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F:\TI_al\29Dec2023\"/>
    </mc:Choice>
  </mc:AlternateContent>
  <xr:revisionPtr revIDLastSave="0" documentId="13_ncr:1_{2C1941A5-E1D9-46F2-A535-1B3C5641BD4E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Cs_January2024" sheetId="1" r:id="rId1"/>
    <sheet name="EVMs January2024" sheetId="2" r:id="rId2"/>
  </sheets>
  <definedNames>
    <definedName name="_xlnm._FilterDatabase" localSheetId="0" hidden="1">ICs_January2024!$A$1:$S$10023</definedName>
  </definedNames>
  <calcPr calcId="0"/>
</workbook>
</file>

<file path=xl/sharedStrings.xml><?xml version="1.0" encoding="utf-8"?>
<sst xmlns="http://schemas.openxmlformats.org/spreadsheetml/2006/main" count="74059" uniqueCount="19685">
  <si>
    <t>PCID</t>
  </si>
  <si>
    <t>ORDERABLE_PART_NUMBER</t>
  </si>
  <si>
    <t>PIN</t>
  </si>
  <si>
    <t>PKG</t>
  </si>
  <si>
    <t>SITE_CODE</t>
  </si>
  <si>
    <t>SITE_NAME</t>
  </si>
  <si>
    <t>PRINCIPAL_BUILD_COMPONENT</t>
  </si>
  <si>
    <t>MATERIAL_NAME</t>
  </si>
  <si>
    <t>PB_AMOUNT</t>
  </si>
  <si>
    <t>CAS_NUMBER</t>
  </si>
  <si>
    <t>REACH_ARTICLE_NAME</t>
  </si>
  <si>
    <t>COMPUTED_COMPONENT_MASS</t>
  </si>
  <si>
    <t>COMPONENT_PB_PERCENT</t>
  </si>
  <si>
    <t>COMPUTED_PACKAGE_MASS</t>
  </si>
  <si>
    <t>SPS06_PACKAGE_MASS</t>
  </si>
  <si>
    <t>SCIP number</t>
  </si>
  <si>
    <t>LM2586SX-ADJ/NOPB</t>
  </si>
  <si>
    <t>KTW</t>
  </si>
  <si>
    <t>Texas Instruments Electronics</t>
  </si>
  <si>
    <t>Die Attach Adhesive</t>
  </si>
  <si>
    <t>Lead</t>
  </si>
  <si>
    <t>7439-92-1</t>
  </si>
  <si>
    <t>Die_attach_Article</t>
  </si>
  <si>
    <t>fff352e4-c395-4705-b753-f7b4ab8c42ee</t>
  </si>
  <si>
    <t>CD54HCT151F3A</t>
  </si>
  <si>
    <t>J</t>
  </si>
  <si>
    <t>Ext-Mfg</t>
  </si>
  <si>
    <t>Lead Frame Plating</t>
  </si>
  <si>
    <t>Plating_Article</t>
  </si>
  <si>
    <t>fff0b597-33b1-4784-a01d-2308000a8e5c</t>
  </si>
  <si>
    <t>TPS549B22RVFT</t>
  </si>
  <si>
    <t>RVF</t>
  </si>
  <si>
    <t>Die Attach Adhesive 2</t>
  </si>
  <si>
    <t>Die_attach2_Article</t>
  </si>
  <si>
    <t>ffdc00b9-3429-4db6-8e63-d9f7a5f4093b</t>
  </si>
  <si>
    <t>TPS544B24RVFT</t>
  </si>
  <si>
    <t>ffd9b89a-3ea9-44f8-a6aa-f6d9ede52b6e</t>
  </si>
  <si>
    <t>SNJ54ABT273J</t>
  </si>
  <si>
    <t>ffd6767d-8bbf-4a95-a858-cdec9f4ba1fb</t>
  </si>
  <si>
    <t>CD54HC125F3A</t>
  </si>
  <si>
    <t>ffd5436c-9e49-4ecb-bb92-34bc2809b7ea</t>
  </si>
  <si>
    <t>TMSDVC5510AGBCA2</t>
  </si>
  <si>
    <t>GBC</t>
  </si>
  <si>
    <t>TI PHILIPPINES A/T</t>
  </si>
  <si>
    <t>Solder Ball</t>
  </si>
  <si>
    <t>Solder_ball_Article</t>
  </si>
  <si>
    <t>ffd3747c-2394-406f-8272-c456dd753514</t>
  </si>
  <si>
    <t>5962-9674601Q3A</t>
  </si>
  <si>
    <t>FK</t>
  </si>
  <si>
    <t>ffd26ce6-3140-4741-bce7-0972bcbc673d</t>
  </si>
  <si>
    <t>AM26LS33AMJB</t>
  </si>
  <si>
    <t>ffcdf7bd-3c80-4af7-af4a-d8b959a89a08</t>
  </si>
  <si>
    <t>SNJ5406W</t>
  </si>
  <si>
    <t>W</t>
  </si>
  <si>
    <t>ffcbb5bd-cd41-4e40-8fdd-761b56ebc61e</t>
  </si>
  <si>
    <t>TPS56121BDQPR</t>
  </si>
  <si>
    <t>DQP</t>
  </si>
  <si>
    <t>ffcba669-c3ba-4d3f-9b7b-ef5be5991239</t>
  </si>
  <si>
    <t>SNJ54S260J</t>
  </si>
  <si>
    <t>ffc73d7e-9b58-47de-9ab1-262406d48ebd</t>
  </si>
  <si>
    <t>SN89851W</t>
  </si>
  <si>
    <t>ffba524d-f747-4ece-8e9f-c8fbfabe21fb</t>
  </si>
  <si>
    <t>LP3965ESX-1.8/NOPB</t>
  </si>
  <si>
    <t>KTT</t>
  </si>
  <si>
    <t>ffb2d947-d6fe-467d-a17e-52910f77f988</t>
  </si>
  <si>
    <t>LM3525M-H</t>
  </si>
  <si>
    <t>D</t>
  </si>
  <si>
    <t>ffa5e99e-d5ba-4332-8679-994c9a2629de</t>
  </si>
  <si>
    <t>CD54HC04F3A</t>
  </si>
  <si>
    <t>ffa429a6-5a57-4589-b1b7-8f87fc8fb5c1</t>
  </si>
  <si>
    <t>5962-9688201QDA</t>
  </si>
  <si>
    <t>ff9a7a0b-c54b-4af8-a2fe-126ec537fa43</t>
  </si>
  <si>
    <t>CD54HCT573F</t>
  </si>
  <si>
    <t>ff9691d5-cbfd-49bc-917a-1f9247ef6799</t>
  </si>
  <si>
    <t>SNJ54196J</t>
  </si>
  <si>
    <t>ff956a3f-e100-4d81-b10a-f123a98d4385</t>
  </si>
  <si>
    <t>LM2937-80KTTR</t>
  </si>
  <si>
    <t>ff8d6228-b27c-4312-ba43-fc12cebed483</t>
  </si>
  <si>
    <t>UC1526AL</t>
  </si>
  <si>
    <t>ff6e3ec2-65f9-4234-9975-ec511e256cf7</t>
  </si>
  <si>
    <t>LM324J</t>
  </si>
  <si>
    <t>ff64a85b-c384-4c15-b1ba-4c68e25e548a</t>
  </si>
  <si>
    <t>LM2937ESX-5.0/NOPB</t>
  </si>
  <si>
    <t>ff5153c6-7a5e-4565-adcd-fb22b56d420d</t>
  </si>
  <si>
    <t>UC1834L</t>
  </si>
  <si>
    <t>ff460a0d-893a-49a2-89e6-dc222bbbb916</t>
  </si>
  <si>
    <t>LM6132AIM</t>
  </si>
  <si>
    <t>ff3ce99f-e10f-40a3-a865-c39d1fbed9df</t>
  </si>
  <si>
    <t>LP87523JRNFTQ1</t>
  </si>
  <si>
    <t>RNF</t>
  </si>
  <si>
    <t>ff3c55cb-84ea-4af1-adee-ae8854771e82</t>
  </si>
  <si>
    <t>5962-88540012A</t>
  </si>
  <si>
    <t>ff3b6b7c-a342-4347-992a-65641f8f4b09</t>
  </si>
  <si>
    <t>TMS320VC5410AGWS12</t>
  </si>
  <si>
    <t>GWS</t>
  </si>
  <si>
    <t>ff3a4aaf-58ec-499d-a4a5-5929f8938353</t>
  </si>
  <si>
    <t>TMS320DM640AZNZ4</t>
  </si>
  <si>
    <t>ZNZ</t>
  </si>
  <si>
    <t>Solder Bump</t>
  </si>
  <si>
    <t>Solder_bump_Article</t>
  </si>
  <si>
    <t>ff368d29-e31d-40d8-b1f2-d77646724301</t>
  </si>
  <si>
    <t>5962-8680603VFA</t>
  </si>
  <si>
    <t>ff31a485-7bea-49d4-a78e-55daccdcf868</t>
  </si>
  <si>
    <t>SNJ54HC688FK</t>
  </si>
  <si>
    <t>ff2ab804-835f-441b-b10a-b6d91df9b5bb</t>
  </si>
  <si>
    <t>TIBPAL16R4-30MFKB</t>
  </si>
  <si>
    <t>ff296051-1607-4b9b-ba24-407d82e23b19</t>
  </si>
  <si>
    <t>M38510/10404BEA</t>
  </si>
  <si>
    <t>ff22599b-8f65-43ac-bfb7-4ad016547d57</t>
  </si>
  <si>
    <t>TPS53513RVET</t>
  </si>
  <si>
    <t>RVE</t>
  </si>
  <si>
    <t>TI PHILIPPINES CLARK A/T</t>
  </si>
  <si>
    <t>ff18daa8-c358-495f-a71a-910e893ef913</t>
  </si>
  <si>
    <t>LP87523SRNFRQ1</t>
  </si>
  <si>
    <t>ff173495-ec7e-4dd9-b4ca-b1b4f5775d8c</t>
  </si>
  <si>
    <t>84001012A</t>
  </si>
  <si>
    <t>ff1660f4-6ddc-4b84-83bf-b0fa4579245e</t>
  </si>
  <si>
    <t>PAL16R8AMFKB</t>
  </si>
  <si>
    <t>fef64d02-d937-4184-8313-c910897e7513</t>
  </si>
  <si>
    <t>LP38501TSX-ADJ/NOPB</t>
  </si>
  <si>
    <t>fef131d2-23b0-4231-98c0-e499ef5d4364</t>
  </si>
  <si>
    <t>LM1086CS-5.0/NOPB</t>
  </si>
  <si>
    <t>feee4391-4358-48eb-a5b2-60b36a845965</t>
  </si>
  <si>
    <t>LM2832XMY</t>
  </si>
  <si>
    <t>DGN</t>
  </si>
  <si>
    <t>feec0a99-7108-451e-bee3-7348ebd4d7ff</t>
  </si>
  <si>
    <t>SNJ54HC191J</t>
  </si>
  <si>
    <t>fee1af54-6e3f-4227-93f3-4c87e3dee41e</t>
  </si>
  <si>
    <t>LM3671MF-1.2</t>
  </si>
  <si>
    <t>DBV</t>
  </si>
  <si>
    <t>fed3b7a2-0b0d-4910-8a7b-38a5e5b9a458</t>
  </si>
  <si>
    <t>CD4502BF3A</t>
  </si>
  <si>
    <t>fec81d36-b6e8-4dcd-9b73-af8f77916695</t>
  </si>
  <si>
    <t>5962-9677301QRA</t>
  </si>
  <si>
    <t>fec2f5dd-d0d6-41b8-93d4-96bb4c3bba1e</t>
  </si>
  <si>
    <t>LM2665M6X</t>
  </si>
  <si>
    <t>fec0beef-fd36-43e8-b979-749b6147f560</t>
  </si>
  <si>
    <t>5962-87556012A</t>
  </si>
  <si>
    <t>febe164b-2b0a-412c-b54c-3ff11f05330b</t>
  </si>
  <si>
    <t>5962-8670408VXA</t>
  </si>
  <si>
    <t>fea7d474-609a-4fd0-b78a-c41c5ef4eb24</t>
  </si>
  <si>
    <t>SNJ54AHC541FK</t>
  </si>
  <si>
    <t>fe9fb44c-493f-4c53-8b00-002acfa8c5cd</t>
  </si>
  <si>
    <t>LM2586S-12/NOPB</t>
  </si>
  <si>
    <t>fe8e968a-9354-45b5-b2b9-5abbb9a9627a</t>
  </si>
  <si>
    <t>CD54HC299F</t>
  </si>
  <si>
    <t>fe8dee49-dff2-4b83-96e1-6952d5cd7b78</t>
  </si>
  <si>
    <t>TMS320C6412AGDK7</t>
  </si>
  <si>
    <t>GDK</t>
  </si>
  <si>
    <t>fe86983b-90e8-425c-ba61-b0cfdf808539</t>
  </si>
  <si>
    <t>CSD87351ZQ5D</t>
  </si>
  <si>
    <t>DQY</t>
  </si>
  <si>
    <t>fe6ea9a2-9a12-4aa8-868d-77722dffc63c</t>
  </si>
  <si>
    <t>5962-8684301DA</t>
  </si>
  <si>
    <t>fe6351bd-2dcb-48e7-8feb-09064bed6f2d</t>
  </si>
  <si>
    <t>M38510/37003BCA</t>
  </si>
  <si>
    <t>fe5d06a9-e5e1-485e-a21a-0e21e2e0b04c</t>
  </si>
  <si>
    <t>LM35DM</t>
  </si>
  <si>
    <t>fe51ca1e-0b0f-43ae-a46f-38230d5e8c45</t>
  </si>
  <si>
    <t>DP83846AVHG</t>
  </si>
  <si>
    <t>PN</t>
  </si>
  <si>
    <t>fe50752c-fa59-48a9-9ad8-21842a710bef</t>
  </si>
  <si>
    <t>SNJ54HC86FK</t>
  </si>
  <si>
    <t>fe4c6000-0a6f-47e4-8745-d2430fbba862</t>
  </si>
  <si>
    <t>SN54HC365J</t>
  </si>
  <si>
    <t>fe46c577-593a-45ca-a84b-0fed15c7c548</t>
  </si>
  <si>
    <t>DS90LV032ATMTC</t>
  </si>
  <si>
    <t>PW</t>
  </si>
  <si>
    <t>fe419490-b401-41db-85a5-7eed587ffb44</t>
  </si>
  <si>
    <t>SN54LS243J</t>
  </si>
  <si>
    <t>fe3694d4-b59b-4821-952d-c763833edcf2</t>
  </si>
  <si>
    <t>LP2951ACMX/E7001866</t>
  </si>
  <si>
    <t>fe30b2ba-cbe7-47fc-99e3-25b8afcc0a35</t>
  </si>
  <si>
    <t>5962-9055301EA</t>
  </si>
  <si>
    <t>fe2d8916-410a-4060-8b03-6c316526795b</t>
  </si>
  <si>
    <t>LP38841SX-1.2/NOPB</t>
  </si>
  <si>
    <t>fe2715cf-b6ff-4add-9c63-1362887ba193</t>
  </si>
  <si>
    <t>LM2660M</t>
  </si>
  <si>
    <t>fe17150a-488a-43b0-94b7-92dda478d4e1</t>
  </si>
  <si>
    <t>SNJ55188J</t>
  </si>
  <si>
    <t>fe11e950-fb44-4676-bbd7-203a08a77977</t>
  </si>
  <si>
    <t>LM4040DIM7-5.0</t>
  </si>
  <si>
    <t>DCK</t>
  </si>
  <si>
    <t>fe032f2c-cfc3-4623-bdce-f9617500fc3c</t>
  </si>
  <si>
    <t>SNJ54HC20FK</t>
  </si>
  <si>
    <t>fdf760c9-e561-403c-a2f5-9929b736dc34</t>
  </si>
  <si>
    <t>8513001RA</t>
  </si>
  <si>
    <t>fdf6eda5-42be-45d3-9321-9745bb240704</t>
  </si>
  <si>
    <t>LM4860M</t>
  </si>
  <si>
    <t>fdf3f123-145b-44ff-8710-5360ad31f2ee</t>
  </si>
  <si>
    <t>LP3961ESX-2.5/NOPB</t>
  </si>
  <si>
    <t>fddbf05e-b83b-465a-b765-07a849b1af30</t>
  </si>
  <si>
    <t>SNJ54ALS38BJ</t>
  </si>
  <si>
    <t>fddbe88f-bd04-4a3e-a82c-665751624c20</t>
  </si>
  <si>
    <t>SNJ54AS756W</t>
  </si>
  <si>
    <t>fdccd33b-25ad-401f-87b5-bf8a2e04c4d4</t>
  </si>
  <si>
    <t>M38510/65352BCA</t>
  </si>
  <si>
    <t>fdc31252-594c-471b-a6b1-68506030e862</t>
  </si>
  <si>
    <t>SN54LS05J</t>
  </si>
  <si>
    <t>fdc0275b-561e-4a15-bb0f-b523c763a274</t>
  </si>
  <si>
    <t>8414201CA</t>
  </si>
  <si>
    <t>fdbdb97b-83fa-4ef3-bd20-f54c70ffb8e0</t>
  </si>
  <si>
    <t>SNJ54LS02W</t>
  </si>
  <si>
    <t>fdbbf41a-f124-4d23-98d8-abb8c9770225</t>
  </si>
  <si>
    <t>8601001CA</t>
  </si>
  <si>
    <t>fdadde82-5fd0-437f-a658-c52e83b7a68d</t>
  </si>
  <si>
    <t>CD4048BF3A</t>
  </si>
  <si>
    <t>fdab2a26-63fc-411f-b5b4-204ecce9671e</t>
  </si>
  <si>
    <t>M38510/37104BRA</t>
  </si>
  <si>
    <t>fda0b59a-53ee-4bb5-8093-081a7bf5f4c8</t>
  </si>
  <si>
    <t>LM2576HVS-12/NOPB</t>
  </si>
  <si>
    <t>fd9ee999-056a-4ef2-bb54-4feb2c3ae2cf</t>
  </si>
  <si>
    <t>LM6144BIM</t>
  </si>
  <si>
    <t>fd9c2c30-f9ca-4dfc-936e-791512814af5</t>
  </si>
  <si>
    <t>SNJ54S132J</t>
  </si>
  <si>
    <t>fd96b5a3-8733-4f75-8764-c3f746024806</t>
  </si>
  <si>
    <t>CD54HC4520F3A</t>
  </si>
  <si>
    <t>fd904823-144b-4aa3-8e53-4fa0cb2767f0</t>
  </si>
  <si>
    <t>UC3543J</t>
  </si>
  <si>
    <t>fd8e3b29-ffe3-4810-b3c5-1d3412d47135</t>
  </si>
  <si>
    <t>SNJ54ALS193AW</t>
  </si>
  <si>
    <t>fd8b5e01-2ee2-4763-8891-bdb1ddb16c70</t>
  </si>
  <si>
    <t>P87524TRNFRQ1</t>
  </si>
  <si>
    <t>fd875044-20ed-405f-9be5-d1e79e865a6f</t>
  </si>
  <si>
    <t>8002301FA</t>
  </si>
  <si>
    <t>fd82cb0a-0eec-472e-9a3b-eb15bdb5dfd8</t>
  </si>
  <si>
    <t>JM38510/37202B2A</t>
  </si>
  <si>
    <t>fd802207-8e60-426e-947f-a97f007067fb</t>
  </si>
  <si>
    <t>LM5022MM</t>
  </si>
  <si>
    <t>DGS</t>
  </si>
  <si>
    <t>fd7d87f1-29ec-4e83-9e09-bca0eeca9b04</t>
  </si>
  <si>
    <t>5962R0052402VPA</t>
  </si>
  <si>
    <t>NAB</t>
  </si>
  <si>
    <t>fd7c5d31-2485-4352-b479-b8521b38e838</t>
  </si>
  <si>
    <t>SNJ54ALS21AJ</t>
  </si>
  <si>
    <t>fd7aa4aa-a167-4489-9cb7-1016b4ed88fe</t>
  </si>
  <si>
    <t>SN54S157J</t>
  </si>
  <si>
    <t>fd704735-dfd4-4457-89e4-fa38396b9908</t>
  </si>
  <si>
    <t>SN54HC132J</t>
  </si>
  <si>
    <t>fd6da932-4270-42d1-890a-fcbd89930b80</t>
  </si>
  <si>
    <t>5962-8407201VRA</t>
  </si>
  <si>
    <t>fd6b1f04-e8ee-4a9c-a35e-d792324cf5a1</t>
  </si>
  <si>
    <t>LM2575SX-ADJ/NOPB</t>
  </si>
  <si>
    <t>fd626bad-e6ef-4627-b517-ad3f1371ebbc</t>
  </si>
  <si>
    <t>5962-85155032A</t>
  </si>
  <si>
    <t>fd624231-6454-4675-91b6-617c9b0bd092</t>
  </si>
  <si>
    <t>5962-9450901QKA</t>
  </si>
  <si>
    <t>fd4f0803-0199-4c84-a1ad-295fe94972bb</t>
  </si>
  <si>
    <t>SNJ54AS1004AJ</t>
  </si>
  <si>
    <t>fd41ba63-b962-440c-a3c8-8622b0229fa3</t>
  </si>
  <si>
    <t>SN54F244J</t>
  </si>
  <si>
    <t>fd35c534-e83f-4a3f-a0a0-812bb7c915c8</t>
  </si>
  <si>
    <t>SNJ54LS37FK</t>
  </si>
  <si>
    <t>fd2d9ed4-1c28-424b-94bd-d7b11618e9b8</t>
  </si>
  <si>
    <t>CSD17302Q5A</t>
  </si>
  <si>
    <t>DQJ</t>
  </si>
  <si>
    <t>fd237e41-b3b3-43ff-9b6d-21220eb6f007</t>
  </si>
  <si>
    <t>5962-9668501QXA</t>
  </si>
  <si>
    <t>WD</t>
  </si>
  <si>
    <t>fd20ab0a-8757-4827-a152-134c7adf776a</t>
  </si>
  <si>
    <t>JM38510/37103BEA</t>
  </si>
  <si>
    <t>fd1e669c-7632-4e71-97e5-3841b8b87023</t>
  </si>
  <si>
    <t>LM2596S-12/NOPB</t>
  </si>
  <si>
    <t>fd1cfe83-cd9f-4ac9-9cd8-17cbd15c1ea7</t>
  </si>
  <si>
    <t>JL148BCA/MABI</t>
  </si>
  <si>
    <t>fcff7958-fd58-44d4-b53b-0254ff2cb408</t>
  </si>
  <si>
    <t>5962-8995701VSA</t>
  </si>
  <si>
    <t>fcfceb1a-c00e-4a67-8894-fedac44c4f05</t>
  </si>
  <si>
    <t>LPV324MX</t>
  </si>
  <si>
    <t>fcf8fbfa-99b7-4461-a090-3726aca51e12</t>
  </si>
  <si>
    <t>5962-8685701RA</t>
  </si>
  <si>
    <t>fced6a12-da02-4c9e-a55c-c87a7fda04bf</t>
  </si>
  <si>
    <t>SNJ54AHCT86FK</t>
  </si>
  <si>
    <t>fcdf003a-bbd8-4672-ae9b-448b382ca48f</t>
  </si>
  <si>
    <t>TPS1HA08CQPWPRQ1</t>
  </si>
  <si>
    <t>PWP</t>
  </si>
  <si>
    <t>TI TAIWAN A/T</t>
  </si>
  <si>
    <t>fcd95aef-e079-41f9-bf58-614a0c2f40bb</t>
  </si>
  <si>
    <t>LM79L12ACM</t>
  </si>
  <si>
    <t>fcd07e1b-4367-4544-bc0b-7603238abdbc</t>
  </si>
  <si>
    <t>CD54HC08F</t>
  </si>
  <si>
    <t>fcccdda4-c5b5-4be2-8ddc-1d347ee766c0</t>
  </si>
  <si>
    <t>LP3962ES-2.5</t>
  </si>
  <si>
    <t>fcb90391-da0f-4a9d-a551-c105b89a54e2</t>
  </si>
  <si>
    <t>UC1708J883B</t>
  </si>
  <si>
    <t>JG</t>
  </si>
  <si>
    <t>fcb3e6b5-7904-42e4-a7d0-f215e810e874</t>
  </si>
  <si>
    <t>CD4072BF</t>
  </si>
  <si>
    <t>fca7b1aa-dd75-4151-aac5-d2f802b822fa</t>
  </si>
  <si>
    <t>SNJ54LS173AJ</t>
  </si>
  <si>
    <t>fca71672-80a1-4582-9ab2-e01c20b21b08</t>
  </si>
  <si>
    <t>LM7121IM</t>
  </si>
  <si>
    <t>fca4ece0-ef4c-47ef-bd19-e9b70de619e6</t>
  </si>
  <si>
    <t>JM38510/07102BFA</t>
  </si>
  <si>
    <t>fc9ed953-ba84-4be9-a2e2-8e702e76cd5a</t>
  </si>
  <si>
    <t>LP3883ES-1.5/NOPB</t>
  </si>
  <si>
    <t>fc92f338-e81d-47f4-a7c6-9792ca497c76</t>
  </si>
  <si>
    <t>CD4018BF3A</t>
  </si>
  <si>
    <t>fc90ee0d-5237-4541-82a3-50f6725fbfd6</t>
  </si>
  <si>
    <t>LM6171BIM</t>
  </si>
  <si>
    <t>fc89fc3a-a39c-4645-8641-8f6d655d41be</t>
  </si>
  <si>
    <t>5962-9321604QHA</t>
  </si>
  <si>
    <t>U</t>
  </si>
  <si>
    <t>fc834533-615d-4430-9817-f1603f027c78</t>
  </si>
  <si>
    <t>SNJ54HC257J</t>
  </si>
  <si>
    <t>fc6fec44-11ac-4de3-8d30-ed57540c9ea9</t>
  </si>
  <si>
    <t>CD54HCT393F3A</t>
  </si>
  <si>
    <t>fc6e5b3a-16ee-407b-8472-fd3a407af595</t>
  </si>
  <si>
    <t>5962-9076602MEA</t>
  </si>
  <si>
    <t>NFE</t>
  </si>
  <si>
    <t>fc694cf5-8466-45f9-a1fa-2b84a137d5a8</t>
  </si>
  <si>
    <t>TIBPAL16R4-30MJB</t>
  </si>
  <si>
    <t>fc60ed2a-6e5b-4e2a-ac8c-52607ebc9350</t>
  </si>
  <si>
    <t>5962-8775901MSA</t>
  </si>
  <si>
    <t>fc4c14e7-c35d-4a5b-8e8f-06581a1aa297</t>
  </si>
  <si>
    <t>LM193AJ-QMLV</t>
  </si>
  <si>
    <t>fc48dad4-964a-47bc-a84e-3f3022dbb579</t>
  </si>
  <si>
    <t>5962-9460206QCA</t>
  </si>
  <si>
    <t>fc3acc7a-7523-44ae-acf8-28a68aad0b2c</t>
  </si>
  <si>
    <t>SNJ5430J</t>
  </si>
  <si>
    <t>fc333f53-2ca1-45d5-826b-ea65da0d7a1a</t>
  </si>
  <si>
    <t>CSD59972BQ5MC</t>
  </si>
  <si>
    <t>DMC</t>
  </si>
  <si>
    <t>fc32c59b-1851-4306-a4aa-3754b0f2809d</t>
  </si>
  <si>
    <t>5962-8670405PA</t>
  </si>
  <si>
    <t>fc234ebc-fe75-441b-a874-6eb35256d46f</t>
  </si>
  <si>
    <t>CD54ACT20F3A</t>
  </si>
  <si>
    <t>fc22716c-8ae3-4b14-ab74-75089f2ccd99</t>
  </si>
  <si>
    <t>JM38510/33003BDA</t>
  </si>
  <si>
    <t>fc20b078-5427-4e85-9152-c14c2a7e13aa</t>
  </si>
  <si>
    <t>SNJ54LS08J</t>
  </si>
  <si>
    <t>fc203c23-3b31-460f-9cf0-9dd861bce378</t>
  </si>
  <si>
    <t>SNJ54LS221W</t>
  </si>
  <si>
    <t>fc1af32f-e2c2-41fa-865c-44d1d7ecb98f</t>
  </si>
  <si>
    <t>8412801EA</t>
  </si>
  <si>
    <t>fc041cb3-b304-414f-af87-ca3a71d2410c</t>
  </si>
  <si>
    <t>LM2936MMX-5.0</t>
  </si>
  <si>
    <t>DGK</t>
  </si>
  <si>
    <t>fbfdc54a-ebe7-4350-ac4d-28d948573a6c</t>
  </si>
  <si>
    <t>SNJ55LBC172W</t>
  </si>
  <si>
    <t>fbebaf2d-1cb0-44a0-ba3c-a4812baaae4f</t>
  </si>
  <si>
    <t>SNJ54LS11FK</t>
  </si>
  <si>
    <t>fbe35eeb-1e2b-401f-8d3a-e17c7487dbd3</t>
  </si>
  <si>
    <t>81036102A</t>
  </si>
  <si>
    <t>fbdb65b8-0a0e-4448-a871-35fe44afda23</t>
  </si>
  <si>
    <t>CD54HC4052F3A</t>
  </si>
  <si>
    <t>fbda8648-5684-4d60-a6be-2778c08c307a</t>
  </si>
  <si>
    <t>LP2951ACMM-3.3</t>
  </si>
  <si>
    <t>fbd47988-c4f3-4369-9b4e-88b6a56bb030</t>
  </si>
  <si>
    <t>LMC6042AIJ</t>
  </si>
  <si>
    <t>fbd0b21f-9c7c-469f-8989-72a966a7450e</t>
  </si>
  <si>
    <t>TMS320DM643AZDK5</t>
  </si>
  <si>
    <t>ZDK</t>
  </si>
  <si>
    <t>fbcf61c5-a2ab-4757-9838-5dcb0787a1e5</t>
  </si>
  <si>
    <t>MPD20737W</t>
  </si>
  <si>
    <t>fbcb36c5-f4e1-4ee1-8748-37bbe7334ded</t>
  </si>
  <si>
    <t>5962-8684701EA</t>
  </si>
  <si>
    <t>fbc9bb2c-ea01-46bb-a473-6ccaca10278b</t>
  </si>
  <si>
    <t>TNETV3010FIDGVC</t>
  </si>
  <si>
    <t>GVC</t>
  </si>
  <si>
    <t>fbbe95cf-5a9f-4e45-b81d-5fc48e01bff4</t>
  </si>
  <si>
    <t>SNJ54AHC14FK</t>
  </si>
  <si>
    <t>fbb27e1a-bc77-4319-9faf-ef2ac6aadfee</t>
  </si>
  <si>
    <t>5962-8870801CA</t>
  </si>
  <si>
    <t>fbb0fc71-73e3-4af5-a846-e222e7b66fae</t>
  </si>
  <si>
    <t>TPS1HB08FQPWPRQ1</t>
  </si>
  <si>
    <t>fbae4035-7643-470d-8bd9-a7bbb657eba4</t>
  </si>
  <si>
    <t>SNJ54ALS299FK</t>
  </si>
  <si>
    <t>fba90e8b-8336-42f4-bdfc-6de8900f8bf8</t>
  </si>
  <si>
    <t>LM2904MX/NAK1</t>
  </si>
  <si>
    <t>fba6660b-dfab-4ae3-8d6f-6317c0cb2a17</t>
  </si>
  <si>
    <t>CD54HC164F</t>
  </si>
  <si>
    <t>fba64201-a22b-4cb0-803a-5703aa0aedff</t>
  </si>
  <si>
    <t>SNJ54AHCU04W</t>
  </si>
  <si>
    <t>fba47b65-444a-4e3e-9753-b09ce9bd47d6</t>
  </si>
  <si>
    <t>LMH0030VS</t>
  </si>
  <si>
    <t>PAG</t>
  </si>
  <si>
    <t>fba2a47d-6a49-4779-8525-31a381f3479b</t>
  </si>
  <si>
    <t>LP3966ESX-ADJ/NOPB</t>
  </si>
  <si>
    <t>fb9c13cd-c4c1-47de-9a08-3ed9df380b5c</t>
  </si>
  <si>
    <t>LM1815MX/E7001793</t>
  </si>
  <si>
    <t>fb9950c7-0d9d-4265-a9b5-527271e5e431</t>
  </si>
  <si>
    <t>SNJ54HC138J</t>
  </si>
  <si>
    <t>fb95bc63-ed3c-4945-a42e-05887310e84b</t>
  </si>
  <si>
    <t>CSD59978Q5MC</t>
  </si>
  <si>
    <t>fb8e04af-9611-4d91-b101-8c3eeb6243b3</t>
  </si>
  <si>
    <t>LM139AW</t>
  </si>
  <si>
    <t>fb8dd507-e4a3-48c7-a3cd-2e1c68d6370a</t>
  </si>
  <si>
    <t>SN54S05J</t>
  </si>
  <si>
    <t>fb890814-9396-460e-8d19-f829f842abe7</t>
  </si>
  <si>
    <t>JM38510/05652BEA</t>
  </si>
  <si>
    <t>fb7c73bd-5ced-4742-ab8c-e86faa2c6170</t>
  </si>
  <si>
    <t>5962-8951105V2A</t>
  </si>
  <si>
    <t>fb79a0d4-bf19-49b4-9b54-bb6aadc8af29</t>
  </si>
  <si>
    <t>SNJ54ABT2240AFK</t>
  </si>
  <si>
    <t>fb74dfba-d4d6-4b3f-9977-62fcfefd189c</t>
  </si>
  <si>
    <t>TLV2461MUB</t>
  </si>
  <si>
    <t>fb743107-1b33-411a-9e60-6a825810516a</t>
  </si>
  <si>
    <t>CD4023BF3A</t>
  </si>
  <si>
    <t>fb689ce2-ef41-4841-a528-b013104ff5e4</t>
  </si>
  <si>
    <t>7900901CA</t>
  </si>
  <si>
    <t>fb6651e5-44da-4492-9143-24e0039e3d08</t>
  </si>
  <si>
    <t>LM2937ESX-3.3</t>
  </si>
  <si>
    <t>fb5c2dfc-36fe-4084-8040-49cc37c045f7</t>
  </si>
  <si>
    <t>LM5109BMA</t>
  </si>
  <si>
    <t>fb581f35-f448-4dee-95a7-bdefb0dac60e</t>
  </si>
  <si>
    <t>SN91424J</t>
  </si>
  <si>
    <t>fb55e637-8310-4f5b-a550-d53fb7e2aa54</t>
  </si>
  <si>
    <t>JM38510/34101BCA</t>
  </si>
  <si>
    <t>fb554a8d-40af-43da-9b97-9feb0ba5f6a0</t>
  </si>
  <si>
    <t>SN54F240J</t>
  </si>
  <si>
    <t>fb54e4e2-203c-45c9-929f-a171acf09cc7</t>
  </si>
  <si>
    <t>TL441AMJ</t>
  </si>
  <si>
    <t>fb52f9f4-c83b-400b-a378-3a005b942e55</t>
  </si>
  <si>
    <t>SNJ54ALS151J</t>
  </si>
  <si>
    <t>fb3c1231-0e0a-4068-8183-a59971da922b</t>
  </si>
  <si>
    <t>MPD23662J</t>
  </si>
  <si>
    <t>fb365957-3d6f-4c60-8422-9cdb283c532f</t>
  </si>
  <si>
    <t>UCC1803J</t>
  </si>
  <si>
    <t>fb2460cd-f55f-49c4-8c78-0ea2ec9c2ce3</t>
  </si>
  <si>
    <t>CD54HCT4024F3A</t>
  </si>
  <si>
    <t>fb1b6da6-9043-4a41-b9c0-d177b32c34c0</t>
  </si>
  <si>
    <t>SNJ54ABT162245WD</t>
  </si>
  <si>
    <t>fb157741-d9f6-4904-b557-579009ae7993</t>
  </si>
  <si>
    <t>CD54HCT238F3A</t>
  </si>
  <si>
    <t>fb09144b-2a67-4c34-954c-ebf09175f923</t>
  </si>
  <si>
    <t>M38510/31502BDA</t>
  </si>
  <si>
    <t>fafb098c-7aeb-4203-a0c7-acfd4755b857</t>
  </si>
  <si>
    <t>SNJ54ALS05AW</t>
  </si>
  <si>
    <t>faf1c524-6c65-4572-8901-b23d11576fb4</t>
  </si>
  <si>
    <t>SNJ54ABT2244J</t>
  </si>
  <si>
    <t>faf0f075-f6cb-4330-bf02-cfca7407f6d3</t>
  </si>
  <si>
    <t>JM38510/30007BCA</t>
  </si>
  <si>
    <t>faeaa330-94f1-4d65-ae9e-b18dbe8a7405</t>
  </si>
  <si>
    <t>5962-9754701Q2A</t>
  </si>
  <si>
    <t>fae8f23e-d41f-4884-adcb-8a7286644d12</t>
  </si>
  <si>
    <t>TPS56121DQPR</t>
  </si>
  <si>
    <t>fadfab76-1df3-402f-a33f-3fc0d1c5a738</t>
  </si>
  <si>
    <t>LP2986IM-5.0</t>
  </si>
  <si>
    <t>fadab836-314f-4de5-9e4b-ef187e048f17</t>
  </si>
  <si>
    <t>5962-9558401QEA</t>
  </si>
  <si>
    <t>fad3903e-6c28-412f-b060-cd54494bf1e5</t>
  </si>
  <si>
    <t>SNJ54ABT244FK</t>
  </si>
  <si>
    <t>fac7bcfc-2636-4852-8205-bb2b3cc6c470</t>
  </si>
  <si>
    <t>SNJ54ALS574BW</t>
  </si>
  <si>
    <t>fac62b59-ea77-47f2-965d-8f14876d5ba6</t>
  </si>
  <si>
    <t>SN54LS86AJ</t>
  </si>
  <si>
    <t>faa2eceb-b047-4a10-80af-d4268229dfad</t>
  </si>
  <si>
    <t>5962-9089603QPA</t>
  </si>
  <si>
    <t>faa1dcde-1d12-4917-b391-edb21a9bba10</t>
  </si>
  <si>
    <t>CSD18563Q5A-P</t>
  </si>
  <si>
    <t>faa054b1-1d61-45d9-b13b-88056ad85339</t>
  </si>
  <si>
    <t>SN54HC166J</t>
  </si>
  <si>
    <t>fa87a9a9-a33b-4cc7-b8b7-9991fab34569</t>
  </si>
  <si>
    <t>5962-9221802M2A</t>
  </si>
  <si>
    <t>fa7eb293-1f9d-460f-9c39-86b9287ec49e</t>
  </si>
  <si>
    <t>SNJ54LVTH573W</t>
  </si>
  <si>
    <t>fa78df82-bdbf-4245-9ca9-aebffade3df1</t>
  </si>
  <si>
    <t>77049022A</t>
  </si>
  <si>
    <t>fa72b8cb-7e0b-4c5d-922a-6f22f4655ac2</t>
  </si>
  <si>
    <t>5962-87683012A</t>
  </si>
  <si>
    <t>fa702d87-c053-43c5-b22a-3de854dba1e3</t>
  </si>
  <si>
    <t>JM38510/65101B2A</t>
  </si>
  <si>
    <t>fa64461e-39ee-4d19-ba3b-9ce6cf2bb6bc</t>
  </si>
  <si>
    <t>JM38510/32901BCA</t>
  </si>
  <si>
    <t>fa5fa7fe-bf9e-4be1-af4d-d118aedd0584</t>
  </si>
  <si>
    <t>CD54HC74F3A</t>
  </si>
  <si>
    <t>fa5e262e-4e5c-47d0-8a64-6edabaa9422b</t>
  </si>
  <si>
    <t>5962-89677012A</t>
  </si>
  <si>
    <t>fa5d92e2-7130-49e8-bae1-8b17f89d6e2b</t>
  </si>
  <si>
    <t>RM128S102XW-QV</t>
  </si>
  <si>
    <t>NAD</t>
  </si>
  <si>
    <t>fa5d68b2-542d-43ff-b0fd-feb7c732bda0</t>
  </si>
  <si>
    <t>PAL16L8A-2MJ</t>
  </si>
  <si>
    <t>fa54b4ee-673b-4fee-970b-48f7902c9506</t>
  </si>
  <si>
    <t>SNJ54ALS112AJ</t>
  </si>
  <si>
    <t>fa525600-037d-4201-9c8d-79623a46bcc6</t>
  </si>
  <si>
    <t>LM2937ES-3.3</t>
  </si>
  <si>
    <t>fa4dbe35-7df5-4a9e-a81c-02e559cad781</t>
  </si>
  <si>
    <t>LM2575HVSX-5.0</t>
  </si>
  <si>
    <t>fa3dbe30-7c3e-4327-9d7b-5eb12d0afaa6</t>
  </si>
  <si>
    <t>5962-8682601EA</t>
  </si>
  <si>
    <t>fa395c5b-2bc2-4aef-86f4-eafa60685a13</t>
  </si>
  <si>
    <t>JBP28L42MJ</t>
  </si>
  <si>
    <t>fa331c7f-47d4-4dfb-a39e-06c23257707d</t>
  </si>
  <si>
    <t>SNJ54AS08W</t>
  </si>
  <si>
    <t>fa2e950d-5bc3-4a4f-a241-c6b3599a4f83</t>
  </si>
  <si>
    <t>LM2679S-3.3</t>
  </si>
  <si>
    <t>fa2b9259-a428-4438-8d98-bb1aa0c00747</t>
  </si>
  <si>
    <t>LP3893ES-1.2</t>
  </si>
  <si>
    <t>fa2a0a95-0e6b-47af-81c9-8cb7107547f3</t>
  </si>
  <si>
    <t>LMC7101BIM5</t>
  </si>
  <si>
    <t>fa1c8e03-bfb5-4b96-b0d4-68c976184365</t>
  </si>
  <si>
    <t>LMV431AIM5X</t>
  </si>
  <si>
    <t>fa1a5689-cbfa-4360-9b33-3444b71a53b4</t>
  </si>
  <si>
    <t>LM5576MH</t>
  </si>
  <si>
    <t>fa0f6dad-1d38-4411-9507-c3b754e95442</t>
  </si>
  <si>
    <t>CD54HC4017F3A</t>
  </si>
  <si>
    <t>fa0ed0f5-711b-4ebc-ac14-a57d091e9eb5</t>
  </si>
  <si>
    <t>5962-9089504QPA</t>
  </si>
  <si>
    <t>f9f25982-f67f-4e5e-8742-021ca224dc63</t>
  </si>
  <si>
    <t>SNJ54LS54W</t>
  </si>
  <si>
    <t>f9edb9e4-a084-427a-8107-b22e0a8189e1</t>
  </si>
  <si>
    <t>LP87521RRNFRQ1</t>
  </si>
  <si>
    <t>f9ed417f-f695-4fbc-85e4-76103b7a7dd2</t>
  </si>
  <si>
    <t>5962-9960101QPA</t>
  </si>
  <si>
    <t>f9eb2cdb-4952-495a-9387-202b0384793e</t>
  </si>
  <si>
    <t>8415101SA</t>
  </si>
  <si>
    <t>f9e00ee0-a32a-4ac4-ae6e-c0506c5f1625</t>
  </si>
  <si>
    <t>SNJ54LS86AFK</t>
  </si>
  <si>
    <t>f9d1d39d-a835-4a19-8208-3653fb652ed7</t>
  </si>
  <si>
    <t>SNJ54LS377W</t>
  </si>
  <si>
    <t>f9bc6069-c63e-4e2c-8d17-5523b4de41c1</t>
  </si>
  <si>
    <t>CSD19532Q5BT</t>
  </si>
  <si>
    <t>DNK</t>
  </si>
  <si>
    <t>f9bbe006-4f69-4621-8516-ee9e1cc9820e</t>
  </si>
  <si>
    <t>5962-9052401MEA</t>
  </si>
  <si>
    <t>f9acea55-e3a2-44e6-b3ac-65f6a88c2a44</t>
  </si>
  <si>
    <t>8403801DA</t>
  </si>
  <si>
    <t>f9a7ab9b-b6d1-4bd1-b3fe-fab0f40e4b07</t>
  </si>
  <si>
    <t>5962-87659022A</t>
  </si>
  <si>
    <t>f9a53d56-00fb-40a3-a9f2-5655fac15d53</t>
  </si>
  <si>
    <t>5962-8984502VDA</t>
  </si>
  <si>
    <t>f9a0b598-ab9e-41be-8013-08853efb6209</t>
  </si>
  <si>
    <t>SN54LS47J</t>
  </si>
  <si>
    <t>f99902ee-5c89-4f2f-946d-094cb1380a59</t>
  </si>
  <si>
    <t>TPS56221BDQPR</t>
  </si>
  <si>
    <t>f99683c3-18dd-4a1d-ba48-d38165f5a509</t>
  </si>
  <si>
    <t>LP3876ESX-2.5/NOPB</t>
  </si>
  <si>
    <t>f96c65cc-1f9d-444e-8567-382499ff9c39</t>
  </si>
  <si>
    <t>TPS56121DQPT</t>
  </si>
  <si>
    <t>f95a0045-6b9c-4589-9026-9c95d9b78d4e</t>
  </si>
  <si>
    <t>SNJ54ALS576BJ</t>
  </si>
  <si>
    <t>f949a1d1-6558-4ca4-9f59-4a08ec07d318</t>
  </si>
  <si>
    <t>LP38693MP-3.3</t>
  </si>
  <si>
    <t>NDC</t>
  </si>
  <si>
    <t>f939f156-f8f9-42a1-91a7-1219d8d545d9</t>
  </si>
  <si>
    <t>MPD21789J</t>
  </si>
  <si>
    <t>f9361473-5656-4bf4-b6e2-74ffd35cb38c</t>
  </si>
  <si>
    <t>CSD95490Q5MC</t>
  </si>
  <si>
    <t>f93247d3-33dc-4f8a-9167-5c3ae518cefd</t>
  </si>
  <si>
    <t>CSD95490Q5MCT</t>
  </si>
  <si>
    <t>SNJ54HC161J</t>
  </si>
  <si>
    <t>f92a6e5d-5469-4e87-b942-9bc91c387062</t>
  </si>
  <si>
    <t>TIBPAL16R8-10MWB</t>
  </si>
  <si>
    <t>f9239a4d-6acf-481f-bee4-c8fa2afeb7e6</t>
  </si>
  <si>
    <t>LP87564JRNFTQ1</t>
  </si>
  <si>
    <t>f9235010-52fa-414b-bb8b-740f305d1250</t>
  </si>
  <si>
    <t>LM2596T-ADJ</t>
  </si>
  <si>
    <t>NDH</t>
  </si>
  <si>
    <t>f92151be-12e2-4a00-b309-a6b0fa87d00c</t>
  </si>
  <si>
    <t>CD54AC112F3A</t>
  </si>
  <si>
    <t>f920d7b2-23b3-4b9c-8b54-288add7e9eb3</t>
  </si>
  <si>
    <t>CD4021BF3A</t>
  </si>
  <si>
    <t>f920d00f-aafd-48f8-9537-b1ad9e497630</t>
  </si>
  <si>
    <t>5962-9221804M2A</t>
  </si>
  <si>
    <t>f91d6c7d-68ce-4f40-86a4-ebe576790876</t>
  </si>
  <si>
    <t>M38510/31401BEA</t>
  </si>
  <si>
    <t>f90e86e1-4961-4b3a-9964-49a899d031b4</t>
  </si>
  <si>
    <t>SNJ54LS153J</t>
  </si>
  <si>
    <t>f900bae6-5e26-4390-a5ef-786259321404</t>
  </si>
  <si>
    <t>CSD59820RCB</t>
  </si>
  <si>
    <t>RCB</t>
  </si>
  <si>
    <t>f8fb07a0-dec6-4806-861c-38224f5056ce</t>
  </si>
  <si>
    <t>7603701EA</t>
  </si>
  <si>
    <t>f8f85961-6d6f-45ba-96a7-86cf48e128b1</t>
  </si>
  <si>
    <t>5962-8761401CA</t>
  </si>
  <si>
    <t>f8f3df1d-e498-4d34-a9da-889857963d60</t>
  </si>
  <si>
    <t>CSD18533KCS</t>
  </si>
  <si>
    <t>KCS</t>
  </si>
  <si>
    <t>f8da95ff-1ab6-4ec6-8853-cf1df750e297</t>
  </si>
  <si>
    <t>THS4011MJGB</t>
  </si>
  <si>
    <t>f8d5564d-1536-4df4-983a-247b95cb8f7f</t>
  </si>
  <si>
    <t>LMH6642MF</t>
  </si>
  <si>
    <t>f8ce0235-8b4a-4b4d-bb89-58fe9401753c</t>
  </si>
  <si>
    <t>5962-9758301QFA</t>
  </si>
  <si>
    <t>f8cb7ce3-8354-4f7c-b732-51c5fd42ee65</t>
  </si>
  <si>
    <t>DS26LS31MJ-SMD</t>
  </si>
  <si>
    <t>f8b7c40c-f384-4ff3-b119-68e6fb1efb54</t>
  </si>
  <si>
    <t>5962-9758201Q2A</t>
  </si>
  <si>
    <t>f8b36cac-fa1e-4d73-a792-721bb36bde8f</t>
  </si>
  <si>
    <t>LMG3411R150RWHT</t>
  </si>
  <si>
    <t>RWH</t>
  </si>
  <si>
    <t>f8a48d5e-6ad8-4f79-8148-3f185e03de76</t>
  </si>
  <si>
    <t>SNJ54LS240J</t>
  </si>
  <si>
    <t>f8a127dd-a801-455d-aabd-b37f26238bd3</t>
  </si>
  <si>
    <t>CD4077BF</t>
  </si>
  <si>
    <t>f889ff37-8464-466b-8c95-59c318b374bc</t>
  </si>
  <si>
    <t>M38510/30903BFA</t>
  </si>
  <si>
    <t>f884e2bd-2f15-41a4-80dd-00f3444a76c0</t>
  </si>
  <si>
    <t>M38510/30001SCA</t>
  </si>
  <si>
    <t>f8840967-55d3-4ab5-b835-2106c4a3da80</t>
  </si>
  <si>
    <t>M38510/12902BPA</t>
  </si>
  <si>
    <t>f867d3bb-bd65-4ffe-83ba-69f8a70d9036</t>
  </si>
  <si>
    <t>UCC1800J</t>
  </si>
  <si>
    <t>f85869d2-f194-459d-b289-2dcea633b8ab</t>
  </si>
  <si>
    <t>8302501EA</t>
  </si>
  <si>
    <t>f856272a-80c4-45e6-ac47-bd33c0e2647b</t>
  </si>
  <si>
    <t>LM2936HVBMA-3.3</t>
  </si>
  <si>
    <t>f851a749-1bf3-4350-97b6-e750707031bc</t>
  </si>
  <si>
    <t>SN54HC21J</t>
  </si>
  <si>
    <t>f84e9de3-e54f-40a6-966f-03a7feae47ab</t>
  </si>
  <si>
    <t>CD54HC280F3A</t>
  </si>
  <si>
    <t>f84e07af-505c-4f5b-a74a-bacf03705646</t>
  </si>
  <si>
    <t>M38510/11906BCA</t>
  </si>
  <si>
    <t>f848a0ae-5945-4684-b0bf-3fb88157a972</t>
  </si>
  <si>
    <t>LP87521FRNFRQ1</t>
  </si>
  <si>
    <t>f83da73d-6d4f-418f-8266-fa5c8b113040</t>
  </si>
  <si>
    <t>LM4120IM5-3.0</t>
  </si>
  <si>
    <t>f82fc480-9055-4c52-b84d-4483f0c951a8</t>
  </si>
  <si>
    <t>SNJ54192W</t>
  </si>
  <si>
    <t>f82de719-efe3-4c42-a781-6749bb259bb1</t>
  </si>
  <si>
    <t>LM2598S-ADJ/NOPB</t>
  </si>
  <si>
    <t>f8100840-9427-4d76-806a-ccc21ba9eafa</t>
  </si>
  <si>
    <t>JM38510/37701B2A</t>
  </si>
  <si>
    <t>f808a8ff-982d-4ed3-95b0-fffff2d3ddc1</t>
  </si>
  <si>
    <t>LM340T-15</t>
  </si>
  <si>
    <t>NDE</t>
  </si>
  <si>
    <t>f801159d-0655-4c8a-91ca-891876581d41</t>
  </si>
  <si>
    <t>LP5951MF-3.3</t>
  </si>
  <si>
    <t>f7faaf47-c136-4761-b047-0d845d7c6b63</t>
  </si>
  <si>
    <t>SNJ54AS74AJ</t>
  </si>
  <si>
    <t>f7ed3c7a-0c60-4104-b4b4-127588f6743b</t>
  </si>
  <si>
    <t>LM4862M</t>
  </si>
  <si>
    <t>f7ed1405-780b-4c75-ae8e-4c20a9c78f44</t>
  </si>
  <si>
    <t>LMV339MT</t>
  </si>
  <si>
    <t>f7ebe551-c41e-4b69-b753-8ad63ba7d2ec</t>
  </si>
  <si>
    <t>LM2576SX-ADJ/NOPB</t>
  </si>
  <si>
    <t>f7e61c4b-29a6-4009-a242-0fac6647eba7</t>
  </si>
  <si>
    <t>LM124AJRQMLV</t>
  </si>
  <si>
    <t>f7e5565a-5e4d-4aab-a62b-f178f906073d</t>
  </si>
  <si>
    <t>JM38510/30107BFA</t>
  </si>
  <si>
    <t>f7e4c27e-61d6-4e55-bb21-e69700fe4983</t>
  </si>
  <si>
    <t>JM38510/31001BDA</t>
  </si>
  <si>
    <t>f7d9965b-e065-45cd-b9e3-65801ad704af</t>
  </si>
  <si>
    <t>LM2596SX-12/NOPB</t>
  </si>
  <si>
    <t>f7c467bc-4e46-4811-b973-5e7b8f08fb59</t>
  </si>
  <si>
    <t>SNJ54BCT240J</t>
  </si>
  <si>
    <t>f7b2cbe1-f924-48e1-9c10-205c916dd49c</t>
  </si>
  <si>
    <t>CSD58881Q5A</t>
  </si>
  <si>
    <t>f7b147db-9fcc-44a9-a787-b81a061ba46f</t>
  </si>
  <si>
    <t>SNJ54LS670FK</t>
  </si>
  <si>
    <t>f7b0e9dd-3a15-4114-b91d-07cab6c8615f</t>
  </si>
  <si>
    <t>8410001CA</t>
  </si>
  <si>
    <t>f7af9f7f-ceb7-471e-a5ce-2db347ee741c</t>
  </si>
  <si>
    <t>LM2736YMK</t>
  </si>
  <si>
    <t>DDC</t>
  </si>
  <si>
    <t>f794cba2-a8c4-4138-aea0-38e4e474a0c9</t>
  </si>
  <si>
    <t>5962-86871012A</t>
  </si>
  <si>
    <t>f791ac69-f1fb-4f47-a025-2d2a932bb5c0</t>
  </si>
  <si>
    <t>JM38510/30701B2A</t>
  </si>
  <si>
    <t>f7855d83-507f-45c8-803f-0bc6f2699bac</t>
  </si>
  <si>
    <t>5962-8415001VFA</t>
  </si>
  <si>
    <t>f78135bd-5ded-4216-93b6-b4e1d7fb1c76</t>
  </si>
  <si>
    <t>DS90LV110TMTC</t>
  </si>
  <si>
    <t>f773e651-0445-46dd-8c2e-25ff964009cc</t>
  </si>
  <si>
    <t>LP38852S-ADJ/NOPB</t>
  </si>
  <si>
    <t>f77356c7-4233-46a0-8d18-e53c35218af5</t>
  </si>
  <si>
    <t>CSD25404Q3T</t>
  </si>
  <si>
    <t>DQG</t>
  </si>
  <si>
    <t>f76c1faa-6ed4-4c83-ab00-b32cff643a02</t>
  </si>
  <si>
    <t>CSD18534Q5AT</t>
  </si>
  <si>
    <t>f759b937-c9ea-4d3d-b9f2-573e420b4d5e</t>
  </si>
  <si>
    <t>LM340S-5.0</t>
  </si>
  <si>
    <t>f74c8a5d-1e9d-4cb5-bf6b-13ead5210d7f</t>
  </si>
  <si>
    <t>M38510/30702BEA</t>
  </si>
  <si>
    <t>f71b447d-eeb8-42a3-9209-35f43c41b2e1</t>
  </si>
  <si>
    <t>CY54FCT841ATDMB</t>
  </si>
  <si>
    <t>JT</t>
  </si>
  <si>
    <t>f7151c2e-d868-4c4d-ab09-2fbd6c6c767b</t>
  </si>
  <si>
    <t>JM38510/12903BPA</t>
  </si>
  <si>
    <t>f70b5385-440e-4928-a421-e4db2bf356f2</t>
  </si>
  <si>
    <t>8001802EA</t>
  </si>
  <si>
    <t>f705a6d1-abd1-4462-b7c5-1f042045b4b0</t>
  </si>
  <si>
    <t>CSD95494Q5MC</t>
  </si>
  <si>
    <t>f7020ba5-2c2c-4cd4-83c6-1cfaf5b7b8e5</t>
  </si>
  <si>
    <t>SNJ54HC151FK</t>
  </si>
  <si>
    <t>f6f33074-f5ea-4639-ab11-76433d396de0</t>
  </si>
  <si>
    <t>5962-9068701QCA</t>
  </si>
  <si>
    <t>f6de89a8-fe46-4dec-9d17-43c542faaa87</t>
  </si>
  <si>
    <t>TPS544B24RVFR</t>
  </si>
  <si>
    <t>f6cf8261-55df-4395-b2ae-735a6875e809</t>
  </si>
  <si>
    <t>SNJ55452BFK</t>
  </si>
  <si>
    <t>f6cc4844-67e2-4c01-9569-5e5540208e48</t>
  </si>
  <si>
    <t>SNJ54HC241J</t>
  </si>
  <si>
    <t>f6c1fa90-744d-422a-a3c4-ceea3655d976</t>
  </si>
  <si>
    <t>UC1845L</t>
  </si>
  <si>
    <t>f6b770eb-9748-45f2-8b2f-f3d8bddec8a0</t>
  </si>
  <si>
    <t>SNJ54ALS161BFK</t>
  </si>
  <si>
    <t>f6aab2b7-72aa-469a-93f9-b52ab9e99807</t>
  </si>
  <si>
    <t>5962-8780801EA</t>
  </si>
  <si>
    <t>f6a3119e-5bd3-4f70-98b7-c5124aced3dc</t>
  </si>
  <si>
    <t>JM38510/30905BEA</t>
  </si>
  <si>
    <t>f69d60d6-d5e6-44c1-b629-36c5fe5d3495</t>
  </si>
  <si>
    <t>LM8272MM</t>
  </si>
  <si>
    <t>f69384cc-3171-4e16-9cf8-b710f0321c85</t>
  </si>
  <si>
    <t>SNJ54AS760FK</t>
  </si>
  <si>
    <t>f68eea00-b242-4f81-aa1c-185e9eb99c90</t>
  </si>
  <si>
    <t>5962-8992501EA</t>
  </si>
  <si>
    <t>f68ba1fa-24da-48e7-9415-61e6a549e0e3</t>
  </si>
  <si>
    <t>SNJ54LS151J</t>
  </si>
  <si>
    <t>f6805473-4708-4b20-b7cf-d5375844e483</t>
  </si>
  <si>
    <t>f67e99a6-6824-497b-9655-00135b9c20ab</t>
  </si>
  <si>
    <t>RM26F32MWRQMLV</t>
  </si>
  <si>
    <t>f67e5175-0a06-4108-8098-44b8d8f4834e</t>
  </si>
  <si>
    <t>CD54HCT244F3A</t>
  </si>
  <si>
    <t>f6731434-86e1-460b-99ed-628553f613d9</t>
  </si>
  <si>
    <t>LM2587S-12/NOPB</t>
  </si>
  <si>
    <t>f66928e3-b21b-4f49-bee6-830a3402e64c</t>
  </si>
  <si>
    <t>LM317AT/NOPB</t>
  </si>
  <si>
    <t>f66575f5-fcc1-4adb-bbf9-c3e40a6c6259</t>
  </si>
  <si>
    <t>5962-8950301PA</t>
  </si>
  <si>
    <t>f65bca15-fa3e-481b-bbf6-b6d61d899e30</t>
  </si>
  <si>
    <t>V62/04606-01XA</t>
  </si>
  <si>
    <t>GJC</t>
  </si>
  <si>
    <t>f65b8e22-6f9e-4fb9-ae8f-7e85cbcc5eec</t>
  </si>
  <si>
    <t>SNJ54ABT273FK</t>
  </si>
  <si>
    <t>f65a7bdb-0a59-43b3-aaef-0a821038365d</t>
  </si>
  <si>
    <t>5962-9758901QRA</t>
  </si>
  <si>
    <t>f6563ca2-9118-46e7-b318-59f41c8fb662</t>
  </si>
  <si>
    <t>CD54HCT574F</t>
  </si>
  <si>
    <t>f63ac995-b575-449c-8564-88a2484ab853</t>
  </si>
  <si>
    <t>5962-9584401VRA</t>
  </si>
  <si>
    <t>f62d6cab-830c-40f7-86ab-6b45f278dab2</t>
  </si>
  <si>
    <t>SN54LS682J</t>
  </si>
  <si>
    <t>f6173497-6798-4f20-ab47-612984bfdecb</t>
  </si>
  <si>
    <t>5962-9682101QDA</t>
  </si>
  <si>
    <t>f612f9df-0c63-4540-bea4-08e43a641d63</t>
  </si>
  <si>
    <t>5962-7700801VCA</t>
  </si>
  <si>
    <t>f612d590-15fb-4919-b0ad-174c4390dec8</t>
  </si>
  <si>
    <t>LM2587T-3.3/NOPB</t>
  </si>
  <si>
    <t>f601bc5d-bd13-4b7a-8d09-5302994ee0b1</t>
  </si>
  <si>
    <t>LM77CIM-3</t>
  </si>
  <si>
    <t>f5f48219-2925-4095-994e-acc4afa90a18</t>
  </si>
  <si>
    <t>SN54HC373J</t>
  </si>
  <si>
    <t>f5f3251a-f068-4689-b8b0-88ea07b3c947</t>
  </si>
  <si>
    <t>5962-8684201DA</t>
  </si>
  <si>
    <t>f5de7f57-2c61-4946-9d06-98e519c87e81</t>
  </si>
  <si>
    <t>JM38510/30001SCA</t>
  </si>
  <si>
    <t>f5dc7908-0593-42da-9f12-d3419c497d8b</t>
  </si>
  <si>
    <t>SNJ54ACT00J</t>
  </si>
  <si>
    <t>f5d2feba-d524-4323-97e0-b297888c63f7</t>
  </si>
  <si>
    <t>84012022A</t>
  </si>
  <si>
    <t>f5c83509-0e5b-4d29-b14f-ae2621312ac5</t>
  </si>
  <si>
    <t>LM2734YMK</t>
  </si>
  <si>
    <t>f5c708fe-29f0-4357-ac79-6e4bffa6e608</t>
  </si>
  <si>
    <t>MPD23676J</t>
  </si>
  <si>
    <t>f5bd1afe-726a-4222-bf9f-39197e253a5c</t>
  </si>
  <si>
    <t>CD4047BF</t>
  </si>
  <si>
    <t>f5b108c9-d320-4a12-bd43-143c6010d1b9</t>
  </si>
  <si>
    <t>JM38510/11202BPA</t>
  </si>
  <si>
    <t>f5ad6d26-5341-49a6-b8de-b2510b7e105d</t>
  </si>
  <si>
    <t>M38510/05152BEA</t>
  </si>
  <si>
    <t>f5a756c3-5b9a-4fd7-abea-8472e2ddac8f</t>
  </si>
  <si>
    <t>LM2576HVSX-ADJ</t>
  </si>
  <si>
    <t>f5a10021-8667-4974-9e45-f0303d9ebcd3</t>
  </si>
  <si>
    <t>SNJ54ACT08FK</t>
  </si>
  <si>
    <t>f59de02f-4008-4e55-92f8-977ef43cd675</t>
  </si>
  <si>
    <t>SNJ54AHC86FK</t>
  </si>
  <si>
    <t>f59b4303-e51d-42d7-a8c0-fa9f7d8df25d</t>
  </si>
  <si>
    <t>SNJ54S05W</t>
  </si>
  <si>
    <t>f58aa190-8d32-4650-b077-052ffc20fdd2</t>
  </si>
  <si>
    <t>SN20594W</t>
  </si>
  <si>
    <t>f58a20fd-3a8b-4ebb-acaf-bc729e8e5e7a</t>
  </si>
  <si>
    <t>SNJ54ALS569AFK</t>
  </si>
  <si>
    <t>f5853234-753d-48c3-8c0f-376fb0cbf13d</t>
  </si>
  <si>
    <t>LM3480IM3-5.0</t>
  </si>
  <si>
    <t>DBZ</t>
  </si>
  <si>
    <t>f579d276-86ef-452c-9c71-e43031a05d3b</t>
  </si>
  <si>
    <t>TPS27SA08CQPWPRQ1</t>
  </si>
  <si>
    <t>f570cb11-86f9-488a-9b15-f5277b61832b</t>
  </si>
  <si>
    <t>5962-8409801VDA</t>
  </si>
  <si>
    <t>f568ea6d-b4bf-4f89-be71-a8a80f483b95</t>
  </si>
  <si>
    <t>83019012A</t>
  </si>
  <si>
    <t>f566f434-59ee-403d-be84-0c50a3b50bb1</t>
  </si>
  <si>
    <t>5962-9761801Q2A</t>
  </si>
  <si>
    <t>f560fe7f-6617-483d-a91b-ce09d04393e0</t>
  </si>
  <si>
    <t>SNJ54LVC541AW</t>
  </si>
  <si>
    <t>f55921fb-e64e-4a3b-9a28-4f1b537c1150</t>
  </si>
  <si>
    <t>SNJ54HC00W</t>
  </si>
  <si>
    <t>f554d1d1-d173-4b15-85b1-16861fc204c0</t>
  </si>
  <si>
    <t>SN54HC148J</t>
  </si>
  <si>
    <t>f550b623-3402-41f4-bfef-950d0ce0f74f</t>
  </si>
  <si>
    <t>SNJ54AHC08FK</t>
  </si>
  <si>
    <t>f54aea3e-a38d-488c-809d-ec56f08a4797</t>
  </si>
  <si>
    <t>UCC1801J</t>
  </si>
  <si>
    <t>f51f5ec4-a9aa-40e9-940a-821690899840</t>
  </si>
  <si>
    <t>5962-9761801QCA</t>
  </si>
  <si>
    <t>f51ab1e8-4ddd-4b49-b789-c3004e5f1550</t>
  </si>
  <si>
    <t>JM38510/37004B2A</t>
  </si>
  <si>
    <t>f51893bf-e790-46d6-9c0f-d2ca681a24ff</t>
  </si>
  <si>
    <t>5962-88673013A</t>
  </si>
  <si>
    <t>f513c23b-39a8-4138-b72f-d039025c6992</t>
  </si>
  <si>
    <t>TMS32C6415EZLZ6E3</t>
  </si>
  <si>
    <t>ZLZ</t>
  </si>
  <si>
    <t>f50cfc68-a7ca-46ee-b635-733a7ad786b4</t>
  </si>
  <si>
    <t>DS90C032BTMX</t>
  </si>
  <si>
    <t>f503044d-4430-4b71-81e6-563a63e914eb</t>
  </si>
  <si>
    <t>LP3962ET-3.3/LB05</t>
  </si>
  <si>
    <t>NEB</t>
  </si>
  <si>
    <t>f4fbdb64-0f0a-48c0-855b-854768a682b2</t>
  </si>
  <si>
    <t>TLC3704MJB</t>
  </si>
  <si>
    <t>f4f87aac-d681-4f9f-bb6d-5030fea644b2</t>
  </si>
  <si>
    <t>5962-89945013A</t>
  </si>
  <si>
    <t>f4eca619-99fb-4e28-b55d-0d767137000d</t>
  </si>
  <si>
    <t>5962-8862101CA</t>
  </si>
  <si>
    <t>f4daa323-c315-43c6-aef2-8165a51ed234</t>
  </si>
  <si>
    <t>TPS51362RVET</t>
  </si>
  <si>
    <t>f4cbca33-8ad7-458e-9761-c2aa65abbd16</t>
  </si>
  <si>
    <t>THS4031MJG</t>
  </si>
  <si>
    <t>f4c9ca71-f14c-461b-9b35-8ce9535af944</t>
  </si>
  <si>
    <t>SN2105003RWJ</t>
  </si>
  <si>
    <t>RWJ</t>
  </si>
  <si>
    <t>f4c65b47-f4fb-41af-8a5a-23eb2388f77d</t>
  </si>
  <si>
    <t>SNJ54AHCT541J</t>
  </si>
  <si>
    <t>f4c5a263-cbed-4436-9bcd-de3d6bfcd304</t>
  </si>
  <si>
    <t>LP2952IM</t>
  </si>
  <si>
    <t>f4c52958-474d-4e47-8992-232a0d459564</t>
  </si>
  <si>
    <t>JM38510/32503BSA</t>
  </si>
  <si>
    <t>f4b23d45-146b-4648-8f64-9d03bcf76e84</t>
  </si>
  <si>
    <t>5962R9452602VPA</t>
  </si>
  <si>
    <t>f4b0a516-3bf0-4b92-b823-67a1e7feb422</t>
  </si>
  <si>
    <t>SN54ALS05AJ</t>
  </si>
  <si>
    <t>f4a93cae-baf9-4d63-bd87-f4a1491dd618</t>
  </si>
  <si>
    <t>5962-9688201Q2A</t>
  </si>
  <si>
    <t>f48daf04-9a15-41ba-a93a-a27be532b282</t>
  </si>
  <si>
    <t>SNJ54LS175FK</t>
  </si>
  <si>
    <t>f47d8683-6ac2-4abd-aaba-87627102e2d8</t>
  </si>
  <si>
    <t>LM2904MX</t>
  </si>
  <si>
    <t>f47d68e8-635c-43be-b58e-754c235b8473</t>
  </si>
  <si>
    <t>SN1607042Q5B</t>
  </si>
  <si>
    <t>f47093f7-1103-4045-8f2a-2e869f065596</t>
  </si>
  <si>
    <t>LM4040EIM3-2.5</t>
  </si>
  <si>
    <t>f469a578-61ff-4071-80d3-98e81d253838</t>
  </si>
  <si>
    <t>7702301EA</t>
  </si>
  <si>
    <t>f45be925-a30e-43d1-bdbc-3aa04574eb20</t>
  </si>
  <si>
    <t>LM2593HVSX-ADJ/NOPB</t>
  </si>
  <si>
    <t>f45bdeff-9ed3-4995-9757-d42982402cd8</t>
  </si>
  <si>
    <t>SNJ54LVC138AFK</t>
  </si>
  <si>
    <t>f4483f56-9454-496e-bf15-e44347a149f8</t>
  </si>
  <si>
    <t>TMS320DM640AGNZ4</t>
  </si>
  <si>
    <t>GNZ</t>
  </si>
  <si>
    <t>f44452c7-0f6f-4793-88f5-344c034178f2</t>
  </si>
  <si>
    <t>V62/04603-03XA</t>
  </si>
  <si>
    <t>GDP</t>
  </si>
  <si>
    <t>f4370f5e-96ab-4dc2-8fac-b7a5e38ad3a7</t>
  </si>
  <si>
    <t>SNJ54AHC573FK</t>
  </si>
  <si>
    <t>f432f902-d97c-4b38-9e1d-a6019685c036</t>
  </si>
  <si>
    <t>TPS53913RVET</t>
  </si>
  <si>
    <t>f431f7b8-1cd6-48ec-bc0b-0a8c744649bd</t>
  </si>
  <si>
    <t>5962-9583601QRA</t>
  </si>
  <si>
    <t>f4316b3f-5b72-4c2a-838e-9f4e23497fc4</t>
  </si>
  <si>
    <t>SNJ54ALS373AJ</t>
  </si>
  <si>
    <t>f42e90b0-6bea-4784-9bb8-37e047bc7cb0</t>
  </si>
  <si>
    <t>SNJ54AHC273W</t>
  </si>
  <si>
    <t>f41eacfe-3364-48e0-91df-35b66166eac2</t>
  </si>
  <si>
    <t>LMH6321TS/NOPB</t>
  </si>
  <si>
    <t>f41ce311-2115-4fcd-bfdb-4ee833720168</t>
  </si>
  <si>
    <t>SNJ54F283J</t>
  </si>
  <si>
    <t>f413c79d-0519-4f81-833f-0b7493e86ed6</t>
  </si>
  <si>
    <t>5962-8774001EA</t>
  </si>
  <si>
    <t>f41074cd-3ade-47d7-a5f3-b72bc988a7b8</t>
  </si>
  <si>
    <t>LM2596SX-ADJ/J7002158</t>
  </si>
  <si>
    <t>f4105f43-3c71-4999-8ef5-3735372cd6b9</t>
  </si>
  <si>
    <t>5962-8768102V2A</t>
  </si>
  <si>
    <t>f406f3f7-62cc-4aef-b98c-01101965980d</t>
  </si>
  <si>
    <t>CD54ACT153F3A</t>
  </si>
  <si>
    <t>f4027879-ef43-4007-91fb-08e5350223fd</t>
  </si>
  <si>
    <t>TLE2024MFKB</t>
  </si>
  <si>
    <t>f3f5ed5e-73c5-4ee4-8eb7-f43a2bb000fb</t>
  </si>
  <si>
    <t>5962-8773901XA</t>
  </si>
  <si>
    <t>NAC</t>
  </si>
  <si>
    <t>f3f1313f-9c3d-4d83-a070-799a2cff7cda</t>
  </si>
  <si>
    <t>CD54HC173F3A</t>
  </si>
  <si>
    <t>f3dda326-7420-45c7-b99f-a63d0af409ae</t>
  </si>
  <si>
    <t>5962-9203103V2A</t>
  </si>
  <si>
    <t>f3d5b3fa-ed88-42a0-acaf-6d16c54eeb14</t>
  </si>
  <si>
    <t>M38510/65308BEA</t>
  </si>
  <si>
    <t>f3c83aac-cd5f-4916-9f18-edb75ab12cc2</t>
  </si>
  <si>
    <t>SNJ54HC688J</t>
  </si>
  <si>
    <t>f3bceef1-d372-4266-a491-2474410317b8</t>
  </si>
  <si>
    <t>5962-8404801VCA</t>
  </si>
  <si>
    <t>f3ae3675-1b3a-42d2-91ff-3bab54bbc264</t>
  </si>
  <si>
    <t>SNJ54AHCT125J</t>
  </si>
  <si>
    <t>f39a7876-d947-4bcd-b5ff-cc84b7af284d</t>
  </si>
  <si>
    <t>DS16F95W/883</t>
  </si>
  <si>
    <t>f3862030-35cf-4946-aa33-46d78c2ca954</t>
  </si>
  <si>
    <t>SNJ54ALS02AFK</t>
  </si>
  <si>
    <t>f385c10c-a904-465d-81f3-1cc83afdd6c8</t>
  </si>
  <si>
    <t>TNETV3010FIDGVCR</t>
  </si>
  <si>
    <t>f381b831-c0a0-499e-8d33-60b18c70a726</t>
  </si>
  <si>
    <t>MPD21070JT</t>
  </si>
  <si>
    <t>f361b3cf-3ee6-401e-a58e-c204bd41bc07</t>
  </si>
  <si>
    <t>5962-9162303MXA</t>
  </si>
  <si>
    <t>GB</t>
  </si>
  <si>
    <t>f35ea14e-7500-4ae8-b8ac-485d47cd7fa5</t>
  </si>
  <si>
    <t>JM38510/37201B2A</t>
  </si>
  <si>
    <t>f35d8b0e-1cb2-496f-8261-914fa70cc0a6</t>
  </si>
  <si>
    <t>SNJ54HC273W</t>
  </si>
  <si>
    <t>f355ffec-747b-4205-803f-ab29fcf9571b</t>
  </si>
  <si>
    <t>LP87524PRNFRQ1</t>
  </si>
  <si>
    <t>f350fe2a-9ee5-4b60-8789-f3fa36d69cde</t>
  </si>
  <si>
    <t>M38510/65553BSA</t>
  </si>
  <si>
    <t>f350416e-9464-4156-8ea5-67df735761f3</t>
  </si>
  <si>
    <t>8413501FA</t>
  </si>
  <si>
    <t>f34d241f-e3c6-442d-a6af-ecafed3d2ce2</t>
  </si>
  <si>
    <t>5962-8670404VXA</t>
  </si>
  <si>
    <t>f34bc50b-e433-4217-bd66-9643fcfb0cce</t>
  </si>
  <si>
    <t>JM38510/65203B2A</t>
  </si>
  <si>
    <t>f341610b-ef86-4d5b-924e-29b4a2bb81ba</t>
  </si>
  <si>
    <t>5962-9051401M2A</t>
  </si>
  <si>
    <t>f33d373f-c9bc-4dc3-b468-533517c22b3e</t>
  </si>
  <si>
    <t>TPS546C20ARVFT</t>
  </si>
  <si>
    <t>f3335e90-cf6b-4593-89de-442932a906e7</t>
  </si>
  <si>
    <t>CD54HCT27F3A</t>
  </si>
  <si>
    <t>f330d9c5-20a3-4cab-8636-c4b97ea4f8b8</t>
  </si>
  <si>
    <t>JM38510/37204BRA</t>
  </si>
  <si>
    <t>f32ae311-b9ca-4441-ade7-2aca511ce19f</t>
  </si>
  <si>
    <t>CSD16327Q3T</t>
  </si>
  <si>
    <t>f324d1b9-f3bd-464d-a4c2-91505b496311</t>
  </si>
  <si>
    <t>SNJ54HC240J</t>
  </si>
  <si>
    <t>f32227de-78c9-48db-bf0f-dc21fbe5d112</t>
  </si>
  <si>
    <t>SNJ54157W</t>
  </si>
  <si>
    <t>f320656a-4817-4bd1-ab89-cdd78b58f44b</t>
  </si>
  <si>
    <t>5962-89957012A</t>
  </si>
  <si>
    <t>f2f62451-70c1-4a76-8640-42d8929b227b</t>
  </si>
  <si>
    <t>SNJ54LS148W</t>
  </si>
  <si>
    <t>f2f32ed3-cf79-4005-bafa-d80a09e0c96f</t>
  </si>
  <si>
    <t>8404801DA</t>
  </si>
  <si>
    <t>f2e08b27-450d-46dd-9470-8a9ae8a03c0c</t>
  </si>
  <si>
    <t>5962-9080702Q2A</t>
  </si>
  <si>
    <t>f2b7384b-0cc1-4208-98f4-55f4827f9849</t>
  </si>
  <si>
    <t>LM2677T-ADJ</t>
  </si>
  <si>
    <t>NDZ</t>
  </si>
  <si>
    <t>f2b3465b-b7aa-488e-996c-a142a6bbaedc</t>
  </si>
  <si>
    <t>LM317T/LF01</t>
  </si>
  <si>
    <t>NDG</t>
  </si>
  <si>
    <t>f2b18beb-46e5-4bb1-b7bf-0b8db52ef43f</t>
  </si>
  <si>
    <t>LM119J-SMD</t>
  </si>
  <si>
    <t>f2ae8e4b-2bb8-48b3-9258-d9fb86387643</t>
  </si>
  <si>
    <t>SN55188J</t>
  </si>
  <si>
    <t>f2ae5775-139d-48e7-bca2-dc72c528d863</t>
  </si>
  <si>
    <t>V62/03669-01XA</t>
  </si>
  <si>
    <t>f2a413f3-f74c-4fb8-86bb-b4b2e7acdae4</t>
  </si>
  <si>
    <t>JM38510/38201B2A</t>
  </si>
  <si>
    <t>f2a0690d-68d3-4f2c-8739-4b121ef586ab</t>
  </si>
  <si>
    <t>LP875241FRNFRQ1</t>
  </si>
  <si>
    <t>f287a52a-ef99-407a-b2ab-e42e91535547</t>
  </si>
  <si>
    <t>SNJ54AS756J</t>
  </si>
  <si>
    <t>f2830d1a-b900-4a48-bb12-7319ee974eb9</t>
  </si>
  <si>
    <t>SNJ54HC595FK</t>
  </si>
  <si>
    <t>f27975ee-79a4-4df4-9234-76a8ffde5959</t>
  </si>
  <si>
    <t>5962-9088107Q2A</t>
  </si>
  <si>
    <t>f2787043-7611-4e14-8aff-a4a9d9e672ba</t>
  </si>
  <si>
    <t>LP3961EMPX-3.3</t>
  </si>
  <si>
    <t>f26bef2c-b79a-4ba2-88c3-8bb6a44b9ec9</t>
  </si>
  <si>
    <t>SNJ54LVTH240FK</t>
  </si>
  <si>
    <t>f26aa4ec-690a-41af-ba5c-72cbfd5e9998</t>
  </si>
  <si>
    <t>SNJ54AC86FK</t>
  </si>
  <si>
    <t>f260026d-b07e-4e70-bb59-bcf61b90b57f</t>
  </si>
  <si>
    <t>M38510/05001BCA</t>
  </si>
  <si>
    <t>f25d9512-8f6b-42f4-ab3c-23226f1c1f3f</t>
  </si>
  <si>
    <t>7600601FA</t>
  </si>
  <si>
    <t>f2540acc-9b29-454c-bda0-3549dedb9cb8</t>
  </si>
  <si>
    <t>LM747J/883</t>
  </si>
  <si>
    <t>f250e07b-7c83-4255-9666-370d84925539</t>
  </si>
  <si>
    <t>M38510/37202B2A</t>
  </si>
  <si>
    <t>f2477b7f-89f6-491c-a477-7e200f7e3b4d</t>
  </si>
  <si>
    <t>LM2586T-ADJ</t>
  </si>
  <si>
    <t>f2434eb7-873f-4c27-9d20-d5daeef6183a</t>
  </si>
  <si>
    <t>JM38510/33004BCA</t>
  </si>
  <si>
    <t>f23e859e-97df-4e31-8f48-28b438c2325e</t>
  </si>
  <si>
    <t>7704901PA</t>
  </si>
  <si>
    <t>f23d89f4-cbb0-4a52-9ba6-046f69d28270</t>
  </si>
  <si>
    <t>SNJ54LVC08AJ</t>
  </si>
  <si>
    <t>f23ae6ae-bf68-4538-b6ab-b9935fd2d4af</t>
  </si>
  <si>
    <t>M38510/30203BDA</t>
  </si>
  <si>
    <t>f2339819-a91d-4022-81e9-1d96bcd396be</t>
  </si>
  <si>
    <t>LM2585S-ADJ/NOPB</t>
  </si>
  <si>
    <t>f230c6ea-8f43-460b-95e7-29e1c9975816</t>
  </si>
  <si>
    <t>LP3965EMP-3.3</t>
  </si>
  <si>
    <t>f227df7d-aad8-44e5-a49d-7145e1b6dc5c</t>
  </si>
  <si>
    <t>LM2917M-8</t>
  </si>
  <si>
    <t>f222f60d-3bd6-41d6-aacf-6eddd2751ee9</t>
  </si>
  <si>
    <t>7603701FA</t>
  </si>
  <si>
    <t>f21beace-b489-4ed4-98d1-e4379af89c8b</t>
  </si>
  <si>
    <t>LM2678SX-12/NOPB</t>
  </si>
  <si>
    <t>f2179b31-f8c7-49c1-8333-db7e47422e38</t>
  </si>
  <si>
    <t>LM124JB</t>
  </si>
  <si>
    <t>f20e11bd-c8a8-48da-aea6-9913723d5d4a</t>
  </si>
  <si>
    <t>SNJ54AHCT240W</t>
  </si>
  <si>
    <t>f20afaed-bd6d-4ed4-a098-78daa5df3772</t>
  </si>
  <si>
    <t>SM32C6713BGDPS20EP</t>
  </si>
  <si>
    <t>f2097570-24a2-42e2-85e3-d4739d73a46e</t>
  </si>
  <si>
    <t>5962-8670401PA</t>
  </si>
  <si>
    <t>f204a18a-66c1-4361-843d-7c38c4786a1c</t>
  </si>
  <si>
    <t>JM38510/30609BEA</t>
  </si>
  <si>
    <t>f202cdce-74ca-4cad-9d1d-cdbef4a403b5</t>
  </si>
  <si>
    <t>M38510/31101BEA</t>
  </si>
  <si>
    <t>f1f1d67b-51d2-4f89-8111-765827cd9113</t>
  </si>
  <si>
    <t>TPS59367RVET</t>
  </si>
  <si>
    <t>f1eea314-2b51-4299-97f9-bea4797da540</t>
  </si>
  <si>
    <t>LM2991SX</t>
  </si>
  <si>
    <t>f1e9bed5-c722-4c40-9bee-16cedbf9a264</t>
  </si>
  <si>
    <t>5962-8984701RA</t>
  </si>
  <si>
    <t>f1e90f57-2924-4a01-8f7c-14f00b01524f</t>
  </si>
  <si>
    <t>5962-8759402YA</t>
  </si>
  <si>
    <t>f1e2b12f-767d-4a82-994a-60f34f2acccf</t>
  </si>
  <si>
    <t>5962-9461501Q3A</t>
  </si>
  <si>
    <t>f1e0a244-d190-40fd-8586-1ce59e5e9680</t>
  </si>
  <si>
    <t>SNJ54F374FK</t>
  </si>
  <si>
    <t>f1ded1de-d43b-45ec-9259-7a21dcb1191b</t>
  </si>
  <si>
    <t>LM1086CS-2.5/NOPB</t>
  </si>
  <si>
    <t>f1d6dd62-94f5-4db0-9cf4-bf0667d0f94d</t>
  </si>
  <si>
    <t>SN54S86J</t>
  </si>
  <si>
    <t>f1cd94f1-96d9-4a28-957c-653fd4e88893</t>
  </si>
  <si>
    <t>84135012A</t>
  </si>
  <si>
    <t>f1c3f36d-cccc-4955-815b-76c16dbc9197</t>
  </si>
  <si>
    <t>5962-9950801VSA</t>
  </si>
  <si>
    <t>f1c194e4-f463-4687-aa15-2d72f39063dc</t>
  </si>
  <si>
    <t>5962-9686901QCA</t>
  </si>
  <si>
    <t>f1c08894-e0d6-4aa7-91c5-6a84da00808d</t>
  </si>
  <si>
    <t>5962-8768104V2A</t>
  </si>
  <si>
    <t>f1bde7d3-edf0-4ee2-be5e-d9caf41c88a2</t>
  </si>
  <si>
    <t>SN54ALS33AJ</t>
  </si>
  <si>
    <t>f1b93a2d-1acf-4cdf-8458-2de876d7ea2a</t>
  </si>
  <si>
    <t>SN54HC240J</t>
  </si>
  <si>
    <t>f1a4e36d-7661-43c6-8797-9ca895205d45</t>
  </si>
  <si>
    <t>LMC6494AEM</t>
  </si>
  <si>
    <t>f19f0f3c-596b-4265-9334-2f571b303cde</t>
  </si>
  <si>
    <t>CD4006BF3A</t>
  </si>
  <si>
    <t>f19ccd48-216b-4f15-9110-5093ceeba58e</t>
  </si>
  <si>
    <t>LM2595SX-5.0/NOPB</t>
  </si>
  <si>
    <t>f196b7e6-1bc5-4f79-a1e1-f258aeee7758</t>
  </si>
  <si>
    <t>LM2673T-ADJ</t>
  </si>
  <si>
    <t>f195e8fa-e2ca-47f2-a79b-7e2d821de3c7</t>
  </si>
  <si>
    <t>TPS544C24RVFT</t>
  </si>
  <si>
    <t>f19430fd-cdcb-4490-89d3-5c16ef3ea5e6</t>
  </si>
  <si>
    <t>LM139JB</t>
  </si>
  <si>
    <t>f192c117-b7e3-4d0f-8c51-502d5a1d801a</t>
  </si>
  <si>
    <t>V62/09643-01XE</t>
  </si>
  <si>
    <t>GCE</t>
  </si>
  <si>
    <t>f18c102f-d3ec-496d-94cc-af15963cb813</t>
  </si>
  <si>
    <t>CD4512BF3A</t>
  </si>
  <si>
    <t>f18b55bb-2b36-437c-9732-38c478fcc624</t>
  </si>
  <si>
    <t>CSD18503Q5A</t>
  </si>
  <si>
    <t>f18ae2cc-4dc0-41f8-b888-7a8d8c70c5db</t>
  </si>
  <si>
    <t>CD54HC109F3A</t>
  </si>
  <si>
    <t>f17725b9-0219-4984-a202-4026fe0c1dcb</t>
  </si>
  <si>
    <t>UC3705J</t>
  </si>
  <si>
    <t>f16b9a42-f896-41fe-a4fe-ba687cc8abc8</t>
  </si>
  <si>
    <t>SNJ54LVC138AJ</t>
  </si>
  <si>
    <t>f1538f99-8b55-4386-9808-d86b7f07541f</t>
  </si>
  <si>
    <t>SNJ54F245W</t>
  </si>
  <si>
    <t>f151b507-b02c-4e53-b9d1-5309b171c979</t>
  </si>
  <si>
    <t>CD40193BF3A</t>
  </si>
  <si>
    <t>f13ed230-9e5a-469d-83b1-7790bb575736</t>
  </si>
  <si>
    <t>CD54HC4538F3A</t>
  </si>
  <si>
    <t>f12f3dc5-9254-4c6e-b34f-e733202e4c41</t>
  </si>
  <si>
    <t>LP3965ES-18-AU</t>
  </si>
  <si>
    <t>f1200db9-4ea7-4b6a-8db8-b076a9b5e0cd</t>
  </si>
  <si>
    <t>SNJ54LS365AJ</t>
  </si>
  <si>
    <t>f11b572b-494b-4e34-8d61-6cb7e91fdc0b</t>
  </si>
  <si>
    <t>LF298M</t>
  </si>
  <si>
    <t>f119b797-54f0-4f44-9b1d-05987c9895a4</t>
  </si>
  <si>
    <t>5962-8761901VEA</t>
  </si>
  <si>
    <t>f10d616e-3fa7-4453-9627-1e2333c36bc9</t>
  </si>
  <si>
    <t>LM2577T-ADJ/J7002816</t>
  </si>
  <si>
    <t>f10a5362-4076-4edb-8370-70d472f5cc54</t>
  </si>
  <si>
    <t>MPD23714J</t>
  </si>
  <si>
    <t>f1074c57-d4c0-4496-8d08-cbb2a577e18e</t>
  </si>
  <si>
    <t>LM2673S-5.0/NOPB</t>
  </si>
  <si>
    <t>f1030400-65a6-4e7b-8e68-b4dbc1342cc1</t>
  </si>
  <si>
    <t>5962-8407101VRA</t>
  </si>
  <si>
    <t>f0fe5711-0eb9-4e69-90a8-ae639edb3300</t>
  </si>
  <si>
    <t>LMH6643MAX/E2000165</t>
  </si>
  <si>
    <t>f0f4f1f5-3691-4a7c-885d-0ea0fa2f22a8</t>
  </si>
  <si>
    <t>5962-8857601CA</t>
  </si>
  <si>
    <t>f0f29ec9-7d40-4bc7-95a9-d8174bdc8048</t>
  </si>
  <si>
    <t>V62/14601-01XE</t>
  </si>
  <si>
    <t>RSJ</t>
  </si>
  <si>
    <t>f0ea1659-7fb2-412a-a71b-66b4cda82e97</t>
  </si>
  <si>
    <t>SNJ54ABT245AW</t>
  </si>
  <si>
    <t>f0cdd4c6-3682-4ae2-bd2d-3e1180a14206</t>
  </si>
  <si>
    <t>JM38510/32504BSA</t>
  </si>
  <si>
    <t>f0c28bc9-a178-4636-b889-4b28288dc68e</t>
  </si>
  <si>
    <t>7801201RA</t>
  </si>
  <si>
    <t>f0c234ac-179e-4191-962f-891136e3fd2c</t>
  </si>
  <si>
    <t>SNJ54ALS259J</t>
  </si>
  <si>
    <t>f0c11910-e1d9-444c-95c2-90c68aa8747c</t>
  </si>
  <si>
    <t>CD54AC240F3A</t>
  </si>
  <si>
    <t>f0bbb3a7-68ec-4a7c-9f87-256ed08518f9</t>
  </si>
  <si>
    <t>CD4536BF3A</t>
  </si>
  <si>
    <t>f0ae37ca-8a8d-420e-b49d-a0c59c01bc7d</t>
  </si>
  <si>
    <t>LM340SX-5.0</t>
  </si>
  <si>
    <t>f09fd0ad-902d-49c9-89ad-042daa4af7ea</t>
  </si>
  <si>
    <t>5962-8776001M2A</t>
  </si>
  <si>
    <t>f098d54c-98cb-407b-b046-50931c5e0206</t>
  </si>
  <si>
    <t>LM7805CT</t>
  </si>
  <si>
    <t>f08ef11e-c1b2-4ab6-9461-883b995034d7</t>
  </si>
  <si>
    <t>UC1856L20883B</t>
  </si>
  <si>
    <t>f08bc990-8e0c-454e-90fc-431da51818c9</t>
  </si>
  <si>
    <t>7600901EA</t>
  </si>
  <si>
    <t>f08a0a66-ab41-498d-bb54-5fbe6c38895f</t>
  </si>
  <si>
    <t>LM2931ASX-5.0/NOPB</t>
  </si>
  <si>
    <t>f088a43d-55fc-483f-acad-2cc817f48d56</t>
  </si>
  <si>
    <t>TPS85524BRNFRQ1</t>
  </si>
  <si>
    <t>f0867d83-d471-4db9-aa27-7efc8e907c07</t>
  </si>
  <si>
    <t>SN54LS593J</t>
  </si>
  <si>
    <t>f08453b6-be2b-4de3-8355-ba6833fbbe92</t>
  </si>
  <si>
    <t>SNJ54ALS38BFK</t>
  </si>
  <si>
    <t>f07eec16-e615-4315-8c02-6fcd8d0e7ad5</t>
  </si>
  <si>
    <t>LM2937ESX-15/ELLI942</t>
  </si>
  <si>
    <t>f07afa17-f1b5-4d82-9bbb-29fe51fc5d80</t>
  </si>
  <si>
    <t>JM38510/05553BEA</t>
  </si>
  <si>
    <t>f0700e24-f4bb-4b2b-b380-6550f7844a59</t>
  </si>
  <si>
    <t>SN54ALS832AJ</t>
  </si>
  <si>
    <t>f06d3a75-bcd5-47ea-9897-aa45dc3e6a72</t>
  </si>
  <si>
    <t>5962-8754901DA</t>
  </si>
  <si>
    <t>f06c7aae-ed12-4b3b-8733-078b2c987528</t>
  </si>
  <si>
    <t>CD4020BF3A</t>
  </si>
  <si>
    <t>f05c09ba-8899-4b67-ba56-75ca18bd5d55</t>
  </si>
  <si>
    <t>8404601CA</t>
  </si>
  <si>
    <t>f05af2fb-1dfb-4201-b469-6dde1f83c6cf</t>
  </si>
  <si>
    <t>5962-9065101MCA</t>
  </si>
  <si>
    <t>f05a6c89-dead-408e-90a0-263ee6cbc61a</t>
  </si>
  <si>
    <t>LM158AJ/883</t>
  </si>
  <si>
    <t>f058c244-945a-4dc5-8123-0991639fbe24</t>
  </si>
  <si>
    <t>TMS32C6415EZLZA5E0</t>
  </si>
  <si>
    <t>f04eba28-e80e-4476-8a86-3893c6b39fe6</t>
  </si>
  <si>
    <t>LM2936MP-3.3</t>
  </si>
  <si>
    <t>DCY</t>
  </si>
  <si>
    <t>f03cb882-7d24-42e8-a05d-45c916872c35</t>
  </si>
  <si>
    <t>LM4040CIM3-5.0</t>
  </si>
  <si>
    <t>f029c0c9-c243-463a-a4cf-c6273d29e90c</t>
  </si>
  <si>
    <t>DS96F174MJ/883</t>
  </si>
  <si>
    <t>f0289093-f346-444d-acc4-d7232ddc4d13</t>
  </si>
  <si>
    <t>SN54LS21J</t>
  </si>
  <si>
    <t>f025ed4d-607e-4a9f-8468-94b757b55e41</t>
  </si>
  <si>
    <t>TLE2027AMFKB</t>
  </si>
  <si>
    <t>f01ed53a-d67f-4b26-b4ba-c2cdcea77564</t>
  </si>
  <si>
    <t>LMC7215IM5</t>
  </si>
  <si>
    <t>f01961cb-61ba-4fe8-955b-97f98ec12ba5</t>
  </si>
  <si>
    <t>CD54HC190F3A</t>
  </si>
  <si>
    <t>eff95c8a-c512-4392-b57f-3065cd6443e3</t>
  </si>
  <si>
    <t>LMC6032IM</t>
  </si>
  <si>
    <t>eff87198-f416-442b-b97a-421492821af4</t>
  </si>
  <si>
    <t>LMC7211AIM5X</t>
  </si>
  <si>
    <t>eff86d15-b6c8-4761-a3b2-aefe3bc47d0a</t>
  </si>
  <si>
    <t>SN54ALS112AJ</t>
  </si>
  <si>
    <t>efee1f9e-a67b-4ae7-b7aa-b77b260c1111</t>
  </si>
  <si>
    <t>CY54FCT138TDMB</t>
  </si>
  <si>
    <t>efe26a91-1c0f-4135-86c0-f5f6cd97f842</t>
  </si>
  <si>
    <t>LM2734YMKX/S5001203</t>
  </si>
  <si>
    <t>efe022f8-af41-41b3-8124-2e5e8d91e5ce</t>
  </si>
  <si>
    <t>M38510/30701BEA</t>
  </si>
  <si>
    <t>efdef563-d735-4477-b557-4a088098e97c</t>
  </si>
  <si>
    <t>M38510/37004B2A</t>
  </si>
  <si>
    <t>efdaf2fb-d8fc-4cb2-aa1f-3f83d8ab8fa5</t>
  </si>
  <si>
    <t>SNJ54LS137J</t>
  </si>
  <si>
    <t>efd5f39b-f868-40a6-bba2-b304b0d3fda1</t>
  </si>
  <si>
    <t>MPD23670J</t>
  </si>
  <si>
    <t>efc1c34a-6196-41e3-8280-f8cd3d1e6f30</t>
  </si>
  <si>
    <t>V62/09624-01XE</t>
  </si>
  <si>
    <t>GJZ</t>
  </si>
  <si>
    <t>efb74a94-8f4a-400b-8809-01d5c0a57858</t>
  </si>
  <si>
    <t>SNJ54S10J</t>
  </si>
  <si>
    <t>ef9ab79d-bf0a-4436-b12c-32b9562ddaed</t>
  </si>
  <si>
    <t>SN54AS869JT</t>
  </si>
  <si>
    <t>ef98536a-d12e-4807-a13d-ada772fd229a</t>
  </si>
  <si>
    <t>MPD17426J</t>
  </si>
  <si>
    <t>ef9845e2-232f-4328-ad29-a9e37540dc65</t>
  </si>
  <si>
    <t>UC1825J883B</t>
  </si>
  <si>
    <t>ef929453-5bec-40d6-9ccc-558e96d2ade6</t>
  </si>
  <si>
    <t>TPS548D22RVFT</t>
  </si>
  <si>
    <t>ef894c27-b6b3-4a1b-ac77-d14b82537a69</t>
  </si>
  <si>
    <t>5962-9318202Q2A</t>
  </si>
  <si>
    <t>ef868444-7be0-4099-9e87-e26f53f4df59</t>
  </si>
  <si>
    <t>TLE2024AMFKB</t>
  </si>
  <si>
    <t>ef757b09-b0d8-4a90-9cfe-7d60c6caae1c</t>
  </si>
  <si>
    <t>5962-9678301QRA</t>
  </si>
  <si>
    <t>ef6302c6-cb9b-4a84-99e2-b9e182982c4f</t>
  </si>
  <si>
    <t>5962-8515505RA</t>
  </si>
  <si>
    <t>ef5575df-9db8-46ed-b229-06f546260890</t>
  </si>
  <si>
    <t>CSD95480RWJ</t>
  </si>
  <si>
    <t>ef526dee-9c1b-4575-a0db-00ab45d8ac07</t>
  </si>
  <si>
    <t>CY54FCT245TLMB</t>
  </si>
  <si>
    <t>ef5235fe-dc5b-4086-9d66-6294c721c34a</t>
  </si>
  <si>
    <t>SN54AS756J</t>
  </si>
  <si>
    <t>ef4d4283-41fa-434d-883c-7b504dcad71a</t>
  </si>
  <si>
    <t>CSD17573Q5B</t>
  </si>
  <si>
    <t>ef4b1d05-770a-43db-9fb7-ac01aa57500e</t>
  </si>
  <si>
    <t>LT1013AMFKB</t>
  </si>
  <si>
    <t>ef395bd0-41e4-4e83-9c54-dc933d4238a9</t>
  </si>
  <si>
    <t>CSD87334Q3D</t>
  </si>
  <si>
    <t>DPB</t>
  </si>
  <si>
    <t>ef31ed31-8d82-48c3-bca3-a36f6a10a413</t>
  </si>
  <si>
    <t>JM38510/30702BEA</t>
  </si>
  <si>
    <t>ef30b914-6c9c-4c6c-b89a-7141e8fc539b</t>
  </si>
  <si>
    <t>5962-9764201QFA</t>
  </si>
  <si>
    <t>ef2ee043-080c-4e15-8682-d1b2b792324c</t>
  </si>
  <si>
    <t>LM2901MX</t>
  </si>
  <si>
    <t>ef2a0019-00e4-4526-a49c-b91fcfd840b8</t>
  </si>
  <si>
    <t>LP2986IMX-5.0</t>
  </si>
  <si>
    <t>ef247b99-58c0-4f6d-b185-4dc78aeaf2da</t>
  </si>
  <si>
    <t>UC3707J</t>
  </si>
  <si>
    <t>ef0ab437-21ac-4ac3-979e-72b8da490ff3</t>
  </si>
  <si>
    <t>SNJ54ALS240AJ</t>
  </si>
  <si>
    <t>ef06267a-a1ac-4c5c-9693-785066a50b29</t>
  </si>
  <si>
    <t>M38510/07004BCA</t>
  </si>
  <si>
    <t>eef41d8a-be3f-444f-b9aa-e6650ae0b27c</t>
  </si>
  <si>
    <t>5962-8974001RA</t>
  </si>
  <si>
    <t>eef29c1f-ac6d-46f0-be61-e0b3ad0f0962</t>
  </si>
  <si>
    <t>LMV821M5</t>
  </si>
  <si>
    <t>eeec085a-447b-41ef-86f6-d9c1ad7bacdf</t>
  </si>
  <si>
    <t>LM2576S-5.0</t>
  </si>
  <si>
    <t>eee5e107-8d2f-4035-b96c-e5ad19667eab</t>
  </si>
  <si>
    <t>5962-9205804MXA</t>
  </si>
  <si>
    <t>GFA</t>
  </si>
  <si>
    <t>eedd74e3-e828-401a-b42b-5fddcc63fd0e</t>
  </si>
  <si>
    <t>CSD95378BQ5MC</t>
  </si>
  <si>
    <t>eeda00b6-7472-474e-b12d-d0430b500a8b</t>
  </si>
  <si>
    <t>LMS1585ACSX-3.3/NOPB</t>
  </si>
  <si>
    <t>eecf4344-8c30-412e-8ac9-e640b8568a1f</t>
  </si>
  <si>
    <t>5962-8755501VSA</t>
  </si>
  <si>
    <t>eec9e9d6-6099-48ee-9deb-965b29338320</t>
  </si>
  <si>
    <t>SNJ54BCT540W</t>
  </si>
  <si>
    <t>eec8ce0a-e409-4b5a-ab28-b15222367982</t>
  </si>
  <si>
    <t>CD54HC574F</t>
  </si>
  <si>
    <t>eec4909c-5a48-40ce-9e20-2987302d0096</t>
  </si>
  <si>
    <t>5962-88729012A</t>
  </si>
  <si>
    <t>eebe020e-7efc-4074-9007-214cfe0ecd75</t>
  </si>
  <si>
    <t>LM78L05ACM</t>
  </si>
  <si>
    <t>eebd66a4-7578-4bd5-9d3d-5e64597d7e22</t>
  </si>
  <si>
    <t>5962F9553602VXA</t>
  </si>
  <si>
    <t>eebb3cd6-72e8-4eb9-96e7-3e98776de024</t>
  </si>
  <si>
    <t>DAC0802LCMX</t>
  </si>
  <si>
    <t>eeb6e0c9-bd8a-468a-bd84-b34aaaec4330</t>
  </si>
  <si>
    <t>JM38510/30608BFA</t>
  </si>
  <si>
    <t>eeafbd4c-f4f3-4d69-bfdf-b68c8dd0e137</t>
  </si>
  <si>
    <t>TLC372MFKB</t>
  </si>
  <si>
    <t>eeafb695-67e3-4805-94b3-480f28bf352b</t>
  </si>
  <si>
    <t>5962-9205804MYA</t>
  </si>
  <si>
    <t>HFG</t>
  </si>
  <si>
    <t>eead606d-6247-4b4a-aa2c-bca68891ac9f</t>
  </si>
  <si>
    <t>TIBPAL16R4-30MJ</t>
  </si>
  <si>
    <t>eea922a6-d168-43cf-85c0-4fd794b47730</t>
  </si>
  <si>
    <t>CSD18537NQ5A-P</t>
  </si>
  <si>
    <t>eea1ea18-d324-4dff-b73a-83840c8c08d6</t>
  </si>
  <si>
    <t>JM38510/37101B2A</t>
  </si>
  <si>
    <t>ee985a10-9527-424e-8279-f4f48ed37856</t>
  </si>
  <si>
    <t>LP2951CMX/ELDB1943</t>
  </si>
  <si>
    <t>ee92b89b-ee39-4637-ba80-553ad86bd3e0</t>
  </si>
  <si>
    <t>CD4009UBF3A</t>
  </si>
  <si>
    <t>ee8e1e4f-d8b6-498b-be10-d5e1c5fc71d3</t>
  </si>
  <si>
    <t>7601001EA</t>
  </si>
  <si>
    <t>ee8c5a2d-0787-4eee-842c-cf96cb6796a0</t>
  </si>
  <si>
    <t>SN54HC688J</t>
  </si>
  <si>
    <t>ee88a2c8-ee1c-4b87-919c-0173b7279230</t>
  </si>
  <si>
    <t>UC1846J</t>
  </si>
  <si>
    <t>ee875ee9-5f13-4bd8-a1d6-e7ba3955f5a0</t>
  </si>
  <si>
    <t>LM1815MX/S7001824</t>
  </si>
  <si>
    <t>ee825b9f-7a53-4a5a-a2d1-12948f1f23be</t>
  </si>
  <si>
    <t>TLE2022MJGB</t>
  </si>
  <si>
    <t>ee6a6fbd-85a5-43ec-985f-1a47113bcf8c</t>
  </si>
  <si>
    <t>SNJ54LS193W</t>
  </si>
  <si>
    <t>ee610309-46e7-4166-8c41-63c247d506ef</t>
  </si>
  <si>
    <t>LP875240QRNFRQ1</t>
  </si>
  <si>
    <t>ee58fd76-47a9-4849-b38a-afd0e1f86f3a</t>
  </si>
  <si>
    <t>CD54HCT14F3A</t>
  </si>
  <si>
    <t>ee32c092-4d32-46a0-9518-b0d7112cfefa</t>
  </si>
  <si>
    <t>5962-9155501M3A</t>
  </si>
  <si>
    <t>ee3265a2-ce6d-46ed-95ff-2870d6ee8fe6</t>
  </si>
  <si>
    <t>SNJ54ACT374W</t>
  </si>
  <si>
    <t>ee30983f-960c-4cd2-9474-eb356bc0febf</t>
  </si>
  <si>
    <t>JM38510/31508BFA</t>
  </si>
  <si>
    <t>ee2f749e-2b5e-4cd2-81a8-6f28e87ae40a</t>
  </si>
  <si>
    <t>TMS320F2812GBBA</t>
  </si>
  <si>
    <t>GBB</t>
  </si>
  <si>
    <t>ee299f69-5db5-4668-be60-1675ef39a3f5</t>
  </si>
  <si>
    <t>5962-9163901QEA</t>
  </si>
  <si>
    <t>ee26e979-d569-4ef5-b1c7-1d6ea88398c4</t>
  </si>
  <si>
    <t>SNJ54221J</t>
  </si>
  <si>
    <t>ee2246e1-a9db-402d-a1c7-a6c99583a788</t>
  </si>
  <si>
    <t>5962-8680601EA</t>
  </si>
  <si>
    <t>ee152a40-25ef-4c32-a626-0683851bac25</t>
  </si>
  <si>
    <t>MPD23807J</t>
  </si>
  <si>
    <t>ee123927-62b0-45cb-876e-17e5d3dbfc37</t>
  </si>
  <si>
    <t>5962-9756101QCA</t>
  </si>
  <si>
    <t>ee11ba5d-2abb-48d9-b61a-ecb6c85dc07e</t>
  </si>
  <si>
    <t>LM385M3-1.2</t>
  </si>
  <si>
    <t>ee110d75-8af3-44f9-9e5d-f98d3db66de5</t>
  </si>
  <si>
    <t>LMH6574MA</t>
  </si>
  <si>
    <t>ee0c0063-fdf1-4f28-905b-8882497bc738</t>
  </si>
  <si>
    <t>CD54HC273F3A</t>
  </si>
  <si>
    <t>ee058db0-5dcc-4982-a171-32904c737397</t>
  </si>
  <si>
    <t>SNJ54ALS251W</t>
  </si>
  <si>
    <t>ee03fc02-9500-48f6-93f6-c14191240c9c</t>
  </si>
  <si>
    <t>SNJ54AS825AFK</t>
  </si>
  <si>
    <t>edfd4a29-7356-4145-acce-dacf88c04f7e</t>
  </si>
  <si>
    <t>5962-9455501M3A</t>
  </si>
  <si>
    <t>ede8cb7f-8d1f-4c1c-8254-644273899d1b</t>
  </si>
  <si>
    <t>TIBPAL16R6-20MWB</t>
  </si>
  <si>
    <t>ede70988-abcc-4b01-b601-828ebb7b8cab</t>
  </si>
  <si>
    <t>TPS53353DQPT</t>
  </si>
  <si>
    <t>ede279e6-f2e6-4a56-ad7c-98b31862a61d</t>
  </si>
  <si>
    <t>SN55113J</t>
  </si>
  <si>
    <t>eddd8cb5-4356-4768-a2a7-97bd2bfccbd3</t>
  </si>
  <si>
    <t>5962-9665801VDA</t>
  </si>
  <si>
    <t>edcd2b51-fd5b-4d11-a110-912cf6a2dbc1</t>
  </si>
  <si>
    <t>TPS1HB04BQPWPRBC</t>
  </si>
  <si>
    <t>edcd0332-10c8-4dc7-ac0a-cb35ef1f4b5b</t>
  </si>
  <si>
    <t>CSD18531Q5AT</t>
  </si>
  <si>
    <t>edc7ce05-e078-4402-9a57-89006dfef483</t>
  </si>
  <si>
    <t>LM2936HVBMAX3.3</t>
  </si>
  <si>
    <t>edc34de9-4a05-470e-aabe-87d806806454</t>
  </si>
  <si>
    <t>LM5009MM</t>
  </si>
  <si>
    <t>edc204b3-1c5a-40bd-8593-904cabc0bb91</t>
  </si>
  <si>
    <t>SNJ54LVTH374W</t>
  </si>
  <si>
    <t>edb9a270-ca2c-4a53-8d59-a2fc590c54d5</t>
  </si>
  <si>
    <t>5962-8867201EA</t>
  </si>
  <si>
    <t>edb1e69f-5145-4d56-893a-8889c0fd079f</t>
  </si>
  <si>
    <t>SNJ54ALS138AFK</t>
  </si>
  <si>
    <t>edaace6d-2394-4b4a-9898-a3837940e359</t>
  </si>
  <si>
    <t>SN54LS669J</t>
  </si>
  <si>
    <t>ed9d10fe-e7f8-4e6d-9ccf-fc3a44ba9cd5</t>
  </si>
  <si>
    <t>SNJ54ABT646AFK</t>
  </si>
  <si>
    <t>ed961608-b27c-4219-a3f0-0bb6038c3901</t>
  </si>
  <si>
    <t>LM2596SX-ADJ</t>
  </si>
  <si>
    <t>ed94b605-7f8a-4f08-bc8e-6afe7e1e0615</t>
  </si>
  <si>
    <t>SN54LS645J</t>
  </si>
  <si>
    <t>ed930c2b-2226-4ff5-8916-b27f9623f4f2</t>
  </si>
  <si>
    <t>CD54HCT153F3A</t>
  </si>
  <si>
    <t>ed8e2ac9-6590-47ff-8d16-e8791dcc2d9e</t>
  </si>
  <si>
    <t>LM5010MH</t>
  </si>
  <si>
    <t>ed7d1b5a-cee0-422e-9ce5-4799e895ee71</t>
  </si>
  <si>
    <t>LP3852ES-2.5/NOPB</t>
  </si>
  <si>
    <t>ed73bf64-5cd7-4b19-b871-dc598f8fa20e</t>
  </si>
  <si>
    <t>LP87525LRNFRQ1</t>
  </si>
  <si>
    <t>ed6d2d70-9aa1-4dc6-b221-f13278cbc567</t>
  </si>
  <si>
    <t>LM2665M6</t>
  </si>
  <si>
    <t>ed659e8f-0088-4aff-9859-b5c18cc6486e</t>
  </si>
  <si>
    <t>UC1706J883B</t>
  </si>
  <si>
    <t>ed5001f3-0654-4cca-930e-2c08b0beb86a</t>
  </si>
  <si>
    <t>M38510/30609BEA</t>
  </si>
  <si>
    <t>ed485b70-9a12-4a43-b584-c67c86875f21</t>
  </si>
  <si>
    <t>LM1085IS-5.0/NOPB</t>
  </si>
  <si>
    <t>ed47e3f1-093f-45a3-af1c-49af6e9105e8</t>
  </si>
  <si>
    <t>5962-9950901Q2A</t>
  </si>
  <si>
    <t>ed4731b9-3137-47dc-8483-c01b314fe8f9</t>
  </si>
  <si>
    <t>TL1431MFK</t>
  </si>
  <si>
    <t>ed4709d3-a137-4776-a7eb-6832e7bb5fd5</t>
  </si>
  <si>
    <t>M38510/31001BDA</t>
  </si>
  <si>
    <t>ed3d0bcb-fac6-412f-9149-fc0226298799</t>
  </si>
  <si>
    <t>DS90C031W-QMLV</t>
  </si>
  <si>
    <t>ed2a2bec-054e-40c4-b06b-7b3d62586bd9</t>
  </si>
  <si>
    <t>SNJ54LS540FK</t>
  </si>
  <si>
    <t>ed16c272-1e23-4b95-b4f9-812c64b41bb4</t>
  </si>
  <si>
    <t>LP87564LRNFRQ1</t>
  </si>
  <si>
    <t>ed15a139-34de-41b5-90ac-1a054e608aa7</t>
  </si>
  <si>
    <t>8302002RA</t>
  </si>
  <si>
    <t>ed0ac02f-3d63-45ef-9474-7ba36fdf29c6</t>
  </si>
  <si>
    <t>LP87524BRNFRQ1</t>
  </si>
  <si>
    <t>ed0abe3d-e958-409c-8e19-05d9552c0b15</t>
  </si>
  <si>
    <t>CSD59821RCB</t>
  </si>
  <si>
    <t>ed045201-6ae7-470c-ac2d-56fe4d6ab3c7</t>
  </si>
  <si>
    <t>5962-87664012A</t>
  </si>
  <si>
    <t>ed027b24-84e1-4e54-99ec-bd0a44cb3eed</t>
  </si>
  <si>
    <t>CD54HC4020F3A</t>
  </si>
  <si>
    <t>ecf54343-0f71-489f-9a3b-e06e15de1f7c</t>
  </si>
  <si>
    <t>M38510/36101BFA</t>
  </si>
  <si>
    <t>ecf2be99-b014-40af-a726-92984515d8e8</t>
  </si>
  <si>
    <t>5962-9074601MRA</t>
  </si>
  <si>
    <t>ece7f1ed-d64d-40fe-abbf-e82da1ccba82</t>
  </si>
  <si>
    <t>SN54LS163AJ</t>
  </si>
  <si>
    <t>ecd756f2-8bfd-4da3-b899-eb72df09a369</t>
  </si>
  <si>
    <t>LM2679S-ADJ</t>
  </si>
  <si>
    <t>eccdf996-35ee-499f-a648-7bf56fe544e7</t>
  </si>
  <si>
    <t>5962-9685701QSA</t>
  </si>
  <si>
    <t>ecbd2bef-287b-409d-9882-6073416af915</t>
  </si>
  <si>
    <t>SNJ54LVC541AFK</t>
  </si>
  <si>
    <t>ecbb02d0-e6fe-45b4-b5cd-ba75dfda89d0</t>
  </si>
  <si>
    <t>JL723SIA</t>
  </si>
  <si>
    <t>LME</t>
  </si>
  <si>
    <t>TI Santa Clara A/T</t>
  </si>
  <si>
    <t>ecb7fb6d-fb3c-44b8-91b4-8001adeb3ec7</t>
  </si>
  <si>
    <t>SNJ5450W</t>
  </si>
  <si>
    <t>ecb44e02-0862-4570-8b7c-af4de5a393d8</t>
  </si>
  <si>
    <t>5962-9089503MCA</t>
  </si>
  <si>
    <t>ecb069c2-a2e0-4204-b71c-e3c9edb37476</t>
  </si>
  <si>
    <t>5962-9467301QRA</t>
  </si>
  <si>
    <t>ec9b387d-f91f-444e-a5cd-1d805d6f85ba</t>
  </si>
  <si>
    <t>5962-8515503SA</t>
  </si>
  <si>
    <t>ec8e6897-dbed-4dc0-ba33-f675c9193afb</t>
  </si>
  <si>
    <t>SNJ54ALS157AFK</t>
  </si>
  <si>
    <t>ec8749f0-3922-49fc-bd18-8e0f31cad5ce</t>
  </si>
  <si>
    <t>LP3853ESX-3.3/NOPB</t>
  </si>
  <si>
    <t>ec7cfc64-75f5-4272-8a56-52208f4c428c</t>
  </si>
  <si>
    <t>84098012A</t>
  </si>
  <si>
    <t>ec77b3cf-e453-447c-b583-585f8427311d</t>
  </si>
  <si>
    <t>JM38510/32503B2A</t>
  </si>
  <si>
    <t>ec7159f3-e081-4678-a661-7c6997ea1970</t>
  </si>
  <si>
    <t>CD4054BF3A</t>
  </si>
  <si>
    <t>ec66c7d3-a042-438c-9543-36efea6f301d</t>
  </si>
  <si>
    <t>THS4061MJG</t>
  </si>
  <si>
    <t>ec64e2f1-09e5-4ba7-981a-6682d73742cc</t>
  </si>
  <si>
    <t>M38510/30001BDA</t>
  </si>
  <si>
    <t>ec609b3a-402e-4993-95c8-795f22fe357e</t>
  </si>
  <si>
    <t>SNJ54ALS653JT</t>
  </si>
  <si>
    <t>ec5b406b-831a-426f-84b0-d3c24b092d51</t>
  </si>
  <si>
    <t>LPV324MTX/S5000955</t>
  </si>
  <si>
    <t>ec57728f-2942-4a42-97f5-048f9466a830</t>
  </si>
  <si>
    <t>JM38510/10401BCA</t>
  </si>
  <si>
    <t>ec4283e2-5991-4069-95ad-ca7d7a93b3cd</t>
  </si>
  <si>
    <t>SN54LS49J</t>
  </si>
  <si>
    <t>ec335c1f-75ba-49ac-b5e7-4abf8d0bc33a</t>
  </si>
  <si>
    <t>JM38510/32203BFA</t>
  </si>
  <si>
    <t>ec2c3b57-8512-4b61-a21b-ea20d0edae72</t>
  </si>
  <si>
    <t>TIBPAL16R8-30MFKB</t>
  </si>
  <si>
    <t>ec2694fb-6b69-4ac6-a47e-c5b9e0d466d3</t>
  </si>
  <si>
    <t>UC1856J883B</t>
  </si>
  <si>
    <t>ec25c30a-1138-4df7-b922-16568828ed14</t>
  </si>
  <si>
    <t>5962-8403801VCA</t>
  </si>
  <si>
    <t>ec1cba14-ed5e-4659-b758-dfd19fdff6d9</t>
  </si>
  <si>
    <t>TLC374MJ</t>
  </si>
  <si>
    <t>ec0a1280-3b0c-423c-80e1-608de98e8d88</t>
  </si>
  <si>
    <t>JM38510/37401BCA</t>
  </si>
  <si>
    <t>ec041f0e-2b28-4a2a-95ef-fbc2f125096e</t>
  </si>
  <si>
    <t>SN54LS279AJ</t>
  </si>
  <si>
    <t>ec00c1c7-4ca5-4e73-894c-9a4cf5590791</t>
  </si>
  <si>
    <t>LM1086IT-3.3/S4000135</t>
  </si>
  <si>
    <t>ebf92c29-be34-42a6-95ea-4f382d749b57</t>
  </si>
  <si>
    <t>MPD00912J</t>
  </si>
  <si>
    <t>ebeb41eb-995f-4848-b982-379639a6c1cc</t>
  </si>
  <si>
    <t>TMS320VC5510AGBCA2</t>
  </si>
  <si>
    <t>ebe341ec-fc4b-48d3-9d04-1035fb6060be</t>
  </si>
  <si>
    <t>SNJ54AC245FK</t>
  </si>
  <si>
    <t>ebdf9703-209f-4d14-a534-381d7431ea78</t>
  </si>
  <si>
    <t>5962-9088107QPA</t>
  </si>
  <si>
    <t>ebbc59fb-35a4-484b-b5ce-edf2fb66d149</t>
  </si>
  <si>
    <t>LM74CIMX-5/S7001825</t>
  </si>
  <si>
    <t>eba5b358-202c-4b5d-82e9-7641f7ef3ea9</t>
  </si>
  <si>
    <t>5962-8761001DA</t>
  </si>
  <si>
    <t>eba32328-1aac-429d-bf14-1d3ce68a42c5</t>
  </si>
  <si>
    <t>CSD59974BQ5MC</t>
  </si>
  <si>
    <t>eb926e61-6a79-4d55-aa65-9a5274769722</t>
  </si>
  <si>
    <t>5962-9759301QCA</t>
  </si>
  <si>
    <t>eb8f80a8-d2c2-42fa-b3a7-bd52d460269d</t>
  </si>
  <si>
    <t>5962-9093701MCA</t>
  </si>
  <si>
    <t>eb872369-dd82-4b84-a434-803ca96e4736</t>
  </si>
  <si>
    <t>SNJ54ABT8245JT</t>
  </si>
  <si>
    <t>eb81d92b-c8f1-4026-97e3-2be03651bca6</t>
  </si>
  <si>
    <t>MPD23669J</t>
  </si>
  <si>
    <t>eb70c49e-c743-46f4-be48-8266169253d8</t>
  </si>
  <si>
    <t>SNJ54ALS30AJ</t>
  </si>
  <si>
    <t>eb6be1e5-b073-48c9-94b9-025fea451d42</t>
  </si>
  <si>
    <t>5962-9860801Q2A</t>
  </si>
  <si>
    <t>eb6b7855-3355-4f2d-a285-5cbdc109d623</t>
  </si>
  <si>
    <t>TMS5703137CGWTQEP</t>
  </si>
  <si>
    <t>GWT</t>
  </si>
  <si>
    <t>eb6aeff6-77aa-42fe-a81d-2c645135251d</t>
  </si>
  <si>
    <t>LP2951CMM</t>
  </si>
  <si>
    <t>eb43a74c-ec21-48e4-bf26-ea5c8d0c2b0a</t>
  </si>
  <si>
    <t>8404601DA</t>
  </si>
  <si>
    <t>eb30a8bc-5e67-4e4e-9f7a-fd48b593c794</t>
  </si>
  <si>
    <t>SNJ54AHCT04FK</t>
  </si>
  <si>
    <t>eb2bd25f-56a6-430b-be55-b04013235a7a</t>
  </si>
  <si>
    <t>SNJ54LS04W</t>
  </si>
  <si>
    <t>eb186874-01b0-4f75-8e4c-4297f6a7af40</t>
  </si>
  <si>
    <t>5962-9318601M3A</t>
  </si>
  <si>
    <t>eb14e787-d73f-4ad3-96a6-bcdda2883dc6</t>
  </si>
  <si>
    <t>SNJ54LS21W</t>
  </si>
  <si>
    <t>eb147b1f-1696-409a-b784-e8bd92dae081</t>
  </si>
  <si>
    <t>JM38510/12902BPA</t>
  </si>
  <si>
    <t>eb0d7fd4-1307-4905-8253-525fe00549f4</t>
  </si>
  <si>
    <t>M38510/30901B2A</t>
  </si>
  <si>
    <t>eb0b6ebb-6776-4a1a-ad5f-93003713af00</t>
  </si>
  <si>
    <t>CSD17304Q3</t>
  </si>
  <si>
    <t>eb021020-8c1a-4b43-a873-b2c0bc0835ac</t>
  </si>
  <si>
    <t>LM2575HVS-5.0</t>
  </si>
  <si>
    <t>eafc48ba-e226-407b-b068-89aaba774a1a</t>
  </si>
  <si>
    <t>SN54LS145J</t>
  </si>
  <si>
    <t>eaf6ebb1-0ff6-4427-b4dc-66cce2f471d3</t>
  </si>
  <si>
    <t>CSD95480RWJT</t>
  </si>
  <si>
    <t>eae5db9b-d616-44c5-9f90-95977063664b</t>
  </si>
  <si>
    <t>LM741J/883</t>
  </si>
  <si>
    <t>eae57785-5ebd-407f-818e-b60c74c742e6</t>
  </si>
  <si>
    <t>5962-9750801QFA</t>
  </si>
  <si>
    <t>eae25d53-7aa2-404f-b055-0e3fb027e18c</t>
  </si>
  <si>
    <t>LM6144BIMX</t>
  </si>
  <si>
    <t>eada2aa2-6b51-48c1-acbf-70bc73a788fb</t>
  </si>
  <si>
    <t>5962-9457702Q3A</t>
  </si>
  <si>
    <t>ead7b1d7-1202-4e9e-81cd-2d6792c45720</t>
  </si>
  <si>
    <t>SNJ54HC251J</t>
  </si>
  <si>
    <t>ead74f2d-4637-44f4-afa8-f951ac4e0bf7</t>
  </si>
  <si>
    <t>JM38510/50403BRA</t>
  </si>
  <si>
    <t>ead40ab4-ebbe-451c-82ba-1b3b4fa270a2</t>
  </si>
  <si>
    <t>JM38510/37001BCA</t>
  </si>
  <si>
    <t>eac5241b-548b-45ea-8f54-63acab325308</t>
  </si>
  <si>
    <t>CSD17310Q5A</t>
  </si>
  <si>
    <t>eac232d4-d124-4ba2-ab62-a80cbb2073a7</t>
  </si>
  <si>
    <t>CSD58888Q5D</t>
  </si>
  <si>
    <t>eab3ebef-b019-416d-94b1-37abafade9ad</t>
  </si>
  <si>
    <t>TLE2074AMJB</t>
  </si>
  <si>
    <t>eab32013-789e-4d89-b346-e97a0257b6b4</t>
  </si>
  <si>
    <t>SNJ54LS161AJ</t>
  </si>
  <si>
    <t>eaa7cd86-62e0-4b51-bcde-889f912fcfad</t>
  </si>
  <si>
    <t>LM50CIM3</t>
  </si>
  <si>
    <t>eaa7b394-08f8-4a6c-bc6b-7da57a05c3a3</t>
  </si>
  <si>
    <t>M38510/00502BCA</t>
  </si>
  <si>
    <t>ea9e3d7c-2a31-420e-8859-e569694d7598</t>
  </si>
  <si>
    <t>CD54HC10F3A</t>
  </si>
  <si>
    <t>ea93f584-92d2-4a68-b046-548692740007</t>
  </si>
  <si>
    <t>5962-8955301RA</t>
  </si>
  <si>
    <t>ea91bf95-40bf-41c4-8195-0005ee6e5b0a</t>
  </si>
  <si>
    <t>SNJ54ALS299W</t>
  </si>
  <si>
    <t>ea9083f3-ffed-4aea-b63e-d67085b3667a</t>
  </si>
  <si>
    <t>LMH6714MF</t>
  </si>
  <si>
    <t>ea8d49d7-d216-4983-8bee-c7646488a696</t>
  </si>
  <si>
    <t>SNJ54AHC74W</t>
  </si>
  <si>
    <t>ea6ddc3e-83c8-4074-8160-78fddcf7c26f</t>
  </si>
  <si>
    <t>LM2700MT-ADJ</t>
  </si>
  <si>
    <t>ea65deb4-f4a4-4a6b-88ac-04908b5d34ae</t>
  </si>
  <si>
    <t>JM38510/30502BCA</t>
  </si>
  <si>
    <t>ea5ebd22-d59d-4802-aa03-025f20ad4f37</t>
  </si>
  <si>
    <t>LM2936HVBMA-5.0</t>
  </si>
  <si>
    <t>ea573c92-c95e-4400-bfb7-9469a22eaf41</t>
  </si>
  <si>
    <t>DS90CF386MTD</t>
  </si>
  <si>
    <t>DGG</t>
  </si>
  <si>
    <t>ea541b13-0783-4500-8b6e-2af5b2ed0205</t>
  </si>
  <si>
    <t>JM38510/30501SCA</t>
  </si>
  <si>
    <t>ea4fdf88-c471-4676-9cd7-ff43f28363b3</t>
  </si>
  <si>
    <t>7604201EA</t>
  </si>
  <si>
    <t>ea45205b-70aa-44c8-a2da-865b4fde22b8</t>
  </si>
  <si>
    <t>SE555JG</t>
  </si>
  <si>
    <t>ea44c221-d98c-4375-8d75-7d39c0828cf9</t>
  </si>
  <si>
    <t>LM111WLQMLV</t>
  </si>
  <si>
    <t>ea38636f-e17c-4ddf-9e5a-c324c8606586</t>
  </si>
  <si>
    <t>CSD87330Q3D</t>
  </si>
  <si>
    <t>DQZ</t>
  </si>
  <si>
    <t>ea37b245-f677-4c66-a58c-850f79172396</t>
  </si>
  <si>
    <t>CSD87330Q3DT</t>
  </si>
  <si>
    <t>5962-8513001VRA</t>
  </si>
  <si>
    <t>ea251827-ea72-4fec-8f8b-0530487c24e3</t>
  </si>
  <si>
    <t>M38510/65803BEA</t>
  </si>
  <si>
    <t>ea233f85-2196-4ecb-816b-1cd2fa37e1ef</t>
  </si>
  <si>
    <t>LP875701ARNFTQ1</t>
  </si>
  <si>
    <t>ea20b7ee-c0c1-44ff-b35a-eaa218a35fed</t>
  </si>
  <si>
    <t>SNJ54AHC74J</t>
  </si>
  <si>
    <t>ea204a20-d16b-4f94-b574-118eb0409f61</t>
  </si>
  <si>
    <t>SN54S260J</t>
  </si>
  <si>
    <t>ea1ae2d7-a7a3-4a32-b8bc-1771ba55e9d6</t>
  </si>
  <si>
    <t>5962-9757101QDA</t>
  </si>
  <si>
    <t>ea1442f2-b2eb-4a6c-9599-9fb62d601b7c</t>
  </si>
  <si>
    <t>SNJ54AHC32W</t>
  </si>
  <si>
    <t>ea121be0-ee73-45de-ab90-918316c6e105</t>
  </si>
  <si>
    <t>TLE2072AMUB</t>
  </si>
  <si>
    <t>ea0f8e7c-9985-4a4f-9471-65d9ea68bde3</t>
  </si>
  <si>
    <t>JM38510/37701BEA</t>
  </si>
  <si>
    <t>e9fff369-6ede-49b4-ba62-36f2a81f7ea5</t>
  </si>
  <si>
    <t>5962F9553601VPA</t>
  </si>
  <si>
    <t>e9fd1f1e-b2ac-4dfa-baf1-eee7e6b14e83</t>
  </si>
  <si>
    <t>UC2901J</t>
  </si>
  <si>
    <t>e9f424d7-e76c-426a-adab-3a2001dea752</t>
  </si>
  <si>
    <t>TPS546C20ARVFR</t>
  </si>
  <si>
    <t>e9f246ee-34d5-4150-b5bd-f6597feb4c63</t>
  </si>
  <si>
    <t>LP3876ES-1.8/NOPB</t>
  </si>
  <si>
    <t>e9e93dca-e434-4a23-a962-eb3369ba0a6c</t>
  </si>
  <si>
    <t>M38510/30602B2A</t>
  </si>
  <si>
    <t>e9e88a2b-fde9-4bae-9a4c-d397b2c82562</t>
  </si>
  <si>
    <t>LM2941SX/ELDB1828</t>
  </si>
  <si>
    <t>e9e56c92-0367-4b14-a466-49b6ea185613</t>
  </si>
  <si>
    <t>SNJ54HC259J</t>
  </si>
  <si>
    <t>e9df7f75-a89d-47b2-8bc1-ff43f9bbd31a</t>
  </si>
  <si>
    <t>M38510/38001BEA</t>
  </si>
  <si>
    <t>e9d17264-a7bc-42c1-8e87-b3e0f23a5882</t>
  </si>
  <si>
    <t>LM4040DIM3-2.5</t>
  </si>
  <si>
    <t>e9d096cf-0c01-46d7-828d-5e5d0f246411</t>
  </si>
  <si>
    <t>CSD19536KTT</t>
  </si>
  <si>
    <t>e9cb0b87-2edd-4a3b-93ad-20da82101442</t>
  </si>
  <si>
    <t>LP875701CRNFRQ1</t>
  </si>
  <si>
    <t>e9c2f6db-97c1-4088-8b19-c8e30efa4536</t>
  </si>
  <si>
    <t>5962-9095803QPA</t>
  </si>
  <si>
    <t>e9b93dcd-2465-45fa-99bd-1844ee64c096</t>
  </si>
  <si>
    <t>SNJ54ALS157AJ</t>
  </si>
  <si>
    <t>e9a6bdcf-f1b8-41ca-bbaa-e8a46889b63b</t>
  </si>
  <si>
    <t>SNJ54AHCT574J</t>
  </si>
  <si>
    <t>e9a5b8c6-8597-4339-b68a-7060fff6e1f0</t>
  </si>
  <si>
    <t>LM139AJRLQMLV</t>
  </si>
  <si>
    <t>e9a57bc6-707f-4819-9fc7-58bec66a5bd5</t>
  </si>
  <si>
    <t>5962-8752401PA</t>
  </si>
  <si>
    <t>e9a3cfe2-05bb-4229-83e2-9ec4b8cfd470</t>
  </si>
  <si>
    <t>LM2903MX/E7002290</t>
  </si>
  <si>
    <t>e9a2c76d-9551-43e7-ba2e-42f5a7c4c0eb</t>
  </si>
  <si>
    <t>5962-8974501EA</t>
  </si>
  <si>
    <t>e9995454-bab5-4fac-b4fd-9341b53258ea</t>
  </si>
  <si>
    <t>JM38510/36101BFA</t>
  </si>
  <si>
    <t>e9743cd4-52cc-4545-847b-3c516056da53</t>
  </si>
  <si>
    <t>LM2597HVM-ADJ</t>
  </si>
  <si>
    <t>e9733870-d436-423f-9dd7-ef78fd972fc2</t>
  </si>
  <si>
    <t>84143012A</t>
  </si>
  <si>
    <t>e96bb44f-8c1c-4344-a899-d38ac68edb87</t>
  </si>
  <si>
    <t>JM38510/38001BEA</t>
  </si>
  <si>
    <t>e96794aa-ef8a-4b6d-816e-321926ade59c</t>
  </si>
  <si>
    <t>MPD00932J</t>
  </si>
  <si>
    <t>e9673c1c-9bc5-4117-89d6-563e4ff22825</t>
  </si>
  <si>
    <t>7704701EA</t>
  </si>
  <si>
    <t>e963e64e-cfcb-4b7f-a5a6-dbeac801d8ec</t>
  </si>
  <si>
    <t>LM2673SX-ADJ</t>
  </si>
  <si>
    <t>e95bd6ed-ce1c-4aa9-bfc9-d2a9f82999b9</t>
  </si>
  <si>
    <t>SNJ54AHCT74FK</t>
  </si>
  <si>
    <t>e94f2607-b849-4063-9e84-f811dc142ea9</t>
  </si>
  <si>
    <t>5962-9665801Q2A</t>
  </si>
  <si>
    <t>e93df2c9-2d18-48d2-89c0-76bff5670271</t>
  </si>
  <si>
    <t>5962-9321606QCA</t>
  </si>
  <si>
    <t>e93b4529-8727-4357-955d-ec81b47d4181</t>
  </si>
  <si>
    <t>SNJ54LS243W</t>
  </si>
  <si>
    <t>e93b0c89-a373-4333-bc82-3bac1a0c603d</t>
  </si>
  <si>
    <t>SNJ54AC245W</t>
  </si>
  <si>
    <t>e92ebd21-b34b-4efd-9812-d40aa2ebdb52</t>
  </si>
  <si>
    <t>JM38510/65503BRA</t>
  </si>
  <si>
    <t>e92e74b0-3ec7-4e09-8465-4bce882079da</t>
  </si>
  <si>
    <t>5962-9679201QDA</t>
  </si>
  <si>
    <t>e9292b84-3bf6-4c65-b7a5-2a93463cd73b</t>
  </si>
  <si>
    <t>SNJ54BCT374FK</t>
  </si>
  <si>
    <t>e920fb1f-dbfc-4468-a2e0-7e08c235118d</t>
  </si>
  <si>
    <t>TMS320F2812GBBAR</t>
  </si>
  <si>
    <t>e91c0440-d992-4fde-8ebe-a1fc2496db1b</t>
  </si>
  <si>
    <t>5962-7802003M2A</t>
  </si>
  <si>
    <t>e91725c2-80ba-493e-b77c-82de277631b2</t>
  </si>
  <si>
    <t>5962-9681901Q2A</t>
  </si>
  <si>
    <t>e8e96051-ee47-49c5-a96a-bc99cbed8f48</t>
  </si>
  <si>
    <t>LM6134BIMX/SL110237</t>
  </si>
  <si>
    <t>e8e84e40-7341-4f63-8b42-1687faf1833e</t>
  </si>
  <si>
    <t>7604501EA</t>
  </si>
  <si>
    <t>e8dc8e22-2339-457f-b395-2da4ad6f8904</t>
  </si>
  <si>
    <t>JM38510/32402BSA</t>
  </si>
  <si>
    <t>e8d31bf0-27c3-45d4-97bf-7c8dfb9e2b5b</t>
  </si>
  <si>
    <t>5962-9222101M3A</t>
  </si>
  <si>
    <t>e8d222b8-6660-49b7-9e19-771f1c1dce02</t>
  </si>
  <si>
    <t>5962-9221804MRA</t>
  </si>
  <si>
    <t>e8ba8e8d-2d72-46a4-91a9-5dbf2dde636f</t>
  </si>
  <si>
    <t>LM2575S-12/NOPB</t>
  </si>
  <si>
    <t>e8b611d8-9b20-4230-90d6-df9615087376</t>
  </si>
  <si>
    <t>LMH6714MA</t>
  </si>
  <si>
    <t>e8aa3cce-42c8-4cb1-a7f2-4cbde5562809</t>
  </si>
  <si>
    <t>CSD16570Q5BT</t>
  </si>
  <si>
    <t>e89dd94d-2bf2-46cb-85e7-f1a64c95bfb0</t>
  </si>
  <si>
    <t>5962-9065002PA</t>
  </si>
  <si>
    <t>e89386ea-56ad-4a74-801b-02d8786bcf8f</t>
  </si>
  <si>
    <t>LM4050WG5.0-MPR</t>
  </si>
  <si>
    <t>e88c8b1e-dec3-4826-9cc8-f55ed949e88c</t>
  </si>
  <si>
    <t>SCANSTA111SM</t>
  </si>
  <si>
    <t>NZA</t>
  </si>
  <si>
    <t>e8888aa5-49b0-4fe7-9f0c-4e3fa1f119bf</t>
  </si>
  <si>
    <t>JM38510/65704BRA</t>
  </si>
  <si>
    <t>e8757418-35d5-4a52-bacb-d62efab8dce6</t>
  </si>
  <si>
    <t>LP2951CMX/SL109753</t>
  </si>
  <si>
    <t>e8689b0e-f620-46ca-b35d-3c77c6b48faa</t>
  </si>
  <si>
    <t>LM317AMDTX</t>
  </si>
  <si>
    <t>NDP</t>
  </si>
  <si>
    <t>e8603b96-89f0-48dd-81fa-5dd95135e4e5</t>
  </si>
  <si>
    <t>SNJ54LVTH240W</t>
  </si>
  <si>
    <t>e84b66a6-4192-48f3-8a76-f5a6ba77cb29</t>
  </si>
  <si>
    <t>LP3871ES-2.5/NOPB</t>
  </si>
  <si>
    <t>e8364bad-8b43-431c-b133-29beb0d8ff85</t>
  </si>
  <si>
    <t>e82fc5f3-db36-4165-93e8-c51f90048bc7</t>
  </si>
  <si>
    <t>SN54LS136J</t>
  </si>
  <si>
    <t>e82043dc-374e-4de9-9da8-9af658e1093f</t>
  </si>
  <si>
    <t>CD4556BF3A</t>
  </si>
  <si>
    <t>e81f1fd6-4b2f-45fb-b1f0-14ddf1a80970</t>
  </si>
  <si>
    <t>M38510/30502B2A</t>
  </si>
  <si>
    <t>e8102b67-bb6d-4ad8-8bbe-923cce1324d9</t>
  </si>
  <si>
    <t>CSD86330Q3D</t>
  </si>
  <si>
    <t>e80ef30e-7e95-4212-95dd-615d4b043756</t>
  </si>
  <si>
    <t>JM38510/30401BCA</t>
  </si>
  <si>
    <t>e7fde1a0-2c5a-4147-89c6-54978dd4fd3d</t>
  </si>
  <si>
    <t>5962-8685201CA</t>
  </si>
  <si>
    <t>e7fcf46f-d042-4c13-b3e0-20c54ed9c998</t>
  </si>
  <si>
    <t>SN54HC540J</t>
  </si>
  <si>
    <t>e7f535a3-c97b-462c-b1d7-beb00ffe5f20</t>
  </si>
  <si>
    <t>MPD00199W</t>
  </si>
  <si>
    <t>e7f32368-a100-440c-8189-987f02b12edc</t>
  </si>
  <si>
    <t>5962-8755201SA</t>
  </si>
  <si>
    <t>e7e33492-020d-42c8-9062-9d3edab4eed9</t>
  </si>
  <si>
    <t>SNJ54LS123J</t>
  </si>
  <si>
    <t>e7e2ee29-2a5f-4d8b-a133-373580d5898a</t>
  </si>
  <si>
    <t>LM2941SX/NOPB</t>
  </si>
  <si>
    <t>e7df8705-8a11-4ae5-8b05-52a6c073bb71</t>
  </si>
  <si>
    <t>5962-9759301Q2A</t>
  </si>
  <si>
    <t>e7d3c3d4-88ce-4264-ab7c-de6934caaf04</t>
  </si>
  <si>
    <t>JM38510/34201BEA</t>
  </si>
  <si>
    <t>e7c51030-2ffe-48eb-be8c-30758cc0f133</t>
  </si>
  <si>
    <t>LM2575HVT-5.0</t>
  </si>
  <si>
    <t>KC</t>
  </si>
  <si>
    <t>e7bd2e69-fc4b-4ccb-8ce0-e47ba05e8c5c</t>
  </si>
  <si>
    <t>LM4050AEM3-2.5</t>
  </si>
  <si>
    <t>e7b9f717-a51a-4516-b2d3-397ebef53930</t>
  </si>
  <si>
    <t>5962-9076501MEA</t>
  </si>
  <si>
    <t>e7ad3df8-39f0-43c2-b555-ac0202156954</t>
  </si>
  <si>
    <t>SNJ54LS27J</t>
  </si>
  <si>
    <t>e7a90127-858c-4a5c-80da-c575cbb86af4</t>
  </si>
  <si>
    <t>SN54HC573AJ</t>
  </si>
  <si>
    <t>e7a83ed6-2fff-4f52-8e97-58bae771258d</t>
  </si>
  <si>
    <t>LM74CIMX-3</t>
  </si>
  <si>
    <t>e79f47a5-a5ea-43a4-9102-94e4fa84e30e</t>
  </si>
  <si>
    <t>CD54HC151F3A</t>
  </si>
  <si>
    <t>e79f299c-3144-4070-83c0-be87ca84c0f9</t>
  </si>
  <si>
    <t>TPS53318DQPR</t>
  </si>
  <si>
    <t>e799c179-e369-4e84-ae28-33570bd9f7ac</t>
  </si>
  <si>
    <t>e799702e-bf7f-426e-8531-6643fb15026d</t>
  </si>
  <si>
    <t>LM137H1PQMLV</t>
  </si>
  <si>
    <t>NDT</t>
  </si>
  <si>
    <t>e798b89c-a3cb-42a4-82a8-4479fd5915fa</t>
  </si>
  <si>
    <t>SNJ54AHC373W</t>
  </si>
  <si>
    <t>e79257d3-c42a-44f8-9f77-b92b754d31e3</t>
  </si>
  <si>
    <t>5962-9686201QDA</t>
  </si>
  <si>
    <t>e7891154-7530-4395-8558-e783f8671528</t>
  </si>
  <si>
    <t>UC1543L</t>
  </si>
  <si>
    <t>e787ea04-fe02-4b5a-b73c-b2d36b3a923f</t>
  </si>
  <si>
    <t>UC1707J</t>
  </si>
  <si>
    <t>e77eb769-389d-48de-bb22-a489aa5c6d07</t>
  </si>
  <si>
    <t>JM38510/37203BRA</t>
  </si>
  <si>
    <t>e77b0acc-bc94-43cd-954a-56623300a566</t>
  </si>
  <si>
    <t>MPL2625U</t>
  </si>
  <si>
    <t>e779938f-8313-4eb7-ad54-6a07dc046664</t>
  </si>
  <si>
    <t>5962-9753301QCA</t>
  </si>
  <si>
    <t>e76df6d0-d90d-4a25-8525-fc67fc2d8db2</t>
  </si>
  <si>
    <t>SNJ54F10J</t>
  </si>
  <si>
    <t>e765a94d-efd4-4d09-851a-e0b99697e982</t>
  </si>
  <si>
    <t>LM431CIM3</t>
  </si>
  <si>
    <t>e7604277-e371-4063-8911-4100a16ed19f</t>
  </si>
  <si>
    <t>SE555FKB</t>
  </si>
  <si>
    <t>e758037a-effc-45b5-a850-cf3dbd8da52d</t>
  </si>
  <si>
    <t>TLE2062AMJG</t>
  </si>
  <si>
    <t>e74e7332-d921-4164-ae1a-a2b699255f14</t>
  </si>
  <si>
    <t>OPA698MJD</t>
  </si>
  <si>
    <t>JD</t>
  </si>
  <si>
    <t>e74c1a71-b04a-47e7-abd4-f8f80c027d8d</t>
  </si>
  <si>
    <t>LM2941CT</t>
  </si>
  <si>
    <t>e7492972-ffe2-4068-8130-8384b896da80</t>
  </si>
  <si>
    <t>CSD18533Q5A</t>
  </si>
  <si>
    <t>e7307ce1-cf97-4532-bc8e-e0e79362ead4</t>
  </si>
  <si>
    <t>LM2588S-12/NOPB</t>
  </si>
  <si>
    <t>e71e12a7-6934-4262-9b99-77c1ee1cc704</t>
  </si>
  <si>
    <t>M38510/32405BRA</t>
  </si>
  <si>
    <t>e6ff6cad-b83d-4f80-91f2-c5cccaa74a92</t>
  </si>
  <si>
    <t>M38510/08101BCA</t>
  </si>
  <si>
    <t>e6ff13ff-8b39-4792-ab9c-8e27b29f659c</t>
  </si>
  <si>
    <t>M38510/34601B2A</t>
  </si>
  <si>
    <t>e6f02fef-6b7e-4f9c-aa27-295776fce8cf</t>
  </si>
  <si>
    <t>TLE2064MJ</t>
  </si>
  <si>
    <t>e6efaf1f-cdbe-4336-9fea-e5b89846e542</t>
  </si>
  <si>
    <t>5962-8515501SA</t>
  </si>
  <si>
    <t>e6e97f34-091b-448b-a07b-2adccfafc9c4</t>
  </si>
  <si>
    <t>JM38510/65503BSA</t>
  </si>
  <si>
    <t>e6e24d71-0a1b-4304-a1e9-a65afcb5f10e</t>
  </si>
  <si>
    <t>5962-8968701LA</t>
  </si>
  <si>
    <t>e6e1ef59-350a-40ea-9258-5a2c85df76c8</t>
  </si>
  <si>
    <t>LM2588SX-3.3/NOPB</t>
  </si>
  <si>
    <t>e6dcdc05-59b0-4d1e-af6e-c9b9b4cb7615</t>
  </si>
  <si>
    <t>5962-9056301SA</t>
  </si>
  <si>
    <t>e6d7d850-a510-49a7-81e4-472642d6c384</t>
  </si>
  <si>
    <t>LP3852ES-5.0/NOPB</t>
  </si>
  <si>
    <t>e6cea837-7f78-4aeb-9615-11659632326c</t>
  </si>
  <si>
    <t>8408501RA</t>
  </si>
  <si>
    <t>e6c08b4a-6850-4e4b-bad1-be0dbeb19440</t>
  </si>
  <si>
    <t>5962-9686601QSA</t>
  </si>
  <si>
    <t>e6b315d0-95ac-4c3e-b467-4d23215f884f</t>
  </si>
  <si>
    <t>SNJ54HC374W</t>
  </si>
  <si>
    <t>e6b2a642-3c51-4548-bc40-2427a38d2b33</t>
  </si>
  <si>
    <t>5962-8754601PA</t>
  </si>
  <si>
    <t>e6ae8bfe-10fd-412c-9208-35ba2d48ac19</t>
  </si>
  <si>
    <t>CSD16327Q3</t>
  </si>
  <si>
    <t>e69734a7-cb72-4787-b30f-b680cf735295</t>
  </si>
  <si>
    <t>5962-9686401QRA</t>
  </si>
  <si>
    <t>e6885cc7-f112-45a7-b608-bf392d3e33d0</t>
  </si>
  <si>
    <t>8508401FA</t>
  </si>
  <si>
    <t>e67d0189-f8db-46b6-a021-e991e2a8e1d6</t>
  </si>
  <si>
    <t>CD4041UBF</t>
  </si>
  <si>
    <t>e67760ce-3449-4e0b-97cd-4346512694a6</t>
  </si>
  <si>
    <t>CD54ACT138F3A</t>
  </si>
  <si>
    <t>e6709ecf-019a-4141-ba50-42b7b029232d</t>
  </si>
  <si>
    <t>SNJ54LS640FK</t>
  </si>
  <si>
    <t>e66dbb49-7e48-4fbd-9394-1c915e8d396c</t>
  </si>
  <si>
    <t>LM111WRLQMLV</t>
  </si>
  <si>
    <t>e66b6470-9f31-4d0c-a6a6-f310db4ba899</t>
  </si>
  <si>
    <t>M38510/05553BEA</t>
  </si>
  <si>
    <t>e667880c-a4e3-4bcb-97cb-c344ae2c16c5</t>
  </si>
  <si>
    <t>M38510/37401B2A</t>
  </si>
  <si>
    <t>e66326fc-8b81-402f-91cf-07454ca7bdff</t>
  </si>
  <si>
    <t>CSD18537NKCS</t>
  </si>
  <si>
    <t>e662ab87-6c0f-4c98-8fc1-455e45ae3b01</t>
  </si>
  <si>
    <t>5962-9076502MEA</t>
  </si>
  <si>
    <t>e6618870-03a2-4557-9bab-e41676da280d</t>
  </si>
  <si>
    <t>TLC3702MFKB</t>
  </si>
  <si>
    <t>e65e1129-d551-4723-9b67-68753627909f</t>
  </si>
  <si>
    <t>LMH6723MFX</t>
  </si>
  <si>
    <t>e65cc114-4ba4-43b6-a1af-e376d66b7eae</t>
  </si>
  <si>
    <t>SNJ54ABT125J</t>
  </si>
  <si>
    <t>e6509023-4916-49ec-88c7-97a62e72cb21</t>
  </si>
  <si>
    <t>SNJ54F20J</t>
  </si>
  <si>
    <t>e643d8ca-7fde-4dd0-a89a-fe09ddac0abd</t>
  </si>
  <si>
    <t>5962-9752601QEA</t>
  </si>
  <si>
    <t>e640a9cc-2dfa-4e94-ae3a-078deccf03a4</t>
  </si>
  <si>
    <t>CSD87352Q5D</t>
  </si>
  <si>
    <t>e63f1982-0025-4eed-9f72-5a4bb036a769</t>
  </si>
  <si>
    <t>5962-8755201RA</t>
  </si>
  <si>
    <t>e63da84a-b38f-4eb8-aae7-5e31e3399d5a</t>
  </si>
  <si>
    <t>SNJ54LS629FK</t>
  </si>
  <si>
    <t>e63d6f22-5275-4352-a69b-60eb0c7488de</t>
  </si>
  <si>
    <t>LM117HVGWRQMLV</t>
  </si>
  <si>
    <t>e63ab142-f65f-441e-a310-0721b507f307</t>
  </si>
  <si>
    <t>CD54ACT02F3A</t>
  </si>
  <si>
    <t>e63010ea-f13b-4831-ab0a-41f44c4c4dea</t>
  </si>
  <si>
    <t>5962-9321801Q2A</t>
  </si>
  <si>
    <t>e62ebb0f-fb38-4170-b85e-15aa7e5a3f80</t>
  </si>
  <si>
    <t>7801001RA</t>
  </si>
  <si>
    <t>e6262ccc-b317-44c0-8fc3-3d78722a0aa9</t>
  </si>
  <si>
    <t>SN54S112J</t>
  </si>
  <si>
    <t>e6110b69-9ffb-4ed5-900e-86e1632ce7c5</t>
  </si>
  <si>
    <t>5962-86061012A</t>
  </si>
  <si>
    <t>e60e512b-1079-4015-8f0a-72916072c1f3</t>
  </si>
  <si>
    <t>SMJ320C31HFGM40</t>
  </si>
  <si>
    <t>e60ba4be-f05c-4525-bff3-a7fc2a6c8536</t>
  </si>
  <si>
    <t>JM38510/65202BCA</t>
  </si>
  <si>
    <t>e6062af7-9cbe-441c-b514-c6e3cccd1764</t>
  </si>
  <si>
    <t>CSD18511KTT</t>
  </si>
  <si>
    <t>e600dcfd-5042-4126-8e77-d061603bf10b</t>
  </si>
  <si>
    <t>SN54LS158J</t>
  </si>
  <si>
    <t>e60081d8-c259-4e0b-a88b-06c03aa216e8</t>
  </si>
  <si>
    <t>SM320C6472EGTZA6</t>
  </si>
  <si>
    <t>GTZ</t>
  </si>
  <si>
    <t>e60058e5-158b-4ba9-b734-535f62d20481</t>
  </si>
  <si>
    <t>DP83815DVNG</t>
  </si>
  <si>
    <t>PGE</t>
  </si>
  <si>
    <t>e5eea6a3-c422-4a28-8c89-28f49d1ca634</t>
  </si>
  <si>
    <t>AM26LS32AMJ</t>
  </si>
  <si>
    <t>e5e00603-d928-496a-b76f-c5110a71e90a</t>
  </si>
  <si>
    <t>84099012A</t>
  </si>
  <si>
    <t>e5d38e4d-e7a6-47c6-8bb2-39a1a53abc7f</t>
  </si>
  <si>
    <t>LM2678SX-ADJ</t>
  </si>
  <si>
    <t>e5d05fbd-aaf1-4a3e-a9dd-3e03024b3ad0</t>
  </si>
  <si>
    <t>5962-8769901MCA</t>
  </si>
  <si>
    <t>e5cda11d-c383-4e91-a3fb-bb226f98709d</t>
  </si>
  <si>
    <t>JM38510/32502B2A</t>
  </si>
  <si>
    <t>e5c574b6-73dd-447e-b2fb-be9854cb659b</t>
  </si>
  <si>
    <t>LM2941CSX/NOPB</t>
  </si>
  <si>
    <t>e5bc82fb-8e2e-457c-b3a2-494b8ece808a</t>
  </si>
  <si>
    <t>JL140-5SYA</t>
  </si>
  <si>
    <t>K</t>
  </si>
  <si>
    <t>e5accfb8-fa88-4866-a09a-fefa030c0d27</t>
  </si>
  <si>
    <t>M38510/31003BDA</t>
  </si>
  <si>
    <t>e5aaf992-7a2d-4136-9ede-05d05e27207e</t>
  </si>
  <si>
    <t>TLE2064BMJ</t>
  </si>
  <si>
    <t>e59c110e-c210-4ac6-8c90-95a2612e0029</t>
  </si>
  <si>
    <t>SNJ54ALS02AW</t>
  </si>
  <si>
    <t>e5979447-4618-49df-b9fc-9c3f9dc186b8</t>
  </si>
  <si>
    <t>SNJ54LS245FK</t>
  </si>
  <si>
    <t>e594734a-bafe-42b5-ab66-d703edab2f32</t>
  </si>
  <si>
    <t>UC1706L</t>
  </si>
  <si>
    <t>e5927dca-3f14-4834-b83f-b6982573f015</t>
  </si>
  <si>
    <t>SNJ54HC195J</t>
  </si>
  <si>
    <t>e5891bd6-c4e0-4dab-b3f3-9ace780c3796</t>
  </si>
  <si>
    <t>LM158AJG</t>
  </si>
  <si>
    <t>e584906e-9b3c-4ef5-940c-a490768afe48</t>
  </si>
  <si>
    <t>5962-8515506RA</t>
  </si>
  <si>
    <t>e580498c-b9ea-4ffc-8126-666cd6e4427d</t>
  </si>
  <si>
    <t>CD54HCT258F3A</t>
  </si>
  <si>
    <t>e5777693-f23f-4da1-940f-6b24967b7a25</t>
  </si>
  <si>
    <t>SNJ54LS367AJ</t>
  </si>
  <si>
    <t>e5723b72-7068-4757-8eaf-7888c413e2e7</t>
  </si>
  <si>
    <t>SNJ54AC74W</t>
  </si>
  <si>
    <t>e56252ae-7476-4d55-867f-e976a558bad1</t>
  </si>
  <si>
    <t>5962-9752601VFA</t>
  </si>
  <si>
    <t>e55be5bd-39b4-4e5a-a061-0319781e1153</t>
  </si>
  <si>
    <t>SNJ54LS592W</t>
  </si>
  <si>
    <t>e554550f-4c7d-4f21-939f-68a41a39585b</t>
  </si>
  <si>
    <t>5962-9866101QXA</t>
  </si>
  <si>
    <t>GLP</t>
  </si>
  <si>
    <t>e5535e79-fcd2-4ccb-a915-dfd8423d472e</t>
  </si>
  <si>
    <t>TLE2142AMUB</t>
  </si>
  <si>
    <t>e53facca-47ef-4854-831d-013386833031</t>
  </si>
  <si>
    <t>CSD87355Q5D</t>
  </si>
  <si>
    <t>e53b5087-fe64-40b5-b6ab-4ca4b1414ddf</t>
  </si>
  <si>
    <t>SNJ55110AJ</t>
  </si>
  <si>
    <t>e532f427-3c0b-490a-97b0-9673c7685f8c</t>
  </si>
  <si>
    <t>CSD97374Q4M</t>
  </si>
  <si>
    <t>DPC</t>
  </si>
  <si>
    <t>e52b05b3-bbaa-4fed-aafe-22230d94ab25</t>
  </si>
  <si>
    <t>5962-7802004M2A</t>
  </si>
  <si>
    <t>e52aad58-6764-4675-9e8a-863b6d3662e7</t>
  </si>
  <si>
    <t>SNJ5414J</t>
  </si>
  <si>
    <t>e5232359-e176-4aab-8386-440ad037d247</t>
  </si>
  <si>
    <t>5962-9853001Q2A</t>
  </si>
  <si>
    <t>e513f1f5-87c2-4d8e-8db8-f15ba06b077c</t>
  </si>
  <si>
    <t>SNJ54F241J</t>
  </si>
  <si>
    <t>e4f5ccb1-963f-4e0f-a005-8b45155d14f3</t>
  </si>
  <si>
    <t>CD54ACT374F3A</t>
  </si>
  <si>
    <t>e4f4ba01-8a5f-4e01-99b5-f07c562df7a5</t>
  </si>
  <si>
    <t>5962R9950402VCA</t>
  </si>
  <si>
    <t>e4edb356-9aca-4794-821b-747e91e5ef89</t>
  </si>
  <si>
    <t>CSD58872Q5D</t>
  </si>
  <si>
    <t>e4e9a0eb-aa38-4b23-bded-efce05801fe8</t>
  </si>
  <si>
    <t>CSD16321Q5T</t>
  </si>
  <si>
    <t>DQH</t>
  </si>
  <si>
    <t>e4e628ab-b6e1-487b-ad33-843207c2a62b</t>
  </si>
  <si>
    <t>TPS56121BDQPT</t>
  </si>
  <si>
    <t>e4e1e59d-e51f-46dd-aee5-af6e1ddb0d5f</t>
  </si>
  <si>
    <t>LM1117MPX-3.3</t>
  </si>
  <si>
    <t>e4e150c4-aa47-4bbc-b6f6-bfe7e7c2c2fe</t>
  </si>
  <si>
    <t>LMC6462AIM</t>
  </si>
  <si>
    <t>e4d8beaa-dddb-4609-9373-d87e6a973e1f</t>
  </si>
  <si>
    <t>SNJ54HC164FK</t>
  </si>
  <si>
    <t>e4d7f755-8f1a-41d5-818c-0006d873c0c5</t>
  </si>
  <si>
    <t>LP38841SX-1.5/NOPB</t>
  </si>
  <si>
    <t>e4d6f657-b8fd-42ee-a044-9d3e210c2e7a</t>
  </si>
  <si>
    <t>TPS53319DQPR</t>
  </si>
  <si>
    <t>e4d545c7-8a69-4665-9115-e8b37f63dbc7</t>
  </si>
  <si>
    <t>5962-9174601Q3A</t>
  </si>
  <si>
    <t>e4d25ade-a443-43ff-89e1-221cb85c7093</t>
  </si>
  <si>
    <t>5962-8670406VPA</t>
  </si>
  <si>
    <t>e4cbca09-17df-4b83-a944-5600481e1aa0</t>
  </si>
  <si>
    <t>SNJ54F27FK</t>
  </si>
  <si>
    <t>e4cb738e-5572-458f-83df-b3ba2f7568a9</t>
  </si>
  <si>
    <t>TPS548D22RVFR-P</t>
  </si>
  <si>
    <t>e4bb7902-4f89-43a6-801b-bbdf6855b14c</t>
  </si>
  <si>
    <t>5962-8868201EA</t>
  </si>
  <si>
    <t>e4bb192f-1415-4f7b-b934-3a18ff9853ba</t>
  </si>
  <si>
    <t>SN54LS280J</t>
  </si>
  <si>
    <t>e4a59594-e85f-4f40-93e8-bfd04c0a7a63</t>
  </si>
  <si>
    <t>JM38510/33202BRA</t>
  </si>
  <si>
    <t>e4a2e1e8-964e-4666-9d42-1dbfef7f3b7e</t>
  </si>
  <si>
    <t>UC1843AJ883B</t>
  </si>
  <si>
    <t>e4a146ae-945c-4901-ac7d-f2dc70620888</t>
  </si>
  <si>
    <t>8550601RA</t>
  </si>
  <si>
    <t>e48936c0-ef5e-4f40-a9d5-4c86fdf55729</t>
  </si>
  <si>
    <t>DS90LV048ATM</t>
  </si>
  <si>
    <t>e480a9d3-0482-40de-aea7-bf2c8107031d</t>
  </si>
  <si>
    <t>5962-8973401DA</t>
  </si>
  <si>
    <t>e4809af8-c28e-4e75-afd5-2a27756f0575</t>
  </si>
  <si>
    <t>M38510/65710BRA</t>
  </si>
  <si>
    <t>e4803e23-14d9-4150-bc59-d560b4d10cfc</t>
  </si>
  <si>
    <t>JM38510/34701BSA</t>
  </si>
  <si>
    <t>e472d48e-71b2-42b6-8095-6a9c5e513d78</t>
  </si>
  <si>
    <t>DS26F32MWRQMLV</t>
  </si>
  <si>
    <t>e46a9379-f234-4b0d-8e5a-d23b16ca99d1</t>
  </si>
  <si>
    <t>LMS1585AIS-1.5/NOPB</t>
  </si>
  <si>
    <t>e4674de9-20dd-461d-b5ca-5989772fe5e9</t>
  </si>
  <si>
    <t>SNJ54HC74FK</t>
  </si>
  <si>
    <t>e46168f8-8ba2-4e2c-8ec0-0a6d78d5fb4f</t>
  </si>
  <si>
    <t>LM2990S-15</t>
  </si>
  <si>
    <t>e45897a4-faa8-425c-b0cb-9a4807068326</t>
  </si>
  <si>
    <t>SNJ54HC05J</t>
  </si>
  <si>
    <t>e4583c86-4dc2-4c5d-aa78-f37e90a93a35</t>
  </si>
  <si>
    <t>JM38510/07005BCA</t>
  </si>
  <si>
    <t>e453ca02-d68b-4006-9548-835bd01e2c79</t>
  </si>
  <si>
    <t>CD54HC688F3A</t>
  </si>
  <si>
    <t>e44d392b-9cfb-434e-aa77-ea146cef0be0</t>
  </si>
  <si>
    <t>8412904LA</t>
  </si>
  <si>
    <t>e44c6ad7-5258-4019-848f-92e6c7d4d3c7</t>
  </si>
  <si>
    <t>CD4049UBF</t>
  </si>
  <si>
    <t>e4482c5f-7349-4070-ae82-f2d4f60000d1</t>
  </si>
  <si>
    <t>LP3965ESX-ADJ/NOPB</t>
  </si>
  <si>
    <t>e447abc8-963c-47b7-b63c-7be582e633e8</t>
  </si>
  <si>
    <t>LF147J</t>
  </si>
  <si>
    <t>e4415fbe-d687-4211-89c4-f2ba4e97b358</t>
  </si>
  <si>
    <t>CY54FCT646CTLMB</t>
  </si>
  <si>
    <t>e43cb6a6-1877-431e-9138-1bde785a30aa</t>
  </si>
  <si>
    <t>5962-9959501Q2A</t>
  </si>
  <si>
    <t>e4287e78-e1b7-4364-8ba9-6e5dabeddb44</t>
  </si>
  <si>
    <t>LM5101ASD</t>
  </si>
  <si>
    <t>DPR</t>
  </si>
  <si>
    <t>e4212ffd-5cd7-479f-868e-2a4c74eb7c46</t>
  </si>
  <si>
    <t>MPD20905FK</t>
  </si>
  <si>
    <t>e4196f4f-f797-4f24-be69-982b828e4d37</t>
  </si>
  <si>
    <t>SNJ54LS174W</t>
  </si>
  <si>
    <t>e412065c-96f1-46fd-b040-510be6900153</t>
  </si>
  <si>
    <t>AM26C31MFKB</t>
  </si>
  <si>
    <t>e41145ed-4389-425d-801a-4b2cc83314d5</t>
  </si>
  <si>
    <t>LM5104M</t>
  </si>
  <si>
    <t>e40ddc87-ae19-4338-b457-e691865ef1d9</t>
  </si>
  <si>
    <t>5962-8775901MRA</t>
  </si>
  <si>
    <t>e40c6732-2da4-4add-8d59-645ef5f8eb4a</t>
  </si>
  <si>
    <t>JM38510/65402BEA</t>
  </si>
  <si>
    <t>e4099ed7-0cfa-4e84-833d-48b703f57d1c</t>
  </si>
  <si>
    <t>SN54LS379J</t>
  </si>
  <si>
    <t>e4001fef-71cc-4812-a467-5561ef30c963</t>
  </si>
  <si>
    <t>5962-8761501DA</t>
  </si>
  <si>
    <t>e3fe4b33-ce4a-48f0-b206-ae220799680d</t>
  </si>
  <si>
    <t>LM2575HVS-ADJ/NOPB</t>
  </si>
  <si>
    <t>e3fae139-5837-4eb2-85b9-8c2afa0ab0a4</t>
  </si>
  <si>
    <t>SNJ54ALS245AFK</t>
  </si>
  <si>
    <t>e3f948ce-f689-4010-b2c1-eac414e2c1cd</t>
  </si>
  <si>
    <t>5962-9233602QXA</t>
  </si>
  <si>
    <t>e3f82507-77f9-45f4-902b-623016d02ed8</t>
  </si>
  <si>
    <t>UC1707L883B</t>
  </si>
  <si>
    <t>e3ed6062-4616-49e2-b05f-7281243f051f</t>
  </si>
  <si>
    <t>DS90LV031AW-QML</t>
  </si>
  <si>
    <t>e3df6d54-f5b4-4cda-943b-e578691510fe</t>
  </si>
  <si>
    <t>LM2941LD</t>
  </si>
  <si>
    <t>NGN</t>
  </si>
  <si>
    <t>e3df4380-eaf7-4527-bb0f-5c682035c9e9</t>
  </si>
  <si>
    <t>LMH6654MF</t>
  </si>
  <si>
    <t>e3b121b0-34a9-4e9c-8c95-cc5987a91ce0</t>
  </si>
  <si>
    <t>SN54LS273J</t>
  </si>
  <si>
    <t>e39e9f54-b0ec-4a21-8161-d7371b6d66f5</t>
  </si>
  <si>
    <t>LM117HVHRQMLV</t>
  </si>
  <si>
    <t>e39bb465-a01f-4811-a062-82b185221dec</t>
  </si>
  <si>
    <t>LM139AWB</t>
  </si>
  <si>
    <t>e394c823-9018-46f7-8e95-3c60e3cb3005</t>
  </si>
  <si>
    <t>TPS546C20RVFT</t>
  </si>
  <si>
    <t>e388231a-7481-43dd-b4c8-1736d1c5b03d</t>
  </si>
  <si>
    <t>M38510/32203BEA</t>
  </si>
  <si>
    <t>e3823a88-f97e-48e8-a7aa-d50b30dfc316</t>
  </si>
  <si>
    <t>LM4040CIM3-8.2</t>
  </si>
  <si>
    <t>e37eb7d1-2848-48f3-81d4-a9f0fdb9482b</t>
  </si>
  <si>
    <t>TPS1HB50BQPWPRQ1</t>
  </si>
  <si>
    <t>e3765e08-b568-45ce-91be-4acd8888d0d8</t>
  </si>
  <si>
    <t>SNJ54LS595J</t>
  </si>
  <si>
    <t>e3692d0d-fe29-4e88-8ffc-645340217264</t>
  </si>
  <si>
    <t>e34feb09-3161-4ab5-a7f3-01faf0dccb79</t>
  </si>
  <si>
    <t>M38510/31302BCA</t>
  </si>
  <si>
    <t>e34b09c8-e168-4471-b58e-b6ee7dbaf98d</t>
  </si>
  <si>
    <t>LM5008MM</t>
  </si>
  <si>
    <t>e32de047-8a5a-4c37-963e-fa43234b5b2d</t>
  </si>
  <si>
    <t>SMJ320C25FDM</t>
  </si>
  <si>
    <t>FD</t>
  </si>
  <si>
    <t>e323070b-f15e-4ac8-b50f-1b3444f708ec</t>
  </si>
  <si>
    <t>5962-9218201MDA</t>
  </si>
  <si>
    <t>e318c725-7a25-4bdd-877f-8adc1f07c91b</t>
  </si>
  <si>
    <t>TPS53913RVER</t>
  </si>
  <si>
    <t>e31767cf-7031-4434-848e-8561f310bf34</t>
  </si>
  <si>
    <t>JM38510/30102B2A</t>
  </si>
  <si>
    <t>e313fab5-7545-47cf-9f72-c7e9269fd378</t>
  </si>
  <si>
    <t>5962-9153201Q2A</t>
  </si>
  <si>
    <t>e3104fe3-26b0-4ad8-af44-a432e4c37d78</t>
  </si>
  <si>
    <t>SNJ54F02FK</t>
  </si>
  <si>
    <t>e30c83e4-460a-4a06-8f4c-cba1f7b64119</t>
  </si>
  <si>
    <t>JM38510/31101BEA</t>
  </si>
  <si>
    <t>e30a36d5-2549-4105-836d-b1df0cb74951</t>
  </si>
  <si>
    <t>UC1843L</t>
  </si>
  <si>
    <t>e3083378-0caf-49e7-a8b9-52dbe920d5ad</t>
  </si>
  <si>
    <t>SNJ54AHC540W</t>
  </si>
  <si>
    <t>e2fff42e-0f1a-4060-9519-8bc0132b5912</t>
  </si>
  <si>
    <t>LM6172IMX</t>
  </si>
  <si>
    <t>e2fefd4e-327d-4ea5-a117-6c2f23166a5a</t>
  </si>
  <si>
    <t>CSD95410RRBT</t>
  </si>
  <si>
    <t>RRB</t>
  </si>
  <si>
    <t>e2f6ddfe-4ff9-401f-8196-01f55ec8793d</t>
  </si>
  <si>
    <t>LM117GW/883</t>
  </si>
  <si>
    <t>e2f4f782-3a97-40f3-b7b4-30a1c8da4841</t>
  </si>
  <si>
    <t>LP3881ESX-1.8/NOPB</t>
  </si>
  <si>
    <t>e2ed1660-a640-414b-9bf2-bd4a75860022</t>
  </si>
  <si>
    <t>LP3965EMP-ADJ</t>
  </si>
  <si>
    <t>e2ea3ef4-677c-4abe-8b38-ba3a9f774ac7</t>
  </si>
  <si>
    <t>CY54FCT138TLMB</t>
  </si>
  <si>
    <t>e2e143b5-2373-4f28-912a-88670688b259</t>
  </si>
  <si>
    <t>84089012A</t>
  </si>
  <si>
    <t>e2d655f3-d836-4c41-b3b0-162dadb16623</t>
  </si>
  <si>
    <t>SNJ54AHC00FK</t>
  </si>
  <si>
    <t>e2cefd25-836a-4e31-a6c5-9abc0df90a0b</t>
  </si>
  <si>
    <t>CSD58856Q5A</t>
  </si>
  <si>
    <t>e2c003f2-a2ce-4bf1-a897-b10a48700ea4</t>
  </si>
  <si>
    <t>TMS32C6416EGLZ6E3</t>
  </si>
  <si>
    <t>GLZ</t>
  </si>
  <si>
    <t>e2b74817-291a-4cc0-a171-c96e92cdfcc3</t>
  </si>
  <si>
    <t>TPS51363RVER</t>
  </si>
  <si>
    <t>e2b168df-729d-4d7a-a29c-e56ff7cf59a2</t>
  </si>
  <si>
    <t>LP87523NRNFRQ1</t>
  </si>
  <si>
    <t>e2a84a68-ee80-4ea2-a897-b9c0da3b1f05</t>
  </si>
  <si>
    <t>SNJ54S30W</t>
  </si>
  <si>
    <t>e2a2eb02-fe09-49fc-8c00-1d68260350c8</t>
  </si>
  <si>
    <t>V62/11617-01XF</t>
  </si>
  <si>
    <t>GDH</t>
  </si>
  <si>
    <t>e2979314-b79a-4f0c-973e-e83ac9f6b49d</t>
  </si>
  <si>
    <t>LM60CIM3</t>
  </si>
  <si>
    <t>e28c65a0-73a1-4b9b-8523-d4eda3f52887</t>
  </si>
  <si>
    <t>M38510/30003SCA</t>
  </si>
  <si>
    <t>e288d091-f6a8-4270-ab40-d14fea14432c</t>
  </si>
  <si>
    <t>CD54HC4053F3A</t>
  </si>
  <si>
    <t>e2833b65-ef41-4e1d-ba0a-a0dfff12712d</t>
  </si>
  <si>
    <t>UC1524AL</t>
  </si>
  <si>
    <t>e2812b34-9246-4277-9476-d97a920641ca</t>
  </si>
  <si>
    <t>M38510/08001BDA</t>
  </si>
  <si>
    <t>e278acea-b90f-4e2c-acc3-849dff8147f5</t>
  </si>
  <si>
    <t>M38510/30605B2A</t>
  </si>
  <si>
    <t>e2759b7f-2dd6-4f97-820f-03b607b9b66a</t>
  </si>
  <si>
    <t>CSD16401Q5</t>
  </si>
  <si>
    <t>e26c8dfd-6394-47f6-8ad2-0076cd3be206</t>
  </si>
  <si>
    <t>TMS320DM642AZNZ7</t>
  </si>
  <si>
    <t>e265414c-1859-4c4e-8480-0adb8b3c4f4c</t>
  </si>
  <si>
    <t>M38510/30302B2A</t>
  </si>
  <si>
    <t>e25fb10e-367e-480e-a67d-9bdbf28a6755</t>
  </si>
  <si>
    <t>SN89850W</t>
  </si>
  <si>
    <t>e250f60b-18fe-4a7f-89d5-a936cb320a94</t>
  </si>
  <si>
    <t>e24fcf33-56c7-4baa-bed1-02975191be39</t>
  </si>
  <si>
    <t>SCAN92LV090SLC</t>
  </si>
  <si>
    <t>NZC</t>
  </si>
  <si>
    <t>e24f6c11-00c6-46ec-b3b9-01aba9bdd5da</t>
  </si>
  <si>
    <t>JM38510/65104BCA</t>
  </si>
  <si>
    <t>e24aa0af-7250-4074-9606-3b2f51f43eaf</t>
  </si>
  <si>
    <t>CD54HCT688F3A</t>
  </si>
  <si>
    <t>e248a083-bd7f-4b6f-91a5-e4e840fdce88</t>
  </si>
  <si>
    <t>CD54HCT273F3A</t>
  </si>
  <si>
    <t>e2487a9d-c748-4ebe-916d-17532e919d39</t>
  </si>
  <si>
    <t>SNJ54ALS273W</t>
  </si>
  <si>
    <t>e2451e9c-0a11-4aa1-a116-5f8ceaa14865</t>
  </si>
  <si>
    <t>5962-9564201QRA</t>
  </si>
  <si>
    <t>e241e03b-d8b8-49f7-8eb5-25af9d32dd5a</t>
  </si>
  <si>
    <t>LF444CM</t>
  </si>
  <si>
    <t>e2393b4c-cecc-41c6-82c4-f93e571d8cb3</t>
  </si>
  <si>
    <t>5962-9758601QRA</t>
  </si>
  <si>
    <t>e22c20ff-0964-43ff-8fdb-8bafa556c191</t>
  </si>
  <si>
    <t>LP2980AIM5-3.0</t>
  </si>
  <si>
    <t>e228901b-5b3f-4b33-ad5e-ef206f9e86ba</t>
  </si>
  <si>
    <t>TMS320VC5409AGWS16</t>
  </si>
  <si>
    <t>e2240ffb-bece-4c36-a3bc-10bf8864017f</t>
  </si>
  <si>
    <t>TLV2460MUB</t>
  </si>
  <si>
    <t>e219a08e-f559-46fc-a658-374e75e0114a</t>
  </si>
  <si>
    <t>SNJ54HC165W</t>
  </si>
  <si>
    <t>e2111c79-7453-46fd-b2a4-72c2d17d7ca0</t>
  </si>
  <si>
    <t>UC1843J</t>
  </si>
  <si>
    <t>e20d42c2-6f83-430a-8651-0bdf6891bd40</t>
  </si>
  <si>
    <t>TPS549A20RVER</t>
  </si>
  <si>
    <t>e201f9fc-9661-4c5a-bf7c-6d90762b2055</t>
  </si>
  <si>
    <t>TPS51367RVET</t>
  </si>
  <si>
    <t>e20197c8-cc3c-4107-8cf6-2502c63676bf</t>
  </si>
  <si>
    <t>LPV321M7</t>
  </si>
  <si>
    <t>e2000946-ac5a-494b-a272-5b569f3473e4</t>
  </si>
  <si>
    <t>LP87521QRNFTQ1</t>
  </si>
  <si>
    <t>e1f85807-1b9c-4816-910e-8acbc03b5dbc</t>
  </si>
  <si>
    <t>5962-8862601EA</t>
  </si>
  <si>
    <t>e1f1d895-990c-4443-a9c3-6eb4ee13527c</t>
  </si>
  <si>
    <t>5962-9761601VDA</t>
  </si>
  <si>
    <t>e1ee7a34-b52d-4876-bdbc-725e593c63ea</t>
  </si>
  <si>
    <t>LP875615RNFRQ1</t>
  </si>
  <si>
    <t>e1dfb748-7ec3-4c02-9b7f-358245129ce0</t>
  </si>
  <si>
    <t>JM38510/07101BCA</t>
  </si>
  <si>
    <t>e1dc102e-a0c2-4741-8f2c-d67322e9ec08</t>
  </si>
  <si>
    <t>7704801EA</t>
  </si>
  <si>
    <t>e1ceb799-ba44-4479-bc87-5ccf4cf8e7d7</t>
  </si>
  <si>
    <t>SNJ54LS145FK</t>
  </si>
  <si>
    <t>e1bc81a6-036d-4a2e-82e2-3d9724147ab5</t>
  </si>
  <si>
    <t>5962-9758301QEA</t>
  </si>
  <si>
    <t>e1b8b3aa-c0d0-42a6-88a6-e27f512c6b3d</t>
  </si>
  <si>
    <t>5962-8670409VPA</t>
  </si>
  <si>
    <t>e1adf1ed-2bc8-42df-96ea-726533e8f1ab</t>
  </si>
  <si>
    <t>ADC12D800RFIUT</t>
  </si>
  <si>
    <t>NXA</t>
  </si>
  <si>
    <t>e1a6afe1-1218-4593-b10f-6e46bb051450</t>
  </si>
  <si>
    <t>TMS320C6412AZNZA5</t>
  </si>
  <si>
    <t>e1a0f71f-d87e-4ce5-9eea-545fe340e927</t>
  </si>
  <si>
    <t>SNJ54F74J</t>
  </si>
  <si>
    <t>e1a082de-688e-4811-9b53-39032cd060d0</t>
  </si>
  <si>
    <t>JM38510/00401BCA</t>
  </si>
  <si>
    <t>e19f69f8-0c2e-4a08-b78e-d9ffbe550725</t>
  </si>
  <si>
    <t>5962-9321605Q2A</t>
  </si>
  <si>
    <t>e19f3432-de67-4d39-a8b3-276a0d05dd78</t>
  </si>
  <si>
    <t>CD54HC73F3A</t>
  </si>
  <si>
    <t>e19c800b-222c-4117-8dc1-e937cf7b824b</t>
  </si>
  <si>
    <t>5962-86843012A</t>
  </si>
  <si>
    <t>e1992863-3be7-4a66-bf0b-bd3aaddd5de4</t>
  </si>
  <si>
    <t>5962-8761903VFA</t>
  </si>
  <si>
    <t>e197cc0d-0169-429e-98d0-483fd871f6f4</t>
  </si>
  <si>
    <t>5962-8763101SA</t>
  </si>
  <si>
    <t>e189fcd7-73a5-4648-ae90-16dad2694a6f</t>
  </si>
  <si>
    <t>SNJ54LS20J</t>
  </si>
  <si>
    <t>e1825fdf-a627-4777-8358-5078c17e274f</t>
  </si>
  <si>
    <t>LM2576S-12</t>
  </si>
  <si>
    <t>e17b4bca-5788-40e2-9e44-224ee1cac0c7</t>
  </si>
  <si>
    <t>LMC7101AIM5</t>
  </si>
  <si>
    <t>e16dc3f3-e4a2-4fbf-86c5-bbccf4af47fb</t>
  </si>
  <si>
    <t>UCC1801J883B</t>
  </si>
  <si>
    <t>e1655004-7048-4b12-9875-ff79956e2422</t>
  </si>
  <si>
    <t>LF198WG-QMLV</t>
  </si>
  <si>
    <t>e1629573-fbab-4fda-ac34-7d5caef9c091</t>
  </si>
  <si>
    <t>CSD18542KTT</t>
  </si>
  <si>
    <t>e1606743-4fef-4452-ae5b-f00c8d438911</t>
  </si>
  <si>
    <t>LP3871ESX-1.8/NOPB</t>
  </si>
  <si>
    <t>e1528e57-ed6d-41a6-83e7-b960be1dbae1</t>
  </si>
  <si>
    <t>LM3880MF-1AA</t>
  </si>
  <si>
    <t>e14c4b1b-88ff-45e2-8755-dde0e2302930</t>
  </si>
  <si>
    <t>LM2576T-12</t>
  </si>
  <si>
    <t>e144280e-a59c-45be-9952-1379a5455562</t>
  </si>
  <si>
    <t>SN54S04J</t>
  </si>
  <si>
    <t>e143b776-6433-483d-99d9-eed7dd79b972</t>
  </si>
  <si>
    <t>LM2594HVM-5.0</t>
  </si>
  <si>
    <t>e138de05-0a0c-4c02-8111-1b082560d769</t>
  </si>
  <si>
    <t>LM340T-5.0/LF01</t>
  </si>
  <si>
    <t>e1327700-7cee-467c-8a68-1b472e61a168</t>
  </si>
  <si>
    <t>CD54HC157F3A</t>
  </si>
  <si>
    <t>e12fd5b1-9f98-4020-b8d6-d8ff385ee3f8</t>
  </si>
  <si>
    <t>CD54HC563F3A</t>
  </si>
  <si>
    <t>e12643de-223c-43e1-b13e-05c1501a43cf</t>
  </si>
  <si>
    <t>5962-8670404DA</t>
  </si>
  <si>
    <t>e122dbaa-9b4c-4008-a997-f9778f13cf3b</t>
  </si>
  <si>
    <t>5962-9860801QEA</t>
  </si>
  <si>
    <t>e10dc308-3a84-4c4a-b6a1-34cf96f0f519</t>
  </si>
  <si>
    <t>SNJ54ABT2245J</t>
  </si>
  <si>
    <t>e10ad31a-7b88-4640-a709-0b857e6a3e67</t>
  </si>
  <si>
    <t>CSD17303Q5</t>
  </si>
  <si>
    <t>e107cad8-4c32-44ed-981e-3bc791adece9</t>
  </si>
  <si>
    <t>SNJ54ACT74W</t>
  </si>
  <si>
    <t>e0f9dbbb-f82b-4744-9d72-938b82f41366</t>
  </si>
  <si>
    <t>SNJ54LS05FK</t>
  </si>
  <si>
    <t>e0f7fca1-8614-445f-a65a-30d9267e897c</t>
  </si>
  <si>
    <t>5962-9163901MEA</t>
  </si>
  <si>
    <t>e0de3508-189f-43de-b98d-1041989008bf</t>
  </si>
  <si>
    <t>SN5407J</t>
  </si>
  <si>
    <t>e0ddec4d-c786-4418-87c8-9dae3fb0fe96</t>
  </si>
  <si>
    <t>AM26C32MWB</t>
  </si>
  <si>
    <t>e0d8e581-99dc-4a91-99db-2d419755088e</t>
  </si>
  <si>
    <t>LM5574MT</t>
  </si>
  <si>
    <t>e0d6d7ef-4af0-43f2-a173-97ec7b7d7949</t>
  </si>
  <si>
    <t>TIBPAL16L8-30MFKB</t>
  </si>
  <si>
    <t>e0d157ce-41aa-4f30-8ecc-5d14977c23c4</t>
  </si>
  <si>
    <t>SNJ54AS244AJ</t>
  </si>
  <si>
    <t>e0cfafc5-c5be-41d9-b80d-426eb2d346b4</t>
  </si>
  <si>
    <t>LMH6722MAX</t>
  </si>
  <si>
    <t>e0cfa5a1-3e87-4af5-8508-8aab04e288fa</t>
  </si>
  <si>
    <t>MPD20949FD</t>
  </si>
  <si>
    <t>e0c80542-9e0c-4dfd-9f6d-ac54d1011e82</t>
  </si>
  <si>
    <t>SMJ320C50HFGM50</t>
  </si>
  <si>
    <t>e0b3f588-3655-445a-a490-e392685f90c6</t>
  </si>
  <si>
    <t>SN54F521J</t>
  </si>
  <si>
    <t>e09b3c9c-346f-4460-8865-e84101ce6a8c</t>
  </si>
  <si>
    <t>7702501EA</t>
  </si>
  <si>
    <t>e0965fad-48e5-4cd7-8b0c-440cf7710e77</t>
  </si>
  <si>
    <t>LMH6655MAX/E7001892</t>
  </si>
  <si>
    <t>e09574ea-ea5a-4648-ba61-432e7405cdae</t>
  </si>
  <si>
    <t>LM324AMX</t>
  </si>
  <si>
    <t>e07fbc0d-8909-4d0c-a5e0-7d949b766f3c</t>
  </si>
  <si>
    <t>JL147BCA</t>
  </si>
  <si>
    <t>e074882b-7bfe-4eee-a068-dbfb9d4ea313</t>
  </si>
  <si>
    <t>SNJ54LS85W</t>
  </si>
  <si>
    <t>e06ebdec-fc26-4987-9b12-3e580482b591</t>
  </si>
  <si>
    <t>LP3875ES-2.5/NOPB</t>
  </si>
  <si>
    <t>e068e68c-8b57-4253-a9ea-7301fdee5d9d</t>
  </si>
  <si>
    <t>LM2587S-3.3/NOPB</t>
  </si>
  <si>
    <t>e06856dc-b8aa-48d6-a9e3-2010c22eab06</t>
  </si>
  <si>
    <t>JM38510/38303BRA</t>
  </si>
  <si>
    <t>e058666b-35f0-4c3c-b716-28fd5b3a3d96</t>
  </si>
  <si>
    <t>TPS549A20RVET</t>
  </si>
  <si>
    <t>e0518cc0-1232-438a-b3c5-f8ef74ae5d09</t>
  </si>
  <si>
    <t>5962-8685501EA</t>
  </si>
  <si>
    <t>e04de33a-0a11-4f97-80f7-291cac009cf3</t>
  </si>
  <si>
    <t>CD4001UBF3A</t>
  </si>
  <si>
    <t>e04d1c89-b995-4387-a209-bfd966004c1f</t>
  </si>
  <si>
    <t>LM9076SX-5.0/NOPB</t>
  </si>
  <si>
    <t>e03af588-f2f8-4352-8e1c-bd8d953853c6</t>
  </si>
  <si>
    <t>M38510/10902BCA</t>
  </si>
  <si>
    <t>e03690a7-291d-4694-a2f0-d204e25bfedd</t>
  </si>
  <si>
    <t>JM38510/33203BRA</t>
  </si>
  <si>
    <t>e027dd43-8005-4b53-84d3-76084a8a4c48</t>
  </si>
  <si>
    <t>LM2940SX-9.0/NOPB</t>
  </si>
  <si>
    <t>e02701d2-ec25-4ca1-a913-d8803804df73</t>
  </si>
  <si>
    <t>LM2937ES-8.0/NOPB</t>
  </si>
  <si>
    <t>e0208e23-11bf-485a-aea4-e7237d65a8a7</t>
  </si>
  <si>
    <t>LMV822MX</t>
  </si>
  <si>
    <t>e01ca425-c58b-460f-8950-e24c60fe0259</t>
  </si>
  <si>
    <t>LM2940CT-5.0/LF01</t>
  </si>
  <si>
    <t>e00f5d92-e0f5-4fbb-b57d-826b01f13a98</t>
  </si>
  <si>
    <t>SNJ54AS32FK</t>
  </si>
  <si>
    <t>e00b51ea-d568-462d-9da4-f9f538a8dd34</t>
  </si>
  <si>
    <t>SNJ54ALS20AW</t>
  </si>
  <si>
    <t>e0035faa-6c69-4d10-9040-1dc7a73acf20</t>
  </si>
  <si>
    <t>5962-9855501VPA</t>
  </si>
  <si>
    <t>e002be75-c647-49de-81ed-7bd687803188</t>
  </si>
  <si>
    <t>UC1863J883B</t>
  </si>
  <si>
    <t>dfff2928-3f6b-4963-bf7a-52de24123b27</t>
  </si>
  <si>
    <t>5962-8687101CA</t>
  </si>
  <si>
    <t>dffe88d1-8602-49e0-90a2-7f008a1a1c15</t>
  </si>
  <si>
    <t>CD54HCT02F</t>
  </si>
  <si>
    <t>dfe5ffea-6c18-4c17-9524-3a183f493372</t>
  </si>
  <si>
    <t>LMC6484IMX</t>
  </si>
  <si>
    <t>dfdcea97-18c4-4db5-b446-19ba52d7feca</t>
  </si>
  <si>
    <t>TPS549D23RVFR</t>
  </si>
  <si>
    <t>dfdcb9d7-a55d-4f8f-aa6b-1888474707ea</t>
  </si>
  <si>
    <t>8404701DA</t>
  </si>
  <si>
    <t>dfcecf15-3ed9-47e9-82b6-0a5fe080f7da</t>
  </si>
  <si>
    <t>M38510/65761BRA</t>
  </si>
  <si>
    <t>dfbf7172-e75a-4d47-be14-6ccbf3c3fe84</t>
  </si>
  <si>
    <t>LM2940SX-8.0/NOPB</t>
  </si>
  <si>
    <t>dfb737da-24ac-4977-9f0f-7a429d78f573</t>
  </si>
  <si>
    <t>UC1856L20</t>
  </si>
  <si>
    <t>df9e7b28-718c-4429-a88a-10109a3dc57f</t>
  </si>
  <si>
    <t>CD54HCT259F3A</t>
  </si>
  <si>
    <t>df9cc7f1-5ac5-4456-a512-773a8a3570cb</t>
  </si>
  <si>
    <t>5962-9172801Q3A</t>
  </si>
  <si>
    <t>df987d28-75fe-4f3d-8ff4-590e4ca05f84</t>
  </si>
  <si>
    <t>MPDL138BGWTAE</t>
  </si>
  <si>
    <t>df94e48f-15d0-4c71-aa99-ce65ac91f798</t>
  </si>
  <si>
    <t>TNETV3010FNDGVC</t>
  </si>
  <si>
    <t>df8b2cc0-692d-4f56-b752-8d74ae53b539</t>
  </si>
  <si>
    <t>5962-9455803QXA</t>
  </si>
  <si>
    <t>df86ca5c-a2d7-49e0-82d8-f5b251f5c533</t>
  </si>
  <si>
    <t>JM38510/07001BCA</t>
  </si>
  <si>
    <t>df83541d-5cc2-4e2b-99ab-90eb39318e6c</t>
  </si>
  <si>
    <t>LM4871MX</t>
  </si>
  <si>
    <t>df75e411-a4ed-4a8d-986d-0d3bdbd5c89c</t>
  </si>
  <si>
    <t>RM111JLQMLV</t>
  </si>
  <si>
    <t>df6d97a6-6b3a-4917-bc35-486cf0ab196b</t>
  </si>
  <si>
    <t>SNJ54LS194AJ</t>
  </si>
  <si>
    <t>df676f1a-a0eb-4a8b-91f6-31f015b50adc</t>
  </si>
  <si>
    <t>LM2831XSD</t>
  </si>
  <si>
    <t>NGG</t>
  </si>
  <si>
    <t>df5cfc2b-6510-4656-9078-d95ae051158c</t>
  </si>
  <si>
    <t>CSD17551Q5A</t>
  </si>
  <si>
    <t>df53b1be-38cd-4955-a606-5d37f805577a</t>
  </si>
  <si>
    <t>OMAP5905IGDQRQ1</t>
  </si>
  <si>
    <t>GDQ</t>
  </si>
  <si>
    <t>df47cd17-f280-40e7-abad-969ef3ba8630</t>
  </si>
  <si>
    <t>SNJ54LS125AJ</t>
  </si>
  <si>
    <t>df340066-cbf2-4771-8045-d2c981aa19a0</t>
  </si>
  <si>
    <t>5962-8861901YA</t>
  </si>
  <si>
    <t>df2ec0aa-8be2-4673-a432-24f0c9193124</t>
  </si>
  <si>
    <t>JM38510/65803BEA</t>
  </si>
  <si>
    <t>df21e3cb-3460-4a5d-bcfa-69a6c85d85fe</t>
  </si>
  <si>
    <t>DS90LV028ATMX</t>
  </si>
  <si>
    <t>df1e854d-3e6a-4371-bb67-ac16db045ce5</t>
  </si>
  <si>
    <t>5962-89547022A</t>
  </si>
  <si>
    <t>df197eef-67a1-4b65-b46b-c8195b4a5826</t>
  </si>
  <si>
    <t>MPD20752W</t>
  </si>
  <si>
    <t>df14752f-497c-4912-86ac-5b6cf2f0357a</t>
  </si>
  <si>
    <t>LMC6484AIM</t>
  </si>
  <si>
    <t>df0d6f7f-1500-4448-9576-ae00e8551114</t>
  </si>
  <si>
    <t>SNJ54ALS245AW</t>
  </si>
  <si>
    <t>df0cf4ff-7e31-4406-987e-48bf315ed4c4</t>
  </si>
  <si>
    <t>JBP28S42MJ</t>
  </si>
  <si>
    <t>df0a1959-8695-4e88-bbc4-fe22802ecc70</t>
  </si>
  <si>
    <t>LM4950TSX/NOPB</t>
  </si>
  <si>
    <t>df04a8ab-9d58-41f9-84ee-00339eb10f33</t>
  </si>
  <si>
    <t>TMS32C6414EGLZA5E0</t>
  </si>
  <si>
    <t>df039dd3-5e03-4be7-bff7-85c95f657cca</t>
  </si>
  <si>
    <t>CD4024BF</t>
  </si>
  <si>
    <t>df00b068-44b5-4e63-a7df-493f6a7f2770</t>
  </si>
  <si>
    <t>LM9071SX/S5000467</t>
  </si>
  <si>
    <t>df0027cf-0b92-46ec-8024-7dc7239ae4ad</t>
  </si>
  <si>
    <t>LM139FKB</t>
  </si>
  <si>
    <t>def46352-9dcc-4cad-b6f0-7d25157afb69</t>
  </si>
  <si>
    <t>5962-9220502MLA</t>
  </si>
  <si>
    <t>def3acb9-bd55-4a70-a6a9-38adf96289fe</t>
  </si>
  <si>
    <t>LM2677S-5.0</t>
  </si>
  <si>
    <t>deea27cd-5214-4b99-9211-6f9a833bfde6</t>
  </si>
  <si>
    <t>SNJ54S08J</t>
  </si>
  <si>
    <t>dee81967-bb30-43ca-bb3f-dd9bb9404c5a</t>
  </si>
  <si>
    <t>dee2df47-bb27-4e4b-b26a-774d7688d970</t>
  </si>
  <si>
    <t>5962-7604301VEA</t>
  </si>
  <si>
    <t>dede77ab-a090-4191-bd3c-b324e5431690</t>
  </si>
  <si>
    <t>M38510/00105BCA</t>
  </si>
  <si>
    <t>ded98ba0-56f9-4a3d-8883-6dcbdca4d84c</t>
  </si>
  <si>
    <t>SNJ54LVC86AFK</t>
  </si>
  <si>
    <t>ded397fd-4680-4d6c-9bc7-fe4a4242915d</t>
  </si>
  <si>
    <t>SN54S373J</t>
  </si>
  <si>
    <t>ded370fa-e6a4-4663-9c74-46a8b7be9270</t>
  </si>
  <si>
    <t>ADC12DL3200ALJ</t>
  </si>
  <si>
    <t>ALJ</t>
  </si>
  <si>
    <t>dec75d08-8ff4-4663-a298-fb22a9701ce1</t>
  </si>
  <si>
    <t>LMG3410R150RWHR</t>
  </si>
  <si>
    <t>dec63705-26ea-4cc6-a9f3-bb78cd8d240a</t>
  </si>
  <si>
    <t>JL101ABPA</t>
  </si>
  <si>
    <t>dec45c87-e0b5-43da-9db6-30d362011375</t>
  </si>
  <si>
    <t>M38510/31001BCA</t>
  </si>
  <si>
    <t>deb8d599-c5f4-4174-bcbc-225d77084d47</t>
  </si>
  <si>
    <t>JM38510/37302BCA</t>
  </si>
  <si>
    <t>deb8769c-eb6c-47d9-9a3d-c69922738824</t>
  </si>
  <si>
    <t>5962-9759501Q2A</t>
  </si>
  <si>
    <t>deb82f94-b387-4029-90e1-712abbb5f92c</t>
  </si>
  <si>
    <t>5962-9553701QEA</t>
  </si>
  <si>
    <t>deab4e5f-1f5f-45aa-9565-e4bb5311306c</t>
  </si>
  <si>
    <t>MPD23589FK</t>
  </si>
  <si>
    <t>dea7af3f-ff44-4e7b-ac9f-a1d953f44556</t>
  </si>
  <si>
    <t>TLE2024BMJB</t>
  </si>
  <si>
    <t>dea2f319-a59c-4afc-a528-2467c5f2dbb5</t>
  </si>
  <si>
    <t>LM1085ISX-ADJ</t>
  </si>
  <si>
    <t>de9dd5a4-d71f-4eb7-95e3-879ce3bfb592</t>
  </si>
  <si>
    <t>5962-8766301SRA</t>
  </si>
  <si>
    <t>de91a1ab-07a8-4e1a-b8d7-ee7a73b9c719</t>
  </si>
  <si>
    <t>8001701FA</t>
  </si>
  <si>
    <t>de8c7f4f-ae7f-4637-860f-89a7b3538890</t>
  </si>
  <si>
    <t>M38510/34101BDA</t>
  </si>
  <si>
    <t>de8ac303-c300-4564-a163-4042ce5969d1</t>
  </si>
  <si>
    <t>LM341T-5.0</t>
  </si>
  <si>
    <t>de7a839d-248e-4dbc-adc6-4f1c4118bc59</t>
  </si>
  <si>
    <t>SN54AS574J</t>
  </si>
  <si>
    <t>de77d68e-6e5d-4c57-9186-43d422e1858d</t>
  </si>
  <si>
    <t>SN54AS241AJ</t>
  </si>
  <si>
    <t>de6e4b8c-e4b7-416f-84ea-c122f10f667f</t>
  </si>
  <si>
    <t>M38510/36101BEA</t>
  </si>
  <si>
    <t>de657e60-40b0-4e77-8cc8-b64f8f37b0c3</t>
  </si>
  <si>
    <t>LM63CIMA</t>
  </si>
  <si>
    <t>de4f9b9d-7b19-43db-9aec-e775af4d9ed7</t>
  </si>
  <si>
    <t>LM2936MX-5.0</t>
  </si>
  <si>
    <t>de4db8ab-f482-430e-a1bd-4cdec4779e64</t>
  </si>
  <si>
    <t>8001701EA</t>
  </si>
  <si>
    <t>de3e20f3-89a6-482c-9307-d7823d116ff8</t>
  </si>
  <si>
    <t>UC1845J883B</t>
  </si>
  <si>
    <t>de3cc2f6-6e46-412a-9e25-3dfebf190233</t>
  </si>
  <si>
    <t>MPD20782W</t>
  </si>
  <si>
    <t>de30286d-ecb8-48fd-9b06-38636e20e4ee</t>
  </si>
  <si>
    <t>5962-9321603QHA</t>
  </si>
  <si>
    <t>de25f19f-2031-4e5b-a082-211f32bc6de2</t>
  </si>
  <si>
    <t>8404201DA</t>
  </si>
  <si>
    <t>de211f60-0656-4a26-a621-2e393d10cc14</t>
  </si>
  <si>
    <t>DS90LT012AHMF</t>
  </si>
  <si>
    <t>de14b619-08e6-4d3b-b72f-018511991ff4</t>
  </si>
  <si>
    <t>5962-9758601QSA</t>
  </si>
  <si>
    <t>de13cff2-b57a-4ad4-985e-0f2fcdfd5526</t>
  </si>
  <si>
    <t>LP38513S-1.8/NOPB</t>
  </si>
  <si>
    <t>de123e5d-69fb-4834-8faa-4ea4b819cf02</t>
  </si>
  <si>
    <t>LM2576T-ADJ/LB03</t>
  </si>
  <si>
    <t>de105691-4cea-474d-a029-318d2ec64cf6</t>
  </si>
  <si>
    <t>CSD17577Q5AT</t>
  </si>
  <si>
    <t>de0fa547-7ac3-4600-bd19-bb00513f197c</t>
  </si>
  <si>
    <t>LMC7221BIM</t>
  </si>
  <si>
    <t>de0e0578-c024-4402-86cb-223bc2d7c4b5</t>
  </si>
  <si>
    <t>LM2931CM</t>
  </si>
  <si>
    <t>de0c5021-aed4-4c25-b8d8-75a942d3a862</t>
  </si>
  <si>
    <t>SNJ54BCT244J</t>
  </si>
  <si>
    <t>de06bd3e-03cf-4fbd-a14c-f1580ce949ea</t>
  </si>
  <si>
    <t>5962-8869101RA</t>
  </si>
  <si>
    <t>ddfbc4bd-1f6a-47a5-b2c9-d76d5e52e2e3</t>
  </si>
  <si>
    <t>5962-9680701QRA</t>
  </si>
  <si>
    <t>dded08e1-2c67-49ec-a2d3-4f7fe0818f22</t>
  </si>
  <si>
    <t>MPD23658J</t>
  </si>
  <si>
    <t>dddd7ade-b5b0-4844-9d5b-7e529afda4a5</t>
  </si>
  <si>
    <t>SN54ALS241CJ</t>
  </si>
  <si>
    <t>ddd0d7e3-45af-47f4-b370-0b5b9f53bf28</t>
  </si>
  <si>
    <t>JM38510/33301B2A</t>
  </si>
  <si>
    <t>ddd01758-f8bc-42fb-85f6-b848259631e1</t>
  </si>
  <si>
    <t>SNJ54F153W</t>
  </si>
  <si>
    <t>ddcd17ee-b480-4674-b3e3-6a9c8eb7edcc</t>
  </si>
  <si>
    <t>SN54HC4002J</t>
  </si>
  <si>
    <t>ddc3646f-7a41-4f02-b034-d0ae9467d6f9</t>
  </si>
  <si>
    <t>SNJ54ALS174FK</t>
  </si>
  <si>
    <t>ddb388c0-bf6a-49a8-86e5-e81ea639b617</t>
  </si>
  <si>
    <t>5962-9857801QXA</t>
  </si>
  <si>
    <t>ddb2c1b7-7b75-4430-9666-dc7c36bd9c65</t>
  </si>
  <si>
    <t>CSD19503KCS</t>
  </si>
  <si>
    <t>ddae44a9-f17d-466a-8dd2-2217fee4295d</t>
  </si>
  <si>
    <t>DS90LV110ATMT</t>
  </si>
  <si>
    <t>dda8ba82-566d-4515-87e9-dd7e8045cb21</t>
  </si>
  <si>
    <t>LM324MX</t>
  </si>
  <si>
    <t>dda823fb-d9ea-4111-bc49-d7cae71f02fa</t>
  </si>
  <si>
    <t>7601801FA</t>
  </si>
  <si>
    <t>dda5adfe-6ba6-4fc3-8b1a-08d01d04e336</t>
  </si>
  <si>
    <t>CSD58913Q3D</t>
  </si>
  <si>
    <t>dda433ee-c76b-478a-83dd-da1be8f040c3</t>
  </si>
  <si>
    <t>M38510/32701B2A</t>
  </si>
  <si>
    <t>dda42553-a537-49e5-a46d-5c7ba8a9a041</t>
  </si>
  <si>
    <t>CD54HCT173F3A</t>
  </si>
  <si>
    <t>dda0b8b1-0f8a-48a6-8b00-6d6a77459937</t>
  </si>
  <si>
    <t>5962-87552012A</t>
  </si>
  <si>
    <t>dd9f1285-c8ba-4f83-b048-e28a85cc023d</t>
  </si>
  <si>
    <t>SNJ54AC11W</t>
  </si>
  <si>
    <t>dd9bedc4-7c46-49c5-a770-f1834ca088cd</t>
  </si>
  <si>
    <t>TLE2064MJB</t>
  </si>
  <si>
    <t>dd923f0a-8b5e-4f47-ac16-315b67bc7ee9</t>
  </si>
  <si>
    <t>LMH0034MA</t>
  </si>
  <si>
    <t>dd85a293-808a-4e5b-8bf2-bb1d6fa57da4</t>
  </si>
  <si>
    <t>CD4517BF3A</t>
  </si>
  <si>
    <t>dd7d3b8e-a01a-479a-b68b-b9ab3871a3c3</t>
  </si>
  <si>
    <t>SNJ54ACT244W</t>
  </si>
  <si>
    <t>dd7d3070-8368-43ef-a540-f7b78ec4d616</t>
  </si>
  <si>
    <t>UC1842L883B</t>
  </si>
  <si>
    <t>dd7551ea-6916-4ca5-96b6-dd868ec427a7</t>
  </si>
  <si>
    <t>SNJ54LS32W</t>
  </si>
  <si>
    <t>dd7494c9-a6d6-4e9a-934c-e23286deee44</t>
  </si>
  <si>
    <t>5962-9680601Q2A</t>
  </si>
  <si>
    <t>dd5e6b60-4f21-4e0c-8c48-4243a49f0b07</t>
  </si>
  <si>
    <t>TLE2071AMFKB</t>
  </si>
  <si>
    <t>dd566ecb-236f-424e-a18d-fecce32d8256</t>
  </si>
  <si>
    <t>LMC6482IMX/E7001822</t>
  </si>
  <si>
    <t>dd4727cb-17b2-4aff-bbf1-e6b69d2fe775</t>
  </si>
  <si>
    <t>CSD59950RWJ</t>
  </si>
  <si>
    <t>dd40c6fd-1e58-4e27-8b10-28834336a364</t>
  </si>
  <si>
    <t>7801001SA</t>
  </si>
  <si>
    <t>dd3a6cbd-f09f-4916-88fb-62b5839688f1</t>
  </si>
  <si>
    <t>LP3881ES-1.5/NOPB</t>
  </si>
  <si>
    <t>dd26a81d-7634-4040-b4a0-30b9b9d1bf8e</t>
  </si>
  <si>
    <t>5962-8670405VPA</t>
  </si>
  <si>
    <t>dd16b37f-7165-47a0-b512-9e012053b413</t>
  </si>
  <si>
    <t>JM38510/65652BRA</t>
  </si>
  <si>
    <t>dd1569a5-6129-4ff5-8fb3-d1acc037b589</t>
  </si>
  <si>
    <t>5962-7802004MEA</t>
  </si>
  <si>
    <t>dd0dac53-48b9-4840-ab46-d1d224d2510d</t>
  </si>
  <si>
    <t>SMJ320C31HFGM50</t>
  </si>
  <si>
    <t>dd0be0b5-445d-4228-bf8b-34c4f5b9366c</t>
  </si>
  <si>
    <t>UC1543W883B</t>
  </si>
  <si>
    <t>dd02a0b8-cd5f-4250-9f69-60b8dd9d5ce2</t>
  </si>
  <si>
    <t>JM38510/30109BFA</t>
  </si>
  <si>
    <t>dcef765c-b23c-42a9-ad00-479d32d18d83</t>
  </si>
  <si>
    <t>SN54F283J</t>
  </si>
  <si>
    <t>dce70cc4-7c25-4833-8022-f1683587885b</t>
  </si>
  <si>
    <t>5962-9218201M2A</t>
  </si>
  <si>
    <t>dce30a8a-0986-4966-beca-d38476fb2c9f</t>
  </si>
  <si>
    <t>SN54LS595J</t>
  </si>
  <si>
    <t>dce03bd9-1491-4f26-a8e4-2299c67d710a</t>
  </si>
  <si>
    <t>CD4093BF</t>
  </si>
  <si>
    <t>dcd6a1e8-392a-4f6f-b81c-6da5c199f37d</t>
  </si>
  <si>
    <t>CY54FCT646ATLMB</t>
  </si>
  <si>
    <t>dccb390d-fcf0-43ff-8293-9fbcad3d243d</t>
  </si>
  <si>
    <t>78010012A</t>
  </si>
  <si>
    <t>dcc81b33-93da-46e2-af8a-ae9e7089e80f</t>
  </si>
  <si>
    <t>5962-8515502RA</t>
  </si>
  <si>
    <t>dcc65b24-9524-45f9-ba55-4c08667157f7</t>
  </si>
  <si>
    <t>LM2679S-12/NOPB</t>
  </si>
  <si>
    <t>dcba4ed7-bcd8-4841-9515-9fde4a4d88af</t>
  </si>
  <si>
    <t>SNJ54AS804BFK</t>
  </si>
  <si>
    <t>dcb6be4e-028b-4f63-8373-9f229cc963ae</t>
  </si>
  <si>
    <t>LM1086IT-5.0/S5002153</t>
  </si>
  <si>
    <t>dcb25f91-4f27-44fb-a8c1-2de5959eb958</t>
  </si>
  <si>
    <t>M38510/37201B2A</t>
  </si>
  <si>
    <t>dcb11576-77f5-4735-b296-440efefc05c5</t>
  </si>
  <si>
    <t>M38510/65602BRA</t>
  </si>
  <si>
    <t>dc9f73ec-a041-448c-9f40-0b9f35a3ea6e</t>
  </si>
  <si>
    <t>JM38510/65307BEA</t>
  </si>
  <si>
    <t>dc99a7e7-34b2-4f16-b5bb-0a7e515abd78</t>
  </si>
  <si>
    <t>LT1013MFKB</t>
  </si>
  <si>
    <t>dc939728-2b63-479a-9ef6-8b4b07978e3b</t>
  </si>
  <si>
    <t>LM2593HVS-3.3/NOPB</t>
  </si>
  <si>
    <t>dc831231-93c8-4818-bc33-fa6b19e6d366</t>
  </si>
  <si>
    <t>5962-8768301EA</t>
  </si>
  <si>
    <t>dc814958-dd82-4bbc-9f1f-c8ff59ff056d</t>
  </si>
  <si>
    <t>LP3470IM5X-3.08</t>
  </si>
  <si>
    <t>dc795f4f-37c7-47d4-8118-57e0f4ed8730</t>
  </si>
  <si>
    <t>LM6172AMJFQMLV</t>
  </si>
  <si>
    <t>dc79413d-7233-4117-9bf2-1d9c659144d1</t>
  </si>
  <si>
    <t>5962-9564003QPA</t>
  </si>
  <si>
    <t>dc76a215-322d-4846-b11d-1ac58e49faf5</t>
  </si>
  <si>
    <t>TLE2064BMJB</t>
  </si>
  <si>
    <t>dc706bba-8256-4e68-a769-1dbd9f47fa51</t>
  </si>
  <si>
    <t>LM2576T-ADJ</t>
  </si>
  <si>
    <t>dc6e5481-2ce4-4a06-b1fe-d877d0c11a71</t>
  </si>
  <si>
    <t>SNJ54ACT240J</t>
  </si>
  <si>
    <t>dc6b2683-5eeb-4c99-be04-037c7729cabf</t>
  </si>
  <si>
    <t>5962-9214802QSA</t>
  </si>
  <si>
    <t>dc676bc3-90ad-41f5-b0aa-7b460c07a4f4</t>
  </si>
  <si>
    <t>CD4016BF</t>
  </si>
  <si>
    <t>dc5a56f3-de7e-4435-9f23-b84f73ca3943</t>
  </si>
  <si>
    <t>DS90LV804TSQ</t>
  </si>
  <si>
    <t>RTV</t>
  </si>
  <si>
    <t>dc4c522d-2579-49e3-ab42-87e5aa235a33</t>
  </si>
  <si>
    <t>CSD17311Q5</t>
  </si>
  <si>
    <t>dc4935ea-5312-472c-9927-39abc6a14f1a</t>
  </si>
  <si>
    <t>MPD11634J</t>
  </si>
  <si>
    <t>dc4712f6-43b4-445c-bddf-645a5a6dfc55</t>
  </si>
  <si>
    <t>76011012A</t>
  </si>
  <si>
    <t>dc441688-5342-4a3f-9bea-02b19881699c</t>
  </si>
  <si>
    <t>SNJ54ALS191AFK</t>
  </si>
  <si>
    <t>dc4312e3-4842-4a42-8fd1-066c92456910</t>
  </si>
  <si>
    <t>5962-9322001QSA</t>
  </si>
  <si>
    <t>dc42ff72-c3a9-4c35-a91a-d624cb4058d6</t>
  </si>
  <si>
    <t>5962-9175301M2A</t>
  </si>
  <si>
    <t>dc3c89f6-f644-41e9-826e-bb13f3c5dfbe</t>
  </si>
  <si>
    <t>LM4040BIM3-3.0</t>
  </si>
  <si>
    <t>dc2e6a1a-5569-4ab3-ba8d-1dce083f9f1f</t>
  </si>
  <si>
    <t>SN1807012RVFR</t>
  </si>
  <si>
    <t>dc24626e-5c75-46b2-b8ea-65dfe369dea7</t>
  </si>
  <si>
    <t>CD54HC193F3A</t>
  </si>
  <si>
    <t>dbf3953d-054c-41c3-ac4c-cfc7b83312b9</t>
  </si>
  <si>
    <t>CD54HC03F3A</t>
  </si>
  <si>
    <t>dbf271c8-aa9f-4851-923c-46f1fd2e23bb</t>
  </si>
  <si>
    <t>LM7171AMWGFQMLV</t>
  </si>
  <si>
    <t>dbe7f461-1ea2-4a52-b19b-774766804dde</t>
  </si>
  <si>
    <t>LMC7211BIM</t>
  </si>
  <si>
    <t>dbe7d861-85fb-41fa-b691-40475c7fbf21</t>
  </si>
  <si>
    <t>LM2940CT-15</t>
  </si>
  <si>
    <t>dbdbe047-7ed1-4219-a595-a098f6469b3e</t>
  </si>
  <si>
    <t>SN54HC163J</t>
  </si>
  <si>
    <t>dbd1a792-b765-490c-a1a5-340e58405f55</t>
  </si>
  <si>
    <t>UCC1800L883B</t>
  </si>
  <si>
    <t>dbcc9ac7-b164-4e3f-bb5e-4a17c25fceaf</t>
  </si>
  <si>
    <t>5962-8773901CA</t>
  </si>
  <si>
    <t>dbbeb8b2-03dd-4ead-9b17-c1052478cc15</t>
  </si>
  <si>
    <t>SNJ54ALS163BJ</t>
  </si>
  <si>
    <t>dbb718f7-dbe0-4a04-98f7-ea6f95e8bc59</t>
  </si>
  <si>
    <t>5962-88760012A</t>
  </si>
  <si>
    <t>dbb09f7a-5a97-4ae2-8a67-56587b47b9ee</t>
  </si>
  <si>
    <t>CSD87335Q3D</t>
  </si>
  <si>
    <t>dbae09cb-02a5-41d6-acbc-fa9a3ea4aa58</t>
  </si>
  <si>
    <t>CSD87335Q3DT</t>
  </si>
  <si>
    <t>M38510/30601BFA</t>
  </si>
  <si>
    <t>dbaa08f5-a9a4-464f-a270-7edbc55edf37</t>
  </si>
  <si>
    <t>SNJ54ALS11AJ</t>
  </si>
  <si>
    <t>db9ec9fa-b836-40a8-8b56-470def9b6742</t>
  </si>
  <si>
    <t>JM38510/30903BFA</t>
  </si>
  <si>
    <t>db9874c0-32d9-49f8-8f5e-a0a1c17cad80</t>
  </si>
  <si>
    <t>CSD16409Q3</t>
  </si>
  <si>
    <t>db981ca5-cd9a-4e1a-b3c6-b9832c8eac4f</t>
  </si>
  <si>
    <t>SNJ54HC109J</t>
  </si>
  <si>
    <t>db933a45-a793-406d-8b12-100e03554654</t>
  </si>
  <si>
    <t>SN54LS684J</t>
  </si>
  <si>
    <t>db8f4d0e-9d3d-4f47-9017-96f6b2386e60</t>
  </si>
  <si>
    <t>SNJ54ALS10AJ</t>
  </si>
  <si>
    <t>db7b96db-cf16-4340-b643-0feb1428b658</t>
  </si>
  <si>
    <t>SNJ54AHC86W</t>
  </si>
  <si>
    <t>db78b356-99c9-4f6f-839d-ef9f846e9b7f</t>
  </si>
  <si>
    <t>LP3872ES-2.5</t>
  </si>
  <si>
    <t>db782beb-c4a7-4f19-a68b-dc75dc757ad2</t>
  </si>
  <si>
    <t>CD54HC365F3A</t>
  </si>
  <si>
    <t>db70889d-5999-426f-8f1b-f1c23c3c614e</t>
  </si>
  <si>
    <t>UCC1895L</t>
  </si>
  <si>
    <t>db64f686-8e0a-4c57-848a-fe9bd5431d90</t>
  </si>
  <si>
    <t>TMS320DM643AGNZ5</t>
  </si>
  <si>
    <t>db635638-54c6-4b9d-9c52-0ee185cc3289</t>
  </si>
  <si>
    <t>SN54ALS169BJ</t>
  </si>
  <si>
    <t>db5bd91b-fb6b-475d-a959-aec506866c26</t>
  </si>
  <si>
    <t>SNJ54AS374J</t>
  </si>
  <si>
    <t>db598981-a614-4273-9836-979c8cc32cdf</t>
  </si>
  <si>
    <t>TMS320C6205GWTA200</t>
  </si>
  <si>
    <t>db569f68-cb4e-481e-9df9-f0c922803758</t>
  </si>
  <si>
    <t>CD54AC257F3A</t>
  </si>
  <si>
    <t>db4cf24d-3dc7-4496-bb3a-1915ed3e9cf3</t>
  </si>
  <si>
    <t>TPS543C20RVFR</t>
  </si>
  <si>
    <t>db43ad67-d0cd-4cb6-8b28-33645c5086a6</t>
  </si>
  <si>
    <t>5962-8876002PA</t>
  </si>
  <si>
    <t>db403509-9970-4155-a7ea-a6e8142592d1</t>
  </si>
  <si>
    <t>LM136AH-2.5RLQV</t>
  </si>
  <si>
    <t>NDV</t>
  </si>
  <si>
    <t>db3d7624-bf39-4fa6-8a14-c434425d238a</t>
  </si>
  <si>
    <t>5962-9757601QRA</t>
  </si>
  <si>
    <t>db3b8ad7-7cbe-4c6d-b4e1-a7fa5c2aea61</t>
  </si>
  <si>
    <t>5962-88522012A</t>
  </si>
  <si>
    <t>db3ac87a-1e3a-4342-af3c-ba5b5deb09ad</t>
  </si>
  <si>
    <t>84047012A</t>
  </si>
  <si>
    <t>db25ca4e-782d-4c1f-8cb6-c13ecfd4eb58</t>
  </si>
  <si>
    <t>TPS53513RVER</t>
  </si>
  <si>
    <t>db241f56-29c2-4bc0-97e7-d9a9bc55aef2</t>
  </si>
  <si>
    <t>CSD18514Q5A</t>
  </si>
  <si>
    <t>db145d92-4292-4c8b-9ca3-87a3140ae483</t>
  </si>
  <si>
    <t>JM38510/65002B2A</t>
  </si>
  <si>
    <t>db115209-1d71-46ea-9886-f8c692e21a9e</t>
  </si>
  <si>
    <t>5962-9222205MRA</t>
  </si>
  <si>
    <t>db1049d3-4e4f-4454-966e-5dec077f07ce</t>
  </si>
  <si>
    <t>LM385MX</t>
  </si>
  <si>
    <t>db0b6bef-748b-402f-ab36-cc971c420b2f</t>
  </si>
  <si>
    <t>5962-9761901QDA</t>
  </si>
  <si>
    <t>db093be1-8fe5-49ad-bf33-0ce18799affd</t>
  </si>
  <si>
    <t>LM2940CSX-15/NOPB</t>
  </si>
  <si>
    <t>db086074-209c-4e96-bc08-fb5cade9b61a</t>
  </si>
  <si>
    <t>SN54AS32J</t>
  </si>
  <si>
    <t>dafada64-e557-4b58-8f2d-b3982be49f05</t>
  </si>
  <si>
    <t>M38510/37102B2A</t>
  </si>
  <si>
    <t>daf78e7f-0a95-41b5-807f-7e0f83b9b09f</t>
  </si>
  <si>
    <t>LM2623AMM</t>
  </si>
  <si>
    <t>daed28b5-b88a-449c-b060-997011dbf3a1</t>
  </si>
  <si>
    <t>LM2673S-12</t>
  </si>
  <si>
    <t>daec9672-306d-4ca9-98e6-4227dde9492a</t>
  </si>
  <si>
    <t>LP3881ES-1.2/NOPB</t>
  </si>
  <si>
    <t>dae765ec-e378-4d07-b7ed-8538c6481baa</t>
  </si>
  <si>
    <t>TMS320C5SGCHA</t>
  </si>
  <si>
    <t>GCH</t>
  </si>
  <si>
    <t>dae5a2e7-f21d-45dc-a458-325747c58eae</t>
  </si>
  <si>
    <t>SNJ54F541FK</t>
  </si>
  <si>
    <t>dae1570c-80d9-4c68-81ae-c1a03e62ca54</t>
  </si>
  <si>
    <t>SNJ54163W</t>
  </si>
  <si>
    <t>dae0733d-ff2f-49a7-a3fa-4dbfba560b1d</t>
  </si>
  <si>
    <t>5962-9758301Q2A</t>
  </si>
  <si>
    <t>dae02895-d0c4-4802-b79f-6af0c0e974d5</t>
  </si>
  <si>
    <t>MPD20776W</t>
  </si>
  <si>
    <t>dacfc4c0-ba41-4bce-8e34-01b29f7f199a</t>
  </si>
  <si>
    <t>CD54HC573F3A</t>
  </si>
  <si>
    <t>dacfa403-25b1-4863-b57c-d0ad37e96943</t>
  </si>
  <si>
    <t>LP3470IM5-4.00</t>
  </si>
  <si>
    <t>daceb400-66a1-40c7-a9dc-e5aa6ba6e9d9</t>
  </si>
  <si>
    <t>SNJ54S182FK</t>
  </si>
  <si>
    <t>dabf2e44-25d0-48be-8db9-b690edc0f6c5</t>
  </si>
  <si>
    <t>SNJ54ALS804AFK</t>
  </si>
  <si>
    <t>dab6ad27-7120-4031-b3ea-3e4b88a65784</t>
  </si>
  <si>
    <t>LM136AH-2.5RQV</t>
  </si>
  <si>
    <t>dab62843-9ebd-44b5-a115-2e2d922329e5</t>
  </si>
  <si>
    <t>SNJ54ALS688W</t>
  </si>
  <si>
    <t>dab1a043-b2bf-4dbd-bb55-b30617dc2ae8</t>
  </si>
  <si>
    <t>SNJ54AHC123AW</t>
  </si>
  <si>
    <t>dab03c23-49b8-4d9a-8b12-78fc91629a20</t>
  </si>
  <si>
    <t>SN1703022RWJ</t>
  </si>
  <si>
    <t>daaf5a24-c97c-4a86-86ec-b1f859600445</t>
  </si>
  <si>
    <t>LM4041AIM3-1.2</t>
  </si>
  <si>
    <t>daabe643-7bfe-433c-b6eb-7afe83f050ae</t>
  </si>
  <si>
    <t>UC1863L</t>
  </si>
  <si>
    <t>daa6cecc-d770-4610-933b-8fda1f38a074</t>
  </si>
  <si>
    <t>LP38693SD-1.8</t>
  </si>
  <si>
    <t>daa3a69c-b57f-48ac-8bd0-8bcf523a477d</t>
  </si>
  <si>
    <t>UC1825AL883B</t>
  </si>
  <si>
    <t>da97c9c9-0d8c-42d4-8edc-9d4e1c63e4e8</t>
  </si>
  <si>
    <t>SNJ54LVTH16245AWD</t>
  </si>
  <si>
    <t>da95b602-a73d-4295-8794-5d6bab9bd1dd</t>
  </si>
  <si>
    <t>M38510/32402B2A</t>
  </si>
  <si>
    <t>da90c648-44f4-4613-8874-07eb0a1166ac</t>
  </si>
  <si>
    <t>5962-9680701QSA</t>
  </si>
  <si>
    <t>da902c23-1976-4fc1-bff0-9f73a84a4041</t>
  </si>
  <si>
    <t>UC1845AL883B</t>
  </si>
  <si>
    <t>da6d927d-5709-44a1-9ef7-9d5eb74375cd</t>
  </si>
  <si>
    <t>SN54LS156J</t>
  </si>
  <si>
    <t>da67df85-9307-4ea6-8a9d-8dbff16d2701</t>
  </si>
  <si>
    <t>LM139AFKB</t>
  </si>
  <si>
    <t>da64ff51-b5fc-477f-95ee-5cc72efaa7fa</t>
  </si>
  <si>
    <t>LP3470IM5-4.38</t>
  </si>
  <si>
    <t>da4ae896-12d5-48ac-ab25-19b7da46fe75</t>
  </si>
  <si>
    <t>CD54HCT11F</t>
  </si>
  <si>
    <t>da38b7b5-3a29-4863-a0fd-a28d4ccc340a</t>
  </si>
  <si>
    <t>SNJ55LBC173FK</t>
  </si>
  <si>
    <t>da37faac-5dba-458f-b6c5-571a80325bb8</t>
  </si>
  <si>
    <t>LP3855ES-5.0/NOPB</t>
  </si>
  <si>
    <t>da340614-3cae-4a5a-8984-8978759d79c4</t>
  </si>
  <si>
    <t>SNJ54ABT377J</t>
  </si>
  <si>
    <t>da2682c2-798e-4206-bd49-fa24e528f2f5</t>
  </si>
  <si>
    <t>JM38510/31601BEA</t>
  </si>
  <si>
    <t>da1ba3bb-47ef-47fc-a122-1206a22b548d</t>
  </si>
  <si>
    <t>MPD23666J</t>
  </si>
  <si>
    <t>da0e320c-bd31-4dab-99fc-b4ae7db4b240</t>
  </si>
  <si>
    <t>M38510/00401BCA</t>
  </si>
  <si>
    <t>da0976ca-d337-46f9-97f2-4b49fc179ee5</t>
  </si>
  <si>
    <t>CY54FCT541TLMB</t>
  </si>
  <si>
    <t>da0306a5-47a8-4407-af63-57d94d518191</t>
  </si>
  <si>
    <t>CD54HC139F3A</t>
  </si>
  <si>
    <t>d9fe139f-b56e-47ce-a778-8b8705925cce</t>
  </si>
  <si>
    <t>LP3852EMP-1.8</t>
  </si>
  <si>
    <t>d9f7e828-c24b-4351-8a5f-731912a0595d</t>
  </si>
  <si>
    <t>SNJ54HC574W</t>
  </si>
  <si>
    <t>d9e8de17-1c40-4089-bc81-70c34de5afe0</t>
  </si>
  <si>
    <t>LM111WGLQMLV</t>
  </si>
  <si>
    <t>d9e562fd-12bf-400c-ac2c-cba3aed132a3</t>
  </si>
  <si>
    <t>JM38510/05655BCA</t>
  </si>
  <si>
    <t>d9e1c9ae-c6b4-41ab-8c9d-998198c67025</t>
  </si>
  <si>
    <t>LMV721M7</t>
  </si>
  <si>
    <t>d9d8ea56-84a3-4bbb-8a27-15bc4b5e6e4c</t>
  </si>
  <si>
    <t>TL062MJG</t>
  </si>
  <si>
    <t>d9d06939-4e1f-49f5-a3fd-1edccd4ba445</t>
  </si>
  <si>
    <t>JM38510/30203B2A</t>
  </si>
  <si>
    <t>d9c6a858-5b77-4452-9a52-3ba3053847f4</t>
  </si>
  <si>
    <t>LM2587SX-ADJ</t>
  </si>
  <si>
    <t>d9c60b9a-6d47-427e-9d26-06351b8a59ae</t>
  </si>
  <si>
    <t>LM117HVGWRLQMLV</t>
  </si>
  <si>
    <t>d9c0dfc9-6832-40af-8f77-2f03ebe94943</t>
  </si>
  <si>
    <t>SNJ54LS193J</t>
  </si>
  <si>
    <t>d9b5a6a6-7659-405b-a92e-8d3b9eca1677</t>
  </si>
  <si>
    <t>LM2599SX-12/NOPB</t>
  </si>
  <si>
    <t>d9b0115f-69c3-42f6-9175-36d37c840b32</t>
  </si>
  <si>
    <t>5962-9682201QDA</t>
  </si>
  <si>
    <t>d9aae7fe-632d-4e4c-a2b7-d03d066b338c</t>
  </si>
  <si>
    <t>LM2651MTC-ADJ</t>
  </si>
  <si>
    <t>d9a980ac-d0aa-4d03-ae34-3bf2fc14548b</t>
  </si>
  <si>
    <t>5962-8762402VCA</t>
  </si>
  <si>
    <t>d9a8a513-a686-4156-aebb-0511517df416</t>
  </si>
  <si>
    <t>5962-0051206QPA</t>
  </si>
  <si>
    <t>d99ce9e0-f5ad-41c9-b15f-cabf863a783c</t>
  </si>
  <si>
    <t>MPD18154J</t>
  </si>
  <si>
    <t>d9995b9b-6c6c-4c58-a2f9-209d690c60ee</t>
  </si>
  <si>
    <t>CSD17312Q5</t>
  </si>
  <si>
    <t>d9898890-967a-4fd0-9823-646de70a80d3</t>
  </si>
  <si>
    <t>M38510/30906BFA</t>
  </si>
  <si>
    <t>d988bb9a-1938-4a22-a335-3377ac839fdb</t>
  </si>
  <si>
    <t>SNJ5445W</t>
  </si>
  <si>
    <t>d9871edf-84b7-4591-a6f5-43ee3fbe6593</t>
  </si>
  <si>
    <t>TMS320C6412AGDK5</t>
  </si>
  <si>
    <t>d985ba3c-cf81-4373-bf11-31980bee17b7</t>
  </si>
  <si>
    <t>LM393MX</t>
  </si>
  <si>
    <t>d980e86c-b1fe-4987-b3b2-424c8cf49695</t>
  </si>
  <si>
    <t>5962-9323901Q3A</t>
  </si>
  <si>
    <t>d9700649-27ab-4e4e-b1b7-1c17ed3f4ac0</t>
  </si>
  <si>
    <t>UC1843J883B</t>
  </si>
  <si>
    <t>d963b6bc-2886-42d9-a275-b3663efa6673</t>
  </si>
  <si>
    <t>SNJ54LVC04AW</t>
  </si>
  <si>
    <t>d95e4d47-a931-4486-9503-e9d244c92104</t>
  </si>
  <si>
    <t>SNJ54AHCT541FK</t>
  </si>
  <si>
    <t>d95c985f-d3f6-4c56-ae32-554446fb78a6</t>
  </si>
  <si>
    <t>5962R9166704VYA</t>
  </si>
  <si>
    <t>d959adf2-4d0e-434d-8d00-42605cbb6b18</t>
  </si>
  <si>
    <t>SNJ54HCT374J</t>
  </si>
  <si>
    <t>d954596a-df65-44a5-bcf9-1d34b918834c</t>
  </si>
  <si>
    <t>CSD59953Q5MC</t>
  </si>
  <si>
    <t>d9541815-d8c9-4923-9f7e-10db2b90dcc8</t>
  </si>
  <si>
    <t>SN54LS166AJ</t>
  </si>
  <si>
    <t>d92fd214-1f5a-4eec-9994-5987f0705068</t>
  </si>
  <si>
    <t>LM2937ET-12</t>
  </si>
  <si>
    <t>d92d5efa-4b35-4aaf-9ad9-d6e957f0d668</t>
  </si>
  <si>
    <t>5962-8854001CA</t>
  </si>
  <si>
    <t>d929eac3-bf7f-48fa-9b56-f72ef2ccb516</t>
  </si>
  <si>
    <t>SNJ54AHCT373FK</t>
  </si>
  <si>
    <t>d92945ab-ac56-4876-b3a4-e5a937f897a6</t>
  </si>
  <si>
    <t>8401001LA</t>
  </si>
  <si>
    <t>d9212fd3-78f8-4210-9f78-d1955220fa7f</t>
  </si>
  <si>
    <t>SNJ54BCT374J</t>
  </si>
  <si>
    <t>d91fc2fe-cd22-4cb6-a2c1-8f33f8004962</t>
  </si>
  <si>
    <t>SNJ54AC374J</t>
  </si>
  <si>
    <t>d91fb267-40b2-45ad-8144-943f74518184</t>
  </si>
  <si>
    <t>M38510/32502B2A</t>
  </si>
  <si>
    <t>d91a4c95-7296-4027-9973-908398ec8444</t>
  </si>
  <si>
    <t>LP3891ES-1.2</t>
  </si>
  <si>
    <t>d91980ba-2cf8-44c7-9395-21247f2304c0</t>
  </si>
  <si>
    <t>5962-8689001CA</t>
  </si>
  <si>
    <t>d90e7adc-c473-49de-a1fb-f966c5a91803</t>
  </si>
  <si>
    <t>5962-9455502VRA</t>
  </si>
  <si>
    <t>d90c52e9-59fe-4022-bd0c-4aa9ba37e772</t>
  </si>
  <si>
    <t>LM158AWGRLQMLV</t>
  </si>
  <si>
    <t>d9097beb-cf43-4707-8e50-67ca00820950</t>
  </si>
  <si>
    <t>LM2903M/ELLI699</t>
  </si>
  <si>
    <t>d902d0e1-4b18-4644-9a4e-be8656ac7740</t>
  </si>
  <si>
    <t>LP875241HRNFRQ1</t>
  </si>
  <si>
    <t>d8f97154-01c4-4750-8763-f664c3ccef08</t>
  </si>
  <si>
    <t>5962-9583201QSA</t>
  </si>
  <si>
    <t>d8f3dad7-a2ba-4a35-8554-18b5292538f1</t>
  </si>
  <si>
    <t>JM38510/30102SDA</t>
  </si>
  <si>
    <t>d8e6827a-04fd-4f72-beb6-d133f02b6c1d</t>
  </si>
  <si>
    <t>TIBPAL16R8-20MFKB</t>
  </si>
  <si>
    <t>d8e27857-9a1b-4213-8a93-3eb1aaff1318</t>
  </si>
  <si>
    <t>5962-9758401QCA</t>
  </si>
  <si>
    <t>d8e12c93-8cc3-4d48-9c3e-d35e307b2b81</t>
  </si>
  <si>
    <t>TLE2022BMFKB</t>
  </si>
  <si>
    <t>d8dbe3ff-614e-49fd-b717-84d771ce3c64</t>
  </si>
  <si>
    <t>MPD23716J</t>
  </si>
  <si>
    <t>d8d959f4-3f92-498f-a389-cf964a88c3a5</t>
  </si>
  <si>
    <t>SNJ54HC148J</t>
  </si>
  <si>
    <t>d8d7032d-177d-4f28-9ac2-a2c4ecbe9bf8</t>
  </si>
  <si>
    <t>TMS320F28377DGWTEP</t>
  </si>
  <si>
    <t>d8d2e326-8dc0-4c8b-89d9-7c43f557e3d5</t>
  </si>
  <si>
    <t>SNJ54S138J</t>
  </si>
  <si>
    <t>d8ce12a8-c17b-40b7-9ccf-6d4e2e2b817c</t>
  </si>
  <si>
    <t>5962-8769901M2A</t>
  </si>
  <si>
    <t>d8b9d012-78e1-4d6d-8ef2-330d1410f885</t>
  </si>
  <si>
    <t>SN54HC241J</t>
  </si>
  <si>
    <t>d8b70057-d3c6-44f9-99f3-37dd35b9dc28</t>
  </si>
  <si>
    <t>5962-8861901XA</t>
  </si>
  <si>
    <t>d8b3f871-771e-4e8d-89ea-19c3c199914d</t>
  </si>
  <si>
    <t>UC1708JE</t>
  </si>
  <si>
    <t>d8b16b70-db3f-435b-81e8-29a2f1a52896</t>
  </si>
  <si>
    <t>SM32C6713BGDPM30EP</t>
  </si>
  <si>
    <t>d8a39e0b-b7f6-4fd9-b1af-0e5bf99c4224</t>
  </si>
  <si>
    <t>SNJ54F374W</t>
  </si>
  <si>
    <t>d89cbc86-7a80-432d-b923-5f9ea5f56c35</t>
  </si>
  <si>
    <t>5962-9224701M3A</t>
  </si>
  <si>
    <t>d898a84d-ef7b-4d68-9abc-79a24da345ab</t>
  </si>
  <si>
    <t>CD54AC280F3A</t>
  </si>
  <si>
    <t>d88b6e94-f722-4c2c-af17-9237bfc73d0e</t>
  </si>
  <si>
    <t>SNJ54LVC14AFK</t>
  </si>
  <si>
    <t>d882de41-833a-4b86-b74a-1ff7822b8886</t>
  </si>
  <si>
    <t>85507012A</t>
  </si>
  <si>
    <t>d8815611-ade1-4449-877b-bd79437688f4</t>
  </si>
  <si>
    <t>SNJ55LBC173J</t>
  </si>
  <si>
    <t>d88051f3-4bd0-4844-bc2b-6303a5727aa8</t>
  </si>
  <si>
    <t>5962-9686701QRA</t>
  </si>
  <si>
    <t>d87632a3-b1bc-4582-8a4c-7ef51236200d</t>
  </si>
  <si>
    <t>5962-9050101VEA</t>
  </si>
  <si>
    <t>d86ffadb-4e55-4bd9-a357-2b83b9b0c560</t>
  </si>
  <si>
    <t>LP3961EMP-2.5</t>
  </si>
  <si>
    <t>d86d87ca-8b78-411b-8a71-6a3d0ef2d6c6</t>
  </si>
  <si>
    <t>5962-89444012A</t>
  </si>
  <si>
    <t>d86cb2a5-094b-46a8-b2ae-44ea432da72d</t>
  </si>
  <si>
    <t>M38510/30702BFA</t>
  </si>
  <si>
    <t>d86b922c-979d-4b8c-8497-9d8b5d347ef4</t>
  </si>
  <si>
    <t>LM185BWG/883</t>
  </si>
  <si>
    <t>d86769d0-59ff-4e3f-9a64-35bff39c02e6</t>
  </si>
  <si>
    <t>SNJ54LS368AW</t>
  </si>
  <si>
    <t>d8637bec-4a52-4e5d-acf3-3bde9928d23a</t>
  </si>
  <si>
    <t>SN54196J</t>
  </si>
  <si>
    <t>d862a196-0968-4b29-8ec4-324e0178777b</t>
  </si>
  <si>
    <t>LM117GWRQMLV</t>
  </si>
  <si>
    <t>d85e968d-bbff-4266-84ab-fa42fc3fac55</t>
  </si>
  <si>
    <t>LP87524URNFTQ1</t>
  </si>
  <si>
    <t>d85e00eb-e2b9-4aab-9c2b-6228b4a220b1</t>
  </si>
  <si>
    <t>CD4073BF</t>
  </si>
  <si>
    <t>d8518166-012c-4577-927a-f8569cd2d561</t>
  </si>
  <si>
    <t>LP87562QRNFRQ1</t>
  </si>
  <si>
    <t>d850997b-5454-4032-867f-ca241d362533</t>
  </si>
  <si>
    <t>LP87562ERNFTQ1</t>
  </si>
  <si>
    <t>d84cc12b-cf8c-482d-9481-3e4fc0d7d9b1</t>
  </si>
  <si>
    <t>SN54ALS163BJ</t>
  </si>
  <si>
    <t>d84a2d2b-40e3-4ed9-bfbb-cb990342cda9</t>
  </si>
  <si>
    <t>SNJ54LS112AJ</t>
  </si>
  <si>
    <t>d849a4e5-44b2-44f7-93bf-6baf004edf6f</t>
  </si>
  <si>
    <t>TLV2252MJGB</t>
  </si>
  <si>
    <t>d8421392-c1dc-429e-baf0-f1be333c19c5</t>
  </si>
  <si>
    <t>MPD23674J</t>
  </si>
  <si>
    <t>d836e279-bd4d-4f24-b791-e827d1fd8c41</t>
  </si>
  <si>
    <t>TIBPAL16L8-20MJB</t>
  </si>
  <si>
    <t>d8354739-a066-4d15-bc7d-a8d7fd270958</t>
  </si>
  <si>
    <t>LMC7101BIM5X</t>
  </si>
  <si>
    <t>d83530c7-2171-4ade-bd04-c8c95fd8c4bb</t>
  </si>
  <si>
    <t>SM32DM355GCEM216EP</t>
  </si>
  <si>
    <t>d82decab-270d-4f62-85d8-e73f2f017bdc</t>
  </si>
  <si>
    <t>CD54HC244F</t>
  </si>
  <si>
    <t>d820599c-d99c-442c-8f41-2ffd9a3a8787</t>
  </si>
  <si>
    <t>SNJ55114W</t>
  </si>
  <si>
    <t>d81d986c-1574-4d64-bd7b-5dcc75c71c1d</t>
  </si>
  <si>
    <t>8405601DA</t>
  </si>
  <si>
    <t>d81592e3-fba1-4b95-a997-dcf4507ddf43</t>
  </si>
  <si>
    <t>5962-9751301QPA</t>
  </si>
  <si>
    <t>d80ab529-0cba-4a05-afd3-9b0eeab55396</t>
  </si>
  <si>
    <t>SNJ54HC132FK</t>
  </si>
  <si>
    <t>d803b374-ab2b-446b-a183-1e87df78cb90</t>
  </si>
  <si>
    <t>SNJ54HC541J</t>
  </si>
  <si>
    <t>d803b136-c284-42d4-bbfd-f719864c9d9c</t>
  </si>
  <si>
    <t>RM90C031WR-QMLV</t>
  </si>
  <si>
    <t>d7fec384-eaf0-4dc9-a9dd-fe8d62590b92</t>
  </si>
  <si>
    <t>SN54S244J</t>
  </si>
  <si>
    <t>d7fd03b8-91ae-4363-b05f-0faeee9ed69f</t>
  </si>
  <si>
    <t>SNJ54LVC02AFK</t>
  </si>
  <si>
    <t>d7fbd2af-c660-4ce6-8694-6a795187edf9</t>
  </si>
  <si>
    <t>5962-9564001QPA</t>
  </si>
  <si>
    <t>d7f1d14d-420c-4e14-b1f3-f69ae0fc171d</t>
  </si>
  <si>
    <t>M38510/32102BDA</t>
  </si>
  <si>
    <t>d7f18bda-ac68-421b-96cb-881b3e280ad2</t>
  </si>
  <si>
    <t>SNJ54AS808BJ</t>
  </si>
  <si>
    <t>d7d7b2d2-f8e5-4a0f-9226-b44a9e4eb818</t>
  </si>
  <si>
    <t>DS90LV048ATMTCX</t>
  </si>
  <si>
    <t>d7d52b8a-ffb0-4839-a2f6-5f8688bc616c</t>
  </si>
  <si>
    <t>JM38510/34201B2A</t>
  </si>
  <si>
    <t>d7cc7b1d-36b4-46f1-bdd6-42bb8990ab61</t>
  </si>
  <si>
    <t>d7c3c15f-0206-46e8-9cff-79dae7b2bda2</t>
  </si>
  <si>
    <t>5962-9458601Q3A</t>
  </si>
  <si>
    <t>d7c107db-0285-439d-8bfb-75e086e16b3d</t>
  </si>
  <si>
    <t>SNJ54ALS652JT</t>
  </si>
  <si>
    <t>d7c0db5c-6557-4ff2-9a94-414eb53327fc</t>
  </si>
  <si>
    <t>SNJ54AS574J</t>
  </si>
  <si>
    <t>d7be0e99-3fa2-4a8f-8f81-d509cbc75297</t>
  </si>
  <si>
    <t>SNJ54ACT373J</t>
  </si>
  <si>
    <t>d79ffea4-e2b2-478f-bc0c-1630d55b3837</t>
  </si>
  <si>
    <t>CSD59975Q4M</t>
  </si>
  <si>
    <t>d79e9945-9a71-40fc-bdc3-d18fddadc36f</t>
  </si>
  <si>
    <t>5962-89511032A</t>
  </si>
  <si>
    <t>d78fa9cb-b9ef-4dbe-a41f-ab256180893a</t>
  </si>
  <si>
    <t>MPD23725J</t>
  </si>
  <si>
    <t>d78e6284-e962-4107-8d9b-fd00e22b5b95</t>
  </si>
  <si>
    <t>DS96F175MJ-QMLV</t>
  </si>
  <si>
    <t>d77e6dc3-8cc1-4b37-b6d7-36404d90c2fb</t>
  </si>
  <si>
    <t>CSD97394Q4M</t>
  </si>
  <si>
    <t>d77b363c-8e9e-4ef7-9dc0-086ee28e525e</t>
  </si>
  <si>
    <t>JM38510/38001B2A</t>
  </si>
  <si>
    <t>d77a8894-5647-40fa-be88-1ebf5708ebdd</t>
  </si>
  <si>
    <t>CSD87334Q3DT</t>
  </si>
  <si>
    <t>d7790856-6df1-479b-918b-d9f4e4a8f177</t>
  </si>
  <si>
    <t>LP87525KRNFRQ1</t>
  </si>
  <si>
    <t>d7753ca0-b12d-4888-a4bc-0ec780b0db90</t>
  </si>
  <si>
    <t>LP3875ESX-ADJ/NOPB</t>
  </si>
  <si>
    <t>d763d272-0148-4e5f-ba41-f46bc04b80e1</t>
  </si>
  <si>
    <t>LM2575HVSX-15/NOPB</t>
  </si>
  <si>
    <t>d763b28f-a21f-4783-8eb1-a81dfc99b464</t>
  </si>
  <si>
    <t>5962-9222305M3A</t>
  </si>
  <si>
    <t>d76231fc-2316-4e0a-81bb-2a58a32f947f</t>
  </si>
  <si>
    <t>CY54FCT374TLMB</t>
  </si>
  <si>
    <t>d75e1ea2-1ec2-457b-88fc-38063b1b95d3</t>
  </si>
  <si>
    <t>LM2594HVMX-ADJ/S5000250</t>
  </si>
  <si>
    <t>d750f500-0f0e-4966-a80d-76e849702bed</t>
  </si>
  <si>
    <t>SN54153J</t>
  </si>
  <si>
    <t>d747ef81-71c6-487d-873c-7d7122853603</t>
  </si>
  <si>
    <t>84100012A</t>
  </si>
  <si>
    <t>d740afd0-6f68-4083-823c-084e90ab8d09</t>
  </si>
  <si>
    <t>5962-9758001QFA</t>
  </si>
  <si>
    <t>d73d32fb-5bf2-4415-95c7-2a934261d46c</t>
  </si>
  <si>
    <t>JM38510/38301BRA</t>
  </si>
  <si>
    <t>d7384dea-3756-434b-b9da-0e1bf3ab3dec</t>
  </si>
  <si>
    <t>SMJ320C40GFS60</t>
  </si>
  <si>
    <t>GF</t>
  </si>
  <si>
    <t>d70cdffc-9b6f-450a-a4c4-a59d1ea830df</t>
  </si>
  <si>
    <t>JM38510/65761BRA</t>
  </si>
  <si>
    <t>d70c2840-053b-4a13-abcf-5ac23dc40fc0</t>
  </si>
  <si>
    <t>5962-9314801QRA</t>
  </si>
  <si>
    <t>d70aaa59-bccd-4fa1-a342-2ec3f23b7ea5</t>
  </si>
  <si>
    <t>M38510/05252BCA</t>
  </si>
  <si>
    <t>d7079b62-b2ce-40f5-a44b-ae850669beeb</t>
  </si>
  <si>
    <t>TLV2772AMJGB</t>
  </si>
  <si>
    <t>d70795d1-33bc-4a7a-902d-37e8edc6d93b</t>
  </si>
  <si>
    <t>CSD59935Q4M</t>
  </si>
  <si>
    <t>d706afef-fc8d-4ff0-82f1-dcd751d1abf1</t>
  </si>
  <si>
    <t>TPS544C20ZRVFT</t>
  </si>
  <si>
    <t>d6f8ffb1-8ee5-4226-8bd5-b75f487a1f54</t>
  </si>
  <si>
    <t>LM3485MMX/S7001693</t>
  </si>
  <si>
    <t>d6f51d70-0f5a-4959-9c85-11e1ddd20fa3</t>
  </si>
  <si>
    <t>LP3982IMM-3.0</t>
  </si>
  <si>
    <t>d6ef5898-b22c-495d-a947-e3a508d0de96</t>
  </si>
  <si>
    <t>LM2575T-5.0/LB03</t>
  </si>
  <si>
    <t>d6eb1f75-f111-4bf4-8256-e7fa28d9e981</t>
  </si>
  <si>
    <t>TPS27SA08APWPR</t>
  </si>
  <si>
    <t>d6d7371f-d35c-45bf-a58e-872159f2b16b</t>
  </si>
  <si>
    <t>CSD18510Q5BT</t>
  </si>
  <si>
    <t>d6ccbb05-da62-417b-aa40-bfb5542303fa</t>
  </si>
  <si>
    <t>TPS53355ADQPT</t>
  </si>
  <si>
    <t>d6c74394-2cd7-4eda-9393-312f435a3794</t>
  </si>
  <si>
    <t>5962-8681401RA</t>
  </si>
  <si>
    <t>d6b8fdf0-a10f-499d-81d6-87f7ca73a29d</t>
  </si>
  <si>
    <t>5962L0620601VZA</t>
  </si>
  <si>
    <t>d6af4d0f-4644-4a11-8106-452e3c3bb23a</t>
  </si>
  <si>
    <t>LP2952AIM</t>
  </si>
  <si>
    <t>d6af061c-0510-4379-87d8-e61df1ad312a</t>
  </si>
  <si>
    <t>LM2576SX-5.0/NOPB</t>
  </si>
  <si>
    <t>d6ae4c65-e00b-4e43-9f84-3ae0064ccffa</t>
  </si>
  <si>
    <t>LMS1587CS-3.3/NOPB</t>
  </si>
  <si>
    <t>d697bedd-056c-4f02-9505-e009a4120637</t>
  </si>
  <si>
    <t>SNJ54LS251FK</t>
  </si>
  <si>
    <t>d692ea18-bd47-4578-88ed-1178c8b5e5f5</t>
  </si>
  <si>
    <t>UCC1802J</t>
  </si>
  <si>
    <t>d6929a14-30ab-47b6-a587-a83fdd1778ac</t>
  </si>
  <si>
    <t>SNJ54ABT8646FK</t>
  </si>
  <si>
    <t>d68f9d7e-714c-40bc-8627-261983112f64</t>
  </si>
  <si>
    <t>SNJ54ALS574BJ</t>
  </si>
  <si>
    <t>d685d76c-1146-4e21-a565-8b874ff62819</t>
  </si>
  <si>
    <t>M38510/07501BDA</t>
  </si>
  <si>
    <t>d6773cc2-a2a2-45e0-8099-3d14751029e7</t>
  </si>
  <si>
    <t>TPS2HB16BQPWPRQ1</t>
  </si>
  <si>
    <t>d675c92b-a05f-412d-9895-6b41ccc96fd3</t>
  </si>
  <si>
    <t>LM3480IM3-12</t>
  </si>
  <si>
    <t>d659d5a0-4d87-40f0-85a2-2d229315543e</t>
  </si>
  <si>
    <t>LP3961ES-2.5/NOPB</t>
  </si>
  <si>
    <t>d64266c4-1839-4ca9-9e05-ab4281b4d5a4</t>
  </si>
  <si>
    <t>CD54HC04F</t>
  </si>
  <si>
    <t>d638dfa1-59e9-4653-8f28-c57ecd06490c</t>
  </si>
  <si>
    <t>LM319AM</t>
  </si>
  <si>
    <t>d636f950-7a52-4fd9-8faf-7c471498f5d4</t>
  </si>
  <si>
    <t>TMS320C6415TBGLZA8</t>
  </si>
  <si>
    <t>d630857b-7bba-4235-b3e5-f00cf31393dd</t>
  </si>
  <si>
    <t>5962-9851601Q2A</t>
  </si>
  <si>
    <t>d62e99f4-cdce-4a88-9429-0f8b785d2fd9</t>
  </si>
  <si>
    <t>LM1086IS-3.3</t>
  </si>
  <si>
    <t>d6290c9d-465c-443c-a68c-df0b0cb04a9a</t>
  </si>
  <si>
    <t>SNJ54S51J</t>
  </si>
  <si>
    <t>d62766a0-70f2-4b61-a58b-5702f68b7ddf</t>
  </si>
  <si>
    <t>SNJ54LS684J</t>
  </si>
  <si>
    <t>d6263952-d668-41be-932c-3f30db170a80</t>
  </si>
  <si>
    <t>CD54HC393F3A</t>
  </si>
  <si>
    <t>d61b6f2f-2479-4100-bd51-15604b259502</t>
  </si>
  <si>
    <t>SN54ALS193AJ</t>
  </si>
  <si>
    <t>d611a23c-35d3-4dfa-89e7-67a66246d51c</t>
  </si>
  <si>
    <t>TLV5638MJGB</t>
  </si>
  <si>
    <t>d60616f9-adff-4ca5-8e11-8d0a7968cdd2</t>
  </si>
  <si>
    <t>5962-9686101QCA</t>
  </si>
  <si>
    <t>d603b2d8-8a52-4017-96a0-b16147fdf559</t>
  </si>
  <si>
    <t>SN55173J</t>
  </si>
  <si>
    <t>d5f0800d-f5e8-4874-9600-f597e55c3bb4</t>
  </si>
  <si>
    <t>LM2676S-5.0</t>
  </si>
  <si>
    <t>d5dc8dc5-a5af-43b9-ac96-22fb5fb1eba7</t>
  </si>
  <si>
    <t>ADCS7476AIMFX</t>
  </si>
  <si>
    <t>d5d8e8c1-95ad-4476-9c7a-bffe368d3ea1</t>
  </si>
  <si>
    <t>LP87564MRNFRQ1</t>
  </si>
  <si>
    <t>d5a45ec5-9e59-4202-acac-a27f93a944fa</t>
  </si>
  <si>
    <t>SNJ54LS00J</t>
  </si>
  <si>
    <t>d5a3ae6e-174a-437b-8c76-c7e206dd6da7</t>
  </si>
  <si>
    <t>JM38510/30302BCA</t>
  </si>
  <si>
    <t>d5a1985a-01a8-4b43-b21d-2d9cb844fde8</t>
  </si>
  <si>
    <t>SNJ54LS156J</t>
  </si>
  <si>
    <t>d598f647-7128-420c-8247-a3f198ce3166</t>
  </si>
  <si>
    <t>M38510/07501BCA</t>
  </si>
  <si>
    <t>d59521b6-205e-49ad-903b-f1b3c59d060d</t>
  </si>
  <si>
    <t>LP87521ERNFTQ1</t>
  </si>
  <si>
    <t>d57d6a59-c4ae-432f-adbd-b51c8ce3b2bf</t>
  </si>
  <si>
    <t>SNJ54ABT8543FK</t>
  </si>
  <si>
    <t>d57ce14a-5164-41e6-a26b-e6cee2505a95</t>
  </si>
  <si>
    <t>LM3940IT-3.3</t>
  </si>
  <si>
    <t>d566eb6c-be5e-4faf-9c40-e18afc8ef51e</t>
  </si>
  <si>
    <t>SN54LS377J</t>
  </si>
  <si>
    <t>d566e8b6-86d2-4cda-a00c-2276e7c3dc98</t>
  </si>
  <si>
    <t>JM38510/31509BEA</t>
  </si>
  <si>
    <t>d562d893-e6e8-4768-8e23-cf1f755040d1</t>
  </si>
  <si>
    <t>LF353M</t>
  </si>
  <si>
    <t>d55ce1fe-0c41-46c6-8200-89183f0bc37a</t>
  </si>
  <si>
    <t>5962-8670403VXA</t>
  </si>
  <si>
    <t>d5552396-f84b-462d-acce-3467bfcde846</t>
  </si>
  <si>
    <t>5962-9053801PA</t>
  </si>
  <si>
    <t>d552e42f-3bd3-44ef-ae05-5a79572024be</t>
  </si>
  <si>
    <t>M38510/65760BRA</t>
  </si>
  <si>
    <t>d550aacd-b6b6-4dcc-b97d-79d5235e2539</t>
  </si>
  <si>
    <t>SNJ54ACT00FK</t>
  </si>
  <si>
    <t>d54f8186-f871-4cc2-adb4-53645cce275c</t>
  </si>
  <si>
    <t>M38510/30106BFA</t>
  </si>
  <si>
    <t>d5444fb8-f6c7-40d5-8fef-62c9a34d5566</t>
  </si>
  <si>
    <t>JM38510/65553BRA</t>
  </si>
  <si>
    <t>d54418c1-daaa-4158-9321-b7fee501c821</t>
  </si>
  <si>
    <t>5962-8967702CA</t>
  </si>
  <si>
    <t>d53268be-9eb9-40e8-929d-f18570683827</t>
  </si>
  <si>
    <t>SNJ54LS132J</t>
  </si>
  <si>
    <t>d530bc03-2d27-4b78-a988-1f846b4d44b3</t>
  </si>
  <si>
    <t>5962-8960301EA</t>
  </si>
  <si>
    <t>d52fa84b-b3d6-4284-af83-21a2d3290a95</t>
  </si>
  <si>
    <t>JM38510/37004BCA</t>
  </si>
  <si>
    <t>d52f384b-1875-4c3b-9b61-6dee693336c6</t>
  </si>
  <si>
    <t>TPS544C20RVFR</t>
  </si>
  <si>
    <t>d51f8e91-aad7-446e-a311-6d6e2c033d59</t>
  </si>
  <si>
    <t>TPS543C20ARVFR</t>
  </si>
  <si>
    <t>d51e0b2d-599e-49ad-9097-80a99b604126</t>
  </si>
  <si>
    <t>SMJ320C50GFAM50</t>
  </si>
  <si>
    <t>d519b67d-e237-4306-8b5b-3143e13766b2</t>
  </si>
  <si>
    <t>CD54HC243F3A</t>
  </si>
  <si>
    <t>d517700e-8f79-49ae-ab65-b32250d1ed43</t>
  </si>
  <si>
    <t>SNJ54ABT241FK</t>
  </si>
  <si>
    <t>d5100dba-47cc-4966-8e2a-619b8dc0bf4d</t>
  </si>
  <si>
    <t>5962-9851501Q2A</t>
  </si>
  <si>
    <t>d50edc9c-0a6c-4234-98fe-8096b54f5933</t>
  </si>
  <si>
    <t>5962-9680201QDA</t>
  </si>
  <si>
    <t>d50cf86f-9bd0-46d4-b603-949a324fa144</t>
  </si>
  <si>
    <t>M38510/07001BCA</t>
  </si>
  <si>
    <t>d500caf9-9adf-4c56-9956-0e318f66c838</t>
  </si>
  <si>
    <t>LT1014MJB</t>
  </si>
  <si>
    <t>d5005389-16a4-43f8-ab67-16e77c332cb1</t>
  </si>
  <si>
    <t>CD4001BF3A</t>
  </si>
  <si>
    <t>d4fe6a84-cf8b-45cb-9a08-36ca6db478c7</t>
  </si>
  <si>
    <t>SN55110AJ</t>
  </si>
  <si>
    <t>d4f23d5a-aac0-4c96-be26-74e36daafe8b</t>
  </si>
  <si>
    <t>JM38510/31003BDA</t>
  </si>
  <si>
    <t>d4f0172d-c7df-4ed1-9d5d-42045b0d7a1b</t>
  </si>
  <si>
    <t>SNJ54121J</t>
  </si>
  <si>
    <t>d4ddd86e-450d-4fef-b50a-748bf2eddde0</t>
  </si>
  <si>
    <t>LM1084IS-ADJ/NOPB</t>
  </si>
  <si>
    <t>d4dcd6e9-5b10-4148-ba69-0de46110e556</t>
  </si>
  <si>
    <t>LM2940SX-10</t>
  </si>
  <si>
    <t>d4d62ce0-0d9a-41a7-993c-a098ea5050ad</t>
  </si>
  <si>
    <t>TMS32C6415EGLZ5E0</t>
  </si>
  <si>
    <t>d4cd8d8e-e235-431a-a412-9e042a0846d9</t>
  </si>
  <si>
    <t>LP87523URNFRQ1</t>
  </si>
  <si>
    <t>d4c3cad1-af6e-40f3-b9d4-634f1c3f767d</t>
  </si>
  <si>
    <t>SNJ54HC164J</t>
  </si>
  <si>
    <t>d4c0c288-98bd-40b0-8197-c17a576e80b6</t>
  </si>
  <si>
    <t>SNJ54LVC157AJ</t>
  </si>
  <si>
    <t>d4b8c179-7a74-4a68-b840-19bda483352f</t>
  </si>
  <si>
    <t>LMV761MFX</t>
  </si>
  <si>
    <t>d4b52ef8-314b-4827-8a1e-7171245dc40c</t>
  </si>
  <si>
    <t>TLE2144MJB</t>
  </si>
  <si>
    <t>d4a98a09-16f6-4a46-9752-ba6ea481dcfe</t>
  </si>
  <si>
    <t>5962-8403701VDA</t>
  </si>
  <si>
    <t>d4a6c612-a133-42ee-a003-7867a964a9c2</t>
  </si>
  <si>
    <t>5962-87739012A</t>
  </si>
  <si>
    <t>d4991656-6046-43a9-b8de-51a83b3abddb</t>
  </si>
  <si>
    <t>SNJ54ALS574BFK</t>
  </si>
  <si>
    <t>d494d483-0f42-4f0f-b6fc-b02427a0f11d</t>
  </si>
  <si>
    <t>LP3892ESX-1.2/S7002472</t>
  </si>
  <si>
    <t>d494beae-31b0-425b-9843-2b3a57d51465</t>
  </si>
  <si>
    <t>5962-9222203MRA</t>
  </si>
  <si>
    <t>d494b9e4-b237-4db3-8ee7-102a85f41bc7</t>
  </si>
  <si>
    <t>SNJ54AHCT74J</t>
  </si>
  <si>
    <t>d4909c7f-db3d-470f-9cc0-8dc87adfb325</t>
  </si>
  <si>
    <t>TMS320C6412AGNZA5</t>
  </si>
  <si>
    <t>d47aad7a-a04c-4598-88fc-14dd3151bd19</t>
  </si>
  <si>
    <t>JM38510/34102BFA</t>
  </si>
  <si>
    <t>d46eec78-fe1b-4a02-9644-4cfbf6bdb822</t>
  </si>
  <si>
    <t>LM9070SX/NOPB</t>
  </si>
  <si>
    <t>d465907d-815b-47a3-b13a-2001f9db3601</t>
  </si>
  <si>
    <t>TLV1548MFKB</t>
  </si>
  <si>
    <t>d44f9c4c-db1a-4d41-b5a4-ef18ed03c56a</t>
  </si>
  <si>
    <t>5962-8681601VFA</t>
  </si>
  <si>
    <t>d44ba018-daf9-4188-b1f5-3748454f25d8</t>
  </si>
  <si>
    <t>M38510/17001BCA</t>
  </si>
  <si>
    <t>d447cf4f-c5f1-462c-b89d-ac87ca646f26</t>
  </si>
  <si>
    <t>SNJ54LS645J</t>
  </si>
  <si>
    <t>d447cc03-783a-4657-b0d2-10907ff399c2</t>
  </si>
  <si>
    <t>CD54HCT04F</t>
  </si>
  <si>
    <t>d433845e-0066-4121-be98-133cc82f60b4</t>
  </si>
  <si>
    <t>LM339AM</t>
  </si>
  <si>
    <t>d42dd02b-f601-4ef0-bf16-01a5c4a907e9</t>
  </si>
  <si>
    <t>CD4060BF3A</t>
  </si>
  <si>
    <t>d41c69a5-4865-4efa-b0d3-952cf07bce77</t>
  </si>
  <si>
    <t>MPD23654J</t>
  </si>
  <si>
    <t>d4153021-ddc3-4e57-b956-be6519c0e63b</t>
  </si>
  <si>
    <t>M38510/05754BEA</t>
  </si>
  <si>
    <t>d41168af-a31c-4b0a-9776-1779b9148e4e</t>
  </si>
  <si>
    <t>M38510/33203BSA</t>
  </si>
  <si>
    <t>d4083f27-c4c9-451c-8952-130a6ec322af</t>
  </si>
  <si>
    <t>LM60BIM3X</t>
  </si>
  <si>
    <t>d3f52c03-77ee-4b9f-91a0-9ee83c369847</t>
  </si>
  <si>
    <t>JM38510/65102BCA</t>
  </si>
  <si>
    <t>d3f37543-d726-446c-809f-1352bb47743a</t>
  </si>
  <si>
    <t>TLV2354MJB</t>
  </si>
  <si>
    <t>d3efed11-0956-4077-aa9d-769ea142afc7</t>
  </si>
  <si>
    <t>JM38510/32502BRA</t>
  </si>
  <si>
    <t>d3db0671-386c-4f2b-a2b7-f2bea05428a8</t>
  </si>
  <si>
    <t>SNJ54HC174J</t>
  </si>
  <si>
    <t>d3d8a4a7-f93d-4301-b3d9-537eaef65dd6</t>
  </si>
  <si>
    <t>5962-0620601VZA</t>
  </si>
  <si>
    <t>d3d2b978-64ef-440e-8794-44ff2d628f26</t>
  </si>
  <si>
    <t>LM4040BIM3-10.0</t>
  </si>
  <si>
    <t>d3cae369-08ac-43d0-bc96-42cc1ec3d803</t>
  </si>
  <si>
    <t>JM38510/50404BRA</t>
  </si>
  <si>
    <t>d3c43da1-80e8-4194-a891-4d0335796483</t>
  </si>
  <si>
    <t>5962-9584401QSA</t>
  </si>
  <si>
    <t>d3bf0a1e-268a-4665-9589-88e7f29bd694</t>
  </si>
  <si>
    <t>5962-9685801QRA</t>
  </si>
  <si>
    <t>d3bb9f06-2cd6-459f-a831-551cb5da17fb</t>
  </si>
  <si>
    <t>AM5718AZBOXEM</t>
  </si>
  <si>
    <t>ZBO</t>
  </si>
  <si>
    <t>d3ba4328-e015-4463-b726-c6b34c70944a</t>
  </si>
  <si>
    <t>M38510/30701SEA</t>
  </si>
  <si>
    <t>d3b80fa0-948b-4748-9a70-88cac30ca8e1</t>
  </si>
  <si>
    <t>LP3470IM5-3.08</t>
  </si>
  <si>
    <t>d3b391b6-747c-4507-9a4a-74197cebcc42</t>
  </si>
  <si>
    <t>8002002DA</t>
  </si>
  <si>
    <t>d3aac3fe-b397-4577-aaea-cc12fb105e69</t>
  </si>
  <si>
    <t>JM38510/31004SDA</t>
  </si>
  <si>
    <t>d3a270fc-1515-4fbd-b5bc-302a70b283c1</t>
  </si>
  <si>
    <t>SNJ54F04W</t>
  </si>
  <si>
    <t>d3a11e4d-735e-474b-87b5-78aca893209c</t>
  </si>
  <si>
    <t>5962F9560402VXA</t>
  </si>
  <si>
    <t>d39d15c2-9abb-498b-b674-bdddcf272f08</t>
  </si>
  <si>
    <t>UC1903J</t>
  </si>
  <si>
    <t>d3936282-6747-4fef-9d2c-078dd3eda653</t>
  </si>
  <si>
    <t>5962-8670403XA</t>
  </si>
  <si>
    <t>d379d48a-4df6-46f1-bece-8fd4806a423e</t>
  </si>
  <si>
    <t>5962-9455501VRA</t>
  </si>
  <si>
    <t>d371903a-0bfc-48b1-8c74-3850e61bd867</t>
  </si>
  <si>
    <t>SNJ54LS193FK</t>
  </si>
  <si>
    <t>d36f126e-cffe-442f-81df-8274da663881</t>
  </si>
  <si>
    <t>5962-9094001MRA</t>
  </si>
  <si>
    <t>d35caf21-3be9-430a-9de9-6a5763a5825d</t>
  </si>
  <si>
    <t>LM2941GW/883</t>
  </si>
  <si>
    <t>d35482f5-a24f-41ad-b1c5-7975fde8655c</t>
  </si>
  <si>
    <t>SNJ54LS163AFK</t>
  </si>
  <si>
    <t>d347056b-dd87-43ab-a919-f5142419ee51</t>
  </si>
  <si>
    <t>5962-89550012A</t>
  </si>
  <si>
    <t>d340d045-ff50-40d1-9122-c5c956d8bcd8</t>
  </si>
  <si>
    <t>MPD00926J</t>
  </si>
  <si>
    <t>d338f7f7-af6f-42df-a44d-ba00fd40bd0f</t>
  </si>
  <si>
    <t>M38510/08001BCA</t>
  </si>
  <si>
    <t>d3371f88-7937-4296-a88f-a30cb349c9c0</t>
  </si>
  <si>
    <t>M38510/31508B2A</t>
  </si>
  <si>
    <t>d3355c51-1d2a-4be8-9900-7a1fa272b9fe</t>
  </si>
  <si>
    <t>SNJ54LS166AFK</t>
  </si>
  <si>
    <t>d32e94e3-550d-49ca-9e25-0066c03f58b7</t>
  </si>
  <si>
    <t>SNJ54HC42J</t>
  </si>
  <si>
    <t>d32795a4-1427-46a7-a5d6-6771dd27d8f4</t>
  </si>
  <si>
    <t>LP87525KRNFTQ1</t>
  </si>
  <si>
    <t>d3200f13-e1d6-48a8-982d-8929c66c1788</t>
  </si>
  <si>
    <t>5962-8859001FA</t>
  </si>
  <si>
    <t>d3126059-bf18-4c49-bab9-f1c1197994a1</t>
  </si>
  <si>
    <t>76006012A</t>
  </si>
  <si>
    <t>d303972f-26e3-405a-9bc0-693938eafaf2</t>
  </si>
  <si>
    <t>SNJ54S240W</t>
  </si>
  <si>
    <t>d2fe5537-9644-4cd6-88bc-4fdb6aac1e34</t>
  </si>
  <si>
    <t>TLE2022AMJGB</t>
  </si>
  <si>
    <t>d2fa6187-fcbe-47cd-917c-cf917bfeae0a</t>
  </si>
  <si>
    <t>SNJ54HC4024J</t>
  </si>
  <si>
    <t>d2f28d1f-e113-4966-8419-1815b8066d5a</t>
  </si>
  <si>
    <t>LP2980AIM5X-3.3</t>
  </si>
  <si>
    <t>d2eb8820-94d6-4e68-8857-5a067553c394</t>
  </si>
  <si>
    <t>5962R9950401VZA</t>
  </si>
  <si>
    <t>d2e09d7c-191b-498c-86ba-2dca6f005075</t>
  </si>
  <si>
    <t>LM7805SX/NOPB</t>
  </si>
  <si>
    <t>d2dfa98c-d2f9-44ce-9cc8-62b458f758a8</t>
  </si>
  <si>
    <t>LM3525M-L</t>
  </si>
  <si>
    <t>d2dc2e48-1a0a-4bfb-b878-4b5e1e71dae0</t>
  </si>
  <si>
    <t>MPD20742W</t>
  </si>
  <si>
    <t>d2d4f2ed-956e-46f8-9898-f956e21ca45b</t>
  </si>
  <si>
    <t>5962-9862701QCA</t>
  </si>
  <si>
    <t>d2cf284a-c222-47d3-9892-d31d0bcb9e5d</t>
  </si>
  <si>
    <t>SNJ54LVC14AJ</t>
  </si>
  <si>
    <t>d2c5d6bf-d6f7-46f4-8b6f-c888e0a8052d</t>
  </si>
  <si>
    <t>SN54HC4060FK</t>
  </si>
  <si>
    <t>d2c52343-0d7d-462c-9832-28c9727e50e2</t>
  </si>
  <si>
    <t>LM2907M-8</t>
  </si>
  <si>
    <t>d2be6a2d-6c5f-4fed-8f10-41d23e2a548e</t>
  </si>
  <si>
    <t>SNJ54HC273FK</t>
  </si>
  <si>
    <t>d2b298f0-a1dd-4618-ba46-7f5b330f6103</t>
  </si>
  <si>
    <t>5962-9560302QCA</t>
  </si>
  <si>
    <t>d2b0b9cf-2ea5-41f6-ac20-a7b2f8859a31</t>
  </si>
  <si>
    <t>SNJ54LS139AJ</t>
  </si>
  <si>
    <t>d2aeb21b-10bd-4fdb-b6fd-8e62602cad5a</t>
  </si>
  <si>
    <t>TPS2HB35CQPWPRQ1</t>
  </si>
  <si>
    <t>d2ad86e0-07fd-41a8-bad8-a119804d75ad</t>
  </si>
  <si>
    <t>ADC121S021CIMF</t>
  </si>
  <si>
    <t>d2a64d12-c5d5-4eb9-aea3-9408dcdee553</t>
  </si>
  <si>
    <t>ADC08100CIMTC</t>
  </si>
  <si>
    <t>d29e5cdf-97fb-4c1f-b811-b4545ec54de0</t>
  </si>
  <si>
    <t>LM2587S-5.0</t>
  </si>
  <si>
    <t>d29c3262-ed2c-4229-93f0-0b6d028aa67a</t>
  </si>
  <si>
    <t>LM5642MTC</t>
  </si>
  <si>
    <t>d29b5c11-000d-418d-acec-f110ab59eef1</t>
  </si>
  <si>
    <t>SNJ54HC193J</t>
  </si>
  <si>
    <t>d27fe09d-d85c-4e2a-a495-901781eff9c4</t>
  </si>
  <si>
    <t>M38510/34201BFA</t>
  </si>
  <si>
    <t>d279e67d-67ab-435d-9799-ddeb3185069c</t>
  </si>
  <si>
    <t>LP875701DRNFTQ1</t>
  </si>
  <si>
    <t>d277bd99-606b-40bb-bcbc-7d3b10150d44</t>
  </si>
  <si>
    <t>LP3856ES-5.0/NOPB</t>
  </si>
  <si>
    <t>d2721aa6-d1ab-4eb3-b24e-e1524226de4d</t>
  </si>
  <si>
    <t>TMS320C6201GJCA200</t>
  </si>
  <si>
    <t>d2705126-5a08-4068-b130-2e3060c7a21a</t>
  </si>
  <si>
    <t>SNJ54AHC373J</t>
  </si>
  <si>
    <t>d26c365a-15d6-40e9-a9eb-295228c4505c</t>
  </si>
  <si>
    <t>5962-9326501VCA</t>
  </si>
  <si>
    <t>d26679b2-ab44-4141-a9ee-60a0d8e6355d</t>
  </si>
  <si>
    <t>AM26LS33AMJ</t>
  </si>
  <si>
    <t>d264ac59-c7f6-4f07-aec3-fa69e7a0eae0</t>
  </si>
  <si>
    <t>CSD16415Q5T</t>
  </si>
  <si>
    <t>d25cdd0a-a665-4bfb-a041-e42f0b3474c1</t>
  </si>
  <si>
    <t>LF298MX</t>
  </si>
  <si>
    <t>d2536bb6-8ef6-4b51-9b62-d044c106b75a</t>
  </si>
  <si>
    <t>SN55451BJG</t>
  </si>
  <si>
    <t>d24b0b07-4673-41a2-a4fe-0f7349d1a348</t>
  </si>
  <si>
    <t>DAC108S085CIMT</t>
  </si>
  <si>
    <t>d2448b17-5009-4803-a129-c1fcd5650f82</t>
  </si>
  <si>
    <t>LM6152ACM</t>
  </si>
  <si>
    <t>d2388c92-0461-489a-85a1-b9cde16a0428</t>
  </si>
  <si>
    <t>SN1409027RVER</t>
  </si>
  <si>
    <t>d2377d12-41dc-4f5f-b66e-bec562150971</t>
  </si>
  <si>
    <t>SNJ54AC08W</t>
  </si>
  <si>
    <t>d22c1631-dddb-4542-b00d-a94b41de47b5</t>
  </si>
  <si>
    <t>SNJ54ABT2952AJT</t>
  </si>
  <si>
    <t>d222bc0c-206e-43fa-844d-51c4b87c28fc</t>
  </si>
  <si>
    <t>SNJ54LS14J</t>
  </si>
  <si>
    <t>d20b8983-572c-44e9-82e9-59014175d9cf</t>
  </si>
  <si>
    <t>LM311M</t>
  </si>
  <si>
    <t>d1fdc854-4912-492d-981a-838bf93c9136</t>
  </si>
  <si>
    <t>LMV981MF</t>
  </si>
  <si>
    <t>d1fc8c08-aa20-41a0-84f5-ba3c23da3e62</t>
  </si>
  <si>
    <t>TLC555MJG</t>
  </si>
  <si>
    <t>d1f8c001-f9ad-4ada-9cf8-44108d50eeb2</t>
  </si>
  <si>
    <t>JM38510/30203BCA</t>
  </si>
  <si>
    <t>d1f43bba-61e4-4bc8-8c81-d9a88b54b224</t>
  </si>
  <si>
    <t>DS26LS31MJ/883</t>
  </si>
  <si>
    <t>d1f136c7-9faf-4791-ada6-7b34557fadb7</t>
  </si>
  <si>
    <t>5962-86812012A</t>
  </si>
  <si>
    <t>d1efd2c7-891e-4b9d-8cdf-9d20c53bdec9</t>
  </si>
  <si>
    <t>CD4023BF</t>
  </si>
  <si>
    <t>d1d3070b-2df8-497e-90c2-2195790aa1b6</t>
  </si>
  <si>
    <t>SNJ5404J</t>
  </si>
  <si>
    <t>d1c9de1c-58c8-4140-8aba-b1662b524be1</t>
  </si>
  <si>
    <t>LMS1587IS-1.5/NOPB</t>
  </si>
  <si>
    <t>d1c33787-af5d-40af-a62f-64b9663c3b7b</t>
  </si>
  <si>
    <t>SNJ54AHC273J</t>
  </si>
  <si>
    <t>d1b67844-706e-4e88-a154-dcc15d5e5785</t>
  </si>
  <si>
    <t>PAL16L8AMWB</t>
  </si>
  <si>
    <t>d1acc524-ad51-4114-93a9-8945d81a6f96</t>
  </si>
  <si>
    <t>LT1014AMJ</t>
  </si>
  <si>
    <t>d1a27b35-d6b6-46e9-9944-5763a8e08016</t>
  </si>
  <si>
    <t>M38510/32803B2A</t>
  </si>
  <si>
    <t>d1999b59-34b9-4bf4-9987-8800d9e11ad3</t>
  </si>
  <si>
    <t>SNJ54LVC574AW</t>
  </si>
  <si>
    <t>d18eef6e-87b6-4c72-a1f1-9e4aa8e1252f</t>
  </si>
  <si>
    <t>TLE2021MJG</t>
  </si>
  <si>
    <t>d18d1f87-1baa-4328-b48d-cdc010b8ba0e</t>
  </si>
  <si>
    <t>7802701FA</t>
  </si>
  <si>
    <t>d1841f78-cac4-4ec9-a654-7813475b0fe5</t>
  </si>
  <si>
    <t>5962-89503022A</t>
  </si>
  <si>
    <t>d1836075-633b-40e0-b8ca-be0be2a94b37</t>
  </si>
  <si>
    <t>SNJ54ALS580BFK</t>
  </si>
  <si>
    <t>d17c3a6d-7cca-4aad-9d27-137cd450e3fc</t>
  </si>
  <si>
    <t>M38510/00105BDA</t>
  </si>
  <si>
    <t>d17632ca-032f-4a5d-b210-f60804db09dc</t>
  </si>
  <si>
    <t>LP2997M</t>
  </si>
  <si>
    <t>d17297c4-7bf3-46e7-841f-54766e446209</t>
  </si>
  <si>
    <t>LMS1587CS-1.5/NOPB</t>
  </si>
  <si>
    <t>d167c7ae-b532-4a13-9170-dd49a95732f1</t>
  </si>
  <si>
    <t>JM38510/00401BDA</t>
  </si>
  <si>
    <t>d15c15d6-10b7-495f-9a84-f49a958a7a27</t>
  </si>
  <si>
    <t>UC1637J</t>
  </si>
  <si>
    <t>d150345d-77d1-4de3-80cc-435fd7a4e369</t>
  </si>
  <si>
    <t>SN54HC112J</t>
  </si>
  <si>
    <t>d14d1ea5-f35d-44a6-94a1-c5abcbeedb4b</t>
  </si>
  <si>
    <t>CD4027BF</t>
  </si>
  <si>
    <t>d1389d9e-7d76-4fbf-9440-e38ef5c77b7a</t>
  </si>
  <si>
    <t>SNJ54HC541FK</t>
  </si>
  <si>
    <t>d1353753-16c9-429b-b6e2-3d4cbcb6cea3</t>
  </si>
  <si>
    <t>SN1607023RVER</t>
  </si>
  <si>
    <t>d1346950-c2c4-4eb3-8ed7-1150fc59fc12</t>
  </si>
  <si>
    <t>SNJ54LS90J</t>
  </si>
  <si>
    <t>d1249fbd-c7db-4d8e-b8f2-1fa4c8319074</t>
  </si>
  <si>
    <t>CSD17578Q5AT</t>
  </si>
  <si>
    <t>d1246878-2714-4ee6-8a68-ee64ce1992c1</t>
  </si>
  <si>
    <t>SN54AS652JT</t>
  </si>
  <si>
    <t>d1229d93-cb2a-4bea-b322-99c2480671df</t>
  </si>
  <si>
    <t>CSD18535KTTT</t>
  </si>
  <si>
    <t>d113f935-966e-4b4f-88db-a86197f5815a</t>
  </si>
  <si>
    <t>CSD18504Q5A</t>
  </si>
  <si>
    <t>d10cec3e-f287-4f32-a697-71843a4d8566</t>
  </si>
  <si>
    <t>CD4044BF</t>
  </si>
  <si>
    <t>d105f197-16f9-466a-94d0-1a20df0fc342</t>
  </si>
  <si>
    <t>CSD58873Q3D</t>
  </si>
  <si>
    <t>d0e91834-bb54-4e8d-900c-b8141ce09a3d</t>
  </si>
  <si>
    <t>SN1401044NAC</t>
  </si>
  <si>
    <t>d0e618bf-3ff6-433c-b4d1-e415d2e3364f</t>
  </si>
  <si>
    <t>CD54HCT193F3A</t>
  </si>
  <si>
    <t>d0d3f986-f0fb-490f-88d1-8445d1167f16</t>
  </si>
  <si>
    <t>UCD74120RVFR</t>
  </si>
  <si>
    <t>d0d14f50-51ed-45bb-a7c9-83fd315a5a36</t>
  </si>
  <si>
    <t>CD54HC573F</t>
  </si>
  <si>
    <t>d0ca9d93-099c-4f9b-af29-d3d40d84322d</t>
  </si>
  <si>
    <t>LP87562HRNFTQ1</t>
  </si>
  <si>
    <t>d0be8634-ff3a-46f0-88c2-3fc809060ba4</t>
  </si>
  <si>
    <t>TIBPAL20R8-20MJTB</t>
  </si>
  <si>
    <t>d0b029d4-8856-4112-9d96-e31392199844</t>
  </si>
  <si>
    <t>SNJ54LS21FK</t>
  </si>
  <si>
    <t>d0af5175-2023-40be-ba8e-7ceac6603d8a</t>
  </si>
  <si>
    <t>SNJ54ABT374J</t>
  </si>
  <si>
    <t>d0af3478-a0a5-4666-bc36-7288c89b2506</t>
  </si>
  <si>
    <t>M38510/31202BFA</t>
  </si>
  <si>
    <t>d0aef5d6-0a54-4f53-a012-3860e9d0922b</t>
  </si>
  <si>
    <t>SNJ54LS670W</t>
  </si>
  <si>
    <t>d0aee121-5c3d-4150-ba38-6a651d274bed</t>
  </si>
  <si>
    <t>SNJ54HC08W</t>
  </si>
  <si>
    <t>d0a683e1-2eab-4bea-93a8-26a53f35d138</t>
  </si>
  <si>
    <t>LM148J/PB</t>
  </si>
  <si>
    <t>d0a3748e-d51e-4626-93ff-e22bde8c4d98</t>
  </si>
  <si>
    <t>LM2671M-ADJ</t>
  </si>
  <si>
    <t>d09d7f23-96ff-420a-bde4-7481f4ce8701</t>
  </si>
  <si>
    <t>5962-85155042A</t>
  </si>
  <si>
    <t>d0922650-9547-424b-afb5-4a547dbd5992</t>
  </si>
  <si>
    <t>LMV431BIMF</t>
  </si>
  <si>
    <t>d08f0d56-2204-48ab-902e-570a036ff944</t>
  </si>
  <si>
    <t>TNETV3010DGVC</t>
  </si>
  <si>
    <t>d07fbc33-e87a-4ae9-9e17-8c584a6463e3</t>
  </si>
  <si>
    <t>DS90C032WLQMLV</t>
  </si>
  <si>
    <t>d07a09f9-2ddd-4f52-97d5-0dda17d7d3bd</t>
  </si>
  <si>
    <t>M38510/30501SDA</t>
  </si>
  <si>
    <t>d0771b03-c630-4b5a-ada4-18c46c270189</t>
  </si>
  <si>
    <t>SNJ54S280J</t>
  </si>
  <si>
    <t>d0744558-980b-4e12-8a83-5c6f99f36f09</t>
  </si>
  <si>
    <t>5962-9317401MXA</t>
  </si>
  <si>
    <t>d071fedb-3c06-49d8-81a2-2dcf0247f79e</t>
  </si>
  <si>
    <t>TLC2272AMUB</t>
  </si>
  <si>
    <t>d0679594-fe49-4a85-ae7e-f50189f44aaa</t>
  </si>
  <si>
    <t>LMC7211BIM5</t>
  </si>
  <si>
    <t>d064c7e8-1a93-46d2-8863-2942977b3246</t>
  </si>
  <si>
    <t>5962-9076604Q2A</t>
  </si>
  <si>
    <t>d060417e-faf9-446f-aba7-2f47ccd02e79</t>
  </si>
  <si>
    <t>LM1086ISX-1.8/NOPB</t>
  </si>
  <si>
    <t>d05bc5b2-0446-49fe-8b76-31abb47fc83d</t>
  </si>
  <si>
    <t>SNJ54HC240FK</t>
  </si>
  <si>
    <t>d05b9eeb-7ae5-41c7-aa97-fb1997170be4</t>
  </si>
  <si>
    <t>5962-85155162A</t>
  </si>
  <si>
    <t>d05219b1-0256-4436-8601-f79b5a143c95</t>
  </si>
  <si>
    <t>5962-87550012A</t>
  </si>
  <si>
    <t>d04b7694-b977-4919-ae59-0a74cf1d9daa</t>
  </si>
  <si>
    <t>SNJ54ALS258AJ</t>
  </si>
  <si>
    <t>d03e34be-c600-4f4d-b003-79ff4f495063</t>
  </si>
  <si>
    <t>LM7905CT</t>
  </si>
  <si>
    <t>d033bb5d-caf4-4995-8085-613f34104d56</t>
  </si>
  <si>
    <t>LM119JRLQMLV</t>
  </si>
  <si>
    <t>d0298021-5b8b-4bfd-aae0-de60bd04710b</t>
  </si>
  <si>
    <t>LMP2012WGLQMLV</t>
  </si>
  <si>
    <t>d0171e79-17f7-4fa7-8a87-108084408400</t>
  </si>
  <si>
    <t>TPS548A20RVER</t>
  </si>
  <si>
    <t>d016a90a-b9f0-4f80-b7d3-08a66a520e5e</t>
  </si>
  <si>
    <t>LM4050CEM3-2.5</t>
  </si>
  <si>
    <t>d00e673b-00cf-4f7e-834e-42e979dc54ab</t>
  </si>
  <si>
    <t>SNJ54F74W</t>
  </si>
  <si>
    <t>d009ee18-6d7a-48cf-ac50-110032cc0d34</t>
  </si>
  <si>
    <t>CSD59710RRB</t>
  </si>
  <si>
    <t>cffe94ab-c398-4180-a654-d3ae9242bbd1</t>
  </si>
  <si>
    <t>SNJ54180J</t>
  </si>
  <si>
    <t>cfe6f433-d436-4712-80b3-8ec83eebc8f6</t>
  </si>
  <si>
    <t>OP27AJGB</t>
  </si>
  <si>
    <t>cfc27c35-8cfe-4d07-8fee-0e2848511433</t>
  </si>
  <si>
    <t>CD54HC373F3A</t>
  </si>
  <si>
    <t>cfc22638-6bbd-4daa-9613-ed7c16833318</t>
  </si>
  <si>
    <t>SNJ54AS869JT</t>
  </si>
  <si>
    <t>cfc0edd0-6f89-4a54-b553-3e1e9bd6102e</t>
  </si>
  <si>
    <t>LM6172AMJ-QML</t>
  </si>
  <si>
    <t>cfbfaab6-abc2-414d-b397-c14880a68037</t>
  </si>
  <si>
    <t>SNJ54ACT04W</t>
  </si>
  <si>
    <t>cfb8667c-d04e-4af1-9945-10af6b0cc6a2</t>
  </si>
  <si>
    <t>TMS320DM641AZNZ5</t>
  </si>
  <si>
    <t>cfb7206f-d3dc-4580-8ecd-f9671e78fcfb</t>
  </si>
  <si>
    <t>LM2590HVS-5.0/NOPB</t>
  </si>
  <si>
    <t>cfb1b315-ca01-4649-914e-599524a59a53</t>
  </si>
  <si>
    <t>84088012A</t>
  </si>
  <si>
    <t>cfafc6ac-dd0f-49d3-8cb2-4c446537dd07</t>
  </si>
  <si>
    <t>UC1823L883B</t>
  </si>
  <si>
    <t>cfa2866b-e940-4116-9767-1bdb149cea52</t>
  </si>
  <si>
    <t>LM2585S-5.0/NOPB</t>
  </si>
  <si>
    <t>cf9526da-fdb5-418e-8a3b-2df6f45cfc2d</t>
  </si>
  <si>
    <t>LM2576HVT-12</t>
  </si>
  <si>
    <t>cf8ed5c8-34d3-4469-a38a-35fb35364a07</t>
  </si>
  <si>
    <t>LP3892ESX-1.5/NOPB</t>
  </si>
  <si>
    <t>cf8c00e1-92f7-49c9-93b8-4838a11c2122</t>
  </si>
  <si>
    <t>SNJ54AS138J</t>
  </si>
  <si>
    <t>cf834b37-6621-4c85-ba3a-735c2d1fa0ca</t>
  </si>
  <si>
    <t>5962-8670408PA</t>
  </si>
  <si>
    <t>cf7e4b6e-1cfc-4389-b2cc-6ba900058d18</t>
  </si>
  <si>
    <t>LM2595S-5.0</t>
  </si>
  <si>
    <t>cf7313d6-dafd-4557-be77-50e03f7b77a6</t>
  </si>
  <si>
    <t>M38510/65453BSA</t>
  </si>
  <si>
    <t>cf5a659d-5448-429d-845d-5e6e44c24b38</t>
  </si>
  <si>
    <t>LP3961ESX-3.3/NOPB</t>
  </si>
  <si>
    <t>cf513409-73f0-41e1-bc32-1856cabe4115</t>
  </si>
  <si>
    <t>8002301EA</t>
  </si>
  <si>
    <t>cf4a9681-b35d-45fc-ab4a-a8d5c6127d90</t>
  </si>
  <si>
    <t>LP875761ARNFRQ1</t>
  </si>
  <si>
    <t>cf3c11e7-d03e-40a1-b7b1-c6c6dd0ca698</t>
  </si>
  <si>
    <t>76017012A</t>
  </si>
  <si>
    <t>cf30cd74-b64e-4c31-b21c-5d7680461285</t>
  </si>
  <si>
    <t>LM193AHRLQMLV</t>
  </si>
  <si>
    <t>LMC</t>
  </si>
  <si>
    <t>cf246d74-89d3-4bc5-9ed6-d9386e2fb097</t>
  </si>
  <si>
    <t>7705701RA</t>
  </si>
  <si>
    <t>cf2168b8-9e2c-4fcb-be16-4787a8c6c5d6</t>
  </si>
  <si>
    <t>SM32C6711DGDPA16EP</t>
  </si>
  <si>
    <t>cf12e4c6-2089-481b-840f-f3a20acb7ace</t>
  </si>
  <si>
    <t>UC1844AJ883B</t>
  </si>
  <si>
    <t>cf12681c-c625-4b81-9960-5b0fcd989691</t>
  </si>
  <si>
    <t>SNJ54AHCT32FK</t>
  </si>
  <si>
    <t>cf09207b-970c-4c7d-a976-a3952ef161cf</t>
  </si>
  <si>
    <t>SNJ54ALS244CJ</t>
  </si>
  <si>
    <t>cf077215-f585-42c2-bf80-f322de5b7289</t>
  </si>
  <si>
    <t>JM38510/08001BDA</t>
  </si>
  <si>
    <t>ceff611b-0435-474d-80af-573e3f74e116</t>
  </si>
  <si>
    <t>SNJ54LVTH646FK</t>
  </si>
  <si>
    <t>cefb4068-5a9d-4777-877d-b8be44e4a25b</t>
  </si>
  <si>
    <t>SNJ54HC393J</t>
  </si>
  <si>
    <t>cef50663-625e-4a41-a7f1-f1bcedec7249</t>
  </si>
  <si>
    <t>5962-9678301Q2A</t>
  </si>
  <si>
    <t>cef27c63-750b-4bc3-b3de-fdad605fd849</t>
  </si>
  <si>
    <t>5962-8751701EA</t>
  </si>
  <si>
    <t>cecf5072-048c-44e7-afb2-8396fba5a804</t>
  </si>
  <si>
    <t>5962-9460204Q2A</t>
  </si>
  <si>
    <t>cec458e9-2cd0-48b0-9d06-9356bc4c4f06</t>
  </si>
  <si>
    <t>LM317SX/NOPB</t>
  </si>
  <si>
    <t>ceb7831c-4532-4683-a0ad-75d4adf69b8c</t>
  </si>
  <si>
    <t>LP3965ESX-2.5/NOPB</t>
  </si>
  <si>
    <t>ceb07652-0d72-4f34-bb83-fa43702d00a9</t>
  </si>
  <si>
    <t>5962-9164001MEA</t>
  </si>
  <si>
    <t>ceafdb41-f34e-47bf-ab5f-6740397666fa</t>
  </si>
  <si>
    <t>LP3966ET-ADJ</t>
  </si>
  <si>
    <t>cea4dace-ff52-4f62-bc8d-efd7c071f961</t>
  </si>
  <si>
    <t>M38510/50404BRA</t>
  </si>
  <si>
    <t>ce9f8d2c-8d6d-4377-8ca2-e9f723eca07f</t>
  </si>
  <si>
    <t>5962-8768102VEA</t>
  </si>
  <si>
    <t>ce84f74f-64c7-4c7b-a369-16d98d72a444</t>
  </si>
  <si>
    <t>JM38510/65702BCA</t>
  </si>
  <si>
    <t>ce79e1b6-cd83-4b2e-964e-dfed52e6ca85</t>
  </si>
  <si>
    <t>7705902CA</t>
  </si>
  <si>
    <t>ce70d578-c42e-4637-b5c3-0eb351178bb9</t>
  </si>
  <si>
    <t>CSD17506Q5A</t>
  </si>
  <si>
    <t>ce6e7a8f-cb4d-49bc-bc97-6a307c45c84c</t>
  </si>
  <si>
    <t>M38510/31601BEA</t>
  </si>
  <si>
    <t>ce59aa39-8cce-43e6-b4fe-770c632b8720</t>
  </si>
  <si>
    <t>CD4022BF3A</t>
  </si>
  <si>
    <t>ce569d29-60db-44a6-9605-fa2a800c2cce</t>
  </si>
  <si>
    <t>81036072A</t>
  </si>
  <si>
    <t>ce5691d5-f2e4-4d41-a9eb-7ff8e74cb4b9</t>
  </si>
  <si>
    <t>SNJ54AS640J</t>
  </si>
  <si>
    <t>ce52faed-b516-47e1-92e7-27c28f70b82a</t>
  </si>
  <si>
    <t>5962-9214701M2A</t>
  </si>
  <si>
    <t>ce42eab7-a452-4b81-bee3-8c78dd6c019c</t>
  </si>
  <si>
    <t>CSD17501Q5A</t>
  </si>
  <si>
    <t>ce42a915-ef32-4715-90da-ad35d5c622f6</t>
  </si>
  <si>
    <t>M38510/31303BCA</t>
  </si>
  <si>
    <t>ce3c28de-3636-4b44-b051-14db3ab21544</t>
  </si>
  <si>
    <t>TMS320C6411AGLZ</t>
  </si>
  <si>
    <t>ce291276-5f0d-4242-be3f-d1fc86147414</t>
  </si>
  <si>
    <t>5962-9758201QEA</t>
  </si>
  <si>
    <t>ce221b95-c67a-4e5e-b20e-98ada8952442</t>
  </si>
  <si>
    <t>SN54S194J</t>
  </si>
  <si>
    <t>ce1dbbbb-9b06-48f0-b8ee-053f305d0dda</t>
  </si>
  <si>
    <t>JM38510/07105BFA</t>
  </si>
  <si>
    <t>ce1c2c6b-540d-41ae-a69a-e36622d4bb34</t>
  </si>
  <si>
    <t>SN54121J</t>
  </si>
  <si>
    <t>ce17aced-1b49-43d2-a3c6-19b91adcd55f</t>
  </si>
  <si>
    <t>CD54HC123F3A</t>
  </si>
  <si>
    <t>ce14e315-64c0-4cce-9353-baba6dea2eb6</t>
  </si>
  <si>
    <t>SNJ54BCT2827AFK</t>
  </si>
  <si>
    <t>ce0ef4a7-d56f-47df-a333-7c509eb97c4c</t>
  </si>
  <si>
    <t>LM111FKB</t>
  </si>
  <si>
    <t>cdfeb2df-132d-4824-86ef-a6139d62e99e</t>
  </si>
  <si>
    <t>LP3982IMM-ADJ</t>
  </si>
  <si>
    <t>cdfa0a4e-76f9-4529-8e9f-e05edef851c1</t>
  </si>
  <si>
    <t>MPD20740W</t>
  </si>
  <si>
    <t>cdf93e7c-bb88-4045-9bf6-daccd2b21bd2</t>
  </si>
  <si>
    <t>M38510/07006BDA</t>
  </si>
  <si>
    <t>cdf50cb9-4afd-4a7f-8c81-605fd4e394f3</t>
  </si>
  <si>
    <t>5962-9088106QCA</t>
  </si>
  <si>
    <t>cde77d9d-d8cf-4231-8a10-bc32143ef6e2</t>
  </si>
  <si>
    <t>UC1710J883B</t>
  </si>
  <si>
    <t>cde0a99f-c9f7-4da2-8e18-2a44e0d86119</t>
  </si>
  <si>
    <t>TLC372MUB</t>
  </si>
  <si>
    <t>cddd17b2-0d8e-4261-a003-193040d28fef</t>
  </si>
  <si>
    <t>M38510/01203BEA</t>
  </si>
  <si>
    <t>cddb4df7-21f8-4eed-8ed6-f8f1f4627395</t>
  </si>
  <si>
    <t>5962-8960301FA</t>
  </si>
  <si>
    <t>cdda6e0e-4666-45a9-a535-fcaad42545a7</t>
  </si>
  <si>
    <t>M38510/11201BCA</t>
  </si>
  <si>
    <t>cdd56c10-dc52-4860-8fe9-f0eacb088bf6</t>
  </si>
  <si>
    <t>7603201CA</t>
  </si>
  <si>
    <t>cdd001bf-1725-4f93-8415-759477e223ad</t>
  </si>
  <si>
    <t>SN1605024Q5MC</t>
  </si>
  <si>
    <t>cdccac5b-facc-4cb2-886b-f232df4e4772</t>
  </si>
  <si>
    <t>5962-8860201LA</t>
  </si>
  <si>
    <t>cdcba6a5-a27d-4205-a45e-f698a6b2aa8f</t>
  </si>
  <si>
    <t>LM2678S-5.0</t>
  </si>
  <si>
    <t>cdc9f8b4-9a66-43f0-9293-54498c75a928</t>
  </si>
  <si>
    <t>TPS3307-18MJGB</t>
  </si>
  <si>
    <t>cdc8c6af-8627-4e41-a3df-90303da40ac1</t>
  </si>
  <si>
    <t>CD54HCT377F3A</t>
  </si>
  <si>
    <t>cdb5e0f8-53a3-430b-9bdd-24a22383d29b</t>
  </si>
  <si>
    <t>5962-9550403QPA</t>
  </si>
  <si>
    <t>cda50fb2-0b06-4951-87b3-a55aa69bbf58</t>
  </si>
  <si>
    <t>LP38502TSX-ADJ/NOPB</t>
  </si>
  <si>
    <t>cd9f7db4-e93e-4d47-9f18-e743d885cdec</t>
  </si>
  <si>
    <t>UC1823AJ883B</t>
  </si>
  <si>
    <t>cd90d13a-7265-4ef4-86f8-435dbf4fac3a</t>
  </si>
  <si>
    <t>LP3981IMM-3.03</t>
  </si>
  <si>
    <t>cd8b8f61-2b79-49e2-aebd-36d572b33cb3</t>
  </si>
  <si>
    <t>UC3842J</t>
  </si>
  <si>
    <t>cd892327-4cd0-4ddb-a30d-35fd72dc1c72</t>
  </si>
  <si>
    <t>5962-9076503QFA</t>
  </si>
  <si>
    <t>cd8484ce-fbb1-47b0-a26e-03e5560ebc06</t>
  </si>
  <si>
    <t>M38510/34601BRA</t>
  </si>
  <si>
    <t>cd7282e1-6943-4d6e-8db9-ba3c436d0ad9</t>
  </si>
  <si>
    <t>CSD16411Q3T</t>
  </si>
  <si>
    <t>cd5c71fc-3917-4661-b3bc-51aef67b4ad3</t>
  </si>
  <si>
    <t>5962-7801201VSA</t>
  </si>
  <si>
    <t>cd5690fe-c05e-41bf-ba82-e14dd170f486</t>
  </si>
  <si>
    <t>LM4040DIM3X-2.5</t>
  </si>
  <si>
    <t>cd51be5b-8420-4ce5-a4a9-ed8e14a0ed7d</t>
  </si>
  <si>
    <t>OP27AFKB</t>
  </si>
  <si>
    <t>cd50b7ec-b1d8-4132-9c51-984b55f795d8</t>
  </si>
  <si>
    <t>5962-86838012A</t>
  </si>
  <si>
    <t>cd4bffad-4355-4b4e-8e31-067474c30e23</t>
  </si>
  <si>
    <t>JM38510/30102SCA</t>
  </si>
  <si>
    <t>cd4ba2c7-892d-4268-a709-e6a683a077ab</t>
  </si>
  <si>
    <t>CD54ACT574F3A</t>
  </si>
  <si>
    <t>cd47f433-482c-4ea7-ae9e-355b75f8f645</t>
  </si>
  <si>
    <t>8409801CA</t>
  </si>
  <si>
    <t>cd3a67dd-c6a3-481a-86ee-41ece63b9b03</t>
  </si>
  <si>
    <t>LM2940SX-5.0</t>
  </si>
  <si>
    <t>cd16d0dc-e309-4a62-9134-e6b2caa13acc</t>
  </si>
  <si>
    <t>SNJ54LS379FK</t>
  </si>
  <si>
    <t>cd1313d5-fb3c-4220-87a7-2cddb09f2520</t>
  </si>
  <si>
    <t>LP3852ESX-1.8/NOPB</t>
  </si>
  <si>
    <t>cd0cfd53-cb8d-4d29-99ee-e83c897e59fb</t>
  </si>
  <si>
    <t>V62/12605-01XE</t>
  </si>
  <si>
    <t>cd0800ed-c24d-4c59-a3a2-aab6dc9468a0</t>
  </si>
  <si>
    <t>LM4752TS/NOPB</t>
  </si>
  <si>
    <t>ccfdb78e-a825-4685-b677-c865aacffcd4</t>
  </si>
  <si>
    <t>LM2575HVSX-5.0/NOPB</t>
  </si>
  <si>
    <t>ccfd7d83-bccd-46fe-b256-da2e5d6d84a2</t>
  </si>
  <si>
    <t>TLV2463AMJ</t>
  </si>
  <si>
    <t>ccfd5432-c04f-45e5-a31e-c8a3baf6b027</t>
  </si>
  <si>
    <t>5962-8771002QXA</t>
  </si>
  <si>
    <t>cce2ad8f-eccc-484e-9597-36fbe291b113</t>
  </si>
  <si>
    <t>SN54AS885JT</t>
  </si>
  <si>
    <t>cce15f82-f498-4f4d-9bfa-ddef25df8de6</t>
  </si>
  <si>
    <t>CSD58864Q5D</t>
  </si>
  <si>
    <t>ccd7218c-e437-4c4b-bce4-10cad23cfeae</t>
  </si>
  <si>
    <t>SN54LS193J</t>
  </si>
  <si>
    <t>ccca8d03-2921-43f7-ab8e-c609df118e4a</t>
  </si>
  <si>
    <t>CY54FCT240ATDMB</t>
  </si>
  <si>
    <t>ccc4614c-4745-4005-a307-dc9e250a99be</t>
  </si>
  <si>
    <t>5962-8686901EA</t>
  </si>
  <si>
    <t>ccc1ea8f-65c2-444c-a40a-29ecc7fdff85</t>
  </si>
  <si>
    <t>5962-8689001DA</t>
  </si>
  <si>
    <t>ccbed6c4-15f0-4d51-835c-fb6f2a125a71</t>
  </si>
  <si>
    <t>DS92LV010ATMX</t>
  </si>
  <si>
    <t>ccb89602-1e88-42ef-b9a2-5751cffe68ff</t>
  </si>
  <si>
    <t>SN54AS245J</t>
  </si>
  <si>
    <t>ccb45201-a59f-4130-bd9d-2e55b4964ba0</t>
  </si>
  <si>
    <t>5962-86844012A</t>
  </si>
  <si>
    <t>cc9670d8-f3c0-400f-9f01-5705c5e06041</t>
  </si>
  <si>
    <t>LP3855ESX-3.3/NOPB</t>
  </si>
  <si>
    <t>cc92269d-e2a0-414d-ab37-e4ba9d4501c6</t>
  </si>
  <si>
    <t>5962-9223306MEA</t>
  </si>
  <si>
    <t>cc8e7b63-d693-4dd6-b7d2-3912ed522d6d</t>
  </si>
  <si>
    <t>LM2598SX-5.0/NOPB</t>
  </si>
  <si>
    <t>cc88188b-9819-4e76-9bc8-e63d226af9d5</t>
  </si>
  <si>
    <t>LP3853ES-3.3/NOPB</t>
  </si>
  <si>
    <t>cc87fccf-1add-4ce3-b8d6-fe5fdfd9416d</t>
  </si>
  <si>
    <t>5962-86867012A</t>
  </si>
  <si>
    <t>cc85fc00-b671-4dcb-91b5-853cedacd8b4</t>
  </si>
  <si>
    <t>5962-8775801SA</t>
  </si>
  <si>
    <t>cc825e4b-c7fb-40ec-bacc-c93bef98f63b</t>
  </si>
  <si>
    <t>SNJ54AHC125W</t>
  </si>
  <si>
    <t>cc79c816-73c9-4ebb-8e3b-48d6ea10cf0c</t>
  </si>
  <si>
    <t>JM38510/33002BDA</t>
  </si>
  <si>
    <t>cc78d238-ebce-481e-a223-56e9fab64949</t>
  </si>
  <si>
    <t>SNJ54BCT373J</t>
  </si>
  <si>
    <t>cc6bd0c6-cf15-40ef-9bc0-3b051e1c7a41</t>
  </si>
  <si>
    <t>M38510/33202BRA</t>
  </si>
  <si>
    <t>cc68c411-b2f3-4a6a-b1f2-b86b159e6140</t>
  </si>
  <si>
    <t>M38510/37301B2A</t>
  </si>
  <si>
    <t>cc525911-7a8c-4629-80e3-44ca7e447bc6</t>
  </si>
  <si>
    <t>5962-9682301QDA</t>
  </si>
  <si>
    <t>cc4b1149-86a6-4b53-b099-d2d7b5e0d73e</t>
  </si>
  <si>
    <t>7702002EA</t>
  </si>
  <si>
    <t>cc3edaea-f741-47a2-a6f6-8d2d0e89f6a7</t>
  </si>
  <si>
    <t>LM2743MTC</t>
  </si>
  <si>
    <t>cc3b4f32-eb1c-4a89-af61-ffed6db3ec21</t>
  </si>
  <si>
    <t>LP38842S-1.2/NOPB</t>
  </si>
  <si>
    <t>cc39d8ea-29ba-4516-9fb2-47d71edfa159</t>
  </si>
  <si>
    <t>5962-9763801VXA</t>
  </si>
  <si>
    <t>cc2f09a2-f578-401e-bd4c-08d6b3a10346</t>
  </si>
  <si>
    <t>5962L0052401VPA</t>
  </si>
  <si>
    <t>cc1a50e1-ada1-4447-a656-3dc5b2330812</t>
  </si>
  <si>
    <t>CD54HCT132F</t>
  </si>
  <si>
    <t>cc194a06-3ac5-43fb-a88f-2c3794fd9e58</t>
  </si>
  <si>
    <t>8415101RA</t>
  </si>
  <si>
    <t>cc151980-b037-4e14-9983-b56d7d9c97c8</t>
  </si>
  <si>
    <t>7604101FA</t>
  </si>
  <si>
    <t>cc0f88c8-a7cb-4474-bd4c-3be306504d7b</t>
  </si>
  <si>
    <t>UC1709J883B</t>
  </si>
  <si>
    <t>cc0a03dc-1fe7-46db-a14b-230748efd53a</t>
  </si>
  <si>
    <t>LMV431IM5</t>
  </si>
  <si>
    <t>cbfb9889-adad-43ff-9848-ad2bafa6bb97</t>
  </si>
  <si>
    <t>LM79L15ACM</t>
  </si>
  <si>
    <t>cbe1d430-a5e7-400f-bef6-60ba838dac74</t>
  </si>
  <si>
    <t>JM38510/30601BFA</t>
  </si>
  <si>
    <t>cbcdda55-f3ab-4f2e-a350-3779e8b2bebb</t>
  </si>
  <si>
    <t>TPS546C23RVFT</t>
  </si>
  <si>
    <t>cbc2f150-2102-495d-900d-2e775300464d</t>
  </si>
  <si>
    <t>JM38510/37103B2A</t>
  </si>
  <si>
    <t>cbc047e3-a6c6-4bb7-add8-daae7922e802</t>
  </si>
  <si>
    <t>SNJ55183J</t>
  </si>
  <si>
    <t>cbbcfff7-0ddb-4086-9aaa-f27f571a1e86</t>
  </si>
  <si>
    <t>TLC2254MWB</t>
  </si>
  <si>
    <t>cbb78aaa-4bc3-4009-baa8-614d36e07d03</t>
  </si>
  <si>
    <t>M38510/30003BDA</t>
  </si>
  <si>
    <t>cbb60585-3145-45b5-9d73-ebe9f05fd6c9</t>
  </si>
  <si>
    <t>LM2678SX-ADJ/NOPB</t>
  </si>
  <si>
    <t>cbb4fb78-a452-49a6-ae2a-ab5db730facb</t>
  </si>
  <si>
    <t>LM317T</t>
  </si>
  <si>
    <t>cbb42f60-efec-48a9-a421-38ff983d576f</t>
  </si>
  <si>
    <t>SNJ54LVC74AJ</t>
  </si>
  <si>
    <t>cbb208ee-7c96-4f1b-bbac-045cd2148e74</t>
  </si>
  <si>
    <t>5962-9951001QSA</t>
  </si>
  <si>
    <t>cb993d9f-bd35-466f-b3ea-4e66c6389ed6</t>
  </si>
  <si>
    <t>5962-9959901QPA</t>
  </si>
  <si>
    <t>cb98065b-28fd-4f47-a73e-2e9c72f3826d</t>
  </si>
  <si>
    <t>SNJ54S32W</t>
  </si>
  <si>
    <t>cb9293b9-4389-4aa2-aac7-6082af79d4ef</t>
  </si>
  <si>
    <t>81036142A</t>
  </si>
  <si>
    <t>cb8c3a32-a51b-40be-9761-b42ac56fb30c</t>
  </si>
  <si>
    <t>5962-9751301QHA</t>
  </si>
  <si>
    <t>cb7ed9d1-279b-4f89-a6a9-89474714005c</t>
  </si>
  <si>
    <t>SNJ5407J</t>
  </si>
  <si>
    <t>cb5d354d-8510-4eb6-85ac-86888aa1200f</t>
  </si>
  <si>
    <t>SNJ54S241FK</t>
  </si>
  <si>
    <t>cb5cb793-f2b4-4215-9db4-b8453ad1927e</t>
  </si>
  <si>
    <t>RM119JRQMLV</t>
  </si>
  <si>
    <t>cb5c5b90-95f8-4af0-852a-d14083710c3d</t>
  </si>
  <si>
    <t>5962-0050901QFA</t>
  </si>
  <si>
    <t>cb4cac7f-aa98-44b8-ab42-cae3dc8e9eea</t>
  </si>
  <si>
    <t>5962-8754701DA</t>
  </si>
  <si>
    <t>cb3f6d5b-0da6-42d3-96f6-7fdb8fc4007d</t>
  </si>
  <si>
    <t>MPD23682J</t>
  </si>
  <si>
    <t>cb3cd32d-e65e-4ed5-9f49-473bb549e594</t>
  </si>
  <si>
    <t>5962-8960201RA</t>
  </si>
  <si>
    <t>cb33310b-f3c0-4c9e-b0c9-25a0e9880de9</t>
  </si>
  <si>
    <t>SNJ54ACT04FK</t>
  </si>
  <si>
    <t>cb1f1077-a952-4072-9fde-11941ef4cd10</t>
  </si>
  <si>
    <t>CD4078BF</t>
  </si>
  <si>
    <t>cb073c30-fa67-4f9d-a441-273711b29533</t>
  </si>
  <si>
    <t>5962F0254601VZA</t>
  </si>
  <si>
    <t>cb02c3ba-7e5c-496b-a919-dc3f40874459</t>
  </si>
  <si>
    <t>SNJ54S241J</t>
  </si>
  <si>
    <t>cafb82dd-02ef-4000-a2a9-39478c85f8b8</t>
  </si>
  <si>
    <t>LM2936M-3.3</t>
  </si>
  <si>
    <t>cafa8513-ae0f-49a4-bbcd-496d174cf812</t>
  </si>
  <si>
    <t>LM2596SX-5.0/NOPB</t>
  </si>
  <si>
    <t>cafa2279-7c68-4115-8134-4462f022f0cd</t>
  </si>
  <si>
    <t>TPS546D24RVFT</t>
  </si>
  <si>
    <t>caf7e379-0ae2-43ac-86cf-311953c91af1</t>
  </si>
  <si>
    <t>5962-9668601VXA</t>
  </si>
  <si>
    <t>caf766d2-b03d-4190-a5fa-7ad29385121b</t>
  </si>
  <si>
    <t>8500201EA</t>
  </si>
  <si>
    <t>caf4cff3-3204-4a75-9e27-c453e35c14b7</t>
  </si>
  <si>
    <t>ADC088S022CIMT</t>
  </si>
  <si>
    <t>caf44d00-450e-4864-8b9e-b41acb65c49b</t>
  </si>
  <si>
    <t>LM2677S-5.0/NOPB</t>
  </si>
  <si>
    <t>caf3b129-c5cc-4c55-9673-81fdc2e35420</t>
  </si>
  <si>
    <t>8409201EA</t>
  </si>
  <si>
    <t>caedbef5-26ba-4ce3-b45c-fd8229bf488c</t>
  </si>
  <si>
    <t>8416101RA</t>
  </si>
  <si>
    <t>cae9e915-b729-48bb-92b4-678513d82ea4</t>
  </si>
  <si>
    <t>SNJ54ALS133FK</t>
  </si>
  <si>
    <t>cae42877-f081-4a27-8d8b-3982e525ddfc</t>
  </si>
  <si>
    <t>LMH6646MM</t>
  </si>
  <si>
    <t>cad218b8-8d2c-410e-8178-14eecdb9f78d</t>
  </si>
  <si>
    <t>TPS544C22RVFR</t>
  </si>
  <si>
    <t>cacbeafb-f73c-49b8-a92a-ef7de33af2ac</t>
  </si>
  <si>
    <t>5962-9466903QXA</t>
  </si>
  <si>
    <t>cab9de61-7153-4e5a-a179-5d1888c529bc</t>
  </si>
  <si>
    <t>LM4050AIM3-2.5</t>
  </si>
  <si>
    <t>cab09f6a-acc8-47ed-9c17-c5e568755607</t>
  </si>
  <si>
    <t>CY54FCT244ATW</t>
  </si>
  <si>
    <t>caacfcaa-b28e-464c-b041-0a25349a2240</t>
  </si>
  <si>
    <t>SN54157J</t>
  </si>
  <si>
    <t>caa5c78c-35a6-486a-aa0f-1f28db1c0dc7</t>
  </si>
  <si>
    <t>LM139AJRQMLV</t>
  </si>
  <si>
    <t>ca960a8b-8afe-45b9-b508-7f5033fec951</t>
  </si>
  <si>
    <t>SNJ54LS11W</t>
  </si>
  <si>
    <t>ca95a9fd-d1cf-43d8-b265-bea53f3a5962</t>
  </si>
  <si>
    <t>7603801EA</t>
  </si>
  <si>
    <t>ca8d1608-2104-4406-8ded-3e6f0af242a3</t>
  </si>
  <si>
    <t>ADC12D1600CIUT</t>
  </si>
  <si>
    <t>ca74901e-ce69-4853-8e27-fb06f025a438</t>
  </si>
  <si>
    <t>CD54HCT245F3A</t>
  </si>
  <si>
    <t>ca636aad-d4f1-4f6c-a127-986556acd56c</t>
  </si>
  <si>
    <t>SNJ54AHC240W</t>
  </si>
  <si>
    <t>ca5b2d2e-af50-4d5d-88d1-45fdadf9bedd</t>
  </si>
  <si>
    <t>ca55d634-ec8f-4bda-8257-392ea5e07e64</t>
  </si>
  <si>
    <t>5962-8989001CA</t>
  </si>
  <si>
    <t>ca55b2ae-7b6f-40dc-aa73-029600cf73d3</t>
  </si>
  <si>
    <t>SN54ALS133J</t>
  </si>
  <si>
    <t>ca4f4de9-7005-4a94-8205-dc09c567e4bb</t>
  </si>
  <si>
    <t>5962R8771002VPA</t>
  </si>
  <si>
    <t>ca3f8692-d346-4515-b632-9abfde0b14c4</t>
  </si>
  <si>
    <t>LP3856ESX-ADJ/NOPB</t>
  </si>
  <si>
    <t>ca2c31d6-c2e2-42e4-aa35-ab7ad02ea5ef</t>
  </si>
  <si>
    <t>SNJ54AS174J</t>
  </si>
  <si>
    <t>ca2a70fe-cdc7-4450-a3a5-8ebb53862e91</t>
  </si>
  <si>
    <t>JM38510/30109BEA</t>
  </si>
  <si>
    <t>ca278607-44ac-4d87-8726-dae4b6eaff59</t>
  </si>
  <si>
    <t>CD54AC74F3A</t>
  </si>
  <si>
    <t>ca25877e-4070-4ac4-9f8c-8c057d772ec1</t>
  </si>
  <si>
    <t>M38510/32503B2A</t>
  </si>
  <si>
    <t>ca224d35-27e9-4caa-91cc-fdc6a757e53c</t>
  </si>
  <si>
    <t>LM5115MTC</t>
  </si>
  <si>
    <t>ca1e38cd-b679-41ed-ad53-47033de2ebe7</t>
  </si>
  <si>
    <t>5962-9754701QEA</t>
  </si>
  <si>
    <t>ca195fcf-d130-43cb-9cb0-29a001a24129</t>
  </si>
  <si>
    <t>SNJ54HCT540J</t>
  </si>
  <si>
    <t>ca0de1d8-a84e-47e0-8f0e-6270becf001f</t>
  </si>
  <si>
    <t>CD4035BF</t>
  </si>
  <si>
    <t>ca008cfe-c6c8-40db-98c1-7af99dc64c03</t>
  </si>
  <si>
    <t>84161012A</t>
  </si>
  <si>
    <t>c9fda68d-e709-4458-b320-3ebb80505816</t>
  </si>
  <si>
    <t>LP3966ESX-3.3/NOPB</t>
  </si>
  <si>
    <t>c9ecd432-2b4b-41e6-8d27-91fd33252707</t>
  </si>
  <si>
    <t>LM4040CIM3-2.5</t>
  </si>
  <si>
    <t>c9e7b8f9-a257-463c-ab17-8b0d4b69e2d9</t>
  </si>
  <si>
    <t>TLV5618AMJG</t>
  </si>
  <si>
    <t>c9e6e716-4f73-4b9b-a434-f22283a6ee99</t>
  </si>
  <si>
    <t>M38510/37006BCA</t>
  </si>
  <si>
    <t>c9e1464e-b526-4bff-b8fb-7c77d7f4979f</t>
  </si>
  <si>
    <t>5962-0052102VFA</t>
  </si>
  <si>
    <t>c9dfae6f-e096-4b47-b5a1-6a407b88e976</t>
  </si>
  <si>
    <t>SNJ54LS674FK</t>
  </si>
  <si>
    <t>c9d7c460-f118-4bf4-9659-1b75bc370e3e</t>
  </si>
  <si>
    <t>LMP7701MFX</t>
  </si>
  <si>
    <t>c9cfa844-4ad3-417a-8b5f-389716e44ac0</t>
  </si>
  <si>
    <t>SN54BCT760J</t>
  </si>
  <si>
    <t>c9cf06a5-f344-465a-ac8f-6e33aa69f07c</t>
  </si>
  <si>
    <t>LP38853S-ADJ/NOPB</t>
  </si>
  <si>
    <t>c9af2b19-bd32-4315-9468-dbe896b4a18c</t>
  </si>
  <si>
    <t>JM38510/30701SEA</t>
  </si>
  <si>
    <t>c9a276b2-3c55-4e7e-bb56-38f4e4da59d7</t>
  </si>
  <si>
    <t>84012012A</t>
  </si>
  <si>
    <t>c9a0d3a9-b819-4023-9908-c52609073ab8</t>
  </si>
  <si>
    <t>5962-9678201VRA</t>
  </si>
  <si>
    <t>c99a0ed6-9f5e-46aa-97d9-aaaa8ec4d069</t>
  </si>
  <si>
    <t>SNJ5414W</t>
  </si>
  <si>
    <t>c993d865-153e-41b8-9a1d-a9d7132d26f6</t>
  </si>
  <si>
    <t>SNJ54S169J</t>
  </si>
  <si>
    <t>c9909462-9cf7-4154-b5a6-bf4f4dd90f6c</t>
  </si>
  <si>
    <t>5962-0051001QXA</t>
  </si>
  <si>
    <t>c98a457d-3309-4b4c-ae33-759e34dcf286</t>
  </si>
  <si>
    <t>UC1524AJ883B</t>
  </si>
  <si>
    <t>c97d555e-2092-44d4-b8c5-e451656b54ad</t>
  </si>
  <si>
    <t>5962-9550404QDA</t>
  </si>
  <si>
    <t>c973edac-2786-496c-9d32-0e47934c9ff1</t>
  </si>
  <si>
    <t>M38510/08003BDA</t>
  </si>
  <si>
    <t>c9736e42-84b5-4849-84c4-ff15433ef346</t>
  </si>
  <si>
    <t>JM38510/37102BEA</t>
  </si>
  <si>
    <t>c9695490-94f1-4367-8937-d57d3325237d</t>
  </si>
  <si>
    <t>LM139W</t>
  </si>
  <si>
    <t>c96190ca-f3c7-427d-8ffd-6fca40a58f6d</t>
  </si>
  <si>
    <t>LM2585SX-5.0/NOPB</t>
  </si>
  <si>
    <t>c95e9fd1-0219-43b1-81b7-0a58f377f05a</t>
  </si>
  <si>
    <t>LM340T-12</t>
  </si>
  <si>
    <t>c958072b-e730-4385-a137-2836aaadc87e</t>
  </si>
  <si>
    <t>SNJ54HC157FK</t>
  </si>
  <si>
    <t>c949358a-13a4-414a-ac66-a4d83e729f12</t>
  </si>
  <si>
    <t>SNJ54ALS257AFK</t>
  </si>
  <si>
    <t>c944bd0d-603c-4634-abd2-64b51b966cfd</t>
  </si>
  <si>
    <t>SNJ54S02J</t>
  </si>
  <si>
    <t>c943a806-809c-442a-a43b-64d775b991e1</t>
  </si>
  <si>
    <t>LM2588T-ADJ/NOPB</t>
  </si>
  <si>
    <t>c9302d85-c6e5-4f0e-9fa3-a9f10e482f9f</t>
  </si>
  <si>
    <t>M38510/05254BCA</t>
  </si>
  <si>
    <t>c92ed220-b6ba-4e69-a377-8e7efb689dca</t>
  </si>
  <si>
    <t>5962-9080902M2A</t>
  </si>
  <si>
    <t>c924a25b-1921-48c8-8bf6-6574bf0b8152</t>
  </si>
  <si>
    <t>LM2940T-12.0</t>
  </si>
  <si>
    <t>c91f8a2d-e6de-4d31-9702-ac88d796a4de</t>
  </si>
  <si>
    <t>LM4041EIM3-1.2</t>
  </si>
  <si>
    <t>c91dad49-754b-46c2-9e8e-5b623fc4d6b7</t>
  </si>
  <si>
    <t>LM193AJRLQMLV</t>
  </si>
  <si>
    <t>c90e1bf2-84cd-4f40-803e-ad1951abe6da</t>
  </si>
  <si>
    <t>LMV431AIM5</t>
  </si>
  <si>
    <t>c8ffac4b-e5bd-4109-8430-09617555460f</t>
  </si>
  <si>
    <t>SNJ54BCT543JT</t>
  </si>
  <si>
    <t>c8fca380-4437-43e5-afe6-904524ea0c6a</t>
  </si>
  <si>
    <t>SNJ54ABT573FK</t>
  </si>
  <si>
    <t>c8f373fb-1eeb-49ed-b070-93cf54bc3978</t>
  </si>
  <si>
    <t>LM5116MH</t>
  </si>
  <si>
    <t>c8eede7a-5ab1-475e-890b-118d166383c7</t>
  </si>
  <si>
    <t>JM38510/31504B2A</t>
  </si>
  <si>
    <t>c8e2b4c7-83a4-4ee6-baf3-d0c4ade64d05</t>
  </si>
  <si>
    <t>LM2590HVSX-3.3/NOPB</t>
  </si>
  <si>
    <t>c8c88160-86d5-41f3-af67-564ca07d4902</t>
  </si>
  <si>
    <t>SNJ5451J</t>
  </si>
  <si>
    <t>c8c660b0-e558-46b5-b5b6-bc840632d54a</t>
  </si>
  <si>
    <t>LP3985IM5-3.3</t>
  </si>
  <si>
    <t>c8c56f8d-c0d3-44a2-b098-63e9fbf32092</t>
  </si>
  <si>
    <t>LM2733YMF</t>
  </si>
  <si>
    <t>c8c1a508-6cc8-44e2-ba1b-ddad79fd9a2d</t>
  </si>
  <si>
    <t>5962-8961101EA</t>
  </si>
  <si>
    <t>c8b5c047-4c30-4e35-b281-cacf45974b45</t>
  </si>
  <si>
    <t>5962-8002101VSA</t>
  </si>
  <si>
    <t>c8ab3653-8923-4c13-a2e0-941ce09ae599</t>
  </si>
  <si>
    <t>8001802FA</t>
  </si>
  <si>
    <t>c8a2cc5c-8964-4aa4-9159-9b036a3eaa7e</t>
  </si>
  <si>
    <t>LP3874ES-ADJ/NOPB</t>
  </si>
  <si>
    <t>c8896ebe-2a95-41e6-a5b7-ebd09cfc0f24</t>
  </si>
  <si>
    <t>SNJ54ABT827W</t>
  </si>
  <si>
    <t>c885f804-b12d-417f-a5bf-2e50ab82baf2</t>
  </si>
  <si>
    <t>LM2931AM-5.0</t>
  </si>
  <si>
    <t>c87b6bac-f539-4315-81b3-36cf46b386ae</t>
  </si>
  <si>
    <t>SNJ54LS279AW</t>
  </si>
  <si>
    <t>c87b4bf3-02b4-41fb-b43d-a37e078375b3</t>
  </si>
  <si>
    <t>LMC6772BIM</t>
  </si>
  <si>
    <t>c877cde8-565b-4645-b489-7781d2afcd62</t>
  </si>
  <si>
    <t>UC1901L883B</t>
  </si>
  <si>
    <t>c874997b-246a-4b05-85e6-2705d7d55d39</t>
  </si>
  <si>
    <t>CSD16403Q5A</t>
  </si>
  <si>
    <t>c871cca8-3d3c-43ca-858a-589c17671d94</t>
  </si>
  <si>
    <t>SN54S02J</t>
  </si>
  <si>
    <t>c86dfa75-932e-42e3-b1d7-23dd64334fa2</t>
  </si>
  <si>
    <t>SN89832W</t>
  </si>
  <si>
    <t>c864692b-016a-482f-8fe0-9d4f5c4a9ec0</t>
  </si>
  <si>
    <t>SN5416J</t>
  </si>
  <si>
    <t>c85a0b89-0353-48fb-8f6c-61e7ff90c0f2</t>
  </si>
  <si>
    <t>SNJ54LS697J</t>
  </si>
  <si>
    <t>c858825e-fb69-4a26-9f59-5363fe4eb5e8</t>
  </si>
  <si>
    <t>SNJ54ACT10J</t>
  </si>
  <si>
    <t>c85353f8-090f-4890-9099-da6991324bc3</t>
  </si>
  <si>
    <t>5962-8405601VCA</t>
  </si>
  <si>
    <t>c8525cca-7de4-462b-a9cb-9bb31624a116</t>
  </si>
  <si>
    <t>LM4041CEM3X-ADJ</t>
  </si>
  <si>
    <t>c84beb47-c8de-421e-b76a-41523d542e5b</t>
  </si>
  <si>
    <t>UC1708L883B</t>
  </si>
  <si>
    <t>c840e596-aad9-4a27-bd87-5729af1dfa8a</t>
  </si>
  <si>
    <t>TIBPAL16R6-20MFKB</t>
  </si>
  <si>
    <t>c83973b7-8aba-44a2-a7b7-56af769b142a</t>
  </si>
  <si>
    <t>M38510/65802BEA</t>
  </si>
  <si>
    <t>c8328556-5454-4c88-9b40-f5de3a609dc7</t>
  </si>
  <si>
    <t>LP87562QRNFTQ1</t>
  </si>
  <si>
    <t>c831a4a0-eade-422a-bd9b-5f62d862f2ac</t>
  </si>
  <si>
    <t>LM2990SX-5.0</t>
  </si>
  <si>
    <t>c82e5e1d-d8b5-4e2c-a622-a925dd0fb708</t>
  </si>
  <si>
    <t>JM38510/07106BEA</t>
  </si>
  <si>
    <t>c8156ebc-cd9d-4e63-a9bb-46fe96334fb5</t>
  </si>
  <si>
    <t>5962-9088202M2A</t>
  </si>
  <si>
    <t>c8081c45-b748-4080-ba8c-da7ebae43c7d</t>
  </si>
  <si>
    <t>SN54F04J</t>
  </si>
  <si>
    <t>c8065f45-72cf-4b86-939f-575bafe75f0f</t>
  </si>
  <si>
    <t>5962-9668501VXA</t>
  </si>
  <si>
    <t>c7fe9a2f-58b0-45c2-8760-cbef2ca6d680</t>
  </si>
  <si>
    <t>M38510/30203BCA</t>
  </si>
  <si>
    <t>c7f5a5f9-41da-4432-8083-fb9da4226654</t>
  </si>
  <si>
    <t>SN54LS592J</t>
  </si>
  <si>
    <t>c7f2ee96-b1a7-4a3e-af79-bff53de20775</t>
  </si>
  <si>
    <t>5962-9760501QDA</t>
  </si>
  <si>
    <t>c7ef4494-e6b1-4dd8-921a-c21757883d4e</t>
  </si>
  <si>
    <t>CSD16411Q3</t>
  </si>
  <si>
    <t>c7e9da79-c2e2-47c4-a03b-dfedf544de63</t>
  </si>
  <si>
    <t>5962-9098401MEA</t>
  </si>
  <si>
    <t>c7e91fc8-7fa1-4459-a0a1-3eeacdcbb7e7</t>
  </si>
  <si>
    <t>5962-86836012A</t>
  </si>
  <si>
    <t>c7e438e5-6e74-414a-b99a-f7d7fdfed55d</t>
  </si>
  <si>
    <t>5962-86837012A</t>
  </si>
  <si>
    <t>c7db4054-5fc9-4689-b306-0a357af27e92</t>
  </si>
  <si>
    <t>5962-8951105EA</t>
  </si>
  <si>
    <t>c7daa047-4a0b-444c-8074-4908e89306f9</t>
  </si>
  <si>
    <t>SNJ54ALS161BW</t>
  </si>
  <si>
    <t>c7da9597-5cf1-4c13-88ea-299b76c8b70c</t>
  </si>
  <si>
    <t>LM4940TS/NOPB</t>
  </si>
  <si>
    <t>c7d62ab5-e0c7-4ba6-bca5-a90a73a4ea65</t>
  </si>
  <si>
    <t>SNJ54HC4040FK</t>
  </si>
  <si>
    <t>c7d2426f-4ebf-43a2-9a89-17b1b5373c23</t>
  </si>
  <si>
    <t>5962-9076601VEA</t>
  </si>
  <si>
    <t>c7c33dc4-f946-4472-a6c1-f9b1ee493d9d</t>
  </si>
  <si>
    <t>SN5402J</t>
  </si>
  <si>
    <t>c7bfaea2-4afa-48c9-9f1b-cfe3fcea8a4b</t>
  </si>
  <si>
    <t>DS90C032TMX</t>
  </si>
  <si>
    <t>c7931255-f638-437b-bdbb-475b36e6806a</t>
  </si>
  <si>
    <t>5962-9469204Q2A</t>
  </si>
  <si>
    <t>c78d29e6-c424-413a-a45e-c56e2e021be3</t>
  </si>
  <si>
    <t>CSD17559Q5</t>
  </si>
  <si>
    <t>c789eb43-2e7e-4087-8e38-8c9239bfac64</t>
  </si>
  <si>
    <t>SN54LS93J</t>
  </si>
  <si>
    <t>c7828765-181e-497f-a9c1-e9348b13d77f</t>
  </si>
  <si>
    <t>LM7171AMJ-QML</t>
  </si>
  <si>
    <t>c78130c6-8947-4af0-84c7-4154bf28080e</t>
  </si>
  <si>
    <t>TMS5703137CGWTMEP</t>
  </si>
  <si>
    <t>c77c3906-01d6-4747-a5e1-25162a078072</t>
  </si>
  <si>
    <t>5962-9088109QCA</t>
  </si>
  <si>
    <t>c7761710-b8dd-4334-a82b-3fff5622bb53</t>
  </si>
  <si>
    <t>5962F8961501VHA</t>
  </si>
  <si>
    <t>c76826de-db01-4371-b26d-67dcbcff8011</t>
  </si>
  <si>
    <t>SNJ54ALS251FK</t>
  </si>
  <si>
    <t>c75d6205-12ac-4b42-b630-2dcd19b30071</t>
  </si>
  <si>
    <t>5962-9755301QDA</t>
  </si>
  <si>
    <t>c757abe7-87f9-40b5-940d-3eb950a8209e</t>
  </si>
  <si>
    <t>LM9076BMA-5.0</t>
  </si>
  <si>
    <t>c74f30d1-2916-4364-9a25-4f9fb6b910fa</t>
  </si>
  <si>
    <t>LM555CMX</t>
  </si>
  <si>
    <t>c74ba7c8-6599-411b-93a6-2ee464844798</t>
  </si>
  <si>
    <t>LM2574HVM-5.0</t>
  </si>
  <si>
    <t>NPA</t>
  </si>
  <si>
    <t>c74a7739-38ab-48ef-82e6-e7ad241b7cf4</t>
  </si>
  <si>
    <t>CSD19532Q5B</t>
  </si>
  <si>
    <t>c7493aad-bf65-4f96-aae9-f3b5353eac6a</t>
  </si>
  <si>
    <t>8409801DA</t>
  </si>
  <si>
    <t>c7475c37-338a-4c09-88a2-c649fa25e99c</t>
  </si>
  <si>
    <t>5962-8680603VEA</t>
  </si>
  <si>
    <t>c734747a-e54a-4d76-821e-646f566d5b5b</t>
  </si>
  <si>
    <t>5962-8870801DA</t>
  </si>
  <si>
    <t>c7317804-33d9-4a9f-aa50-7bd74563d5db</t>
  </si>
  <si>
    <t>SNJ54AS32J</t>
  </si>
  <si>
    <t>c727c05e-6366-4868-83ba-9fed4607c626</t>
  </si>
  <si>
    <t>7600701EA</t>
  </si>
  <si>
    <t>c722e31c-c8f4-4f07-9657-651194e4c903</t>
  </si>
  <si>
    <t>5962-9223802M2A</t>
  </si>
  <si>
    <t>c71c7d73-a928-471e-b60d-71f51f937528</t>
  </si>
  <si>
    <t>LP2989IMMX-5.0</t>
  </si>
  <si>
    <t>c7197249-03c9-44ec-8ff7-927700f71dd8</t>
  </si>
  <si>
    <t>LP875615RNFTQ1</t>
  </si>
  <si>
    <t>c71707a5-fea4-46e5-ad12-c281e8594eed</t>
  </si>
  <si>
    <t>LMP2011MF</t>
  </si>
  <si>
    <t>c70e0258-74a1-4c20-8ca2-1459ae615931</t>
  </si>
  <si>
    <t>5962-0051401QEA</t>
  </si>
  <si>
    <t>c6fe5caa-c63f-401a-9dbf-8f3f79316891</t>
  </si>
  <si>
    <t>UC1709L883B</t>
  </si>
  <si>
    <t>c6fbd07b-8cf6-4fc6-b7c2-b35c1f8f3bb8</t>
  </si>
  <si>
    <t>LM4051AIM3-ADJ</t>
  </si>
  <si>
    <t>c6f93480-22d3-43a3-b16a-3c5663efa88e</t>
  </si>
  <si>
    <t>5962-9080901M2A</t>
  </si>
  <si>
    <t>c6efb9e9-2037-48f0-a64b-09d038665dc7</t>
  </si>
  <si>
    <t>CSD18532KCS</t>
  </si>
  <si>
    <t>c6edbd10-bb24-4e5a-b436-0f1e9669511a</t>
  </si>
  <si>
    <t>84071012A</t>
  </si>
  <si>
    <t>c6eb808e-d961-4d02-a7d1-4079392060e8</t>
  </si>
  <si>
    <t>CD54HCT32F</t>
  </si>
  <si>
    <t>c6dce78f-576f-46c6-93c3-9a23aa865d28</t>
  </si>
  <si>
    <t>JM38510/65403B2A</t>
  </si>
  <si>
    <t>c6dc62d0-8234-4a56-8a9f-4ca24ae881c7</t>
  </si>
  <si>
    <t>M38510/07903BFA</t>
  </si>
  <si>
    <t>c6d87668-0885-4525-9b84-25946f4a113e</t>
  </si>
  <si>
    <t>SNJ54123W</t>
  </si>
  <si>
    <t>c6d7b4a0-4012-4859-9faa-b48b0fa10a04</t>
  </si>
  <si>
    <t>LP38855S-1.2</t>
  </si>
  <si>
    <t>c6d2be2a-c57c-4a0e-bfc8-da8b6b69415b</t>
  </si>
  <si>
    <t>5962-9321605QCA</t>
  </si>
  <si>
    <t>c6cf6062-569a-41f7-abb7-beea14e94bfe</t>
  </si>
  <si>
    <t>8413401EA</t>
  </si>
  <si>
    <t>c6c7b5fb-6af5-4474-acbb-2af45a6de69c</t>
  </si>
  <si>
    <t>CD54AC00F3A</t>
  </si>
  <si>
    <t>c6c3feb5-ad75-4d3d-9c9e-56c4f9e7c985</t>
  </si>
  <si>
    <t>CSD18537NQ5A</t>
  </si>
  <si>
    <t>c6c2f7a3-2633-4bb5-95ff-3384afc99198</t>
  </si>
  <si>
    <t>SNJ54HC109W</t>
  </si>
  <si>
    <t>c6c1bb49-4d5e-4bc8-b313-b2a1fd1d1a26</t>
  </si>
  <si>
    <t>SNJ54HC595J</t>
  </si>
  <si>
    <t>c6bf7d31-8f68-44df-834f-f50f5271944b</t>
  </si>
  <si>
    <t>CD54HCT245F</t>
  </si>
  <si>
    <t>c6a25f36-155c-4d17-bc63-0555e222ee0a</t>
  </si>
  <si>
    <t>LM148FKB</t>
  </si>
  <si>
    <t>c6984e98-c1ea-4fc9-84b2-02f518cdabe3</t>
  </si>
  <si>
    <t>LMS1587CT-3.3</t>
  </si>
  <si>
    <t>c688c886-49d3-42e5-9ab0-89d453efb789</t>
  </si>
  <si>
    <t>CSD16410Q5A</t>
  </si>
  <si>
    <t>c6820721-023c-45ec-abd3-9574b2220a91</t>
  </si>
  <si>
    <t>LM86CIM</t>
  </si>
  <si>
    <t>c67df4f5-a7f9-4293-a995-774043beda8a</t>
  </si>
  <si>
    <t>SNJ54LS11J</t>
  </si>
  <si>
    <t>c67be266-ae48-46ab-b5b7-61b23c9911f1</t>
  </si>
  <si>
    <t>SNJ54F10FK</t>
  </si>
  <si>
    <t>c678be6d-4e47-4a27-8180-48140a519f48</t>
  </si>
  <si>
    <t>M38510/36001BEA</t>
  </si>
  <si>
    <t>c66a9440-cc53-447a-8e55-237e134a6dc9</t>
  </si>
  <si>
    <t>SNJ54ABT240FK</t>
  </si>
  <si>
    <t>c66879f5-2bae-4468-b7c9-c5cdd5ec378b</t>
  </si>
  <si>
    <t>SNJ5401J</t>
  </si>
  <si>
    <t>c64d5037-00d4-41b2-a014-2a88bd342a8f</t>
  </si>
  <si>
    <t>81036112A</t>
  </si>
  <si>
    <t>c6279155-a2c8-4e55-8e31-8b9ae27e16fe</t>
  </si>
  <si>
    <t>TPS548A20RVET</t>
  </si>
  <si>
    <t>c625be4d-de62-4117-887f-02277d159c55</t>
  </si>
  <si>
    <t>5962-9686801Q2A</t>
  </si>
  <si>
    <t>c6193b39-0667-4555-8971-9cb418ba8451</t>
  </si>
  <si>
    <t>LM336M-2.5</t>
  </si>
  <si>
    <t>c607c7d9-bf1a-4d32-b482-79c6705af66f</t>
  </si>
  <si>
    <t>SNJ54ACT86W</t>
  </si>
  <si>
    <t>c605f94d-1722-4cd3-911d-a565f1b5ed64</t>
  </si>
  <si>
    <t>SN54HC273J</t>
  </si>
  <si>
    <t>c6016b76-6041-46f4-a4f4-d1826f53f392</t>
  </si>
  <si>
    <t>5962-9678201QSA</t>
  </si>
  <si>
    <t>c5fa5c7a-da62-4e4d-934e-2e82b281ca80</t>
  </si>
  <si>
    <t>SNJ54LVC257AW</t>
  </si>
  <si>
    <t>c5f1d388-4d55-4a20-ba94-edcede9ef80c</t>
  </si>
  <si>
    <t>SNJ54ALS20AFK</t>
  </si>
  <si>
    <t>c5ed72da-825f-4357-8cbb-28252f965105</t>
  </si>
  <si>
    <t>LM2990T-5.0/NOPB</t>
  </si>
  <si>
    <t>c5ecc425-8736-4691-bb18-f702db852df3</t>
  </si>
  <si>
    <t>SNJ54AHC245W</t>
  </si>
  <si>
    <t>c5ea62a5-0f4c-4945-8933-0bc97bd704bf</t>
  </si>
  <si>
    <t>5962-7802003MFA</t>
  </si>
  <si>
    <t>c5e76d75-1f8a-4de0-b173-7ff5e77a206c</t>
  </si>
  <si>
    <t>5962R9673802VDA</t>
  </si>
  <si>
    <t>c5e534dd-b44b-4f74-a4c2-deee1414e6cf</t>
  </si>
  <si>
    <t>5962-9753401QDA</t>
  </si>
  <si>
    <t>c5ddbeb1-a4f0-4222-9e12-1cca28cd92ed</t>
  </si>
  <si>
    <t>CY54FCT574ATLMB</t>
  </si>
  <si>
    <t>c5d833ea-ab1f-4976-899f-9011f8eb232d</t>
  </si>
  <si>
    <t>LM25575MH</t>
  </si>
  <si>
    <t>c5d0bc14-57cb-49db-a7ec-44a6da1e34e6</t>
  </si>
  <si>
    <t>TMS320DM642AGDKA5</t>
  </si>
  <si>
    <t>c5cf0f38-82cb-4e92-8009-d498f04f190c</t>
  </si>
  <si>
    <t>UC1705L883B</t>
  </si>
  <si>
    <t>c5cd8ec8-b3bd-438b-8b8c-d5a2323d6f6c</t>
  </si>
  <si>
    <t>5962-88760022A</t>
  </si>
  <si>
    <t>c5cb7d31-766a-4d79-843d-8673a68d2c81</t>
  </si>
  <si>
    <t>CD40106BF</t>
  </si>
  <si>
    <t>c5c9dff0-28bf-45e4-81d2-660055beaeb8</t>
  </si>
  <si>
    <t>CD54ACT174F3A</t>
  </si>
  <si>
    <t>c5c19120-0c4b-4d21-ba7b-0eb307b06f80</t>
  </si>
  <si>
    <t>LM2903MX/NAK1</t>
  </si>
  <si>
    <t>c5bf135f-fa67-4f6e-adef-3010f930e454</t>
  </si>
  <si>
    <t>SNJ54LS374J</t>
  </si>
  <si>
    <t>c5b3d9a7-2432-4223-b7e9-58aeaf62991f</t>
  </si>
  <si>
    <t>TLV2264AMJB</t>
  </si>
  <si>
    <t>c5b38f22-6968-4527-87d4-f73daa51d9d2</t>
  </si>
  <si>
    <t>ADC12DJ5200RFZEGT</t>
  </si>
  <si>
    <t>ZEG</t>
  </si>
  <si>
    <t>c5a792f4-b5a7-4523-824f-f410cf86afdf</t>
  </si>
  <si>
    <t>SNJ54LS266J</t>
  </si>
  <si>
    <t>c5a5afdd-2c1e-4dc7-a30a-b1170a8af560</t>
  </si>
  <si>
    <t>CY54FCT374ATDMB</t>
  </si>
  <si>
    <t>c5a07347-49ad-408f-8402-dcdc763d58d0</t>
  </si>
  <si>
    <t>LM139J/883</t>
  </si>
  <si>
    <t>c59a8222-7423-473b-977f-e55b4be87925</t>
  </si>
  <si>
    <t>LM2598SX-ADJ/NOPB</t>
  </si>
  <si>
    <t>c59a6676-86f4-4440-8cb8-db265e52b11b</t>
  </si>
  <si>
    <t>CD54HC32F3A</t>
  </si>
  <si>
    <t>c5815f97-b8a7-44df-8742-f5ff5b416ca6</t>
  </si>
  <si>
    <t>SNJ54ACT241J</t>
  </si>
  <si>
    <t>c575e003-daad-4615-8ec5-cceeb1c586e0</t>
  </si>
  <si>
    <t>JM38510/65352B2A</t>
  </si>
  <si>
    <t>c5737029-fe72-48dd-975b-a2bc39f6879d</t>
  </si>
  <si>
    <t>5962-9851601QFA</t>
  </si>
  <si>
    <t>c56b1dcf-493f-49c8-ba22-999d1f6ec7a2</t>
  </si>
  <si>
    <t>LMV932MM</t>
  </si>
  <si>
    <t>c55fa1c4-06a4-465b-a9cc-8ef699ca2859</t>
  </si>
  <si>
    <t>LP875701BRNFRQ1</t>
  </si>
  <si>
    <t>c53fdb6a-b1ba-45fa-a847-cc2a006dfd2f</t>
  </si>
  <si>
    <t>LM5026MT</t>
  </si>
  <si>
    <t>c53f947d-9649-47ef-8ad1-fb97950f38fe</t>
  </si>
  <si>
    <t>DS90LV032ATMX</t>
  </si>
  <si>
    <t>c53f7fbe-c3f4-40f2-9639-334d8fb43ee6</t>
  </si>
  <si>
    <t>5962-9088105QPA</t>
  </si>
  <si>
    <t>c53b755b-a469-40a7-96bb-8a99d1b1935b</t>
  </si>
  <si>
    <t>CD4081BF</t>
  </si>
  <si>
    <t>c525fceb-0635-47e8-8d20-808fa9ac4c90</t>
  </si>
  <si>
    <t>LP3963ES-3.3</t>
  </si>
  <si>
    <t>c5215491-4531-4ad2-8913-c38f2fec78da</t>
  </si>
  <si>
    <t>LP3981IMM-3.3</t>
  </si>
  <si>
    <t>c51c1d69-bde3-42c4-83ba-4c16a43f5027</t>
  </si>
  <si>
    <t>LM2591HVSX-ADJ/S7001827</t>
  </si>
  <si>
    <t>c507f96b-56f3-4ebc-a913-9d7af3c0199c</t>
  </si>
  <si>
    <t>M38510/37101B2A</t>
  </si>
  <si>
    <t>c502d996-03ef-4c86-8bac-7f423375c56c</t>
  </si>
  <si>
    <t>SN55454BJG</t>
  </si>
  <si>
    <t>c4f6de49-fd99-44ff-a94e-25cd1be1ade2</t>
  </si>
  <si>
    <t>LM2901M/ELLD606</t>
  </si>
  <si>
    <t>c4f3b3c0-3561-4b66-89d5-32b5e29917ba</t>
  </si>
  <si>
    <t>UC1525BJ</t>
  </si>
  <si>
    <t>c4eca408-2fa0-404e-a66b-fec012dc680e</t>
  </si>
  <si>
    <t>M38510/30501BCA</t>
  </si>
  <si>
    <t>c4db88f3-a6c7-4b40-b171-d6720d54235f</t>
  </si>
  <si>
    <t>AM26C32MFKB</t>
  </si>
  <si>
    <t>c4d7f22f-ce07-4398-9c4f-28454c73d53d</t>
  </si>
  <si>
    <t>5962-8872701RA</t>
  </si>
  <si>
    <t>c4d1c8d4-0b54-48b2-8c8d-c43232cf2666</t>
  </si>
  <si>
    <t>DS26C31MJ/883</t>
  </si>
  <si>
    <t>c4ce1a75-8eeb-4a83-849b-6354313a8224</t>
  </si>
  <si>
    <t>5962-8670407PA</t>
  </si>
  <si>
    <t>c4cc9ffe-a5fd-4f9c-aa17-31ebc07fd284</t>
  </si>
  <si>
    <t>TMS320C6727BGDH350</t>
  </si>
  <si>
    <t>c4c5adc6-1c98-48b0-86d8-1e7c45df8fee</t>
  </si>
  <si>
    <t>SNJ54HC125J</t>
  </si>
  <si>
    <t>c4c519ae-e905-47cc-932e-34c3a20a8d58</t>
  </si>
  <si>
    <t>LMC6482AIMX/E7001821</t>
  </si>
  <si>
    <t>c4c3d942-7e07-4262-9b2b-779b701f64f4</t>
  </si>
  <si>
    <t>5962-8762401VDA</t>
  </si>
  <si>
    <t>c4b6a78b-4bbd-4d77-b82c-a80f23a25e37</t>
  </si>
  <si>
    <t>5962R9951707VZA</t>
  </si>
  <si>
    <t>c4b50600-0155-48a8-af3a-01d66818e75c</t>
  </si>
  <si>
    <t>SNJ54ALS652FK</t>
  </si>
  <si>
    <t>c4b1b0c5-8679-410f-b1ad-ae68bdc755fc</t>
  </si>
  <si>
    <t>LM2990S-5.0</t>
  </si>
  <si>
    <t>c4a302b6-c4dc-4941-8d56-4ace6424c80e</t>
  </si>
  <si>
    <t>JM38510/30903B2A</t>
  </si>
  <si>
    <t>c4a1d144-3a75-4c40-beac-b6cd84105ee9</t>
  </si>
  <si>
    <t>LM2676T-ADJ</t>
  </si>
  <si>
    <t>c499fed5-1c3b-45cc-8625-49e38d546d77</t>
  </si>
  <si>
    <t>5962-8515508RA</t>
  </si>
  <si>
    <t>c4948894-004a-41ef-aece-b0f900d83429</t>
  </si>
  <si>
    <t>5962-8681201EA</t>
  </si>
  <si>
    <t>c48ef170-9818-419f-b389-45194bfb1f7b</t>
  </si>
  <si>
    <t>8403101CA</t>
  </si>
  <si>
    <t>c47eaec6-edd5-4781-88cf-cc9fe83a09c2</t>
  </si>
  <si>
    <t>5962-9051401MRA</t>
  </si>
  <si>
    <t>c477e0b4-01f7-44a0-80c6-5fb1b15e67cf</t>
  </si>
  <si>
    <t>5962-8954702CA</t>
  </si>
  <si>
    <t>c4777a50-95bf-47d8-9560-2a5f034e276a</t>
  </si>
  <si>
    <t>5962-9088104QPA</t>
  </si>
  <si>
    <t>c463fc89-ff56-4f92-a74c-d857119632a9</t>
  </si>
  <si>
    <t>LM2574M-5.0</t>
  </si>
  <si>
    <t>c4617cdc-e2ea-4e9d-8eee-4b7f04adceb4</t>
  </si>
  <si>
    <t>84001022A</t>
  </si>
  <si>
    <t>c45c6336-28e8-45a3-960a-56c8c0641592</t>
  </si>
  <si>
    <t>SNJ54LS73AFD</t>
  </si>
  <si>
    <t>c44ed382-66b9-49dc-8246-efcc2ad62e4f</t>
  </si>
  <si>
    <t>5962-86840012A</t>
  </si>
  <si>
    <t>c44ada54-1827-4273-85aa-caf391cc86bc</t>
  </si>
  <si>
    <t>M38510/33003BDA</t>
  </si>
  <si>
    <t>c4434fd9-a212-4750-9189-b3baeb8ba802</t>
  </si>
  <si>
    <t>LM2586SX-5.0/E7001891</t>
  </si>
  <si>
    <t>c437be58-50cb-4c64-a6d4-ce7f531a9777</t>
  </si>
  <si>
    <t>TLV2462AMFKB</t>
  </si>
  <si>
    <t>c43445a8-de5a-4d70-8d1e-178cb0f20a3f</t>
  </si>
  <si>
    <t>SNJ54HC251FK</t>
  </si>
  <si>
    <t>c424f2e3-979f-44f8-85d0-a1323b8d8996</t>
  </si>
  <si>
    <t>5962R9950402VZA</t>
  </si>
  <si>
    <t>c41ff3d8-f3e2-44e2-b9fe-531dfe0af984</t>
  </si>
  <si>
    <t>JM38510/65201B2A</t>
  </si>
  <si>
    <t>c41acc0e-e952-4e96-9173-8ece83e08591</t>
  </si>
  <si>
    <t>TPS546D24ARVFR</t>
  </si>
  <si>
    <t>c419c61d-8b59-4725-98c9-e95b67dee843</t>
  </si>
  <si>
    <t>5962-9680901VXA</t>
  </si>
  <si>
    <t>c418c3a5-5915-442a-9b28-4cd1b57b7f83</t>
  </si>
  <si>
    <t>JM38510/05052BCA</t>
  </si>
  <si>
    <t>c416a69c-0e35-4e98-bc3a-a52f24f8eb31</t>
  </si>
  <si>
    <t>DS90CR286MTD</t>
  </si>
  <si>
    <t>c4140792-bc7a-49c8-bd4e-c47930630f51</t>
  </si>
  <si>
    <t>TL1431MJG</t>
  </si>
  <si>
    <t>c4031d96-e1e5-44ec-bff8-aa203189c79d</t>
  </si>
  <si>
    <t>LM124AJB</t>
  </si>
  <si>
    <t>c4028a4b-71a5-4671-b03d-07d998e0c4e8</t>
  </si>
  <si>
    <t>P875X00RNFRQ1</t>
  </si>
  <si>
    <t>c3fa383f-0cb2-4e1f-9690-275587736507</t>
  </si>
  <si>
    <t>ADC12DJ4000RFZEG</t>
  </si>
  <si>
    <t>c3f81704-af45-43f9-9b53-4941dc6fe358</t>
  </si>
  <si>
    <t>TLV2264AMWB</t>
  </si>
  <si>
    <t>c3f5752c-c626-4a93-83e2-17901f2c59ef</t>
  </si>
  <si>
    <t>5962-9555201QHA</t>
  </si>
  <si>
    <t>c3f16c3c-3b87-4e58-85a2-ae1f19470b94</t>
  </si>
  <si>
    <t>5962-9676801Q2A</t>
  </si>
  <si>
    <t>c3e6d750-a3a4-4418-be36-923f8b43883d</t>
  </si>
  <si>
    <t>TMS320DRI350AGTSA5</t>
  </si>
  <si>
    <t>GTS</t>
  </si>
  <si>
    <t>c3e5c9f4-a29e-47e5-8b35-f183a6117402</t>
  </si>
  <si>
    <t>5962-88745012A</t>
  </si>
  <si>
    <t>c3d2ebe2-9fed-435d-8329-95f98a8e0ea4</t>
  </si>
  <si>
    <t>MPD18956J</t>
  </si>
  <si>
    <t>c3d1d220-1cfe-4fe3-9fb9-8165af2286a1</t>
  </si>
  <si>
    <t>5962-8870001RA</t>
  </si>
  <si>
    <t>c3c6f588-a1b5-4382-8617-51112ed321d8</t>
  </si>
  <si>
    <t>LM2678SD-12</t>
  </si>
  <si>
    <t>NHM</t>
  </si>
  <si>
    <t>c3c0bb48-ae91-4fc0-8b86-62c1d619ad0a</t>
  </si>
  <si>
    <t>SNJ54LS373J</t>
  </si>
  <si>
    <t>c3b98746-58cf-4dec-849d-d924372fd424</t>
  </si>
  <si>
    <t>5962-8606201RA</t>
  </si>
  <si>
    <t>c3b71804-f139-418c-bd27-89a70e98111a</t>
  </si>
  <si>
    <t>LP2980AIM5-3.3</t>
  </si>
  <si>
    <t>c3a8f5df-b4cb-4a89-8023-4f29aafa10b9</t>
  </si>
  <si>
    <t>5962-9758601Q2A</t>
  </si>
  <si>
    <t>c3a4c12c-598c-4955-8781-06bbb4fa7b9c</t>
  </si>
  <si>
    <t>5962-8999001EA</t>
  </si>
  <si>
    <t>c39ae45a-3e10-4dea-b41b-c74440f613ca</t>
  </si>
  <si>
    <t>TMS320DM640AZDKA4</t>
  </si>
  <si>
    <t>c3967d50-1835-43fa-87cf-bba81510e115</t>
  </si>
  <si>
    <t>85003012A</t>
  </si>
  <si>
    <t>c395b4e9-d324-4cb5-afbb-06976b2ec1c2</t>
  </si>
  <si>
    <t>76007012A</t>
  </si>
  <si>
    <t>c394914b-76be-463f-ba25-0b88a14c7699</t>
  </si>
  <si>
    <t>5962-9223801MRA</t>
  </si>
  <si>
    <t>c3897565-bf3d-4586-b1ff-d8a334da3518</t>
  </si>
  <si>
    <t>M38510/65709BEA</t>
  </si>
  <si>
    <t>c38224ae-ec45-49a1-bfac-09bb04c43095</t>
  </si>
  <si>
    <t>TLE2144AMJB</t>
  </si>
  <si>
    <t>c3766edf-8a8e-4fa0-b30b-1bd59fb090c1</t>
  </si>
  <si>
    <t>SNJ54ABT273W</t>
  </si>
  <si>
    <t>c36c412b-8fbf-426c-a18e-7cb3eb11d0c0</t>
  </si>
  <si>
    <t>SNJ54LS163AW</t>
  </si>
  <si>
    <t>c3696b87-e528-4b8f-9952-065a18f997d1</t>
  </si>
  <si>
    <t>SNJ54S240J</t>
  </si>
  <si>
    <t>c366c460-2754-4306-ab62-3410133aebd8</t>
  </si>
  <si>
    <t>CSD19531Q5AT</t>
  </si>
  <si>
    <t>c3563e91-1dda-4522-a5fa-d105418e3416</t>
  </si>
  <si>
    <t>5962-9088901MDA</t>
  </si>
  <si>
    <t>c3418721-5551-4ccb-b86d-86daa6cd7549</t>
  </si>
  <si>
    <t>LM148J/883/MABI</t>
  </si>
  <si>
    <t>c340b4d7-427f-4e7e-984b-cff0c64f7311</t>
  </si>
  <si>
    <t>JM38510/37201BEA</t>
  </si>
  <si>
    <t>c33b4768-a0d8-4afa-a8f8-66c8ecc1da57</t>
  </si>
  <si>
    <t>81023052A</t>
  </si>
  <si>
    <t>c3368988-54dc-4edd-9f76-9091c6a5f26c</t>
  </si>
  <si>
    <t>UC1525AL883B</t>
  </si>
  <si>
    <t>c3326c15-389b-4561-b464-ed2805c2bab2</t>
  </si>
  <si>
    <t>5962-8871801CA</t>
  </si>
  <si>
    <t>c3322626-85c1-4ca5-81ed-952fb7013144</t>
  </si>
  <si>
    <t>LP38853MR-ADJ</t>
  </si>
  <si>
    <t>DDA</t>
  </si>
  <si>
    <t>c32fabae-5d21-4c95-9c1e-f6af06175cf1</t>
  </si>
  <si>
    <t>DS90CP22M-8</t>
  </si>
  <si>
    <t>c32fa67e-4337-463c-bca7-91a86be08316</t>
  </si>
  <si>
    <t>SN54ALS11AJ</t>
  </si>
  <si>
    <t>c32c6191-3f6a-455d-a4ba-755eff0dcb3a</t>
  </si>
  <si>
    <t>TL1431U/EM</t>
  </si>
  <si>
    <t>c32bf472-3538-4692-94fb-fbe89fb9704b</t>
  </si>
  <si>
    <t>SNJ54BCT126AW</t>
  </si>
  <si>
    <t>c329cc0e-55a3-477c-9887-ac023fe9d175</t>
  </si>
  <si>
    <t>LM4041DIM3-1.2</t>
  </si>
  <si>
    <t>c327e798-d080-4cf1-ab24-b8444a3823c7</t>
  </si>
  <si>
    <t>TPS51367RVER</t>
  </si>
  <si>
    <t>c322fbdc-dc13-4e8d-8bb7-779dbb4dcb3a</t>
  </si>
  <si>
    <t>MPD23667J</t>
  </si>
  <si>
    <t>c32193b3-10ab-4545-9202-c032a8eb2fbb</t>
  </si>
  <si>
    <t>SNJ54AS245FK</t>
  </si>
  <si>
    <t>c31e149d-1855-430e-9717-145b11a31ece</t>
  </si>
  <si>
    <t>SNJ54LS26J</t>
  </si>
  <si>
    <t>c3132395-e3c9-4a78-a39f-685d02ef799c</t>
  </si>
  <si>
    <t>8401202SA</t>
  </si>
  <si>
    <t>c30e9103-5631-4480-ba49-bf22d535838b</t>
  </si>
  <si>
    <t>TLE2074MFKB</t>
  </si>
  <si>
    <t>c30c2f15-dd71-42fd-9306-4b299474165d</t>
  </si>
  <si>
    <t>M38510/50606BRA</t>
  </si>
  <si>
    <t>c30bb4a3-88a8-48cd-8de3-d417029cb50c</t>
  </si>
  <si>
    <t>RM16F95WFQMLV</t>
  </si>
  <si>
    <t>c30806a4-6d65-462b-8ab0-dc27cf7cf401</t>
  </si>
  <si>
    <t>TMS320C6410ZTS400</t>
  </si>
  <si>
    <t>ZTS</t>
  </si>
  <si>
    <t>c300f205-3233-444a-a9ec-0c2266378dc2</t>
  </si>
  <si>
    <t>5962-8769901MDA</t>
  </si>
  <si>
    <t>c2ff0b84-6ecf-4c01-b95b-c6f0990eb0aa</t>
  </si>
  <si>
    <t>LM7372IMA</t>
  </si>
  <si>
    <t>c2fc96a1-c6c4-4321-bbbd-cb71b66a87a3</t>
  </si>
  <si>
    <t>5962-8990501EA</t>
  </si>
  <si>
    <t>c2f95b5b-0678-4848-9798-8ad1d28d9af7</t>
  </si>
  <si>
    <t>8409901SA</t>
  </si>
  <si>
    <t>c2f8542b-8612-4b8b-b322-3b5f8d6c8e30</t>
  </si>
  <si>
    <t>5962-85155062A</t>
  </si>
  <si>
    <t>c2f6c284-6c4b-4aea-9be6-0be169c45910</t>
  </si>
  <si>
    <t>SNJ54LS393W</t>
  </si>
  <si>
    <t>c2f26e9f-774a-4e87-8226-7e6e853ef244</t>
  </si>
  <si>
    <t>LP87524IRNFRQ1</t>
  </si>
  <si>
    <t>c2ef5bee-6072-4e77-9cd6-d3a2764753ec</t>
  </si>
  <si>
    <t>CD4075BF</t>
  </si>
  <si>
    <t>c2e6630c-c197-4af7-924b-b731602b1fbb</t>
  </si>
  <si>
    <t>SN54LS283J</t>
  </si>
  <si>
    <t>c2e4f62c-99ed-40e1-98d7-84bcd2277e72</t>
  </si>
  <si>
    <t>CD54HCT273F</t>
  </si>
  <si>
    <t>c2d69f6a-990a-4556-a1c7-ed3c04c4d9be</t>
  </si>
  <si>
    <t>ADC12D1800RFIUT</t>
  </si>
  <si>
    <t>c2c3c8aa-83c6-464f-88e8-4a2f15ec8403</t>
  </si>
  <si>
    <t>LM1117SX-ADJ/NOPB</t>
  </si>
  <si>
    <t>c2c2a009-a429-4f4c-9072-d8f821f153be</t>
  </si>
  <si>
    <t>SN54HC195J</t>
  </si>
  <si>
    <t>c2b9a93b-b524-4099-8d76-4752ec2faae0</t>
  </si>
  <si>
    <t>SNJ54LS74AW</t>
  </si>
  <si>
    <t>c2b81a9f-7e48-433e-a706-459073d3d80e</t>
  </si>
  <si>
    <t>SNJ54AS20J</t>
  </si>
  <si>
    <t>c2b2756e-429c-4f1e-b46d-35464687ed84</t>
  </si>
  <si>
    <t>JM38510/38303B2A</t>
  </si>
  <si>
    <t>c296d44b-c231-4508-91e5-55708063c01e</t>
  </si>
  <si>
    <t>UC1706J</t>
  </si>
  <si>
    <t>c28d4f8c-1ac3-4f7c-8181-257fc6a8d418</t>
  </si>
  <si>
    <t>SNJ54S38W</t>
  </si>
  <si>
    <t>c27773fb-c471-4c87-a628-c4d2ea5a55de</t>
  </si>
  <si>
    <t>CSD59995RWJ</t>
  </si>
  <si>
    <t>c275a03a-95a6-472a-bce6-ddd5bdcedac2</t>
  </si>
  <si>
    <t>5962-9665801QCA</t>
  </si>
  <si>
    <t>c26ea7a1-2e0f-443e-a312-66c958c2dfe2</t>
  </si>
  <si>
    <t>LM2653MTC-ADJ</t>
  </si>
  <si>
    <t>c26cedc6-cfe5-4621-9538-eab619cfceeb</t>
  </si>
  <si>
    <t>5962-9460203Q2A</t>
  </si>
  <si>
    <t>c26ae907-4ede-4845-ae1f-aaad507ddccf</t>
  </si>
  <si>
    <t>5962-9202301MXA</t>
  </si>
  <si>
    <t>c26acd08-92c1-4c68-98ef-c96ab31c45bf</t>
  </si>
  <si>
    <t>LM2902M/ELLI821</t>
  </si>
  <si>
    <t>c269d6fb-fc76-4e03-b37b-b7b655564e80</t>
  </si>
  <si>
    <t>SN5430J</t>
  </si>
  <si>
    <t>c2628afa-a277-4e11-9a53-ea1dacc0d424</t>
  </si>
  <si>
    <t>SNJ54S38FK</t>
  </si>
  <si>
    <t>c2456c3c-ef5b-432c-af2b-409a78275f39</t>
  </si>
  <si>
    <t>LM2576T-ADJ/S5001479</t>
  </si>
  <si>
    <t>c23818bd-4289-48f7-afd1-ef151c20e073</t>
  </si>
  <si>
    <t>LM2675M-ADJ</t>
  </si>
  <si>
    <t>c2271a86-b7c4-4521-8a0a-eb7711d71e8e</t>
  </si>
  <si>
    <t>c21f169d-a5e7-454a-b80c-58dbe607f193</t>
  </si>
  <si>
    <t>UCC1803J883B</t>
  </si>
  <si>
    <t>c21524f1-a2b5-4d83-96db-7924ea9ef6ee</t>
  </si>
  <si>
    <t>JM38510/33003B2A</t>
  </si>
  <si>
    <t>c2133aaf-d21a-4485-8e08-5091d1c6489c</t>
  </si>
  <si>
    <t>MPD20764W</t>
  </si>
  <si>
    <t>c20f006a-01eb-4b50-80ec-b4284cdad8c0</t>
  </si>
  <si>
    <t>SN54LS253J</t>
  </si>
  <si>
    <t>c20ee422-cef7-44f1-aad8-c015e18079e0</t>
  </si>
  <si>
    <t>M38510/17203BCA</t>
  </si>
  <si>
    <t>c20ebdd1-bff1-41e5-9071-f9d25ab05da6</t>
  </si>
  <si>
    <t>5962-0254501MZA</t>
  </si>
  <si>
    <t>c20a6155-5213-4589-ab5c-0182b5573e1b</t>
  </si>
  <si>
    <t>TMS320DM642AZNZ5</t>
  </si>
  <si>
    <t>c2086c6f-dd3a-4d8f-b2fd-77fec988d671</t>
  </si>
  <si>
    <t>JM38510/00501BCA</t>
  </si>
  <si>
    <t>c2047960-94cf-45f8-8abd-e6b15791e842</t>
  </si>
  <si>
    <t>MPD23785NAC</t>
  </si>
  <si>
    <t>c200a4d5-f5fb-4f71-8a3c-3a68f485df17</t>
  </si>
  <si>
    <t>TMS320VC5402AGWS16</t>
  </si>
  <si>
    <t>c1fe3dd9-bb8d-411f-8f50-7a897190e49a</t>
  </si>
  <si>
    <t>5962-9754201V2A</t>
  </si>
  <si>
    <t>c1fdf0fe-622d-417d-aae2-08863e94caaa</t>
  </si>
  <si>
    <t>8601101EA</t>
  </si>
  <si>
    <t>c1f779ed-ba17-482c-b824-e5c37d7ab778</t>
  </si>
  <si>
    <t>SNJ54S11J</t>
  </si>
  <si>
    <t>c1f150d6-74ba-43a5-8765-dbd45b36a99e</t>
  </si>
  <si>
    <t>LMV321M5/E7001883</t>
  </si>
  <si>
    <t>c1e5e382-27e4-4544-b754-18694938f3ba</t>
  </si>
  <si>
    <t>CSD18536KTT</t>
  </si>
  <si>
    <t>c1e1acb5-d09e-450a-97fc-4ac3fa8bb3e6</t>
  </si>
  <si>
    <t>SN1607020DQPR</t>
  </si>
  <si>
    <t>c1e14122-280d-462f-9627-d21ccfa21f4b</t>
  </si>
  <si>
    <t>CD54ACT241F3A</t>
  </si>
  <si>
    <t>c1cb4511-e826-4649-9fbb-6ca011221009</t>
  </si>
  <si>
    <t>LP3985IM5X-3.0</t>
  </si>
  <si>
    <t>c1ca5d8f-4488-4ee5-8a57-198504f826b5</t>
  </si>
  <si>
    <t>5962-8762101EA</t>
  </si>
  <si>
    <t>c1c0dc7c-ffb8-4648-afab-5f9b637514e9</t>
  </si>
  <si>
    <t>CD54ACT283F3A</t>
  </si>
  <si>
    <t>c1bf27a6-4232-45c5-9b33-f61beb302391</t>
  </si>
  <si>
    <t>ADC128S102CIMT</t>
  </si>
  <si>
    <t>c1bc8d10-2f08-43c2-84c8-f9d59ed39362</t>
  </si>
  <si>
    <t>5962-9457501VEA</t>
  </si>
  <si>
    <t>c1b368ac-f08e-49f8-aa13-ad457210174e</t>
  </si>
  <si>
    <t>JM38510/31202BEA</t>
  </si>
  <si>
    <t>c1a54a13-007f-4235-845e-135db28598e2</t>
  </si>
  <si>
    <t>OPA689MJD</t>
  </si>
  <si>
    <t>c1a3a9f0-05b9-4490-aa1f-b23b1a333378</t>
  </si>
  <si>
    <t>SNJ54AS645J</t>
  </si>
  <si>
    <t>c1a35226-5551-4821-909b-184fe9d98ec7</t>
  </si>
  <si>
    <t>CSD17309Q3</t>
  </si>
  <si>
    <t>c1a17b84-acc4-4e7a-883e-0cf4506bf12e</t>
  </si>
  <si>
    <t>LM2991S</t>
  </si>
  <si>
    <t>c191affb-16c6-437e-9b36-a64da3fff3e3</t>
  </si>
  <si>
    <t>5962-9686101Q2A</t>
  </si>
  <si>
    <t>c1909b36-4118-4fe2-a32b-963c0cd0dc10</t>
  </si>
  <si>
    <t>5962-8951106V2A</t>
  </si>
  <si>
    <t>c180f909-8a13-4ae0-b9da-9fc98c424fdf</t>
  </si>
  <si>
    <t>SN54HC139J</t>
  </si>
  <si>
    <t>c179a16a-9e9b-4b79-801f-41a503ba2f96</t>
  </si>
  <si>
    <t>SNJ54HC4040W</t>
  </si>
  <si>
    <t>c17825d8-6305-42fd-9726-e075c675df6c</t>
  </si>
  <si>
    <t>LP87522BRNFRQ1</t>
  </si>
  <si>
    <t>c177dff3-d85e-4aba-829d-a63e6286c02d</t>
  </si>
  <si>
    <t>TMS320DM642AZNZ6</t>
  </si>
  <si>
    <t>c175ff39-8453-416f-8bbb-ef45f7d9fb24</t>
  </si>
  <si>
    <t>5962-9753301QDA</t>
  </si>
  <si>
    <t>c173b5af-f1ef-40d5-9721-4fb0230c20aa</t>
  </si>
  <si>
    <t>SN54HC86J</t>
  </si>
  <si>
    <t>c171029c-36db-405f-9eeb-c8d0aec2dd8f</t>
  </si>
  <si>
    <t>SNJ54LVC00AJ</t>
  </si>
  <si>
    <t>c1632f32-a176-4202-84c7-70f1343029c6</t>
  </si>
  <si>
    <t>LP3961EMP-5.0</t>
  </si>
  <si>
    <t>c15ede59-4d70-4adf-8498-3f49bab2d6a2</t>
  </si>
  <si>
    <t>LM8262MM</t>
  </si>
  <si>
    <t>c14c5d59-aa5b-4ba3-a766-364395b46a06</t>
  </si>
  <si>
    <t>5962-9686401Q2A</t>
  </si>
  <si>
    <t>c14b7604-f078-44a8-b463-8dc0af7f976d</t>
  </si>
  <si>
    <t>LM629M-8</t>
  </si>
  <si>
    <t>DW</t>
  </si>
  <si>
    <t>c1435cb3-3ed6-4973-b36f-cad3f518f1d0</t>
  </si>
  <si>
    <t>LM4041CIM3-ADJ</t>
  </si>
  <si>
    <t>c1424fd7-1ddb-4aca-9807-22d95c4b5efa</t>
  </si>
  <si>
    <t>5962-8764502EA</t>
  </si>
  <si>
    <t>c119b2bc-b5dc-4c8a-8ba6-13a92cab0f25</t>
  </si>
  <si>
    <t>5962-9584401Q2A</t>
  </si>
  <si>
    <t>c1191aeb-a3ad-4b9e-82f6-8b72bf0fa4d8</t>
  </si>
  <si>
    <t>7704902PA</t>
  </si>
  <si>
    <t>c1189321-61dd-4a6c-926a-022089cf75a0</t>
  </si>
  <si>
    <t>8512801SA</t>
  </si>
  <si>
    <t>c1167653-a758-45b7-966d-1f618cd74645</t>
  </si>
  <si>
    <t>LM124J/PB</t>
  </si>
  <si>
    <t>c105bfed-4808-441c-a8d8-83d32786a105</t>
  </si>
  <si>
    <t>LM358AMX</t>
  </si>
  <si>
    <t>c0eaa662-082b-48ec-ac17-03016c0d6c70</t>
  </si>
  <si>
    <t>LM6171AIM</t>
  </si>
  <si>
    <t>c0ea1baf-3e90-460c-baf1-1885ade076e1</t>
  </si>
  <si>
    <t>5962-8409601VSA</t>
  </si>
  <si>
    <t>c0e98dc6-2b45-45d5-a809-506d3af333f4</t>
  </si>
  <si>
    <t>JM38510/30605BDA</t>
  </si>
  <si>
    <t>c0e76b39-b685-4f1c-9e01-940070234109</t>
  </si>
  <si>
    <t>5962-9579801M2A</t>
  </si>
  <si>
    <t>c0e600f9-b61b-45b4-a90f-cbaa3cc31dbc</t>
  </si>
  <si>
    <t>5962-9074901M2A</t>
  </si>
  <si>
    <t>c0e48122-63fc-44a4-9d1a-5ec9f18e92c1</t>
  </si>
  <si>
    <t>5962-9457501MEA</t>
  </si>
  <si>
    <t>c0dde922-b8b9-44c1-b3e3-a01e882f893e</t>
  </si>
  <si>
    <t>LP87523RRNFRQ1</t>
  </si>
  <si>
    <t>c0cd7fec-24cc-4024-9f75-fa474cec6353</t>
  </si>
  <si>
    <t>5962-9959501QPA</t>
  </si>
  <si>
    <t>c0c8238d-8f27-42d4-860f-7ea1726e419f</t>
  </si>
  <si>
    <t>CD4585BF3A</t>
  </si>
  <si>
    <t>c0c46e3f-9c7c-48f6-9f94-bffd3abf2a43</t>
  </si>
  <si>
    <t>MPD20748W</t>
  </si>
  <si>
    <t>c0bae62a-7361-42e5-9008-c2f283675dd9</t>
  </si>
  <si>
    <t>CD54AC153F3A</t>
  </si>
  <si>
    <t>c0b60142-acc3-4ba1-aff9-ce6f335cb26e</t>
  </si>
  <si>
    <t>SN54S175J</t>
  </si>
  <si>
    <t>c0b56ae6-7e30-4f7e-a94e-3c29cd491e42</t>
  </si>
  <si>
    <t>M38510/65101B2A</t>
  </si>
  <si>
    <t>c0acd11a-8235-4a2e-a290-6126b4cc7040</t>
  </si>
  <si>
    <t>7802401SA</t>
  </si>
  <si>
    <t>c0a334ec-4355-47d4-92aa-ac918500b8cc</t>
  </si>
  <si>
    <t>85511012A</t>
  </si>
  <si>
    <t>c09d5aad-3444-4aa0-a831-60d4acfefcac</t>
  </si>
  <si>
    <t>5962-9162304MXA</t>
  </si>
  <si>
    <t>c0875f22-8ea8-4eea-b23a-c209916919d6</t>
  </si>
  <si>
    <t>JM38510/30702SFA</t>
  </si>
  <si>
    <t>c08119cb-f068-4c49-b87f-05b209e14475</t>
  </si>
  <si>
    <t>SNJ54LS241W</t>
  </si>
  <si>
    <t>c06bf038-5576-4e40-b4f3-66a724a2f8a1</t>
  </si>
  <si>
    <t>SN1402065RVER</t>
  </si>
  <si>
    <t>c06a5c09-8564-4705-b5e7-73d4f46e2b55</t>
  </si>
  <si>
    <t>LP3856ES-1.8/NOPB</t>
  </si>
  <si>
    <t>c065a3da-1a87-40ab-85ab-faf519fbe9cc</t>
  </si>
  <si>
    <t>CD4020BF</t>
  </si>
  <si>
    <t>c051c6c3-f0c3-4361-97d8-60b8a34976b4</t>
  </si>
  <si>
    <t>M38510/30502BCA</t>
  </si>
  <si>
    <t>c042987d-c36c-45d5-869d-ff9b6bf14355</t>
  </si>
  <si>
    <t>M38510/08101BDA</t>
  </si>
  <si>
    <t>c03db0d5-57d5-477e-a0bd-c9e1fe7f7cba</t>
  </si>
  <si>
    <t>LM2940CS-9.0/NOPB</t>
  </si>
  <si>
    <t>c02facf4-8b1e-4097-9170-512c6c1096df</t>
  </si>
  <si>
    <t>5962-86818012A</t>
  </si>
  <si>
    <t>c02eea3e-167a-431b-86c4-11369fae4031</t>
  </si>
  <si>
    <t>SNJ54BCT244FK</t>
  </si>
  <si>
    <t>c02b1162-1c05-470d-8ccd-06991b155665</t>
  </si>
  <si>
    <t>SNJ54LS03J</t>
  </si>
  <si>
    <t>c0215d66-ee75-4dc5-816f-1ac33a7428a2</t>
  </si>
  <si>
    <t>SNJ54ALS02AJ</t>
  </si>
  <si>
    <t>c0175e1e-16c5-430f-9501-26fea5d77348</t>
  </si>
  <si>
    <t>LM158AJ</t>
  </si>
  <si>
    <t>c014f75d-9038-4922-ad4a-8a1b8387fcce</t>
  </si>
  <si>
    <t>5962-9757101Q2A</t>
  </si>
  <si>
    <t>c0136067-bfab-4cc9-b3a2-4c842bf24416</t>
  </si>
  <si>
    <t>5962-0153001QXA</t>
  </si>
  <si>
    <t>bfec0eb1-d156-4b03-9a71-99307c147c9e</t>
  </si>
  <si>
    <t>LM2594HVMX-ADJ/NAK1</t>
  </si>
  <si>
    <t>bfd34c53-b582-4dc1-8fd9-9663dd420408</t>
  </si>
  <si>
    <t>5962-87681022A</t>
  </si>
  <si>
    <t>bfd0270f-8ef2-40e7-af56-d7e7d2a91fdf</t>
  </si>
  <si>
    <t>SMV320C6701GLP/EM</t>
  </si>
  <si>
    <t>bfcfc85d-c932-479e-8155-6fece18dcdcb</t>
  </si>
  <si>
    <t>JM38510/05252BCA</t>
  </si>
  <si>
    <t>bfc687c4-c62c-4dcd-9d14-0a326b71e272</t>
  </si>
  <si>
    <t>5962-88718012A</t>
  </si>
  <si>
    <t>bfbecad1-6a66-4d0e-ab3a-c067b8b4dc8d</t>
  </si>
  <si>
    <t>5962-9075201MSA</t>
  </si>
  <si>
    <t>bfb7d13a-f070-4e8f-b17f-4ce91eed546c</t>
  </si>
  <si>
    <t>M38510/30901BEA</t>
  </si>
  <si>
    <t>bfa02488-943e-41b3-9bf2-7a1e08c29277</t>
  </si>
  <si>
    <t>TMS320VC5510AGBCA1</t>
  </si>
  <si>
    <t>bf92f937-0fbe-46b3-9219-140168244ab5</t>
  </si>
  <si>
    <t>JM38510/05352BEA</t>
  </si>
  <si>
    <t>bf89e0f4-f9e3-4753-9bd2-e9537d7d9ec3</t>
  </si>
  <si>
    <t>UC1709L</t>
  </si>
  <si>
    <t>bf859884-4e03-449f-89c6-0881cc12044d</t>
  </si>
  <si>
    <t>CD4050BF</t>
  </si>
  <si>
    <t>bf7ef9d3-a689-4273-ba46-16f13db41cb3</t>
  </si>
  <si>
    <t>DAC121S101WGRLV</t>
  </si>
  <si>
    <t>bf79ba6b-651a-493a-bef7-9e537074d1ad</t>
  </si>
  <si>
    <t>LP2954AIM</t>
  </si>
  <si>
    <t>bf76934d-ba63-4517-b7f8-dcce4c5a96cd</t>
  </si>
  <si>
    <t>5962-9088201MPA</t>
  </si>
  <si>
    <t>bf726eca-aaa8-473c-922d-915dd6d79eae</t>
  </si>
  <si>
    <t>SN54HC393J</t>
  </si>
  <si>
    <t>bf71082e-1a70-4b68-af6e-674cbd93dbcd</t>
  </si>
  <si>
    <t>5962-9222203M2A</t>
  </si>
  <si>
    <t>bf63c2ff-8c2a-48d8-a606-00e4870c5f87</t>
  </si>
  <si>
    <t>TLC2262MUB</t>
  </si>
  <si>
    <t>bf4f398e-9d41-47af-9f5d-b8223197c3bb</t>
  </si>
  <si>
    <t>TPS53355DQPT</t>
  </si>
  <si>
    <t>bf4e0a89-8b9c-4d4c-9e1c-66d624a9c4f4</t>
  </si>
  <si>
    <t>5962-9685401QRA</t>
  </si>
  <si>
    <t>bf3f5115-165f-422c-ae68-5f855301933b</t>
  </si>
  <si>
    <t>LM158JG</t>
  </si>
  <si>
    <t>bf3ec970-0020-4567-a7a5-cd617bd1851f</t>
  </si>
  <si>
    <t>SNJ54LS283J</t>
  </si>
  <si>
    <t>bf3b5d25-6931-4345-b3ca-1ed5effd422c</t>
  </si>
  <si>
    <t>CD4052BF3A</t>
  </si>
  <si>
    <t>bf394756-399a-4403-8779-13911826cbf4</t>
  </si>
  <si>
    <t>M38510/00803BCA</t>
  </si>
  <si>
    <t>bf34e811-d815-4249-a54e-6477c831bb08</t>
  </si>
  <si>
    <t>M38510/00403BCA</t>
  </si>
  <si>
    <t>bf32344e-edad-4e11-8a00-5e2cc52725b2</t>
  </si>
  <si>
    <t>LM5116MHX</t>
  </si>
  <si>
    <t>bf2dd7d0-d4cc-4011-aaec-4d86cbdaa899</t>
  </si>
  <si>
    <t>TIBPAL16R8-30MWB</t>
  </si>
  <si>
    <t>bf299c86-2dc9-4f39-8161-ed69982daab8</t>
  </si>
  <si>
    <t>LM2587T-12/NOPB</t>
  </si>
  <si>
    <t>bf1b2380-608c-4e66-a640-c10a7f47f24d</t>
  </si>
  <si>
    <t>LM2677S-12/NOPB</t>
  </si>
  <si>
    <t>bf17c3e8-f7a3-48ec-b725-a17539ccb601</t>
  </si>
  <si>
    <t>7700101CA</t>
  </si>
  <si>
    <t>bf0f2547-171a-4eb1-83f8-ed243263181e</t>
  </si>
  <si>
    <t>M38510/50502BLA</t>
  </si>
  <si>
    <t>bef00853-1514-47a1-a28a-fbb383d624ad</t>
  </si>
  <si>
    <t>SNJ54ALS243AFK</t>
  </si>
  <si>
    <t>beed2ca6-30db-4466-aa2f-3c9ab0bc3e1e</t>
  </si>
  <si>
    <t>84092012A</t>
  </si>
  <si>
    <t>bedd5515-5c05-4c94-8101-b1c3cd0d53f5</t>
  </si>
  <si>
    <t>5962-9321603QPA</t>
  </si>
  <si>
    <t>bec13194-c34e-4d43-b824-0de623a1726b</t>
  </si>
  <si>
    <t>UC1863J</t>
  </si>
  <si>
    <t>bec0434f-6917-404b-820e-acd20ef9c3dc</t>
  </si>
  <si>
    <t>JM38510/30302B2A</t>
  </si>
  <si>
    <t>bea124a6-f472-463c-9023-d4334d67b8e9</t>
  </si>
  <si>
    <t>LP2996M</t>
  </si>
  <si>
    <t>bea07a3d-e787-4167-98f7-bfd15774b490</t>
  </si>
  <si>
    <t>LMC7221BIMX</t>
  </si>
  <si>
    <t>be961279-6596-4726-a23b-fc6a73a8332d</t>
  </si>
  <si>
    <t>5962-9685401QSA</t>
  </si>
  <si>
    <t>be8f11f8-5df3-4b7f-addb-07fc4a3d46dd</t>
  </si>
  <si>
    <t>5962-9070601MEA</t>
  </si>
  <si>
    <t>be8e6925-a518-4441-90c2-bcd8972ee209</t>
  </si>
  <si>
    <t>CD4050BF3A</t>
  </si>
  <si>
    <t>be8c7b34-4e89-405c-b2f6-e8181a4182d3</t>
  </si>
  <si>
    <t>PAL16R4A-2MFKB</t>
  </si>
  <si>
    <t>be84b430-ca93-4d89-ac49-834a4640ed52</t>
  </si>
  <si>
    <t>LP875613RNFRQ1</t>
  </si>
  <si>
    <t>be740f8a-8179-418a-84be-db63ba1166ed</t>
  </si>
  <si>
    <t>M38510/38002B2A</t>
  </si>
  <si>
    <t>be68a660-8b62-48d3-8085-80a65256dc0b</t>
  </si>
  <si>
    <t>TMS320C6202BZNZ250</t>
  </si>
  <si>
    <t>be65a1a0-2cd2-47f7-8f62-d0a522ece109</t>
  </si>
  <si>
    <t>SNJ54LS20W</t>
  </si>
  <si>
    <t>be62a340-9a97-41d1-805d-8327eb80982d</t>
  </si>
  <si>
    <t>JM38510/32403BSA</t>
  </si>
  <si>
    <t>be523170-b81d-440c-9887-c8b17c467a12</t>
  </si>
  <si>
    <t>5962-9679801VCA</t>
  </si>
  <si>
    <t>be4e09a9-d775-470a-ae48-ef002af510b5</t>
  </si>
  <si>
    <t>JM38510/07401BCA</t>
  </si>
  <si>
    <t>be46f09f-93ad-4981-8244-7c2a29266c11</t>
  </si>
  <si>
    <t>TPS546C23ZRVFR</t>
  </si>
  <si>
    <t>be3fb6c9-6912-4c1b-8e66-56a0dacf8473</t>
  </si>
  <si>
    <t>LM339J</t>
  </si>
  <si>
    <t>be2b9f20-6741-4bb4-8acc-d69f89381138</t>
  </si>
  <si>
    <t>M38510/32203B2A</t>
  </si>
  <si>
    <t>be2713c9-c611-461e-bf1a-755bc1aca03a</t>
  </si>
  <si>
    <t>5962-87710022A</t>
  </si>
  <si>
    <t>be228739-8497-417e-abbe-4179b0cbfc45</t>
  </si>
  <si>
    <t>UC1637L883B</t>
  </si>
  <si>
    <t>be1b6817-ad0d-49cc-b225-fd7f90f6f8a0</t>
  </si>
  <si>
    <t>DS96F174MJ-QMLV</t>
  </si>
  <si>
    <t>be19435f-ae8e-463f-be1b-c3ba11487bba</t>
  </si>
  <si>
    <t>SNJ54ALS05AJ</t>
  </si>
  <si>
    <t>be1321b5-967f-4016-8fb9-dec69015e819</t>
  </si>
  <si>
    <t>5962-9685401Q2A</t>
  </si>
  <si>
    <t>be1039f8-d48e-4da8-9157-f5ca2c001684</t>
  </si>
  <si>
    <t>SNJ54ALS374AJ</t>
  </si>
  <si>
    <t>be049b04-0033-4101-ab85-69ac19d885df</t>
  </si>
  <si>
    <t>5962-8683801DA</t>
  </si>
  <si>
    <t>bde905d8-838e-4b33-80d6-127cde5a0e9b</t>
  </si>
  <si>
    <t>LP87563LRNFTQ1</t>
  </si>
  <si>
    <t>bde657dd-09a5-4e4a-9898-ed325b17cc8f</t>
  </si>
  <si>
    <t>5962-8994701MEA</t>
  </si>
  <si>
    <t>bdd34939-1caa-46f5-a999-125af99c6851</t>
  </si>
  <si>
    <t>LP3856ES-3.3</t>
  </si>
  <si>
    <t>bdce6b62-2ba1-4c68-87f7-872ba86cdd23</t>
  </si>
  <si>
    <t>7600201FA</t>
  </si>
  <si>
    <t>bdb06938-2f9b-4055-8b88-c36e8f4d0adb</t>
  </si>
  <si>
    <t>CD54ACT573F3A</t>
  </si>
  <si>
    <t>bdafc566-db18-4905-8607-ca9cde9c9713</t>
  </si>
  <si>
    <t>5962-9202401MXA</t>
  </si>
  <si>
    <t>bdaf967c-6ef8-430b-a299-0a37ae94fd34</t>
  </si>
  <si>
    <t>5962-9757101QCA</t>
  </si>
  <si>
    <t>bdaa744f-5ac1-47f8-b0da-e2c77b552ae0</t>
  </si>
  <si>
    <t>MPD01106J</t>
  </si>
  <si>
    <t>bd9fac78-f44d-473e-946b-fc56625abf26</t>
  </si>
  <si>
    <t>CD54HCT174F3A</t>
  </si>
  <si>
    <t>bd9b12f0-057f-4182-9e48-4cb7e5f20c9c</t>
  </si>
  <si>
    <t>JM38510/32502SRA</t>
  </si>
  <si>
    <t>bd8fa840-8c35-457b-811c-0e6b7e98a8e0</t>
  </si>
  <si>
    <t>SN54LS367AJ</t>
  </si>
  <si>
    <t>bd83661c-aca0-481c-8eab-f9769449691a</t>
  </si>
  <si>
    <t>JM38510/65601BRA</t>
  </si>
  <si>
    <t>bd81f720-c98e-4a1b-a5e5-1620c001c719</t>
  </si>
  <si>
    <t>SNJ5400J</t>
  </si>
  <si>
    <t>bd7e8247-96dc-4691-8790-8f9ce601f9da</t>
  </si>
  <si>
    <t>SNJ54S244W</t>
  </si>
  <si>
    <t>bd7e6cf0-d80f-4d94-9f3d-230fa751d87c</t>
  </si>
  <si>
    <t>LM2937ES-15/NOPB</t>
  </si>
  <si>
    <t>bd767f43-de0b-47d5-9289-ae98c8f82ced</t>
  </si>
  <si>
    <t>LM2596SX-5.0/J7000919</t>
  </si>
  <si>
    <t>bd6b2a5a-d7a5-4039-b8f7-f278b894f2fa</t>
  </si>
  <si>
    <t>SNJ55114FK</t>
  </si>
  <si>
    <t>bd5eb677-4cfe-452f-b533-4ce62341a785</t>
  </si>
  <si>
    <t>5962-87659012A</t>
  </si>
  <si>
    <t>bd5e57ba-fee1-4fed-8d9b-56b57f3eef01</t>
  </si>
  <si>
    <t>JM38510/66302BEA</t>
  </si>
  <si>
    <t>bd581f9e-b3f1-457f-aa18-5bf9a5fabaac</t>
  </si>
  <si>
    <t>CSD17507Q5A</t>
  </si>
  <si>
    <t>bd436156-5407-4ad9-b01c-225eb80da0cf</t>
  </si>
  <si>
    <t>LP87522ERNFTQ1</t>
  </si>
  <si>
    <t>bd23d725-5b89-46a0-b04c-f6d18dc4dc1c</t>
  </si>
  <si>
    <t>TL064MJB</t>
  </si>
  <si>
    <t>bd1decbd-628d-4fbf-8f5b-a2db7df77f5d</t>
  </si>
  <si>
    <t>SMJ34020AHTM40</t>
  </si>
  <si>
    <t>HT</t>
  </si>
  <si>
    <t>bcf92af7-a436-4ee9-a070-475bd934403c</t>
  </si>
  <si>
    <t>SN54LS03J</t>
  </si>
  <si>
    <t>bcf90ac0-43eb-4f5d-91ea-5caa99edf8d5</t>
  </si>
  <si>
    <t>M38510/65852BEA</t>
  </si>
  <si>
    <t>bcf7a03b-56bd-4b0f-b62b-aba9a8d87ff7</t>
  </si>
  <si>
    <t>LF411MWGRLQMLV</t>
  </si>
  <si>
    <t>bce5b3ab-b20c-42ed-adbf-4353677852cc</t>
  </si>
  <si>
    <t>M38510/37104B2A</t>
  </si>
  <si>
    <t>bce33694-9991-4647-8592-7df906a595e4</t>
  </si>
  <si>
    <t>LMH6715J-QML</t>
  </si>
  <si>
    <t>bce1a403-5805-44fd-9f56-10b11ebbb09c</t>
  </si>
  <si>
    <t>MPD20902FK</t>
  </si>
  <si>
    <t>bcdeec6e-f8a2-43b4-8bdc-8fd633237235</t>
  </si>
  <si>
    <t>5962-0051203QHA</t>
  </si>
  <si>
    <t>bcd02733-91e5-4827-9257-4ad4d47cd0e7</t>
  </si>
  <si>
    <t>SN1003055RUWR</t>
  </si>
  <si>
    <t>RUW</t>
  </si>
  <si>
    <t>bcc57057-7a2f-45b8-bd8d-625b65d1db8e</t>
  </si>
  <si>
    <t>LP3470IM5X-4.00</t>
  </si>
  <si>
    <t>bcbce1bb-056e-4d45-ab01-cc9c84c4ad16</t>
  </si>
  <si>
    <t>M38510/30102BCA</t>
  </si>
  <si>
    <t>bcb93bb2-fc9f-414a-9c2a-117e075432b8</t>
  </si>
  <si>
    <t>5962-8761203VCA</t>
  </si>
  <si>
    <t>bcb4aea4-8a48-4b00-ad70-351afd6a9349</t>
  </si>
  <si>
    <t>SNJ54AHCT138W</t>
  </si>
  <si>
    <t>bcb3973f-b44e-4943-8400-c950288d0a1b</t>
  </si>
  <si>
    <t>LM158J</t>
  </si>
  <si>
    <t>bcb36e62-a060-4287-8d01-65d2694e8dab</t>
  </si>
  <si>
    <t>AFE7422IALK</t>
  </si>
  <si>
    <t>ALK</t>
  </si>
  <si>
    <t>bcb28cfd-cf5c-475e-83d5-05f65471050c</t>
  </si>
  <si>
    <t>CD40174BF</t>
  </si>
  <si>
    <t>bcb1a9da-266e-450a-9ad4-4ae14c607976</t>
  </si>
  <si>
    <t>CSD16342Q5A</t>
  </si>
  <si>
    <t>bcb091f1-b4c6-453c-8b25-4989b8e78599</t>
  </si>
  <si>
    <t>TLC2274AMWB</t>
  </si>
  <si>
    <t>bcac9210-afd4-4374-a2cc-e2fa748a39ee</t>
  </si>
  <si>
    <t>5962-9584401QRA</t>
  </si>
  <si>
    <t>bca7d237-d6fc-4547-b467-12b168c0024a</t>
  </si>
  <si>
    <t>LM8261M5X</t>
  </si>
  <si>
    <t>bca26fd3-103c-4b57-b70c-df6e73f28bb6</t>
  </si>
  <si>
    <t>LMV7219M7</t>
  </si>
  <si>
    <t>bc9301a8-0c34-49ee-8c0f-0a0200b6d03a</t>
  </si>
  <si>
    <t>TPS1HB50AQPWPRQ1</t>
  </si>
  <si>
    <t>bc918766-1835-47e4-8198-ef066f1ae73a</t>
  </si>
  <si>
    <t>5962-9055701EA</t>
  </si>
  <si>
    <t>bc8ad60f-3aa3-4ba9-9925-d6798a3e8e56</t>
  </si>
  <si>
    <t>CD4007UBF3A</t>
  </si>
  <si>
    <t>bc834506-a897-43b6-96ac-e5d6ba2e60fa</t>
  </si>
  <si>
    <t>M38510/07901BFA</t>
  </si>
  <si>
    <t>bc696a15-eddf-4ac5-aa6e-bd88dbf2901a</t>
  </si>
  <si>
    <t>M38510/38411BCA</t>
  </si>
  <si>
    <t>bc694359-78fe-4247-af4a-90cfe7c6f46d</t>
  </si>
  <si>
    <t>bc5605ac-34b4-4361-b52c-1c1346ff62f7</t>
  </si>
  <si>
    <t>SNJ54ALS32FK</t>
  </si>
  <si>
    <t>bc4b7934-bd08-413d-852e-aaed0a456ff0</t>
  </si>
  <si>
    <t>SNJ54LS373FK</t>
  </si>
  <si>
    <t>bc44743e-ef5a-4bfb-ba10-883dd0f4d826</t>
  </si>
  <si>
    <t>JM38510/01203BEA</t>
  </si>
  <si>
    <t>bc42d46f-cdd2-4b05-b59c-cfce4073fd6e</t>
  </si>
  <si>
    <t>CD4002BF</t>
  </si>
  <si>
    <t>bc3fd131-43e8-40af-833c-6b9e10d27c6f</t>
  </si>
  <si>
    <t>JM38510/30103B2A</t>
  </si>
  <si>
    <t>bc3b548e-da4e-4da7-bced-c3c58bffaef3</t>
  </si>
  <si>
    <t>5962-9564003Q2A</t>
  </si>
  <si>
    <t>bc319d4b-6aeb-4868-b3d9-d1d213b436af</t>
  </si>
  <si>
    <t>MPD20781W</t>
  </si>
  <si>
    <t>bc28ee78-f804-4f4e-9679-ba41deef6eeb</t>
  </si>
  <si>
    <t>76043012A</t>
  </si>
  <si>
    <t>bc234169-22f5-4168-8626-b420cc88a4d1</t>
  </si>
  <si>
    <t>SNJ54F30J</t>
  </si>
  <si>
    <t>bc1dd27f-fd86-4322-bc5c-06bcf18fcbaf</t>
  </si>
  <si>
    <t>LP2989IM-3.3</t>
  </si>
  <si>
    <t>bc1626f3-5489-40d8-b2fc-f4da52e0808f</t>
  </si>
  <si>
    <t>8508401EA</t>
  </si>
  <si>
    <t>bc07e4b8-2704-41f9-8689-ebab74573183</t>
  </si>
  <si>
    <t>LM2575HVT-12/LB03</t>
  </si>
  <si>
    <t>bbf5b695-fe4c-4b27-b5a8-b4b33428bf33</t>
  </si>
  <si>
    <t>UC1844AJ</t>
  </si>
  <si>
    <t>bbef9a84-c3d4-4e28-8eb8-a2bf045ec9f2</t>
  </si>
  <si>
    <t>LMV712MM</t>
  </si>
  <si>
    <t>bbebd398-d129-4a5b-a046-c8b6374e49c7</t>
  </si>
  <si>
    <t>UC1524AL883B</t>
  </si>
  <si>
    <t>bbe2e36d-18c1-4463-bf75-f908e04e6314</t>
  </si>
  <si>
    <t>SN54LS244J</t>
  </si>
  <si>
    <t>bbc9a04c-7dba-449e-8ded-4147ed6820be</t>
  </si>
  <si>
    <t>SNJ54S112FK</t>
  </si>
  <si>
    <t>bbc25bbb-0c6e-4d8e-84d0-ff4f94fb1e76</t>
  </si>
  <si>
    <t>LM2678SX-ADJ/J7001756</t>
  </si>
  <si>
    <t>bbb7ca4f-452e-4c02-9575-2cf8ca83b57a</t>
  </si>
  <si>
    <t>SNJ54ALS05AFK</t>
  </si>
  <si>
    <t>bbb65fb2-e112-4c9a-b292-04a857a99649</t>
  </si>
  <si>
    <t>SNJ54LS30J</t>
  </si>
  <si>
    <t>bba593a8-d602-4eb4-88e0-4a003507d6b2</t>
  </si>
  <si>
    <t>8103607RA</t>
  </si>
  <si>
    <t>bb9c119a-e36b-491e-bc76-87c302b418ee</t>
  </si>
  <si>
    <t>LM2596SX-3.3/J7001682</t>
  </si>
  <si>
    <t>bb99ef04-ff19-472a-b9da-6037d0817d95</t>
  </si>
  <si>
    <t>SNJ54157J</t>
  </si>
  <si>
    <t>bb94b3c4-4fce-435d-9723-d6d1c2df10df</t>
  </si>
  <si>
    <t>SNJ54HC11W</t>
  </si>
  <si>
    <t>bb7437d0-db39-4cb3-b0b1-fec80b8b3286</t>
  </si>
  <si>
    <t>M38510/32403B2A</t>
  </si>
  <si>
    <t>bb6cf732-68ec-4d17-b367-55e49daedfa6</t>
  </si>
  <si>
    <t>SNJ54HC590AW</t>
  </si>
  <si>
    <t>bb632e49-a50f-4b1a-92db-3a33b0faecec</t>
  </si>
  <si>
    <t>DS90LV018ATM</t>
  </si>
  <si>
    <t>bb576112-c0b4-4a12-a06b-b1f7bbe7e010</t>
  </si>
  <si>
    <t>5962-0051206QHA</t>
  </si>
  <si>
    <t>bb52a0f8-14ee-4b14-bf4b-f7475fc5f96b</t>
  </si>
  <si>
    <t>M38510/30906B2A</t>
  </si>
  <si>
    <t>bb529517-c613-4751-a13c-939d20ce261d</t>
  </si>
  <si>
    <t>SNJ54HCT373W</t>
  </si>
  <si>
    <t>bb50a2cb-9661-4834-8d0b-b0b13c48d369</t>
  </si>
  <si>
    <t>LM2676SX-ADJ/J7001886</t>
  </si>
  <si>
    <t>bb3f9a7d-cad8-4667-bc64-c108c416d912</t>
  </si>
  <si>
    <t>77043022A</t>
  </si>
  <si>
    <t>bb388ccc-256a-43b2-9a4c-ca016e84d74a</t>
  </si>
  <si>
    <t>PAL16R6AMJB</t>
  </si>
  <si>
    <t>bb38215c-c012-4178-9279-70b5301cf7eb</t>
  </si>
  <si>
    <t>5962-9093701M2A</t>
  </si>
  <si>
    <t>bb35550a-5ced-4838-b6a2-c4411b49103f</t>
  </si>
  <si>
    <t>TMS32C6202BGNZA250</t>
  </si>
  <si>
    <t>bb33b575-76bc-4516-8a9c-134338ef9140</t>
  </si>
  <si>
    <t>LP3852EMP-3.3</t>
  </si>
  <si>
    <t>bb2d8019-3e11-495f-9f40-d9f152417cf8</t>
  </si>
  <si>
    <t>CSD59949RWJ</t>
  </si>
  <si>
    <t>bb27611f-ffe9-4311-964a-b111b5ca85a6</t>
  </si>
  <si>
    <t>LP3853ES-5.0/NOPB</t>
  </si>
  <si>
    <t>bb23c0d2-9062-4964-95b2-deca9043fcba</t>
  </si>
  <si>
    <t>LM2575HVS-5.0/NOPB</t>
  </si>
  <si>
    <t>bb20b27e-adc1-4c51-abda-2992f0e07d65</t>
  </si>
  <si>
    <t>JM38510/10404BEA</t>
  </si>
  <si>
    <t>bb12287c-e7ef-42b0-9c95-60780e264c5a</t>
  </si>
  <si>
    <t>SNJ54LS155AW</t>
  </si>
  <si>
    <t>bb1076b1-8d42-4a6a-b313-9c7bfde69c9d</t>
  </si>
  <si>
    <t>SNJ54AHC02FK</t>
  </si>
  <si>
    <t>bb0946e7-8207-4cea-9ba6-3cb2a95b12e4</t>
  </si>
  <si>
    <t>MPD23778FK</t>
  </si>
  <si>
    <t>bb06d043-fbbd-418c-9570-ba8671866a9b</t>
  </si>
  <si>
    <t>TMS320C6411AZLZ</t>
  </si>
  <si>
    <t>bb04a950-15c9-4285-9754-5917f27044d8</t>
  </si>
  <si>
    <t>LMS1585AIS-1.5</t>
  </si>
  <si>
    <t>bacccbe4-77a7-4312-8883-4335b75fd149</t>
  </si>
  <si>
    <t>CD54HCT74F</t>
  </si>
  <si>
    <t>bacc102c-e96a-418f-a20e-362c5a664828</t>
  </si>
  <si>
    <t>LMV931MFX</t>
  </si>
  <si>
    <t>bac99ece-63cc-4abb-88ef-501ad069f44c</t>
  </si>
  <si>
    <t>SNJ54LVTH16244AWD</t>
  </si>
  <si>
    <t>baa7d31b-44f1-4aaa-bd33-3e489c34d565</t>
  </si>
  <si>
    <t>V62/04603-02XA</t>
  </si>
  <si>
    <t>baa00c05-838a-4545-bd67-87eb7d810863</t>
  </si>
  <si>
    <t>SN54HC595J</t>
  </si>
  <si>
    <t>ba9fcde3-1e4a-4fe4-9c5c-f45852d948e6</t>
  </si>
  <si>
    <t>CY54FCT377CTLMB</t>
  </si>
  <si>
    <t>ba97199c-8903-499f-a24f-b707689f49d0</t>
  </si>
  <si>
    <t>LP38856SX-1.2/NOPB</t>
  </si>
  <si>
    <t>ba9404f1-c9ae-4e55-9cc6-59b37e146c87</t>
  </si>
  <si>
    <t>54ALS113AJ/B</t>
  </si>
  <si>
    <t>ba7a1734-d165-45b0-a0dc-835e08691360</t>
  </si>
  <si>
    <t>SN46915W</t>
  </si>
  <si>
    <t>ba7560d8-6f7f-46bd-b07a-81630242bb2e</t>
  </si>
  <si>
    <t>LM5110-3SD</t>
  </si>
  <si>
    <t>ba6f5312-75f8-43e4-8fd6-a17f092e5be4</t>
  </si>
  <si>
    <t>JM38510/32504BRA</t>
  </si>
  <si>
    <t>ba672399-acea-4e64-8444-847a63d063e2</t>
  </si>
  <si>
    <t>JM38510/30908BEA</t>
  </si>
  <si>
    <t>ba657899-fcd1-4cbd-a5b3-72acccf9390f</t>
  </si>
  <si>
    <t>TLE2021AMJGB</t>
  </si>
  <si>
    <t>ba59851c-9797-474a-95f5-24be731cf5d5</t>
  </si>
  <si>
    <t>5962-8944101CA</t>
  </si>
  <si>
    <t>ba51743a-1f9f-4e7c-995b-3795c003657e</t>
  </si>
  <si>
    <t>JM38510/32702BCA</t>
  </si>
  <si>
    <t>ba470d14-3c9e-4d6b-afd2-c25d2d881b2c</t>
  </si>
  <si>
    <t>M38510/33001B2A</t>
  </si>
  <si>
    <t>ba41fe53-654c-43ba-baac-c680a48a27ed</t>
  </si>
  <si>
    <t>7600801EA</t>
  </si>
  <si>
    <t>ba323232-8f98-4c4b-8a0e-abfd4ee6454b</t>
  </si>
  <si>
    <t>5962-87555012A</t>
  </si>
  <si>
    <t>ba31b99c-fd20-4eb4-80c4-edee0aecde5f</t>
  </si>
  <si>
    <t>LM2673SX-5.0/NOPB</t>
  </si>
  <si>
    <t>ba1e98b8-0605-403a-a7fc-08cb2b74c431</t>
  </si>
  <si>
    <t>M38510/34102BEA</t>
  </si>
  <si>
    <t>ba1e65ca-5e35-4284-9c9e-9f9b9bf573fb</t>
  </si>
  <si>
    <t>5962-9068601QCA</t>
  </si>
  <si>
    <t>ba1c3cac-43c0-4f15-a0e5-114360d533c5</t>
  </si>
  <si>
    <t>5962-8945801EA</t>
  </si>
  <si>
    <t>ba04c532-619e-4a7f-8bf1-c3b130f56452</t>
  </si>
  <si>
    <t>TNETV3010VNDGVC</t>
  </si>
  <si>
    <t>ba04858f-68f9-47c5-a3c8-d6c4df272b75</t>
  </si>
  <si>
    <t>TPS544B22RVFT</t>
  </si>
  <si>
    <t>ba01657f-f8b1-4f0f-9cea-1647eb9e53c2</t>
  </si>
  <si>
    <t>LP3855ESX-5.0/NOPB</t>
  </si>
  <si>
    <t>b9fdb0a1-47a6-433a-9227-f81c6d3178e8</t>
  </si>
  <si>
    <t>5962-87658012A</t>
  </si>
  <si>
    <t>b9eb06c5-9250-4f64-b8fb-c40c2154e640</t>
  </si>
  <si>
    <t>LM397MF</t>
  </si>
  <si>
    <t>b9ea6dba-ef2b-4940-b77c-7c8938c1aa35</t>
  </si>
  <si>
    <t>SN54HCU04J</t>
  </si>
  <si>
    <t>b9e2172d-1d5e-4fcb-82dc-8df2877fe23e</t>
  </si>
  <si>
    <t>5962-9096901M2A</t>
  </si>
  <si>
    <t>b9e053f8-30db-4bd7-9f81-0ae653559012</t>
  </si>
  <si>
    <t>7700601FA</t>
  </si>
  <si>
    <t>b9dc7bd0-46ad-428d-bccd-9f97c202d313</t>
  </si>
  <si>
    <t>UC1526AJ883B</t>
  </si>
  <si>
    <t>b9c8102a-9960-4df2-8c9b-53bab4465cb2</t>
  </si>
  <si>
    <t>SNJ54HC157J</t>
  </si>
  <si>
    <t>b9b85629-18bd-4c3c-9395-d4ce268623bb</t>
  </si>
  <si>
    <t>SN1709001Q4M</t>
  </si>
  <si>
    <t>b9b742d6-e3b4-40c7-bb17-818246ad3af2</t>
  </si>
  <si>
    <t>LMV7235M5</t>
  </si>
  <si>
    <t>b9b20ccb-3928-4368-b01a-d9a0a8b02281</t>
  </si>
  <si>
    <t>76033012A</t>
  </si>
  <si>
    <t>b9af20ab-b21e-40db-bc6a-8c558923766a</t>
  </si>
  <si>
    <t>LM2575SX-3.3/NOPB</t>
  </si>
  <si>
    <t>b9ac3ec6-657c-493d-96e6-d17ba175fca3</t>
  </si>
  <si>
    <t>5962-9678201VSA</t>
  </si>
  <si>
    <t>b9a0cd70-62bb-40cc-b83b-e728be1cfc7a</t>
  </si>
  <si>
    <t>CD54HCT299F3A</t>
  </si>
  <si>
    <t>b97f8499-ebe3-4dec-8db5-666432ee8676</t>
  </si>
  <si>
    <t>LM5110-1SD</t>
  </si>
  <si>
    <t>b97ed16f-da9b-4b22-befb-0cb17a7a54c9</t>
  </si>
  <si>
    <t>SNJ54ACT10W</t>
  </si>
  <si>
    <t>b97da27e-705d-4f0c-9d94-e3549e774f06</t>
  </si>
  <si>
    <t>SNJ54LS240W</t>
  </si>
  <si>
    <t>b96946b3-99f1-4eec-bc83-82648981a0d7</t>
  </si>
  <si>
    <t>LM124W</t>
  </si>
  <si>
    <t>b9637947-04f4-4aeb-93d3-8b8307c822d1</t>
  </si>
  <si>
    <t>8409601RA</t>
  </si>
  <si>
    <t>b9571095-ed9b-40b1-b667-516d025002ce</t>
  </si>
  <si>
    <t>MPD23718J</t>
  </si>
  <si>
    <t>b94f495b-b534-4ec4-93d7-7d8fe9f1f46e</t>
  </si>
  <si>
    <t>LM2575HVT-5.0/ELLI859</t>
  </si>
  <si>
    <t>b938c654-4175-457b-875b-3a5664026bcf</t>
  </si>
  <si>
    <t>LM1084IS-3.3/NOPB</t>
  </si>
  <si>
    <t>b92e2f40-13f1-43e8-b781-b32a4afc7b66</t>
  </si>
  <si>
    <t>5962-8875901EA</t>
  </si>
  <si>
    <t>b9276596-4163-4926-9708-5160166bbed0</t>
  </si>
  <si>
    <t>TLE2062BMJG</t>
  </si>
  <si>
    <t>b91ffe02-db13-4eb4-a704-6dedd03581b9</t>
  </si>
  <si>
    <t>M38510/07301BDA</t>
  </si>
  <si>
    <t>b91ebb78-6c48-41a7-a90e-719cd6388eab</t>
  </si>
  <si>
    <t>MPD23094JT</t>
  </si>
  <si>
    <t>b919820d-c326-410f-9122-0ef5285c7d5a</t>
  </si>
  <si>
    <t>LM2907MX</t>
  </si>
  <si>
    <t>b9037cf4-3916-4299-b61f-65687150d69c</t>
  </si>
  <si>
    <t>SNJ54HC174FK</t>
  </si>
  <si>
    <t>b8fca8ab-69b7-43f3-a77e-706181f9b08a</t>
  </si>
  <si>
    <t>SNJ54AHCT244W</t>
  </si>
  <si>
    <t>b8fb11c3-1320-466c-9ebf-a1c2d832618c</t>
  </si>
  <si>
    <t>UC1843L883B</t>
  </si>
  <si>
    <t>b8f85a9c-bc8f-4256-b6d2-3b34e1ca761d</t>
  </si>
  <si>
    <t>UCD74106RGMR</t>
  </si>
  <si>
    <t>RGM</t>
  </si>
  <si>
    <t>b8ef781f-d7fa-4f56-98e2-23e6e01cb425</t>
  </si>
  <si>
    <t>LP3892ES-1.2/NOPB</t>
  </si>
  <si>
    <t>b8e15ddf-6d2e-4a4c-baf3-facec713e496</t>
  </si>
  <si>
    <t>7700601EA</t>
  </si>
  <si>
    <t>b8d6c5f4-1b56-4675-8afe-671281e9d13b</t>
  </si>
  <si>
    <t>LMH6722MA</t>
  </si>
  <si>
    <t>b8d43dd4-c902-433a-9611-c0e0124a18d5</t>
  </si>
  <si>
    <t>5962-9686001QCA</t>
  </si>
  <si>
    <t>b8c2a3a5-31bc-40d4-bb9c-d9a24328a390</t>
  </si>
  <si>
    <t>TIBPAL16R8-30MJB</t>
  </si>
  <si>
    <t>b8b6d0c7-aa30-4dfa-b8e4-30274eab4221</t>
  </si>
  <si>
    <t>5962-9088102MPA</t>
  </si>
  <si>
    <t>b8b1b56b-a578-4e4d-a27e-6f482c38857b</t>
  </si>
  <si>
    <t>CD54HCT373F</t>
  </si>
  <si>
    <t>b8b123c9-7076-46e6-ac43-f4a869a36957</t>
  </si>
  <si>
    <t>SM320C6727BGDHMEP</t>
  </si>
  <si>
    <t>b8a38f23-dec5-4c5f-9eed-6982a0143960</t>
  </si>
  <si>
    <t>MPD13646W</t>
  </si>
  <si>
    <t>b8a2d8d2-9f76-495a-9c99-032eb738e36c</t>
  </si>
  <si>
    <t>CSD18537NQ5AT</t>
  </si>
  <si>
    <t>b8a1bc83-1efd-4647-852b-689adf331ec4</t>
  </si>
  <si>
    <t>5962-8766301SSA</t>
  </si>
  <si>
    <t>b89f6509-dfd3-4b6a-b3ed-65451b44c0a5</t>
  </si>
  <si>
    <t>5962-8873701RA</t>
  </si>
  <si>
    <t>b88df41c-a125-4498-808e-eefcb2e07a66</t>
  </si>
  <si>
    <t>LP3853ES-2.5/NOPB</t>
  </si>
  <si>
    <t>b88c07e2-0be4-4094-bc91-f5e1b3943212</t>
  </si>
  <si>
    <t>SNJ54F32J</t>
  </si>
  <si>
    <t>b887c91b-2e03-4d01-a87c-1513e4be8903</t>
  </si>
  <si>
    <t>SNJ54LVC86AW</t>
  </si>
  <si>
    <t>b8879456-ee48-4c46-b013-47944fd79f02</t>
  </si>
  <si>
    <t>TLV2462AMJGB</t>
  </si>
  <si>
    <t>b8808e51-e3b5-404b-a1f6-c3217e39cb39</t>
  </si>
  <si>
    <t>5962-8951104EA</t>
  </si>
  <si>
    <t>b875a081-6598-44c3-b1ae-9cc5dc1ffb5c</t>
  </si>
  <si>
    <t>5962-87766012A</t>
  </si>
  <si>
    <t>b86a6b04-0e58-4f31-91d4-618a1e9c624e</t>
  </si>
  <si>
    <t>DS90LV032ATM</t>
  </si>
  <si>
    <t>b869f8c8-9782-4c56-8e0c-7f80a595f090</t>
  </si>
  <si>
    <t>5962-9070301MEA</t>
  </si>
  <si>
    <t>b85916e9-0b2b-4d72-9c25-53859566e0f4</t>
  </si>
  <si>
    <t>CD54AC541F3A</t>
  </si>
  <si>
    <t>b8557fd8-e440-44d6-8100-a951b8313ee9</t>
  </si>
  <si>
    <t>5962R7802005VEA</t>
  </si>
  <si>
    <t>b8510698-7387-41d0-ba05-04ed9973da66</t>
  </si>
  <si>
    <t>7700401EA</t>
  </si>
  <si>
    <t>b84c070f-4f51-4199-9be2-7cf20e5f01b1</t>
  </si>
  <si>
    <t>SNJ5402W</t>
  </si>
  <si>
    <t>b84304f3-b9cd-42cd-be65-49b3eaf125c4</t>
  </si>
  <si>
    <t>CD54ACT244F3A</t>
  </si>
  <si>
    <t>b838a79e-7266-4cd0-b625-625393568bf4</t>
  </si>
  <si>
    <t>SMJ320C31GFAS60</t>
  </si>
  <si>
    <t>b83226ca-1afc-4311-aba2-74353b42c1ea</t>
  </si>
  <si>
    <t>DS26F32MJRQMLV</t>
  </si>
  <si>
    <t>b82fe65a-c91a-4b12-9988-734d737e18de</t>
  </si>
  <si>
    <t>TL072MFKB</t>
  </si>
  <si>
    <t>b82e4c1d-2a24-49db-a714-0e2703a1e80a</t>
  </si>
  <si>
    <t>CSD17505Q5A</t>
  </si>
  <si>
    <t>b82067eb-97c7-467b-9cf7-bd2228eb574a</t>
  </si>
  <si>
    <t>SNJ54ABT574W</t>
  </si>
  <si>
    <t>b817bb08-b379-404e-a342-a9d31b1a3686</t>
  </si>
  <si>
    <t>8409201FA</t>
  </si>
  <si>
    <t>b80e3ce7-a81b-4a29-8212-86388113496b</t>
  </si>
  <si>
    <t>5962-8984901RA</t>
  </si>
  <si>
    <t>b804dd0f-d412-4bde-aac1-b42a00b05189</t>
  </si>
  <si>
    <t>M38510/07601BEA</t>
  </si>
  <si>
    <t>b7f8fe3e-3403-481b-ae45-948a89ae3de9</t>
  </si>
  <si>
    <t>SNJ54LS01W</t>
  </si>
  <si>
    <t>b7f70958-40b1-487b-be70-263b995495cf</t>
  </si>
  <si>
    <t>JM38510/07901BFA</t>
  </si>
  <si>
    <t>b7ecefa4-c866-4444-a2a4-a5e704ba68e3</t>
  </si>
  <si>
    <t>5962-8851101EA</t>
  </si>
  <si>
    <t>b7e02dda-031d-48b5-b6e7-acb0b7a29935</t>
  </si>
  <si>
    <t>M38510/32504BRA</t>
  </si>
  <si>
    <t>b7d014f2-2e47-4299-b427-6379987ffcc2</t>
  </si>
  <si>
    <t>LM124AWRQMLV</t>
  </si>
  <si>
    <t>b7ceb369-5fee-4128-89fe-cdcf1c8dd6d9</t>
  </si>
  <si>
    <t>UC1527AJ</t>
  </si>
  <si>
    <t>b7cbdf7d-48a5-402b-9dd3-68bc449e9e7b</t>
  </si>
  <si>
    <t>5962-8670402XA</t>
  </si>
  <si>
    <t>b7c3d76e-25d1-4a9f-a44a-b786ba242873</t>
  </si>
  <si>
    <t>RM90C032WL-QMLV</t>
  </si>
  <si>
    <t>b7c3549a-732d-43e6-ad98-bb2fdfaca845</t>
  </si>
  <si>
    <t>5962-9754201VSA</t>
  </si>
  <si>
    <t>b7c0f21f-9a2d-4ac9-bc48-bb1246378628</t>
  </si>
  <si>
    <t>SNJ54HC86W</t>
  </si>
  <si>
    <t>b7ae29f4-8a53-4d61-b2e7-2cb88c915fe6</t>
  </si>
  <si>
    <t>78024012A</t>
  </si>
  <si>
    <t>b7ab127d-5753-496d-9e72-37047968286d</t>
  </si>
  <si>
    <t>b7a896c9-6ee9-404c-97cb-a7a0858b4d41</t>
  </si>
  <si>
    <t>5962-0051401VPA</t>
  </si>
  <si>
    <t>b7a6efee-8089-4cd6-9e5f-14c1b4aeb79a</t>
  </si>
  <si>
    <t>M38510/31504B2A</t>
  </si>
  <si>
    <t>b786a113-a5f0-403e-99a0-0e84617217c3</t>
  </si>
  <si>
    <t>5962-9682501QCA</t>
  </si>
  <si>
    <t>b7848bcd-82d9-4291-8f98-bcdcfd8fb7f7</t>
  </si>
  <si>
    <t>7802601FA</t>
  </si>
  <si>
    <t>b779af0a-c54b-4c42-9381-70a8c9d9f507</t>
  </si>
  <si>
    <t>CSD17306Q5A</t>
  </si>
  <si>
    <t>b775f64e-4be0-4186-a6d1-e0f2acb8366f</t>
  </si>
  <si>
    <t>5962-9685301Q2A</t>
  </si>
  <si>
    <t>b76debf7-61c3-4d91-a035-17c109031f7b</t>
  </si>
  <si>
    <t>CD54HCT123F3A</t>
  </si>
  <si>
    <t>b75b02df-c254-45b2-881b-9b46307d26a5</t>
  </si>
  <si>
    <t>SNJ54AC373J</t>
  </si>
  <si>
    <t>b7587ea3-ae43-4806-8e61-a96d9581a098</t>
  </si>
  <si>
    <t>CSD18533Q5AT</t>
  </si>
  <si>
    <t>b755e8c4-99d9-4395-a856-aba3b92eeab1</t>
  </si>
  <si>
    <t>SNJ54LS109AW</t>
  </si>
  <si>
    <t>b74ed1d3-bbf9-4ee8-8b85-b0d6fbd3e38e</t>
  </si>
  <si>
    <t>LM2575HVS-ADJ/J7003077</t>
  </si>
  <si>
    <t>b74ec2b5-7b0f-477e-b7bf-ac6285eabf49</t>
  </si>
  <si>
    <t>SNJ54LVC08AFK</t>
  </si>
  <si>
    <t>b74d06c1-c434-46c9-9553-6726e92f1fe8</t>
  </si>
  <si>
    <t>LM321MF</t>
  </si>
  <si>
    <t>b74c05ce-3754-4398-ae50-8cccb293e158</t>
  </si>
  <si>
    <t>LP3964ES-ADJ</t>
  </si>
  <si>
    <t>b748dce1-ae04-4b61-bd90-9bfa3b931a27</t>
  </si>
  <si>
    <t>5962-8943601MRA</t>
  </si>
  <si>
    <t>b73ca83f-9c7f-40ec-b27c-e819929760df</t>
  </si>
  <si>
    <t>SMJ320C31GFAM50</t>
  </si>
  <si>
    <t>b73c4c76-fb0c-45b9-accc-a0f284a0e0e7</t>
  </si>
  <si>
    <t>SNJ54LS51J</t>
  </si>
  <si>
    <t>b7334115-2034-4a0c-b6d5-c3b7e1ba1a3b</t>
  </si>
  <si>
    <t>LM2599SX-ADJ/NOPB</t>
  </si>
  <si>
    <t>b72b2e2a-6215-49d9-896d-5db10a5aa0fb</t>
  </si>
  <si>
    <t>5962-9076603QFA</t>
  </si>
  <si>
    <t>b7286043-b1be-44d4-abbf-22c89b2c1efd</t>
  </si>
  <si>
    <t>SNJ54ABT125FK</t>
  </si>
  <si>
    <t>b721a4ec-facd-42d9-bb5f-b32dcaa37fba</t>
  </si>
  <si>
    <t>SNJ54ABT823FK</t>
  </si>
  <si>
    <t>b7194d11-ab89-4ed7-a3ca-172e01b216dd</t>
  </si>
  <si>
    <t>SNJ54F138W</t>
  </si>
  <si>
    <t>b718f93e-2d1b-46d0-ad51-a90653f0e40a</t>
  </si>
  <si>
    <t>5962-8688601EA</t>
  </si>
  <si>
    <t>b71891ef-b6d1-47f8-8235-dc95457bcda3</t>
  </si>
  <si>
    <t>CD4556BF</t>
  </si>
  <si>
    <t>b714d09d-7070-4bf8-8511-b5345d8b7294</t>
  </si>
  <si>
    <t>SNJ54LS682J</t>
  </si>
  <si>
    <t>b7122cf5-ab53-42a3-9aa0-3b7012c8e7ee</t>
  </si>
  <si>
    <t>JM38510/65705BRA</t>
  </si>
  <si>
    <t>b70df048-1efd-4b3d-863e-3850da4bee03</t>
  </si>
  <si>
    <t>7704201FA</t>
  </si>
  <si>
    <t>b706062a-550e-4d2a-9626-c6d0a2c95efb</t>
  </si>
  <si>
    <t>LM94022BIMG</t>
  </si>
  <si>
    <t>b6ff9077-e81a-4dc3-a81f-1c62e9920572</t>
  </si>
  <si>
    <t>TMS320F2809GBAA</t>
  </si>
  <si>
    <t>GBA</t>
  </si>
  <si>
    <t>b6fcdc84-8fa0-4982-9e63-96a672f0e665</t>
  </si>
  <si>
    <t>5962-8772101CA</t>
  </si>
  <si>
    <t>b6f8958c-8d13-403a-b2a3-16ea0dbf292c</t>
  </si>
  <si>
    <t>JM38510/10901BPA</t>
  </si>
  <si>
    <t>b6eeef66-7553-45c6-a780-aa92d79cecf6</t>
  </si>
  <si>
    <t>UC3526AJ</t>
  </si>
  <si>
    <t>b6ee8697-748e-41cf-b58e-eef4b8ff598d</t>
  </si>
  <si>
    <t>5962-8515506SA</t>
  </si>
  <si>
    <t>b6e9e241-7935-47cb-95df-f082eacc89e5</t>
  </si>
  <si>
    <t>M38510/38301B2A</t>
  </si>
  <si>
    <t>b6e94154-39d4-41b2-8ad2-b8089a262ef2</t>
  </si>
  <si>
    <t>5962-87610012A</t>
  </si>
  <si>
    <t>b6e2240a-14d5-4008-89cb-4d5be20cd965</t>
  </si>
  <si>
    <t>JM38510/30908BFA</t>
  </si>
  <si>
    <t>b6d05a1f-b049-405e-8507-2dde7e042dd8</t>
  </si>
  <si>
    <t>LP3876ES-3.3/NOPB</t>
  </si>
  <si>
    <t>b6cc1d95-0e85-4823-82e1-c239bd5659d1</t>
  </si>
  <si>
    <t>5962-8761901V2A</t>
  </si>
  <si>
    <t>b6ca027d-cc12-499f-92c5-a305ac586e1b</t>
  </si>
  <si>
    <t>SN54ALS32J</t>
  </si>
  <si>
    <t>b6c8c75d-8572-4f60-98a9-c0cf5e06407f</t>
  </si>
  <si>
    <t>5962-9321901Q2A</t>
  </si>
  <si>
    <t>b6c52ae7-b7fa-400b-a9eb-9137bcd0084d</t>
  </si>
  <si>
    <t>LP38691DT-3.3</t>
  </si>
  <si>
    <t>b6c1609d-7cfe-4e3b-82d2-7e574217a4a1</t>
  </si>
  <si>
    <t>76034012A</t>
  </si>
  <si>
    <t>b6bfa056-7bb1-4e95-bd3e-fa3eed0ca1f9</t>
  </si>
  <si>
    <t>P87524BRNFRQ1</t>
  </si>
  <si>
    <t>b6acf28f-a367-4ffb-9712-04190a7c7081</t>
  </si>
  <si>
    <t>SNJ54LS595W</t>
  </si>
  <si>
    <t>b69d3239-87b3-4afb-86ad-234fad6367ba</t>
  </si>
  <si>
    <t>SNJ54LS323J</t>
  </si>
  <si>
    <t>b69525fc-dbf6-482c-89bd-84de03d33a8f</t>
  </si>
  <si>
    <t>JM38510/36001B2A</t>
  </si>
  <si>
    <t>b6850ff4-f2fe-4f0f-975a-7dfe71c73a05</t>
  </si>
  <si>
    <t>JM38510/33701BFA</t>
  </si>
  <si>
    <t>b684979f-83da-4879-b66f-d22d8e135b53</t>
  </si>
  <si>
    <t>M38510/38301BRA</t>
  </si>
  <si>
    <t>b684831b-f19f-4b89-855b-c729152e5a52</t>
  </si>
  <si>
    <t>JM38510/65709BEA</t>
  </si>
  <si>
    <t>b67c5fb1-4f0e-484a-9d29-9bfda741bfdf</t>
  </si>
  <si>
    <t>LM2596T-5.0</t>
  </si>
  <si>
    <t>b67c3ff9-28db-4587-a127-155ea51ba7fb</t>
  </si>
  <si>
    <t>LM1086IS-5.0</t>
  </si>
  <si>
    <t>b67aabb7-c8f9-43b8-8667-2340bd84d400</t>
  </si>
  <si>
    <t>SNJ54AHCT14FK</t>
  </si>
  <si>
    <t>b6775a9f-aaf7-4965-89f9-18b5baab728e</t>
  </si>
  <si>
    <t>JM38510/30005BCA</t>
  </si>
  <si>
    <t>b6770b37-d9cc-47b9-92af-1c4cb68d2415</t>
  </si>
  <si>
    <t>CSD58869Q5D</t>
  </si>
  <si>
    <t>b676a521-360c-43d8-b2e9-e355afe62a52</t>
  </si>
  <si>
    <t>JM38510/30501SDA</t>
  </si>
  <si>
    <t>b66dcce2-399e-49e2-8774-5d1e9e5d80da</t>
  </si>
  <si>
    <t>SN54AS374J</t>
  </si>
  <si>
    <t>b66a1c58-d9e1-42b6-acf4-2ed43a8470ce</t>
  </si>
  <si>
    <t>JM38510/37002B2A</t>
  </si>
  <si>
    <t>b65f93c5-6862-4417-b5f6-4ccf53375bb5</t>
  </si>
  <si>
    <t>5962-9681701QCA</t>
  </si>
  <si>
    <t>b65f763a-9a7e-4653-a0c3-647c80f790a3</t>
  </si>
  <si>
    <t>LM4041CIM3-1.2</t>
  </si>
  <si>
    <t>b65c12a0-7f1c-4342-b3d4-b4df9cc48c4e</t>
  </si>
  <si>
    <t>LM4040BIM7-2.5</t>
  </si>
  <si>
    <t>b65480b6-82ff-45cf-b9d8-472a5e7fb2ce</t>
  </si>
  <si>
    <t>DS9637AMJ/883</t>
  </si>
  <si>
    <t>b646930a-efa7-4bc9-bbf2-028a6b67d8f1</t>
  </si>
  <si>
    <t>SNJ54BCT760W</t>
  </si>
  <si>
    <t>b63fea83-efe9-4b53-b8b5-abaf835123e2</t>
  </si>
  <si>
    <t>LM4041DIM3-ADJ</t>
  </si>
  <si>
    <t>b639ebae-314e-478e-b0e4-28b0b863869b</t>
  </si>
  <si>
    <t>SNJ54ALS1034J</t>
  </si>
  <si>
    <t>b62f5d60-7854-4f8a-86ee-04221b1941e4</t>
  </si>
  <si>
    <t>SNJ54HC08FK</t>
  </si>
  <si>
    <t>b62f49aa-f19a-49c8-9ca4-a17882a7e890</t>
  </si>
  <si>
    <t>SNJ54LS298J</t>
  </si>
  <si>
    <t>b62f05e1-ebb1-4f1d-a257-555a80c77341</t>
  </si>
  <si>
    <t>5962-9214701MRA</t>
  </si>
  <si>
    <t>b626f8df-27e9-406a-a5ae-8ede1ab56ce4</t>
  </si>
  <si>
    <t>5962-9555101QPA</t>
  </si>
  <si>
    <t>b61c8330-5a5b-4ddf-a6a0-bd0e9455c686</t>
  </si>
  <si>
    <t>SNJ54ABT573W</t>
  </si>
  <si>
    <t>b61618da-b263-4ee4-925c-b4a8747dda1a</t>
  </si>
  <si>
    <t>SNJ54AS04FK</t>
  </si>
  <si>
    <t>b6110942-57f2-4ad3-a631-50dfc4ae7796</t>
  </si>
  <si>
    <t>TMS320C6205GWT200</t>
  </si>
  <si>
    <t>b60f1c8c-765c-4a7b-a85d-52d87f462615</t>
  </si>
  <si>
    <t>SNJ54BCT541J</t>
  </si>
  <si>
    <t>b60ed389-bd84-44d2-9d9d-678b75868b41</t>
  </si>
  <si>
    <t>b60ec2c7-10a5-46a9-8d92-ed7ca5aa6b46</t>
  </si>
  <si>
    <t>LMC555CMX</t>
  </si>
  <si>
    <t>b60c3813-f7bf-4ba1-b1cf-c59bad4dfa33</t>
  </si>
  <si>
    <t>SNJ55110AFK</t>
  </si>
  <si>
    <t>b601357d-0191-44e0-b9e1-560493782056</t>
  </si>
  <si>
    <t>LM7301IM5X/S5000655</t>
  </si>
  <si>
    <t>b5fafd73-877c-4ef9-afb6-537ce21f5880</t>
  </si>
  <si>
    <t>5962-9205805QYA</t>
  </si>
  <si>
    <t>b5d52c36-6612-4dd1-bc93-3388e0f40ca4</t>
  </si>
  <si>
    <t>SN54S08J</t>
  </si>
  <si>
    <t>b5d3c1b5-b83e-4698-82af-cfd426a6d0e1</t>
  </si>
  <si>
    <t>LM2588SX-5.0/NOPB</t>
  </si>
  <si>
    <t>b5c78bbf-1cae-48e7-aa81-238b4c9933f6</t>
  </si>
  <si>
    <t>MM9760UFF-SCD/MGCA775</t>
  </si>
  <si>
    <t>GDS</t>
  </si>
  <si>
    <t>b5bff614-9408-4543-a4f8-eca93de1ea35</t>
  </si>
  <si>
    <t>CD4066BF</t>
  </si>
  <si>
    <t>b5a97dec-feab-4f58-9479-60dfc695d4dc</t>
  </si>
  <si>
    <t>JM38510/65751BCA</t>
  </si>
  <si>
    <t>b5a5d96a-3c51-4000-b94b-3aaa0adc871b</t>
  </si>
  <si>
    <t>LM78M05CDT</t>
  </si>
  <si>
    <t>b59bdb62-d777-45ea-bbe1-b2bee9484dae</t>
  </si>
  <si>
    <t>SNJ54F245J</t>
  </si>
  <si>
    <t>b598663e-bec8-4cd6-862f-f57c66cbdd93</t>
  </si>
  <si>
    <t>LMV331M5X</t>
  </si>
  <si>
    <t>b59036ce-da8c-4aa2-9739-81dc5b50865c</t>
  </si>
  <si>
    <t>SN55452BJG</t>
  </si>
  <si>
    <t>b577b616-021e-4326-8778-e3b001bfdbd8</t>
  </si>
  <si>
    <t>TLC2543MJB</t>
  </si>
  <si>
    <t>b5738751-6758-49b3-8c7d-ee9536457864</t>
  </si>
  <si>
    <t>LM4940TSX/NOPB</t>
  </si>
  <si>
    <t>b56def51-ed21-487f-a80f-1a8805d312b9</t>
  </si>
  <si>
    <t>LMS1587IS-3.3</t>
  </si>
  <si>
    <t>b566cfed-b412-4d96-8f7d-64e735f0ecf1</t>
  </si>
  <si>
    <t>b563ad4f-db95-441b-89e0-9ad34350fa5d</t>
  </si>
  <si>
    <t>LM4040CIM3X-5.0</t>
  </si>
  <si>
    <t>b560734b-11eb-487f-a8a4-9fd7dcac3c58</t>
  </si>
  <si>
    <t>SN1209036RUWR</t>
  </si>
  <si>
    <t>b54af572-764c-4b07-a6c6-d02eeefa68ae</t>
  </si>
  <si>
    <t>UC1526J</t>
  </si>
  <si>
    <t>b5479e4f-40f7-4032-ab07-857b6708be15</t>
  </si>
  <si>
    <t>LM101AJLQMLV</t>
  </si>
  <si>
    <t>b53b8347-6fd4-4064-8302-992e28578307</t>
  </si>
  <si>
    <t>5962-9222101MLA</t>
  </si>
  <si>
    <t>b539e3fd-04f4-4547-96f4-f7e8e75d11b6</t>
  </si>
  <si>
    <t>84162012A</t>
  </si>
  <si>
    <t>b5382fae-5792-427e-988b-c68d9de64431</t>
  </si>
  <si>
    <t>CD54HC00F3A</t>
  </si>
  <si>
    <t>b529d0f5-b9ac-4a22-8fbc-127bada36f39</t>
  </si>
  <si>
    <t>CSD59998Q4M</t>
  </si>
  <si>
    <t>b5266528-507c-49e8-bc8f-7dbdad73ab21</t>
  </si>
  <si>
    <t>M38510/12903BPA</t>
  </si>
  <si>
    <t>b52363f3-a2ea-4533-b96a-c9872a022bf1</t>
  </si>
  <si>
    <t>TIBPAL16R4-20MFKB</t>
  </si>
  <si>
    <t>b51ab1a8-cc63-4b0f-b6d8-7d5635fb3eaf</t>
  </si>
  <si>
    <t>7604001FA</t>
  </si>
  <si>
    <t>b5114793-7997-4f27-9c31-8e16737cfd36</t>
  </si>
  <si>
    <t>JM38510/00803BCA</t>
  </si>
  <si>
    <t>b50d83c9-3771-4247-87c2-f715a8e70c86</t>
  </si>
  <si>
    <t>JM38510/07402BCA</t>
  </si>
  <si>
    <t>b50c153b-1831-4a98-8436-b6360d27415f</t>
  </si>
  <si>
    <t>5962-9076504QEA</t>
  </si>
  <si>
    <t>b5011961-c19b-433f-96ec-5ba259095a90</t>
  </si>
  <si>
    <t>SNJ54S140J</t>
  </si>
  <si>
    <t>b4fa0ca2-1587-47d8-b2af-a99301be3750</t>
  </si>
  <si>
    <t>7600901FA</t>
  </si>
  <si>
    <t>b4f2eec2-1968-4c2d-989b-8903937b147b</t>
  </si>
  <si>
    <t>LM2901M/ELLI520</t>
  </si>
  <si>
    <t>b4edc722-1890-4b38-9185-2089a7728982</t>
  </si>
  <si>
    <t>TL5001MJGB</t>
  </si>
  <si>
    <t>b4e536ae-5973-4b14-a060-29617e9604a9</t>
  </si>
  <si>
    <t>LM1875T/LB02</t>
  </si>
  <si>
    <t>b4d7dd2c-f51d-4812-8ccf-c0c47b851315</t>
  </si>
  <si>
    <t>M38510/37302BCA</t>
  </si>
  <si>
    <t>b4bf3f85-499e-4b48-9ca8-d3619bdbc70e</t>
  </si>
  <si>
    <t>JM38510/36101BEA</t>
  </si>
  <si>
    <t>b4b5e06a-8ad2-455f-ae58-8cf4e5d83c28</t>
  </si>
  <si>
    <t>CD54HCT166F3A</t>
  </si>
  <si>
    <t>b4ac0f55-393c-4d7b-bdbb-fbc25a9c94e1</t>
  </si>
  <si>
    <t>b4ab713b-f963-4f77-bb9d-d105d54be917</t>
  </si>
  <si>
    <t>LM4040AIM3-2.5</t>
  </si>
  <si>
    <t>b4a55496-4415-4cf3-9416-231c5573c5ff</t>
  </si>
  <si>
    <t>5962-86888022A</t>
  </si>
  <si>
    <t>b4a05a83-55b2-49df-8caa-58b1bc05ed41</t>
  </si>
  <si>
    <t>SN54ALS02AJ</t>
  </si>
  <si>
    <t>b49a6858-1600-4a3c-87a6-4fa923c436d2</t>
  </si>
  <si>
    <t>5962-9682601QCA</t>
  </si>
  <si>
    <t>b492228e-a227-4901-a249-b3a94d05de4f</t>
  </si>
  <si>
    <t>SMC6710BGDPRA20CT</t>
  </si>
  <si>
    <t>b49067e9-f56b-4040-b95c-812d0b234ef3</t>
  </si>
  <si>
    <t>LP3872ESX-3.3/NOPB</t>
  </si>
  <si>
    <t>b484f63b-dbc7-4292-bc80-484d9a27ee97</t>
  </si>
  <si>
    <t>TPS548B22RVFR</t>
  </si>
  <si>
    <t>b482ce2b-f03f-44f3-b1e2-507d0c9a19c5</t>
  </si>
  <si>
    <t>5962-8670410VPA</t>
  </si>
  <si>
    <t>b481fc69-cd60-4bd7-a5d0-dba88f6a14ef</t>
  </si>
  <si>
    <t>5962-9686901Q2A</t>
  </si>
  <si>
    <t>b4743804-75c0-4e9b-b818-1f160225b9a9</t>
  </si>
  <si>
    <t>SNJ54HC165J</t>
  </si>
  <si>
    <t>b47248e1-4f31-4f05-bf6c-ef5745702b26</t>
  </si>
  <si>
    <t>LM2901M</t>
  </si>
  <si>
    <t>b46f38f8-4580-4008-bbf5-59a1967c9103</t>
  </si>
  <si>
    <t>7802401RA</t>
  </si>
  <si>
    <t>b467c91d-24c2-462a-b14b-bbdfe871b8eb</t>
  </si>
  <si>
    <t>LM2937ES-12</t>
  </si>
  <si>
    <t>b462a96b-cb35-4f35-9169-ec81678685b8</t>
  </si>
  <si>
    <t>LM2576HVSX-3.3/NOPB</t>
  </si>
  <si>
    <t>b44f49f4-537b-4347-8e0d-45cfd89771a4</t>
  </si>
  <si>
    <t>5962-9075801MEA</t>
  </si>
  <si>
    <t>b448f78b-8adc-4924-8485-89bc44391829</t>
  </si>
  <si>
    <t>5962-9674801Q3A</t>
  </si>
  <si>
    <t>b43460d1-21dc-4165-ac02-fbf16b26d91b</t>
  </si>
  <si>
    <t>SNJ54AC373W</t>
  </si>
  <si>
    <t>b420446d-2304-4435-bde6-fc9e4555de3a</t>
  </si>
  <si>
    <t>78011022A</t>
  </si>
  <si>
    <t>b40c01e7-888a-4ee5-bf4c-386617f49d23</t>
  </si>
  <si>
    <t>TLE2142MJGB</t>
  </si>
  <si>
    <t>b402bd7b-45b5-426f-a2d4-117635237a35</t>
  </si>
  <si>
    <t>LM2676SX-3.3/NOPB</t>
  </si>
  <si>
    <t>b401de68-d249-448d-83b0-7831fdc65b23</t>
  </si>
  <si>
    <t>LM2576T-5.0</t>
  </si>
  <si>
    <t>b3fd2ac5-b89c-4a8b-997c-bc81713cf727</t>
  </si>
  <si>
    <t>5962-0722902QZA</t>
  </si>
  <si>
    <t>b3f483ff-a539-41e9-8c21-d3f1a1b8a763</t>
  </si>
  <si>
    <t>ADC12DJ3200ZEGT</t>
  </si>
  <si>
    <t>b3eb0840-6c0e-4e9d-97bc-dda4086f8e0f</t>
  </si>
  <si>
    <t>CD54AC139F3A</t>
  </si>
  <si>
    <t>b3e8412b-88cc-42c8-9eab-31f277310632</t>
  </si>
  <si>
    <t>SNJ54HCT240FK</t>
  </si>
  <si>
    <t>b3df9b1f-fde3-47b3-837b-c4e38e38a404</t>
  </si>
  <si>
    <t>V62/07649-02XA</t>
  </si>
  <si>
    <t>b3d10335-48b4-45d5-bd78-afd2eacc7e88</t>
  </si>
  <si>
    <t>5962-89745012A</t>
  </si>
  <si>
    <t>b3ce7a83-59dd-4cee-a501-4684c492ed5b</t>
  </si>
  <si>
    <t>LM6172AMGWFQMLV</t>
  </si>
  <si>
    <t>b3bf242c-c27c-4ffe-9803-8f126b0ad996</t>
  </si>
  <si>
    <t>TMS320C6414TBGLZA7</t>
  </si>
  <si>
    <t>b3af417f-ee05-48a7-85dc-daa0efc2806d</t>
  </si>
  <si>
    <t>TMS320DM642AGNZA6</t>
  </si>
  <si>
    <t>b3a7b2f9-71ea-4810-b9e5-4472ffeae50e</t>
  </si>
  <si>
    <t>5962-9088108QPA</t>
  </si>
  <si>
    <t>b3a7563a-1819-47e1-864e-5e849d38a256</t>
  </si>
  <si>
    <t>OP27CJGB</t>
  </si>
  <si>
    <t>b38e57cf-7eaa-4e0b-9d8b-c951ed8a6d8b</t>
  </si>
  <si>
    <t>SN54ALS251J</t>
  </si>
  <si>
    <t>b38b9cb6-3d62-4c21-a21e-a8f4c883a5b7</t>
  </si>
  <si>
    <t>SNJ55462JG</t>
  </si>
  <si>
    <t>b3880310-06c8-4571-aead-bc691bfe8335</t>
  </si>
  <si>
    <t>LM111WG/883</t>
  </si>
  <si>
    <t>b37a7810-88f3-44d1-97ef-3176fc41be4d</t>
  </si>
  <si>
    <t>b36cfc43-b619-4635-9222-d94b050193b6</t>
  </si>
  <si>
    <t>SNJ54LS164J</t>
  </si>
  <si>
    <t>b36cb213-f20a-4d50-93d7-0935bcf16c95</t>
  </si>
  <si>
    <t>SMJ320C31GFAM40</t>
  </si>
  <si>
    <t>b3685f15-b6ca-4d4a-9c19-a07125b1f8b8</t>
  </si>
  <si>
    <t>5962-9322001Q2A</t>
  </si>
  <si>
    <t>b35d4d98-f3b3-473d-bdf3-be57608a2924</t>
  </si>
  <si>
    <t>M38510/32901BCA</t>
  </si>
  <si>
    <t>b358593c-61c3-4f4e-8344-bcbccc856d56</t>
  </si>
  <si>
    <t>TMS32DRA300AZTSRA5</t>
  </si>
  <si>
    <t>b3577963-23c4-4ebb-833a-d4b9c9025b84</t>
  </si>
  <si>
    <t>5962-9584401V2A</t>
  </si>
  <si>
    <t>b3502dea-8bc3-4ca3-9d1e-baf488006462</t>
  </si>
  <si>
    <t>UC1843AJ</t>
  </si>
  <si>
    <t>b34f1ab5-3c86-4830-a9f2-0caaaa02fe94</t>
  </si>
  <si>
    <t>SNJ54LS85J</t>
  </si>
  <si>
    <t>b32dc4a0-303d-4afd-b882-71c94a219ed9</t>
  </si>
  <si>
    <t>LMC6484AIMX/SL163019</t>
  </si>
  <si>
    <t>b31aeb78-ddd3-439c-b3c4-5b043bba1933</t>
  </si>
  <si>
    <t>M38510/30609B2A</t>
  </si>
  <si>
    <t>b30b18c3-69a6-407b-bec0-a08235040fc8</t>
  </si>
  <si>
    <t>LMC6464AIM</t>
  </si>
  <si>
    <t>b30a4f9b-e87f-4ec6-b919-2d98fb5f2745</t>
  </si>
  <si>
    <t>SMJ320C25GBM</t>
  </si>
  <si>
    <t>b3013105-4028-4823-95d0-29d6a38ffe21</t>
  </si>
  <si>
    <t>LP3853ESX-2.5/NOPB</t>
  </si>
  <si>
    <t>b300ff5b-15c8-43ff-8a96-693f5f041c04</t>
  </si>
  <si>
    <t>5962-8951001CA</t>
  </si>
  <si>
    <t>b2fd0a30-c153-4b6b-a514-5aaebc912c1b</t>
  </si>
  <si>
    <t>SNJ54AHC04W</t>
  </si>
  <si>
    <t>b2fc712e-0fe4-42bd-872c-a905a7e81f63</t>
  </si>
  <si>
    <t>SNJ54LS393FK</t>
  </si>
  <si>
    <t>b2f8f04a-20ec-4b8e-893e-2b231b29f18e</t>
  </si>
  <si>
    <t>5962-9466904QXA</t>
  </si>
  <si>
    <t>b2f6714c-e608-4e7a-9460-a5320ede232e</t>
  </si>
  <si>
    <t>5962-8776001MSA</t>
  </si>
  <si>
    <t>b2eb5643-d6a1-4e56-a24d-85f1c85ca1e8</t>
  </si>
  <si>
    <t>LM1117MPX-5.0</t>
  </si>
  <si>
    <t>b2d07f3c-0375-49e1-acc5-6ccbf45bac4d</t>
  </si>
  <si>
    <t>LM340T-5.0</t>
  </si>
  <si>
    <t>b2cd7826-e307-4f6b-bb12-04badb0054e9</t>
  </si>
  <si>
    <t>P875XAURNFRQ1</t>
  </si>
  <si>
    <t>b2c7cd5f-cb80-4312-8de9-4e9dbd492c1d</t>
  </si>
  <si>
    <t>5962-9050501MEA</t>
  </si>
  <si>
    <t>b2c7ac18-b13a-475b-9a98-35c9a63b9b46</t>
  </si>
  <si>
    <t>LM95235QEIMM</t>
  </si>
  <si>
    <t>b2c5dc63-6ce8-4273-8b88-0aa85deddb5b</t>
  </si>
  <si>
    <t>LM2937ESX-3.3/NOPB</t>
  </si>
  <si>
    <t>b2c30153-fe50-40dc-adc6-8fbb65fefb58</t>
  </si>
  <si>
    <t>ADC10D1500CIUT/S5002549</t>
  </si>
  <si>
    <t>b2bd3daf-4f96-401b-9dda-e30ccf24eba5</t>
  </si>
  <si>
    <t>LP87561TRNFRQ1</t>
  </si>
  <si>
    <t>b2bb63d9-def3-4b54-855e-44eaa158ef1d</t>
  </si>
  <si>
    <t>SNJ54F374J</t>
  </si>
  <si>
    <t>b2bb46bf-2309-42e3-acbf-775b3f2af508</t>
  </si>
  <si>
    <t>JM38510/32701B2A</t>
  </si>
  <si>
    <t>b2a4ec94-3d3c-4019-8e10-afe960f1e7c7</t>
  </si>
  <si>
    <t>8101701EA</t>
  </si>
  <si>
    <t>b2981a19-2d7e-4780-a314-f2f323e3f0d5</t>
  </si>
  <si>
    <t>5962-9761501QDA</t>
  </si>
  <si>
    <t>b2948a22-73b3-45b8-bb29-14c2ff68099e</t>
  </si>
  <si>
    <t>LP2985IM5-3.3</t>
  </si>
  <si>
    <t>b2910a6f-c051-4fcf-9e7a-976c456dcf52</t>
  </si>
  <si>
    <t>SNJ54ACT08W</t>
  </si>
  <si>
    <t>b28f694f-9ce5-4ee3-b3b6-9b27e9543164</t>
  </si>
  <si>
    <t>UCC1800J883B</t>
  </si>
  <si>
    <t>b28d18e8-ccd0-45cf-8e3b-26e0ed4d46b9</t>
  </si>
  <si>
    <t>5962-8768104VEA</t>
  </si>
  <si>
    <t>b28c2b88-95b9-44e0-b20a-ccb4fb67c55e</t>
  </si>
  <si>
    <t>M38510/37002B2A</t>
  </si>
  <si>
    <t>b28a08a9-c2af-4aa9-8630-498898de5774</t>
  </si>
  <si>
    <t>SNJ54S04J</t>
  </si>
  <si>
    <t>b2827226-92a9-45d0-89e8-2015913b8c51</t>
  </si>
  <si>
    <t>CD54HC297F3A</t>
  </si>
  <si>
    <t>b27b9bc2-71eb-4adb-8dbc-dae414cfac97</t>
  </si>
  <si>
    <t>SNJ54LVTH245AFK</t>
  </si>
  <si>
    <t>b26044e8-23e6-4ebc-b77e-82fad160e0aa</t>
  </si>
  <si>
    <t>UC1708JE883B</t>
  </si>
  <si>
    <t>b25e2c99-7f20-4f9a-a5b1-137abf6f9e0b</t>
  </si>
  <si>
    <t>SN54LS125AJ</t>
  </si>
  <si>
    <t>b2571e60-d651-4ef5-b4d4-4b14f998e4ad</t>
  </si>
  <si>
    <t>TMS320C6418GTS600</t>
  </si>
  <si>
    <t>b2552abf-6854-4a67-a4d9-2f960b7662dc</t>
  </si>
  <si>
    <t>SNJ54ACT373W</t>
  </si>
  <si>
    <t>b252af86-1061-442e-9195-03afaae2a06a</t>
  </si>
  <si>
    <t>5962-9220302MRA</t>
  </si>
  <si>
    <t>b24ad052-cea8-4946-8873-c9f33f19e28c</t>
  </si>
  <si>
    <t>5962-9070201MEA</t>
  </si>
  <si>
    <t>b244346c-8bc3-40ec-aaeb-84c324c587f8</t>
  </si>
  <si>
    <t>M38510/50608BRA</t>
  </si>
  <si>
    <t>b242c928-9dd9-47c9-abde-3c411cd85225</t>
  </si>
  <si>
    <t>SNJ55189AFK</t>
  </si>
  <si>
    <t>b2423a89-92d6-4848-a004-49e483f1f24e</t>
  </si>
  <si>
    <t>TMS320DM640AZDK4</t>
  </si>
  <si>
    <t>b24020c2-9d5f-47b3-814a-ed7b8ab32314</t>
  </si>
  <si>
    <t>SMJ320C6201BGLPW15</t>
  </si>
  <si>
    <t>b23ddcd1-44d1-473f-9626-10bc670d4703</t>
  </si>
  <si>
    <t>LP3961ES-1.8</t>
  </si>
  <si>
    <t>b23bcbc0-7390-4386-af34-f25ea2026a91</t>
  </si>
  <si>
    <t>TLE2144MFKB</t>
  </si>
  <si>
    <t>b2357e6b-32c2-4412-934e-f9a273847fc9</t>
  </si>
  <si>
    <t>LM124AJ/883/MABI</t>
  </si>
  <si>
    <t>b22d818f-b89c-4a07-b978-b3cf25203822</t>
  </si>
  <si>
    <t>TIBPAL16R8-20MJB</t>
  </si>
  <si>
    <t>b22c0f8c-126a-4b4b-8bd8-cb1bdb825de0</t>
  </si>
  <si>
    <t>TMS320TCI6486CGTZ</t>
  </si>
  <si>
    <t>b22c0941-3c62-4bfd-b7aa-072da4ddee1d</t>
  </si>
  <si>
    <t>LM1815M</t>
  </si>
  <si>
    <t>b221ccff-be35-4ff8-919e-fbb62c4fd42f</t>
  </si>
  <si>
    <t>5962-8970201EA</t>
  </si>
  <si>
    <t>b205bac6-5bc6-45c8-9e59-5daf1bee3c67</t>
  </si>
  <si>
    <t>LP3966ESX-2.5/NOPB</t>
  </si>
  <si>
    <t>b205b063-9817-4405-a1b3-68305017b7fa</t>
  </si>
  <si>
    <t>5962-9685501QRA</t>
  </si>
  <si>
    <t>b1fd2dc3-73d1-4061-9083-4959162cbff3</t>
  </si>
  <si>
    <t>LP2996MR</t>
  </si>
  <si>
    <t>b1f39889-4c43-4c76-b113-8276b4634a82</t>
  </si>
  <si>
    <t>LM2991T/LF03</t>
  </si>
  <si>
    <t>b1e6532d-2421-4e8f-9222-11353a3833c5</t>
  </si>
  <si>
    <t>5962R9679802VHA</t>
  </si>
  <si>
    <t>b1dfc05a-74b1-43e2-8204-fde7dcc56498</t>
  </si>
  <si>
    <t>TLE2061AMFKB</t>
  </si>
  <si>
    <t>b1c16f27-eca5-4663-9d86-f847aac62699</t>
  </si>
  <si>
    <t>CD4075BF3A</t>
  </si>
  <si>
    <t>b1ba502a-c51b-4572-be19-0bd92e70a202</t>
  </si>
  <si>
    <t>SNJ54AS1000AFK</t>
  </si>
  <si>
    <t>b1b43f6b-fd09-45af-9884-07495d15db0e</t>
  </si>
  <si>
    <t>CSD19533KCS</t>
  </si>
  <si>
    <t>b1b17832-8b92-4542-8078-2384529679a1</t>
  </si>
  <si>
    <t>5962-9321701Q2A</t>
  </si>
  <si>
    <t>b1a4ed81-a20a-434c-9eb9-1419dfe7efcf</t>
  </si>
  <si>
    <t>M38510/33902BEA</t>
  </si>
  <si>
    <t>b1918b05-0ff3-4c71-bc3b-470fd66bdb84</t>
  </si>
  <si>
    <t>CSD96415RWJT</t>
  </si>
  <si>
    <t>b181ba2a-8778-49a5-8e80-a43dd5c84a00</t>
  </si>
  <si>
    <t>77008012A</t>
  </si>
  <si>
    <t>b17b6275-6f1e-4301-9ee9-581db99ee18d</t>
  </si>
  <si>
    <t>TLC139MFKB</t>
  </si>
  <si>
    <t>b1761f46-9be5-4126-a8d3-26580c02dcad</t>
  </si>
  <si>
    <t>CD54HC175F3A</t>
  </si>
  <si>
    <t>b16cce37-3d60-49ee-b34b-80553602a997</t>
  </si>
  <si>
    <t>5962-9324202Q3A</t>
  </si>
  <si>
    <t>b169f62d-753c-40fd-971b-6370a8d84243</t>
  </si>
  <si>
    <t>SM74611KTTR</t>
  </si>
  <si>
    <t>b1683a68-88b8-4687-8fe0-dc3a2090252c</t>
  </si>
  <si>
    <t>5962-8681501RA</t>
  </si>
  <si>
    <t>b15ce20c-d331-4f2b-ac93-b457f3374acf</t>
  </si>
  <si>
    <t>MPD10165J</t>
  </si>
  <si>
    <t>b157a528-6882-4e07-a8a1-0740555c87a1</t>
  </si>
  <si>
    <t>SNJ54S64J</t>
  </si>
  <si>
    <t>b149f887-2c5d-4048-85f3-d0ace0cbf333</t>
  </si>
  <si>
    <t>LM4864MM</t>
  </si>
  <si>
    <t>b130651a-a563-4d6c-bf61-cda021d0c0e1</t>
  </si>
  <si>
    <t>SNJ54LS14FK</t>
  </si>
  <si>
    <t>b12cdc1f-2a9d-4da0-9f26-306503e40e63</t>
  </si>
  <si>
    <t>7600401DA</t>
  </si>
  <si>
    <t>b1182d34-c6da-4b24-a601-b44bb4af4dd5</t>
  </si>
  <si>
    <t>7601201FA</t>
  </si>
  <si>
    <t>b11577c9-3aaa-409b-8302-6279482622b3</t>
  </si>
  <si>
    <t>LM3940ISX-3.3</t>
  </si>
  <si>
    <t>b1048c5a-3e9c-4ad9-a8b8-822bdd2392a8</t>
  </si>
  <si>
    <t>LM117HRLQMLV</t>
  </si>
  <si>
    <t>b10083e1-5b69-4adc-9496-b09b5b247c26</t>
  </si>
  <si>
    <t>UC1825W883B</t>
  </si>
  <si>
    <t>b0ff94ec-d799-4dae-b9e9-becabbc31441</t>
  </si>
  <si>
    <t>5962-8861901ZA</t>
  </si>
  <si>
    <t>FJ</t>
  </si>
  <si>
    <t>b0f0a559-cca7-4945-b11c-c5cfa6d96d5b</t>
  </si>
  <si>
    <t>TMS32C6415EZLZ5E0</t>
  </si>
  <si>
    <t>b0ee7673-a46c-42c9-aab2-af6605a54fe4</t>
  </si>
  <si>
    <t>SNJ54HC574J</t>
  </si>
  <si>
    <t>b0eb407d-2381-4a00-8860-3ec6a0c72192</t>
  </si>
  <si>
    <t>SN54F153J</t>
  </si>
  <si>
    <t>b0e95834-f9a0-4184-a536-700ff2a6ec3d</t>
  </si>
  <si>
    <t>5962-8688802CA</t>
  </si>
  <si>
    <t>b0e31e3b-677c-4bd3-b0a3-d80297b70b1f</t>
  </si>
  <si>
    <t>SN54LS374J</t>
  </si>
  <si>
    <t>b0e30c53-0df9-46f8-b8b1-fa24c806b9c0</t>
  </si>
  <si>
    <t>RM26F31MWFQMLV</t>
  </si>
  <si>
    <t>b0e2b427-32e4-4e8f-8862-ba299d9e02f9</t>
  </si>
  <si>
    <t>SNJ54S04FK</t>
  </si>
  <si>
    <t>b0d953d8-bd09-4062-88b6-79bbb082eeea</t>
  </si>
  <si>
    <t>SNJ5472J</t>
  </si>
  <si>
    <t>b0d459b8-66fd-4848-b9b5-02a87d6c9442</t>
  </si>
  <si>
    <t>5962-8860601EA</t>
  </si>
  <si>
    <t>b0d070b1-afc0-4ed7-ad30-e8d258096fef</t>
  </si>
  <si>
    <t>5962-9762201VFA</t>
  </si>
  <si>
    <t>b0c44678-a572-4838-bd23-58ebc857a10b</t>
  </si>
  <si>
    <t>UC3524AJ</t>
  </si>
  <si>
    <t>b0c1c147-3b0d-4bed-9657-e395140f3c21</t>
  </si>
  <si>
    <t>SN5497J</t>
  </si>
  <si>
    <t>b0b4c474-d08a-42fd-8c84-c075bfd55a6e</t>
  </si>
  <si>
    <t>M38510/65553BRA</t>
  </si>
  <si>
    <t>b0b11fb9-1286-42b7-b141-11d3262b3386</t>
  </si>
  <si>
    <t>M38510/33301BCA</t>
  </si>
  <si>
    <t>b0a2fc07-41e1-4edf-bb91-2e116b5905cf</t>
  </si>
  <si>
    <t>LP87523JRNFRQ1</t>
  </si>
  <si>
    <t>b095220e-1bdf-405d-9192-b3dfd1ad21eb</t>
  </si>
  <si>
    <t>5962-8754701CA</t>
  </si>
  <si>
    <t>b08ec44b-b32a-4b5a-8702-c0278bfb4d9c</t>
  </si>
  <si>
    <t>5962-88691012A</t>
  </si>
  <si>
    <t>b08964bc-b062-4902-9dee-7dc81bc42997</t>
  </si>
  <si>
    <t>CD54HC540F3A</t>
  </si>
  <si>
    <t>b065b9f8-637e-4f6d-ad2c-62a63fc39b9c</t>
  </si>
  <si>
    <t>SNJ54HC11J</t>
  </si>
  <si>
    <t>b05fc733-6aaa-47b8-a784-86b1b89043ce</t>
  </si>
  <si>
    <t>MPD23651GLP</t>
  </si>
  <si>
    <t>b05f1141-e172-4003-895e-6207dffa4faa</t>
  </si>
  <si>
    <t>LM2585T-ADJ/NOPB</t>
  </si>
  <si>
    <t>b05792af-d6eb-42b7-93ca-4dc734f3d361</t>
  </si>
  <si>
    <t>JM38510/31504BEA</t>
  </si>
  <si>
    <t>b0532721-4d25-4441-9bb5-11d47cf9345d</t>
  </si>
  <si>
    <t>LM4120AIM5-3.0</t>
  </si>
  <si>
    <t>b04b6979-e500-4095-9bca-b7ea37172eaa</t>
  </si>
  <si>
    <t>DS90LV001TLD</t>
  </si>
  <si>
    <t>NGK</t>
  </si>
  <si>
    <t>b049b0c3-a749-4fa4-a487-bf0bda9f8500</t>
  </si>
  <si>
    <t>M38510/11001BCA</t>
  </si>
  <si>
    <t>b040ff14-0b96-4e9f-b947-f2986656ed32</t>
  </si>
  <si>
    <t>JM38510/31101B2A</t>
  </si>
  <si>
    <t>b035f16f-2730-4371-9d4b-d8b81245c143</t>
  </si>
  <si>
    <t>TPS2HB35BQPWPRQ1</t>
  </si>
  <si>
    <t>b031421d-d856-45da-b352-208c5a08f25b</t>
  </si>
  <si>
    <t>SNJ55LBC174FK</t>
  </si>
  <si>
    <t>b026a25b-02dc-49f2-9071-e498fbd4fbfb</t>
  </si>
  <si>
    <t>LP3852EMP-2.5</t>
  </si>
  <si>
    <t>b020331b-2709-458f-8e48-5c3c6cfd8061</t>
  </si>
  <si>
    <t>V62/07644-01XA</t>
  </si>
  <si>
    <t>b0174fb7-64f8-4c31-8d1e-2447ccacda97</t>
  </si>
  <si>
    <t>5962-8686601FA</t>
  </si>
  <si>
    <t>b013b98c-dcfa-4341-bfe8-a13937a50c22</t>
  </si>
  <si>
    <t>7600601EA</t>
  </si>
  <si>
    <t>b013b1a6-dd93-4877-9bb4-e7e47aec9c68</t>
  </si>
  <si>
    <t>SNJ54S20W</t>
  </si>
  <si>
    <t>b0119d9b-6523-4d57-bfc6-728c9937850d</t>
  </si>
  <si>
    <t>CSD19534Q5A</t>
  </si>
  <si>
    <t>b00e1d47-1487-4ce8-acea-51ea3892d9a7</t>
  </si>
  <si>
    <t>JM38510/30608BEA</t>
  </si>
  <si>
    <t>affc9acf-230c-41bd-a66c-5c3f2e7079d7</t>
  </si>
  <si>
    <t>TMS32C6414EZLZ6E3</t>
  </si>
  <si>
    <t>aff95de0-c85a-4567-b29c-127b7d0284b2</t>
  </si>
  <si>
    <t>5962-8974201RA</t>
  </si>
  <si>
    <t>aff77375-5b25-4d9c-b096-5489487e08a0</t>
  </si>
  <si>
    <t>SN54S51J</t>
  </si>
  <si>
    <t>aff41d75-37b3-4da8-ae20-6e9683b7b72a</t>
  </si>
  <si>
    <t>5962-8606101VEA</t>
  </si>
  <si>
    <t>afed4afd-dd88-4ce7-a0c0-fca0ca941d0b</t>
  </si>
  <si>
    <t>5962-7802003MEA</t>
  </si>
  <si>
    <t>afe9928d-d8c2-492d-aa4a-871a3e629d6b</t>
  </si>
  <si>
    <t>8551101SA</t>
  </si>
  <si>
    <t>afe59393-9917-4706-bec1-3f27565837e2</t>
  </si>
  <si>
    <t>SNJ54ALS00AW</t>
  </si>
  <si>
    <t>afd35d21-b92e-404e-885d-eb04db6d1d0e</t>
  </si>
  <si>
    <t>RM4050WG5.0XQV</t>
  </si>
  <si>
    <t>afca42b1-bfbe-4110-8507-baebdc535e15</t>
  </si>
  <si>
    <t>LM1085IS-3.3</t>
  </si>
  <si>
    <t>afc13201-df69-4b99-841b-37287ba3d8a7</t>
  </si>
  <si>
    <t>LP2981AIM5-2.5</t>
  </si>
  <si>
    <t>afc003e8-0972-44c1-afc9-5b11c218b02f</t>
  </si>
  <si>
    <t>M38510/30605BCA</t>
  </si>
  <si>
    <t>afa73c60-6c1c-4388-91db-48c21fef38d4</t>
  </si>
  <si>
    <t>SNJ54ALS573CJ</t>
  </si>
  <si>
    <t>afa4af72-e159-4249-a734-000d6eb7d8fe</t>
  </si>
  <si>
    <t>LMH6628J-QMLV</t>
  </si>
  <si>
    <t>afa158fd-b449-4071-8489-f49c29f59bd5</t>
  </si>
  <si>
    <t>LM7915CT</t>
  </si>
  <si>
    <t>af998cec-363e-4df4-9772-2517fa58b18e</t>
  </si>
  <si>
    <t>TMS320TCI6482BGTZ</t>
  </si>
  <si>
    <t>af953845-41c2-43a6-9fb5-a1f5e90db99b</t>
  </si>
  <si>
    <t>UC1611L883B</t>
  </si>
  <si>
    <t>af93926f-e0ab-44d7-a074-d61cdcbfc712</t>
  </si>
  <si>
    <t>CD54ACT04F3A</t>
  </si>
  <si>
    <t>af8428ef-3717-4902-a948-364ca605fadd</t>
  </si>
  <si>
    <t>CD4504BF3A</t>
  </si>
  <si>
    <t>af815fc6-084d-4a76-a126-4fd5fae86030</t>
  </si>
  <si>
    <t>M38510/66304BEA</t>
  </si>
  <si>
    <t>af7f4638-333a-49ee-a9d1-14b206ef7517</t>
  </si>
  <si>
    <t>5962-9172501MLA</t>
  </si>
  <si>
    <t>af636c76-bfa4-4464-9e56-56ed03db809c</t>
  </si>
  <si>
    <t>8101602EA</t>
  </si>
  <si>
    <t>af5b4f18-b694-41a4-bea3-4f82c97a5627</t>
  </si>
  <si>
    <t>5962-9861101QCA</t>
  </si>
  <si>
    <t>af5a96bf-5111-4a5c-8ce0-291ce6f536f8</t>
  </si>
  <si>
    <t>5962-8944101VCA</t>
  </si>
  <si>
    <t>af5197f0-ec89-4b5c-93bd-15813275f3ef</t>
  </si>
  <si>
    <t>5962-9550401QPA</t>
  </si>
  <si>
    <t>af49964c-5c64-48a7-806f-2a05c30744a9</t>
  </si>
  <si>
    <t>M38510/08003BCA</t>
  </si>
  <si>
    <t>af424284-5e5e-4878-8b15-c8e85ad4ec5d</t>
  </si>
  <si>
    <t>5962-9065401MEA</t>
  </si>
  <si>
    <t>af3b4cac-73da-4c5a-ae22-fbe240685f39</t>
  </si>
  <si>
    <t>CD54HC192F3A</t>
  </si>
  <si>
    <t>af361683-fbbb-490a-8185-3a932ed0c3be</t>
  </si>
  <si>
    <t>LM25116MH</t>
  </si>
  <si>
    <t>af2d5faa-19ea-429a-abe4-eb512c64f957</t>
  </si>
  <si>
    <t>JM38510/30007BDA</t>
  </si>
  <si>
    <t>af283259-9562-48c4-9676-b4b0e816dae6</t>
  </si>
  <si>
    <t>CSD18510KTTT</t>
  </si>
  <si>
    <t>af20c118-3144-4ea0-95a0-3f767488c076</t>
  </si>
  <si>
    <t>CD54ACT623F3A</t>
  </si>
  <si>
    <t>af1c3b91-f720-43f0-88d4-22d2ffc75b15</t>
  </si>
  <si>
    <t>SNJ54F11J</t>
  </si>
  <si>
    <t>af15ddad-59b0-4c49-88a3-c0dcfb7798b9</t>
  </si>
  <si>
    <t>CSD59995ARWJ</t>
  </si>
  <si>
    <t>af15744a-7d59-4240-a1c3-2cc9a17beb61</t>
  </si>
  <si>
    <t>M38510/34803B2A</t>
  </si>
  <si>
    <t>aef8088d-191a-4dc8-9016-649d51064c16</t>
  </si>
  <si>
    <t>LM117HRQMLV</t>
  </si>
  <si>
    <t>aef4af15-495a-426b-9d75-a5fada6a317e</t>
  </si>
  <si>
    <t>5962-8855601EA</t>
  </si>
  <si>
    <t>aeec578e-a519-42aa-9683-5c1facdebebd</t>
  </si>
  <si>
    <t>M38510/17002BCA</t>
  </si>
  <si>
    <t>aee46e59-6525-4d69-97c6-df55fb6448a6</t>
  </si>
  <si>
    <t>5962-9758101Q2A</t>
  </si>
  <si>
    <t>aee3c7ee-f49b-4ad3-bcdc-f0c2084f49cc</t>
  </si>
  <si>
    <t>LP3882ESX-1.5/NOPB</t>
  </si>
  <si>
    <t>aee3b2b7-7d55-4a55-975b-83c85187deb1</t>
  </si>
  <si>
    <t>5962-0722201VFA</t>
  </si>
  <si>
    <t>HKT</t>
  </si>
  <si>
    <t>aedaa24a-7e50-4f32-8560-21e43f501522</t>
  </si>
  <si>
    <t>5962-9214701MSA</t>
  </si>
  <si>
    <t>aed2b207-8de4-4b11-ba4d-c5896aefec4b</t>
  </si>
  <si>
    <t>5962-87614012A</t>
  </si>
  <si>
    <t>aeb6a306-beba-4ed0-9389-c52d75b59684</t>
  </si>
  <si>
    <t>5962-8763101VSA</t>
  </si>
  <si>
    <t>aeaf9492-6c49-4b3c-bc8e-783b027ae71e</t>
  </si>
  <si>
    <t>JM38510/65755BRA</t>
  </si>
  <si>
    <t>aeadc531-ef26-4e85-ae68-0c810ed8a104</t>
  </si>
  <si>
    <t>LP87524ZRNFTQ1</t>
  </si>
  <si>
    <t>aea1345a-2f49-42e9-a5eb-572e79ad453e</t>
  </si>
  <si>
    <t>5962-9752701Q3A</t>
  </si>
  <si>
    <t>ae8ce192-145b-4e78-8b31-392d5ccf0b8a</t>
  </si>
  <si>
    <t>5962-9450801Q3A</t>
  </si>
  <si>
    <t>ae8cba3e-42f1-40ae-9a7d-ca9270653b53</t>
  </si>
  <si>
    <t>LM158AJGB</t>
  </si>
  <si>
    <t>ae865a47-d547-4421-b813-709290bd3bf3</t>
  </si>
  <si>
    <t>CSD95421RCBT</t>
  </si>
  <si>
    <t>ae83c387-51b1-47b4-a233-910a0b20a3ff</t>
  </si>
  <si>
    <t>SCANSTA112VS</t>
  </si>
  <si>
    <t>NEZ</t>
  </si>
  <si>
    <t>ae7de599-086d-4c0c-912f-f596f1c42aac</t>
  </si>
  <si>
    <t>LP3965ES-1.8</t>
  </si>
  <si>
    <t>ae7c3817-be77-4b27-b1c3-ea8996d08f88</t>
  </si>
  <si>
    <t>LM2576HVT-15/LB03</t>
  </si>
  <si>
    <t>ae7272f4-93b5-4c5c-b0da-8cd6b0bdbddb</t>
  </si>
  <si>
    <t>CD54HCT163F</t>
  </si>
  <si>
    <t>ae65a302-4cf3-4371-a558-e9108c4fe86e</t>
  </si>
  <si>
    <t>LM2577SX-ADJ/NOPB</t>
  </si>
  <si>
    <t>ae6576f1-baab-46dc-a125-fcf8fd56d51f</t>
  </si>
  <si>
    <t>5962R9583301VZA</t>
  </si>
  <si>
    <t>ae5c592d-0320-475e-af03-3d1e62a420d6</t>
  </si>
  <si>
    <t>5962R0722902VZA</t>
  </si>
  <si>
    <t>ae4fd386-ba5a-4fbc-8616-b06659bd00a5</t>
  </si>
  <si>
    <t>SNJ54LS148J</t>
  </si>
  <si>
    <t>ae46e8da-7a97-48c9-bee5-707a542fa84e</t>
  </si>
  <si>
    <t>LM2575HVT-5.0/LB03</t>
  </si>
  <si>
    <t>ae276511-7f5c-4e60-a2e1-be8a4bd60a94</t>
  </si>
  <si>
    <t>LP875241FRNFTQ1</t>
  </si>
  <si>
    <t>ae254af8-b364-4a12-aef1-46ff8005e84f</t>
  </si>
  <si>
    <t>DS90LV049TMT</t>
  </si>
  <si>
    <t>ae216dc4-607d-4f1e-9dda-2c408e8cc2bd</t>
  </si>
  <si>
    <t>SNJ54LVCH244AW</t>
  </si>
  <si>
    <t>ae13c0f4-83a3-4e92-af71-1ee8d057c576</t>
  </si>
  <si>
    <t>SNJ54HC175W</t>
  </si>
  <si>
    <t>ae09e575-ee8f-47db-b974-b159d430e9fb</t>
  </si>
  <si>
    <t>JM38510/30301BDA</t>
  </si>
  <si>
    <t>ae00e368-4221-4133-80e5-96f40a16b46e</t>
  </si>
  <si>
    <t>M38510/30005B2A</t>
  </si>
  <si>
    <t>adfc4c9e-2898-468d-bc3f-012e3d82d515</t>
  </si>
  <si>
    <t>M38510/38402BCA</t>
  </si>
  <si>
    <t>adfb9cda-ed5d-436f-8c8d-7e42a903d880</t>
  </si>
  <si>
    <t>LM75BIM-5</t>
  </si>
  <si>
    <t>ade7e0ba-5a55-4275-978f-51d78b8891b8</t>
  </si>
  <si>
    <t>LM3940IMPX-3.3</t>
  </si>
  <si>
    <t>ade6864d-a262-412a-9c84-d4cddfd1ecfe</t>
  </si>
  <si>
    <t>TPS53515ARVET</t>
  </si>
  <si>
    <t>ade29f40-b7aa-495b-a213-b0235beabb31</t>
  </si>
  <si>
    <t>SNJ54ALS299J</t>
  </si>
  <si>
    <t>addf27df-1aef-4f0e-8ac9-7b8bc9c3ab64</t>
  </si>
  <si>
    <t>JM38510/30605SDA</t>
  </si>
  <si>
    <t>addeaf87-9692-4e09-a410-e0eec1f5d80d</t>
  </si>
  <si>
    <t>addaff53-65af-47e5-a28c-a465027b1c1b</t>
  </si>
  <si>
    <t>SNJ54180W</t>
  </si>
  <si>
    <t>add8b025-1737-436e-80ce-1529de507540</t>
  </si>
  <si>
    <t>5962-8670404PA</t>
  </si>
  <si>
    <t>adcee465-0577-4f81-9ca7-0524e0665469</t>
  </si>
  <si>
    <t>CD54HC4051F3A</t>
  </si>
  <si>
    <t>adcdaf8c-eaeb-4120-a3be-32be87258690</t>
  </si>
  <si>
    <t>LP87562KRNFTQ1</t>
  </si>
  <si>
    <t>adcd16de-317b-48d1-a2be-112887245ade</t>
  </si>
  <si>
    <t>5962-9688201QCA</t>
  </si>
  <si>
    <t>adc79e21-b091-41d4-b131-8f72fde737ab</t>
  </si>
  <si>
    <t>TIBPAL16R4-30MWB</t>
  </si>
  <si>
    <t>adc4bc54-c74b-4cd8-85de-4b5d4b6543b4</t>
  </si>
  <si>
    <t>SN54AS1034AJ</t>
  </si>
  <si>
    <t>ada97f70-331d-4b6b-bd1d-7a8a945aa8d2</t>
  </si>
  <si>
    <t>UC2706J</t>
  </si>
  <si>
    <t>ada94b12-a9c4-4334-b068-3f8ed6b7a558</t>
  </si>
  <si>
    <t>5962-87758012A</t>
  </si>
  <si>
    <t>ada56872-1612-47da-8e2c-b3e52f1d870e</t>
  </si>
  <si>
    <t>LP875612RNFTQ1</t>
  </si>
  <si>
    <t>ada4b886-dfc9-4756-aaa3-7ad7bc23b327</t>
  </si>
  <si>
    <t>5962-8874501FA</t>
  </si>
  <si>
    <t>ada45823-f2f6-4941-aeac-8d54543bc006</t>
  </si>
  <si>
    <t>CSD95420RCB</t>
  </si>
  <si>
    <t>ad9a398a-33ab-4e09-8dab-4d45ec11c377</t>
  </si>
  <si>
    <t>CD54HC30F</t>
  </si>
  <si>
    <t>ad964934-469c-4722-b38e-4685f85f7758</t>
  </si>
  <si>
    <t>M38510/30302BDA</t>
  </si>
  <si>
    <t>ad91e4d1-978d-4969-9fc9-ba9d0411ab4c</t>
  </si>
  <si>
    <t>M38510/33301B2A</t>
  </si>
  <si>
    <t>ad90a3b3-4055-4683-9d68-784ccaf55c36</t>
  </si>
  <si>
    <t>5962-9865201QFA</t>
  </si>
  <si>
    <t>ad89109f-0e6f-49de-a786-f7350a0e458f</t>
  </si>
  <si>
    <t>M38510/07701BFA</t>
  </si>
  <si>
    <t>ad79d586-6e1d-413b-9a7c-798f23f0c2fe</t>
  </si>
  <si>
    <t>SNJ54ALS373AFK</t>
  </si>
  <si>
    <t>ad79d412-0061-4d5a-9a19-c5a5f784fd52</t>
  </si>
  <si>
    <t>TIBPAL16R8-10MFKB</t>
  </si>
  <si>
    <t>ad7718c3-2c38-4b60-bfb2-64ea3cb362b1</t>
  </si>
  <si>
    <t>M38510/30903BEA</t>
  </si>
  <si>
    <t>ad6e5b59-35d8-4413-b736-006aa0016ebc</t>
  </si>
  <si>
    <t>SNJ54S124J</t>
  </si>
  <si>
    <t>ad6e2d4b-71a3-4aca-9535-c5c27f32a9ca</t>
  </si>
  <si>
    <t>SNJ54ALS30AFK</t>
  </si>
  <si>
    <t>ad64d860-b2c3-4895-89f7-be75901ccb68</t>
  </si>
  <si>
    <t>CD14538BF</t>
  </si>
  <si>
    <t>ad6080f8-228c-4e80-8a2b-d7b4e552f04f</t>
  </si>
  <si>
    <t>LP87565CRNFRQ1</t>
  </si>
  <si>
    <t>ad5f921b-0474-4d54-afdc-1f8fcf159e6c</t>
  </si>
  <si>
    <t>UC1845AJ883B</t>
  </si>
  <si>
    <t>ad4f2add-3ddf-4cb1-b8f4-8a96e3142e1a</t>
  </si>
  <si>
    <t>LP2981IM5-5.0</t>
  </si>
  <si>
    <t>ad49f857-4f17-448e-af63-cf5c1f8a5ffa</t>
  </si>
  <si>
    <t>TMS320VC5502GBE200</t>
  </si>
  <si>
    <t>GBE</t>
  </si>
  <si>
    <t>ad49500f-181c-4e76-b49a-acdf0d5a83e1</t>
  </si>
  <si>
    <t>TPS544A20RVFT</t>
  </si>
  <si>
    <t>ad4450fd-312f-446e-84e5-a0657625554d</t>
  </si>
  <si>
    <t>SNJ54ACT573W</t>
  </si>
  <si>
    <t>ad42fc04-d282-4e93-8086-2ae3728a8665</t>
  </si>
  <si>
    <t>JM38510/32403BRA</t>
  </si>
  <si>
    <t>ad31711f-8439-4090-b2cf-dd9e62a12484</t>
  </si>
  <si>
    <t>SNJ54AHCT14W</t>
  </si>
  <si>
    <t>ad272f88-a6f3-4864-adee-1cdfba23a6dc</t>
  </si>
  <si>
    <t>PAL16R6AMFKB</t>
  </si>
  <si>
    <t>ad1b9fdb-e2d2-4868-b8ac-4e31203d3d00</t>
  </si>
  <si>
    <t>SNJ5417J</t>
  </si>
  <si>
    <t>ad16e274-14f3-42be-83b8-5f02ac7da744</t>
  </si>
  <si>
    <t>5962-9584301QRA</t>
  </si>
  <si>
    <t>ad117f4e-7d57-44bf-88f1-ae6fdd8f9644</t>
  </si>
  <si>
    <t>LM337LMX</t>
  </si>
  <si>
    <t>ad10c93d-9c1a-411b-87c1-f7eddf552100</t>
  </si>
  <si>
    <t>81036092A</t>
  </si>
  <si>
    <t>ad08a29f-43a8-42cd-a676-93fccfec6a73</t>
  </si>
  <si>
    <t>TMS320C6201GJC200</t>
  </si>
  <si>
    <t>ad0484d2-3f9f-41bb-8202-ff040c79147d</t>
  </si>
  <si>
    <t>LM2670S-ADJ</t>
  </si>
  <si>
    <t>acf13324-8d06-4f88-891f-40247f3b938a</t>
  </si>
  <si>
    <t>SNJ54AHC244FK</t>
  </si>
  <si>
    <t>acee6394-2809-4e07-ba85-a70f01960137</t>
  </si>
  <si>
    <t>TPS543C20RVFT</t>
  </si>
  <si>
    <t>aced739c-4768-40dc-b9ff-53285de1a13e</t>
  </si>
  <si>
    <t>SNJ54S37W</t>
  </si>
  <si>
    <t>ace41966-7051-4ce5-9a2a-2856994087ff</t>
  </si>
  <si>
    <t>SNJ54LS590J</t>
  </si>
  <si>
    <t>ace23eed-c7f3-45ab-b05b-c6f72ddf4704</t>
  </si>
  <si>
    <t>SNJ54HC4020FK</t>
  </si>
  <si>
    <t>acc9bbf3-889c-4ac9-b481-364326984a78</t>
  </si>
  <si>
    <t>LMV7275MF</t>
  </si>
  <si>
    <t>acc6b731-2e13-447e-b0d2-82ddb2eaf696</t>
  </si>
  <si>
    <t>LM1458MX</t>
  </si>
  <si>
    <t>acc5c81c-97da-40eb-8b0f-c0a0c3f71a7d</t>
  </si>
  <si>
    <t>M38510/30602BEA</t>
  </si>
  <si>
    <t>acc4e306-9a52-4427-a0bf-796db1b9139d</t>
  </si>
  <si>
    <t>SNJ54HCT541J</t>
  </si>
  <si>
    <t>acbc6bdf-9f66-428b-a0d1-c9d9fa175181</t>
  </si>
  <si>
    <t>LMC6762AIMX</t>
  </si>
  <si>
    <t>acb78e7b-831d-4237-97de-db5b7cb7fb36</t>
  </si>
  <si>
    <t>acb18fa9-bb0e-4fb5-856b-4ab870cbac6a</t>
  </si>
  <si>
    <t>SMJ320VC33HFGM150</t>
  </si>
  <si>
    <t>acaef51e-1904-4fa5-8c9b-fa253290f67b</t>
  </si>
  <si>
    <t>LMV358MX</t>
  </si>
  <si>
    <t>ac9a63eb-3e5b-4186-9ee8-dc82fa2e81f8</t>
  </si>
  <si>
    <t>LM6142AIM</t>
  </si>
  <si>
    <t>ac9692e0-943c-4a1a-9c3c-a2b89305987c</t>
  </si>
  <si>
    <t>SNJ54AC86W</t>
  </si>
  <si>
    <t>ac90432d-8694-42c8-935d-aa827db38ea1</t>
  </si>
  <si>
    <t>5962-8670402VXA</t>
  </si>
  <si>
    <t>ac882811-b45f-4c01-8c12-90a851d0093d</t>
  </si>
  <si>
    <t>M38510/33004B2A</t>
  </si>
  <si>
    <t>ac878a8a-0c31-432b-a2ea-bf1ea9d57261</t>
  </si>
  <si>
    <t>8302201FA</t>
  </si>
  <si>
    <t>ac7e0514-59d1-4b03-bed9-c3a2365e4b61</t>
  </si>
  <si>
    <t>5962-9854201VXA</t>
  </si>
  <si>
    <t>ac7decb2-ecab-4398-bdbc-442dc6357e8f</t>
  </si>
  <si>
    <t>CD4098BF</t>
  </si>
  <si>
    <t>ac7918eb-db6e-4a83-9f2f-b1462bce4f49</t>
  </si>
  <si>
    <t>SNJ54ALS11AFK</t>
  </si>
  <si>
    <t>ac5c94b0-d702-49e4-b6d8-d5271e3f9c68</t>
  </si>
  <si>
    <t>SNJ54LS541J</t>
  </si>
  <si>
    <t>ac320bde-0976-4dd7-b31b-ea8cf144a64e</t>
  </si>
  <si>
    <t>TMS32C6415EGLZW6E3</t>
  </si>
  <si>
    <t>ac2a64bd-0949-4d99-ae67-090b9f06f516</t>
  </si>
  <si>
    <t>TMS320C6678AGYPA</t>
  </si>
  <si>
    <t>GYP</t>
  </si>
  <si>
    <t>ac2474a3-df1b-4c69-9b55-c8b8fdc479e2</t>
  </si>
  <si>
    <t>LM158AHRQMLV</t>
  </si>
  <si>
    <t>ac1a7d6a-4661-4c05-9504-333cbc9197c9</t>
  </si>
  <si>
    <t>SNJ54HC163J</t>
  </si>
  <si>
    <t>ac16f7fe-b38d-45a3-b8ff-2ab39bbe334d</t>
  </si>
  <si>
    <t>SNJ54S03W</t>
  </si>
  <si>
    <t>ac15da02-0370-4b9d-b7e9-d092da0b71db</t>
  </si>
  <si>
    <t>5962-8407501VEA</t>
  </si>
  <si>
    <t>ac117299-2e42-461a-a43e-68db9edf08c8</t>
  </si>
  <si>
    <t>5962-9682101VDA</t>
  </si>
  <si>
    <t>ac105639-c8e5-4cf0-adc3-b49392fc6a1d</t>
  </si>
  <si>
    <t>SNJ54BCT620AFK</t>
  </si>
  <si>
    <t>ac03893f-3057-4af2-9141-21e799aff9cb</t>
  </si>
  <si>
    <t>CD54HC174F</t>
  </si>
  <si>
    <t>abff6ba8-b780-4476-b3a2-d5882edd475d</t>
  </si>
  <si>
    <t>5962-9571201QLA</t>
  </si>
  <si>
    <t>abfc0eca-e085-40d0-b21b-e7e7332f8eb6</t>
  </si>
  <si>
    <t>84095012A</t>
  </si>
  <si>
    <t>abf7bc66-53b8-4510-b88a-313be696bd33</t>
  </si>
  <si>
    <t>CSD95372BQ5MCT</t>
  </si>
  <si>
    <t>abef57e8-58d1-432b-9a88-d95be05ad311</t>
  </si>
  <si>
    <t>LM340AT-5.0/NOPB</t>
  </si>
  <si>
    <t>abd18bfa-1af3-4147-9b9f-7b59b3c8bc07</t>
  </si>
  <si>
    <t>LM4040CIM3X-2.5</t>
  </si>
  <si>
    <t>abd049d8-61aa-46ef-b9ae-7ad49ed69b0a</t>
  </si>
  <si>
    <t>5962-9457702QLA</t>
  </si>
  <si>
    <t>abcd6520-89bc-488d-bf64-e7ee7135daf1</t>
  </si>
  <si>
    <t>5962F9553601VHA</t>
  </si>
  <si>
    <t>abc5f402-74b5-453a-9714-a20af9ba6768</t>
  </si>
  <si>
    <t>SN54LS266J</t>
  </si>
  <si>
    <t>abc5f00e-e64c-4744-9bea-be01c0a21ac9</t>
  </si>
  <si>
    <t>LM2991S/NOPB</t>
  </si>
  <si>
    <t>abc40e1b-5971-4343-812a-3162278189fe</t>
  </si>
  <si>
    <t>SNJ54AHCT573J</t>
  </si>
  <si>
    <t>abb73658-cc90-4d44-b3ee-7a98841bb560</t>
  </si>
  <si>
    <t>8301901EA</t>
  </si>
  <si>
    <t>abb3de57-6a4c-42ba-916d-690fa0e4af22</t>
  </si>
  <si>
    <t>SNJ54LS153W</t>
  </si>
  <si>
    <t>abb2696b-ba80-4642-bad9-6f75ced0c311</t>
  </si>
  <si>
    <t>SNJ54ABT244J</t>
  </si>
  <si>
    <t>abab5b8a-0484-4945-8400-577a6be5b614</t>
  </si>
  <si>
    <t>5962-9221701MRA</t>
  </si>
  <si>
    <t>aba9995f-2428-4455-ba93-4b6b7a69828d</t>
  </si>
  <si>
    <t>JM38510/32201BEA</t>
  </si>
  <si>
    <t>aba7aca5-4c69-4af2-a660-374ce6e57556</t>
  </si>
  <si>
    <t>LM4050AIM3-4.1</t>
  </si>
  <si>
    <t>ab942549-d313-41ae-b615-9463a4d656a7</t>
  </si>
  <si>
    <t>SNJ54HC10J</t>
  </si>
  <si>
    <t>ab8e77dc-b586-4292-a9f9-bec7a97500df</t>
  </si>
  <si>
    <t>CSD95491Q5MC</t>
  </si>
  <si>
    <t>ab8c2647-08a6-4195-a647-5bcb211756d5</t>
  </si>
  <si>
    <t>LMX2522LQ1635</t>
  </si>
  <si>
    <t>NJB</t>
  </si>
  <si>
    <t>ab7df569-9c64-4119-92a7-fc584c11a38c</t>
  </si>
  <si>
    <t>LM392M</t>
  </si>
  <si>
    <t>ab7b74ce-eb29-4fef-9100-72bd72ff819f</t>
  </si>
  <si>
    <t>UC1526AJ</t>
  </si>
  <si>
    <t>ab74ed9f-2018-4724-acb6-60f90dc6b7d8</t>
  </si>
  <si>
    <t>SNJ54ALS244CFK</t>
  </si>
  <si>
    <t>ab73cf75-b452-4af5-ab7e-38f7912294a4</t>
  </si>
  <si>
    <t>JM38510/32301BCA</t>
  </si>
  <si>
    <t>ab700a06-d25e-48f7-98ca-c65d996e60cf</t>
  </si>
  <si>
    <t>5962-7802004MFA</t>
  </si>
  <si>
    <t>ab69b0af-0a57-4779-b458-8f66db7268ec</t>
  </si>
  <si>
    <t>M38510/65204BCA</t>
  </si>
  <si>
    <t>ab65dd12-3c4f-4572-b5bb-fe825380d1d2</t>
  </si>
  <si>
    <t>LM2673S-5.0</t>
  </si>
  <si>
    <t>ab580438-a890-4e01-b798-0dc72aad2057</t>
  </si>
  <si>
    <t>LM2585SX-12/NOPB</t>
  </si>
  <si>
    <t>ab354999-8f71-4fbe-977f-d247eaee5eae</t>
  </si>
  <si>
    <t>JM38510/07002BCA</t>
  </si>
  <si>
    <t>ab2c68fc-77d2-44ee-af1b-df06670a7051</t>
  </si>
  <si>
    <t>LM2990T-15</t>
  </si>
  <si>
    <t>ab29147a-8311-49e0-876f-931806c642e7</t>
  </si>
  <si>
    <t>SNJ55LVDS31J</t>
  </si>
  <si>
    <t>ab2247e5-f5fc-48cf-9256-74875c6212ff</t>
  </si>
  <si>
    <t>CSD18536KTTT</t>
  </si>
  <si>
    <t>ab1f2fcd-b73b-4905-8f2f-5bffb91c1452</t>
  </si>
  <si>
    <t>SN5454J</t>
  </si>
  <si>
    <t>ab1d6f39-b885-4821-8a69-23fa533290f0</t>
  </si>
  <si>
    <t>LM4040BIM3-5.0</t>
  </si>
  <si>
    <t>ab1cb055-0797-4e1d-8a4e-ee103d16baf6</t>
  </si>
  <si>
    <t>LM4041DIM3X-1.2/E7002631</t>
  </si>
  <si>
    <t>ab195fa6-3a53-4a00-9011-2aa95b5bb029</t>
  </si>
  <si>
    <t>MPD18400W</t>
  </si>
  <si>
    <t>ab128ab7-030f-455f-820b-a50d426dd7a0</t>
  </si>
  <si>
    <t>SNJ5438J</t>
  </si>
  <si>
    <t>ab0ab5a9-3dda-4fe4-88f8-f19349544e63</t>
  </si>
  <si>
    <t>TMS320C6414TBGLZ7</t>
  </si>
  <si>
    <t>ab0a59b8-84ba-44b2-921e-18f83d34d2ef</t>
  </si>
  <si>
    <t>5962-8684101CA</t>
  </si>
  <si>
    <t>ab051c21-ee9b-49ad-af67-fd893159d74f</t>
  </si>
  <si>
    <t>5962-0053901QYA</t>
  </si>
  <si>
    <t>ab03514e-7656-42ec-9c3b-3f0252278f82</t>
  </si>
  <si>
    <t>MPD20753W</t>
  </si>
  <si>
    <t>aaf6d655-8218-4854-9628-82a3c2e8cfb3</t>
  </si>
  <si>
    <t>5962R0722701VZA</t>
  </si>
  <si>
    <t>aaf583ba-2276-4901-bca2-646ccfe9b7e3</t>
  </si>
  <si>
    <t>SNJ54LS09FK</t>
  </si>
  <si>
    <t>aaf50f26-e6f9-4f1c-9058-2e49f7d3c2d2</t>
  </si>
  <si>
    <t>5962-9851503Q2A</t>
  </si>
  <si>
    <t>aaf1fa45-6d56-4680-af4e-819317893b97</t>
  </si>
  <si>
    <t>LM2575HVT-ADJ/LB03</t>
  </si>
  <si>
    <t>aaeebd9c-6ba7-4b21-952e-96b5eab091f6</t>
  </si>
  <si>
    <t>M38510/30608B2A</t>
  </si>
  <si>
    <t>aadc06a8-93a7-409a-b4ac-f21edb1654d3</t>
  </si>
  <si>
    <t>5962-8766301M2A</t>
  </si>
  <si>
    <t>aad4ffd9-10ce-4aa7-91f4-fffb738bb52d</t>
  </si>
  <si>
    <t>SNJ55116J</t>
  </si>
  <si>
    <t>aacdbdb1-e22e-41a5-b04d-6cf4b8cec940</t>
  </si>
  <si>
    <t>CD54HCT374F3A</t>
  </si>
  <si>
    <t>aacaff9e-7e3e-43a7-b1a7-c73d699fe357</t>
  </si>
  <si>
    <t>CD4015BF</t>
  </si>
  <si>
    <t>aaae6e56-5d7e-4a0c-a3cf-09f087168c79</t>
  </si>
  <si>
    <t>DS26F31MW/883</t>
  </si>
  <si>
    <t>aaa7eedc-ebdf-4397-9398-5ff16845d2e6</t>
  </si>
  <si>
    <t>SNJ54ABT374W</t>
  </si>
  <si>
    <t>aaa2f8dc-a061-447f-8dbc-005f0492a1f1</t>
  </si>
  <si>
    <t>84096012A</t>
  </si>
  <si>
    <t>aa994f13-73f6-42bb-9b35-5266ef92022e</t>
  </si>
  <si>
    <t>SNJ54HC573AJ</t>
  </si>
  <si>
    <t>aa95de2b-313b-4431-a3c8-70e8e0759edc</t>
  </si>
  <si>
    <t>JM38510/33001BDA</t>
  </si>
  <si>
    <t>aa8e80d9-555f-46eb-83e6-e4f8043daf92</t>
  </si>
  <si>
    <t>LP87523RRNFTQ1</t>
  </si>
  <si>
    <t>aa8606a8-3a11-4ee1-b6ed-7988adb943fb</t>
  </si>
  <si>
    <t>LMH0031VS</t>
  </si>
  <si>
    <t>aa75fb94-e67d-45cd-8496-e0f42bdcf7c7</t>
  </si>
  <si>
    <t>SNJ54BCT245W</t>
  </si>
  <si>
    <t>aa69f17a-794d-4da7-8cd0-4b2510c9bc57</t>
  </si>
  <si>
    <t>LMH6551MM</t>
  </si>
  <si>
    <t>aa67d7a0-36f4-49d9-9eda-8702584c23db</t>
  </si>
  <si>
    <t>LP87561VRNFRQ1</t>
  </si>
  <si>
    <t>aa60db69-5ae8-4eb7-a007-74fcabf6060e</t>
  </si>
  <si>
    <t>SNJ54AC86J</t>
  </si>
  <si>
    <t>aa5886b3-e1bb-4e19-b79b-d3b79a16d3f9</t>
  </si>
  <si>
    <t>SNJ5438W</t>
  </si>
  <si>
    <t>aa534088-f918-4997-ac79-b57c29ea712b</t>
  </si>
  <si>
    <t>M38510/32301BDA</t>
  </si>
  <si>
    <t>aa4c1b2f-861c-4504-b64d-0f59f6650382</t>
  </si>
  <si>
    <t>SNJ54AS756FK</t>
  </si>
  <si>
    <t>aa496ae8-5cee-415f-b5dd-a8f4412fc72e</t>
  </si>
  <si>
    <t>LM828M5X</t>
  </si>
  <si>
    <t>aa4781c3-9d00-4b96-8aa2-627fd14c9c84</t>
  </si>
  <si>
    <t>M38510/37001B2A</t>
  </si>
  <si>
    <t>aa42e45a-758f-46f4-9f8b-434db3557bcf</t>
  </si>
  <si>
    <t>8413601RA</t>
  </si>
  <si>
    <t>aa426aa7-9cad-4c88-843c-7d0ccda30ba6</t>
  </si>
  <si>
    <t>78012012A</t>
  </si>
  <si>
    <t>aa40d80c-2488-4896-bda0-2b19deec1d8a</t>
  </si>
  <si>
    <t>aa3b15fd-9cac-4b61-b0ee-921c9cb88c85</t>
  </si>
  <si>
    <t>5962-9096901MCA</t>
  </si>
  <si>
    <t>aa3abd1b-ded5-4f14-9619-6bc6e05aac9b</t>
  </si>
  <si>
    <t>SNJ55189AW</t>
  </si>
  <si>
    <t>aa2f77a1-ec1a-4aec-9eef-c533e1e1b818</t>
  </si>
  <si>
    <t>CSD59952RWJ</t>
  </si>
  <si>
    <t>aa21146d-fba8-47a9-8f98-d1ed188c1035</t>
  </si>
  <si>
    <t>5962-9466401MEA</t>
  </si>
  <si>
    <t>aa1f7cf2-a8ae-475f-b9e8-080818329789</t>
  </si>
  <si>
    <t>SN54ALS645AJ</t>
  </si>
  <si>
    <t>aa1ca794-6d3a-4a44-9bcf-4a110b7e15b0</t>
  </si>
  <si>
    <t>LMH6655MA</t>
  </si>
  <si>
    <t>aa141e41-4abe-4f1b-a527-e0eede93e7ce</t>
  </si>
  <si>
    <t>M38510/30107B2A</t>
  </si>
  <si>
    <t>aa119d76-dfc0-4cb3-ab48-3765e69dc5a6</t>
  </si>
  <si>
    <t>5962-9759201Q2A</t>
  </si>
  <si>
    <t>aa11725f-e201-4214-8325-eb9670b3dbc0</t>
  </si>
  <si>
    <t>LM124AWGRQMLV</t>
  </si>
  <si>
    <t>aa0d839f-d4a6-40df-9c7e-c812c8488d0a</t>
  </si>
  <si>
    <t>CSD95375Q4M</t>
  </si>
  <si>
    <t>aa0ce975-9c71-407e-be3b-98047e762258</t>
  </si>
  <si>
    <t>5962-8670404XA</t>
  </si>
  <si>
    <t>aa00c4e6-ccda-4c67-af0c-e31d9dd23a02</t>
  </si>
  <si>
    <t>M38510/37401BCA</t>
  </si>
  <si>
    <t>a9fbb839-96ad-4919-b7e9-13273023e3c3</t>
  </si>
  <si>
    <t>SNJ54BCT2240J</t>
  </si>
  <si>
    <t>a9e9b6c3-a569-485b-be68-be0cb114c5ab</t>
  </si>
  <si>
    <t>TMS320C6418ZTS600</t>
  </si>
  <si>
    <t>a9e81bfc-eb1a-4c58-b144-7d9d1c597e98</t>
  </si>
  <si>
    <t>CD54AC574F3A</t>
  </si>
  <si>
    <t>a9cab842-31bb-4cec-9a51-87df325c08cf</t>
  </si>
  <si>
    <t>HPA01110DQPR</t>
  </si>
  <si>
    <t>a9c347a2-18e4-4728-9329-358b2262b4e1</t>
  </si>
  <si>
    <t>SN54F20J</t>
  </si>
  <si>
    <t>a9b8b71f-c43d-4a2a-9f3b-22a96e6c963d</t>
  </si>
  <si>
    <t>CD4027BF3A</t>
  </si>
  <si>
    <t>a9b354b3-e1f3-4833-af1f-a7dd64d59381</t>
  </si>
  <si>
    <t>LM2575T-ADJ</t>
  </si>
  <si>
    <t>a9a310ae-366a-475f-b76a-3247b3e918a0</t>
  </si>
  <si>
    <t>M38510/32403BRA</t>
  </si>
  <si>
    <t>a9962b02-7b7f-4ab1-951a-d540f3adbde1</t>
  </si>
  <si>
    <t>JM38510/65604BRA</t>
  </si>
  <si>
    <t>a9950f0c-a30b-4cb7-92d4-caac49806e70</t>
  </si>
  <si>
    <t>8403301SA</t>
  </si>
  <si>
    <t>a99139c5-30d7-469d-8faa-769d1c79ea74</t>
  </si>
  <si>
    <t>CD4541BF</t>
  </si>
  <si>
    <t>a98f64de-b9e4-4acd-ab04-a8de0dcc2a92</t>
  </si>
  <si>
    <t>LMP7704MT</t>
  </si>
  <si>
    <t>a98c7865-0064-4a49-9c48-d566eb24742e</t>
  </si>
  <si>
    <t>M38510/33301BDA</t>
  </si>
  <si>
    <t>a9827190-27d4-487b-95d4-a70289720fd1</t>
  </si>
  <si>
    <t>LM2592HVS-3.3</t>
  </si>
  <si>
    <t>a97c3054-c38e-436a-a3d9-231adeb08d77</t>
  </si>
  <si>
    <t>5962-8508401VEA</t>
  </si>
  <si>
    <t>a96feb1a-affd-4224-85b8-a1d2b7c81877</t>
  </si>
  <si>
    <t>CSD95378BQ5MCT</t>
  </si>
  <si>
    <t>a96880a6-650b-4e31-8470-3c9bda914e34</t>
  </si>
  <si>
    <t>5962-8680601VEA</t>
  </si>
  <si>
    <t>a965eea0-361b-412c-a423-4e1d1cd23134</t>
  </si>
  <si>
    <t>SNJ54LS93W</t>
  </si>
  <si>
    <t>a961c576-1e7b-4478-9183-eccdd33b89c1</t>
  </si>
  <si>
    <t>LM431BIM3X</t>
  </si>
  <si>
    <t>a951def6-8ac7-4c8c-b972-8e9d92cf4d68</t>
  </si>
  <si>
    <t>SMJ320C50GFAM66</t>
  </si>
  <si>
    <t>a95110de-dcc6-431b-88a8-e451ff699dc5</t>
  </si>
  <si>
    <t>5962L0052401VZA</t>
  </si>
  <si>
    <t>a94bc6bc-c0cb-47be-b934-0588e259fb79</t>
  </si>
  <si>
    <t>SNJ5430W</t>
  </si>
  <si>
    <t>a9441a7b-23f1-4ae4-b040-885027461ce3</t>
  </si>
  <si>
    <t>LM4041DIM3X-ADJ</t>
  </si>
  <si>
    <t>a9439a3b-634f-4f2c-a9f6-04c5cca6a148</t>
  </si>
  <si>
    <t>SCAN921023SLC</t>
  </si>
  <si>
    <t>a9219696-0f6d-44d0-ac28-01b1ff9a2116</t>
  </si>
  <si>
    <t>JM38510/32301B2A</t>
  </si>
  <si>
    <t>a91d505c-962a-4bbd-8e24-faa6f1fae327</t>
  </si>
  <si>
    <t>SNJ54LS597W</t>
  </si>
  <si>
    <t>a91bd7bc-6df8-487a-a22a-7a5b2a053175</t>
  </si>
  <si>
    <t>SNJ54ALS191AW</t>
  </si>
  <si>
    <t>a91468f3-be9b-49e4-a145-1f026a4e00b1</t>
  </si>
  <si>
    <t>5962-9752801QDA</t>
  </si>
  <si>
    <t>a90ef4b3-f35f-4326-909e-ac4270ef77d3</t>
  </si>
  <si>
    <t>a904df6f-f11c-4b76-a184-a863ebef13e2</t>
  </si>
  <si>
    <t>MPD20779W</t>
  </si>
  <si>
    <t>a9019342-5f71-476a-b1aa-7beb2e083072</t>
  </si>
  <si>
    <t>M38510/11905BPA</t>
  </si>
  <si>
    <t>a8fd8e27-bde7-44ac-bcf7-a6a33e6e065a</t>
  </si>
  <si>
    <t>8601201CA</t>
  </si>
  <si>
    <t>a8eb7e5a-5a13-4d9a-820c-33460629ec21</t>
  </si>
  <si>
    <t>LM2586SX-3.3/NOPB</t>
  </si>
  <si>
    <t>a8e6b8c5-027b-487d-85a7-a22bb691651a</t>
  </si>
  <si>
    <t>SNJ54LS03W</t>
  </si>
  <si>
    <t>a8dfb822-bfa1-4e4c-b770-0b154bb66c7f</t>
  </si>
  <si>
    <t>CSD59957QVM</t>
  </si>
  <si>
    <t>DMH</t>
  </si>
  <si>
    <t>a8d95140-8c3f-4942-a01c-52fcf75e3540</t>
  </si>
  <si>
    <t>8412902LA</t>
  </si>
  <si>
    <t>a8d484ca-2036-4c39-bf06-7f252f9830c8</t>
  </si>
  <si>
    <t>M38510/65001BDA</t>
  </si>
  <si>
    <t>a8d294f7-52c4-44cc-9c95-ab73237db1a5</t>
  </si>
  <si>
    <t>SNJ54AHC240J</t>
  </si>
  <si>
    <t>a8bff685-e24d-40cd-9ad5-979fe95ad624</t>
  </si>
  <si>
    <t>5962-8771002PA</t>
  </si>
  <si>
    <t>a89c692a-2c94-45ab-942d-75a68a49b98b</t>
  </si>
  <si>
    <t>TPS548B22RVFT</t>
  </si>
  <si>
    <t>a8987d29-0d83-491b-aa1d-d1c14242c394</t>
  </si>
  <si>
    <t>5962-9758801QCA</t>
  </si>
  <si>
    <t>a8957296-b73b-4f8c-abf3-fb7af41ff2ce</t>
  </si>
  <si>
    <t>SN54LS629J</t>
  </si>
  <si>
    <t>a88c67be-f5ce-496a-89c2-53f45b637b1d</t>
  </si>
  <si>
    <t>LM117GW-QML</t>
  </si>
  <si>
    <t>a88c024f-ef11-4c2f-b563-9a3db284e2d4</t>
  </si>
  <si>
    <t>TLC2274MJ</t>
  </si>
  <si>
    <t>a884674a-e11b-4830-b005-488fef63c8a5</t>
  </si>
  <si>
    <t>7604301FA</t>
  </si>
  <si>
    <t>a87cf5af-797b-44b0-9422-4b9c5607d192</t>
  </si>
  <si>
    <t>SNJ54HC573AFK</t>
  </si>
  <si>
    <t>a87ccd0d-e94e-439a-9d41-fd8600b183f2</t>
  </si>
  <si>
    <t>V62/18602-01XE</t>
  </si>
  <si>
    <t>NKD</t>
  </si>
  <si>
    <t>a8738525-02f8-4d29-bba9-b0336cb64c04</t>
  </si>
  <si>
    <t>TLE2072MFKB</t>
  </si>
  <si>
    <t>a86a68aa-ac59-4bc0-a9d4-1b5d903e3d6c</t>
  </si>
  <si>
    <t>SNJ54LVTH16373WD</t>
  </si>
  <si>
    <t>a863a5ce-21ea-4c57-9ece-b5a5252412ff</t>
  </si>
  <si>
    <t>5962-0722301VFA</t>
  </si>
  <si>
    <t>a856f2f8-8d21-4597-831c-fa99afd3ea33</t>
  </si>
  <si>
    <t>BQ500101DPCR</t>
  </si>
  <si>
    <t>a8484376-8224-4cc7-b5b6-70aa0d4558c9</t>
  </si>
  <si>
    <t>5962-9753702QHA</t>
  </si>
  <si>
    <t>a8317662-eb3f-49b1-8998-62806c0a7c68</t>
  </si>
  <si>
    <t>LMH6550MA</t>
  </si>
  <si>
    <t>a82e5f66-8ede-43fb-b29d-8006a3db2086</t>
  </si>
  <si>
    <t>SNJ54BCT245FK</t>
  </si>
  <si>
    <t>a82cf9d4-1bc6-40ee-8eb3-ce7dcd69bc75</t>
  </si>
  <si>
    <t>LP2957ISX/NOPB</t>
  </si>
  <si>
    <t>a8266b02-0633-4b01-bf5f-dad309f10c53</t>
  </si>
  <si>
    <t>LM2931S-5.0/NOPB</t>
  </si>
  <si>
    <t>a813f506-dc94-4eab-8bdf-d0ce3929645e</t>
  </si>
  <si>
    <t>CSD87350Q5D</t>
  </si>
  <si>
    <t>a8131ed0-658b-4c1f-9f12-572b94c0860a</t>
  </si>
  <si>
    <t>SN54123J</t>
  </si>
  <si>
    <t>a80aef78-374f-43d9-9a3e-a7f80376c447</t>
  </si>
  <si>
    <t>M38510/10103BCA</t>
  </si>
  <si>
    <t>a8055def-32db-4742-a1c3-1d78b0d8b572</t>
  </si>
  <si>
    <t>M38510/07106BEA</t>
  </si>
  <si>
    <t>a7ff293a-0b1f-4e37-b21e-e0ff95d144d1</t>
  </si>
  <si>
    <t>V62/07644-04XA</t>
  </si>
  <si>
    <t>a7f3ca54-fbbf-4757-a90a-53038ed82aa4</t>
  </si>
  <si>
    <t>LM2595SX-12/NOPB</t>
  </si>
  <si>
    <t>a7eaa4d4-0ad5-4bd9-b227-16c0ab5e80ef</t>
  </si>
  <si>
    <t>JM38510/31508SFA</t>
  </si>
  <si>
    <t>a7e61de7-18b8-498f-b7f0-c87296914ecf</t>
  </si>
  <si>
    <t>LM4040DIM3-5.0</t>
  </si>
  <si>
    <t>a7e01f46-06c7-41d4-8a5c-ba671c4eabc1</t>
  </si>
  <si>
    <t>LP87565CRNFTQ1</t>
  </si>
  <si>
    <t>a7bc7dd1-050b-4fe9-8429-6f66307098e6</t>
  </si>
  <si>
    <t>SNJ54S86J</t>
  </si>
  <si>
    <t>a7a5933a-a8a0-4f0c-8727-b10063fb19ca</t>
  </si>
  <si>
    <t>LM2577T-ADJ/NOPB</t>
  </si>
  <si>
    <t>a79ebe2f-a9ea-45bf-8261-a4a391802e12</t>
  </si>
  <si>
    <t>M38510/31512BEA</t>
  </si>
  <si>
    <t>a79d6046-6e42-49cd-835c-1158ee290027</t>
  </si>
  <si>
    <t>5962R9673802VCA</t>
  </si>
  <si>
    <t>a798f09a-3d92-4e9d-9093-7c89404850a3</t>
  </si>
  <si>
    <t>LM2904MX/ELLI959</t>
  </si>
  <si>
    <t>a78774e8-e78b-47a6-b228-1faa7932e6be</t>
  </si>
  <si>
    <t>SNJ54LVC573AW</t>
  </si>
  <si>
    <t>a7847d4c-0d8b-48e7-958f-4ce722ceabe5</t>
  </si>
  <si>
    <t>LP875701CRNFTQ1</t>
  </si>
  <si>
    <t>a76b30d8-235c-44be-b638-5f6645d6e64d</t>
  </si>
  <si>
    <t>SNJ5404W</t>
  </si>
  <si>
    <t>a7651a8c-7015-4aa0-b300-26d80b0099c2</t>
  </si>
  <si>
    <t>UC1526J883B</t>
  </si>
  <si>
    <t>a751cd06-04d1-4a03-91cb-3b8108c8ce41</t>
  </si>
  <si>
    <t>SN54LS366AJ</t>
  </si>
  <si>
    <t>a73e281c-b71f-4860-8612-85576f844a3c</t>
  </si>
  <si>
    <t>MPD23659J</t>
  </si>
  <si>
    <t>a7256ced-0648-46a2-a6f6-88072e83550d</t>
  </si>
  <si>
    <t>CD54ACT373F3A</t>
  </si>
  <si>
    <t>a7225a1f-0cfb-4763-9bbf-0b7801eaeabe</t>
  </si>
  <si>
    <t>JM38510/65201BDA</t>
  </si>
  <si>
    <t>a71fdc38-fdb3-4725-8cb0-c59634f97bf3</t>
  </si>
  <si>
    <t>UCC1804J</t>
  </si>
  <si>
    <t>a71b7443-80a6-4283-8414-cfb674a10bce</t>
  </si>
  <si>
    <t>SNJ54LS145W</t>
  </si>
  <si>
    <t>a7175c12-443c-4fd1-b099-24adfc54ea60</t>
  </si>
  <si>
    <t>5962-86821012A</t>
  </si>
  <si>
    <t>a7144705-cd67-47da-b7f1-c3150afc42c9</t>
  </si>
  <si>
    <t>LM2595SX-ADJ</t>
  </si>
  <si>
    <t>a70d0b1e-b686-4b24-b6bb-e21a922c77ef</t>
  </si>
  <si>
    <t>SNJ54ALS161BJ</t>
  </si>
  <si>
    <t>a70be7b4-6766-47f5-a210-ea3a91b96cb3</t>
  </si>
  <si>
    <t>SNJ54LS174J</t>
  </si>
  <si>
    <t>a7070c97-fa45-4d54-aedd-c434e4a6faeb</t>
  </si>
  <si>
    <t>LP38856S-1.2/NOPB</t>
  </si>
  <si>
    <t>a7060f04-d53b-475f-8ffb-18a0c5ed56a3</t>
  </si>
  <si>
    <t>SNJ54ALS244CW</t>
  </si>
  <si>
    <t>a6f93e3c-26f0-4126-818f-e679d873c579</t>
  </si>
  <si>
    <t>5962-9471801QSA</t>
  </si>
  <si>
    <t>a6f2ff1a-123b-4378-9e33-1ca3607781ac</t>
  </si>
  <si>
    <t>CD4069UBF3A</t>
  </si>
  <si>
    <t>a6f296da-fe1f-4327-a570-19914ea33d0a</t>
  </si>
  <si>
    <t>SNJ54S194W</t>
  </si>
  <si>
    <t>a6f01097-9aff-44c7-a9d9-807a6af7ba9e</t>
  </si>
  <si>
    <t>UCD7242RSJT</t>
  </si>
  <si>
    <t>a6e9b159-ae5a-4030-b4b3-33b1b34f8a1e</t>
  </si>
  <si>
    <t>5962R8771003VXA</t>
  </si>
  <si>
    <t>a6e886f4-d2b7-45e9-9028-2cf675aaae32</t>
  </si>
  <si>
    <t>SNJ54LS399J</t>
  </si>
  <si>
    <t>a6e7abe6-f2df-4b47-930b-68beb38a860c</t>
  </si>
  <si>
    <t>SN54HC253J</t>
  </si>
  <si>
    <t>a6e15650-3386-4c9f-be57-ca591e832331</t>
  </si>
  <si>
    <t>SNJ54LS75J</t>
  </si>
  <si>
    <t>a6ddd4fe-04f9-4648-b251-02b01f8c8609</t>
  </si>
  <si>
    <t>UC1543L883B</t>
  </si>
  <si>
    <t>a6beb699-6d68-4894-a4b9-bfa2508436ff</t>
  </si>
  <si>
    <t>LM2940T-8.0</t>
  </si>
  <si>
    <t>a6bc9649-5b59-49c7-8e1c-10c6f50ca110</t>
  </si>
  <si>
    <t>CD54HC08F3A</t>
  </si>
  <si>
    <t>a6abd1e9-7a1a-4f87-a635-6e93fb0d2235</t>
  </si>
  <si>
    <t>LP3891ESX-1.2/NOPB</t>
  </si>
  <si>
    <t>a6a8347a-057f-48e4-8f0c-c3a0db12fcb1</t>
  </si>
  <si>
    <t>LMC6482IMM</t>
  </si>
  <si>
    <t>a69fb58d-12f0-4ca5-9530-d0d4e91775f9</t>
  </si>
  <si>
    <t>CSD18504KCS</t>
  </si>
  <si>
    <t>a68f5b39-2a69-4f1d-a0ea-af02eaaf4122</t>
  </si>
  <si>
    <t>SNJ54HC10FK</t>
  </si>
  <si>
    <t>a6850eca-d27e-4084-831d-f8f63d8789e5</t>
  </si>
  <si>
    <t>LM148JB</t>
  </si>
  <si>
    <t>a68286db-7201-401d-a8aa-1fd10e2a5a09</t>
  </si>
  <si>
    <t>LM5000-3MTCX</t>
  </si>
  <si>
    <t>a67f520c-e938-428f-9f5b-4c8fab1bb34c</t>
  </si>
  <si>
    <t>SNJ54ALS08FK</t>
  </si>
  <si>
    <t>a67e3f42-8c1c-43b8-899b-fb30fbc15bd4</t>
  </si>
  <si>
    <t>SNJ5432W</t>
  </si>
  <si>
    <t>a66a7b92-39d5-4d10-bd5c-7a916d2f00f5</t>
  </si>
  <si>
    <t>LP3962ES-1.8/NOPB</t>
  </si>
  <si>
    <t>a66a4231-f53d-40ed-9e79-f55795c916f3</t>
  </si>
  <si>
    <t>SNJ54LS109AJ</t>
  </si>
  <si>
    <t>a65dfd1f-1431-4fd2-ab15-90d48f6be28c</t>
  </si>
  <si>
    <t>M38510/31504BFA</t>
  </si>
  <si>
    <t>a6593490-bc39-4d73-9386-1a74f2942aac</t>
  </si>
  <si>
    <t>LP3966ESX-1.8</t>
  </si>
  <si>
    <t>a65458df-e051-4558-b1f1-43231bc12312</t>
  </si>
  <si>
    <t>CD54HC00F</t>
  </si>
  <si>
    <t>a652afec-8e61-4737-9175-f0907d43d3eb</t>
  </si>
  <si>
    <t>TLV2252AMJGB</t>
  </si>
  <si>
    <t>a6526d0f-f8a6-4ad1-9453-d21a32b7e0cb</t>
  </si>
  <si>
    <t>MPD23675J</t>
  </si>
  <si>
    <t>a64a8ef5-a544-416a-bde1-750517218e61</t>
  </si>
  <si>
    <t>LM139AWGRLQMLV</t>
  </si>
  <si>
    <t>a6448125-a19a-4d4b-bb37-c3e0afb5436f</t>
  </si>
  <si>
    <t>5962-9314701QRA</t>
  </si>
  <si>
    <t>a63ebc35-8200-4481-b356-299a3940ffd3</t>
  </si>
  <si>
    <t>M38510/00204BEA</t>
  </si>
  <si>
    <t>a63a6526-ec3c-418c-af31-4aeffa83547b</t>
  </si>
  <si>
    <t>SNJ54ALS86W</t>
  </si>
  <si>
    <t>a637abe5-ce17-482b-9a55-c71523e6c2f1</t>
  </si>
  <si>
    <t>5962-9760401QDA</t>
  </si>
  <si>
    <t>a62b163d-2815-497e-8534-e7b95e648555</t>
  </si>
  <si>
    <t>DS90LV028ATM</t>
  </si>
  <si>
    <t>a628f377-f187-4814-a65c-8e80a751d7c9</t>
  </si>
  <si>
    <t>CSD17522Q5A</t>
  </si>
  <si>
    <t>a6243f96-4e05-4408-9883-5770ebccce66</t>
  </si>
  <si>
    <t>SNJ54LS09W</t>
  </si>
  <si>
    <t>a61b4fee-6fa4-4f29-b592-4ac3dba94ebc</t>
  </si>
  <si>
    <t>SN54AS00J</t>
  </si>
  <si>
    <t>a61ac268-9bd7-432e-8a70-58d43040b262</t>
  </si>
  <si>
    <t>CD54ACT32F3A</t>
  </si>
  <si>
    <t>a618b911-af9f-44ce-b93c-493a0e2a5d4d</t>
  </si>
  <si>
    <t>LM5008SD</t>
  </si>
  <si>
    <t>NGU</t>
  </si>
  <si>
    <t>a608c114-c0d5-4731-9f5d-c56cd610e148</t>
  </si>
  <si>
    <t>LP87525JRNFRQ1</t>
  </si>
  <si>
    <t>a606dacf-50b5-40d5-9197-699e4bc904ce</t>
  </si>
  <si>
    <t>M38510/00501BCA</t>
  </si>
  <si>
    <t>a60306a0-7d96-4d51-876a-622f679269e1</t>
  </si>
  <si>
    <t>JM38510/30701BEA</t>
  </si>
  <si>
    <t>a5fb0e60-db6b-46b6-803a-cb2976d79ee4</t>
  </si>
  <si>
    <t>SNJ54LS673FK</t>
  </si>
  <si>
    <t>a5e6619d-eb3b-46e0-8eb5-6ed18e528f64</t>
  </si>
  <si>
    <t>5962-9162304MYA</t>
  </si>
  <si>
    <t>a5dbd14a-c2f8-41d3-9013-4710948880f3</t>
  </si>
  <si>
    <t>TMS320C6413ZTSA500</t>
  </si>
  <si>
    <t>a5db315e-cf51-4de4-8188-8e1c17df2be9</t>
  </si>
  <si>
    <t>LM5007MM</t>
  </si>
  <si>
    <t>a5da5b8b-ef1a-4037-ae0a-1cef267f04c7</t>
  </si>
  <si>
    <t>LM124J/883/MABI</t>
  </si>
  <si>
    <t>a5d89792-9ddc-408b-9ea8-cd0514005396</t>
  </si>
  <si>
    <t>LM833M</t>
  </si>
  <si>
    <t>a5ca2643-91f5-43ec-aca0-28457e6a8393</t>
  </si>
  <si>
    <t>M38510/30007BDA</t>
  </si>
  <si>
    <t>a5b278f0-1386-4065-af28-a0e3ae0e3e3a</t>
  </si>
  <si>
    <t>TLC193MJGB</t>
  </si>
  <si>
    <t>a5ae2265-2354-4b93-b7ac-f3d5ef2fd51b</t>
  </si>
  <si>
    <t>84030012A</t>
  </si>
  <si>
    <t>a59ac986-e53b-4b51-b6dc-358c56a3646c</t>
  </si>
  <si>
    <t>CD4093BF3A</t>
  </si>
  <si>
    <t>a596f23f-0839-47d4-8f56-c9d4c4617bfe</t>
  </si>
  <si>
    <t>a590eae3-76e9-4b4b-b616-89fa9e45357a</t>
  </si>
  <si>
    <t>SN89834W</t>
  </si>
  <si>
    <t>a58571d8-d3f1-4d81-bde1-4ed4e9f626b3</t>
  </si>
  <si>
    <t>JM38510/33301BDA</t>
  </si>
  <si>
    <t>a5855cca-89a5-45e4-91e4-17d8d5d14e09</t>
  </si>
  <si>
    <t>SNJ54AHC08W</t>
  </si>
  <si>
    <t>a582f5cc-e591-4203-9b7b-3e466ae087d8</t>
  </si>
  <si>
    <t>UC1875L</t>
  </si>
  <si>
    <t>a5829ad8-9e4e-40a5-82c4-289076466d6c</t>
  </si>
  <si>
    <t>LM139J</t>
  </si>
  <si>
    <t>a57716b1-9388-4621-9258-b5babf78496b</t>
  </si>
  <si>
    <t>5962-8968101RA</t>
  </si>
  <si>
    <t>a572b129-78a6-436b-89cb-7cab5249f9aa</t>
  </si>
  <si>
    <t>TPS7A4501MUB</t>
  </si>
  <si>
    <t>a5688e5b-abcf-4a78-af85-01dfdf164a0d</t>
  </si>
  <si>
    <t>7603901EA</t>
  </si>
  <si>
    <t>a55ea31f-5024-4d0f-a7f2-5707d595feb0</t>
  </si>
  <si>
    <t>UC1842AJ883B</t>
  </si>
  <si>
    <t>a54a4bab-76ed-4db4-8a53-aea113275c0f</t>
  </si>
  <si>
    <t>SN54AS02J</t>
  </si>
  <si>
    <t>a5457f03-3439-432d-97b0-ad3e16c28e7b</t>
  </si>
  <si>
    <t>CSD59920RCB</t>
  </si>
  <si>
    <t>a53e35b4-3a40-4755-8468-6f2143a9cc2a</t>
  </si>
  <si>
    <t>LM1875T</t>
  </si>
  <si>
    <t>a537e145-083a-4f24-a809-e323ffe92f47</t>
  </si>
  <si>
    <t>CD54HCT158F3A</t>
  </si>
  <si>
    <t>a532218b-b5fd-4e86-818a-591df847a4d1</t>
  </si>
  <si>
    <t>5962-9675101QCA</t>
  </si>
  <si>
    <t>a531fc6a-b654-46bc-95fb-34101518c7ac</t>
  </si>
  <si>
    <t>CD54HCT4075F3A</t>
  </si>
  <si>
    <t>a52fbd67-8c51-4865-85ff-1e08a7a813f2</t>
  </si>
  <si>
    <t>5962-8761203VDA</t>
  </si>
  <si>
    <t>a52f46e8-93a5-42d9-9310-c03b53c44237</t>
  </si>
  <si>
    <t>SNJ5425W</t>
  </si>
  <si>
    <t>a52ef2f0-09d2-4bb7-8cff-c8ef684c5113</t>
  </si>
  <si>
    <t>LM2902MX/ELLI957</t>
  </si>
  <si>
    <t>a52e0e13-549a-4c91-ac52-57d745cbcb76</t>
  </si>
  <si>
    <t>SNJ54AHCT04J</t>
  </si>
  <si>
    <t>a52d5678-5427-4073-857b-fac397eae827</t>
  </si>
  <si>
    <t>5962-9051601MSA</t>
  </si>
  <si>
    <t>a52bf7ba-2cf0-4b98-afd0-01e10bef8bc0</t>
  </si>
  <si>
    <t>TMS320VC5509AGBBR</t>
  </si>
  <si>
    <t>a524605b-d353-484e-a1d6-d8a60c25c986</t>
  </si>
  <si>
    <t>8401201RA</t>
  </si>
  <si>
    <t>a523a5e5-b16a-4be0-bf1b-97fdb89ad409</t>
  </si>
  <si>
    <t>SNJ54HC05FK</t>
  </si>
  <si>
    <t>a51bf9c6-447f-4016-9ae7-c44852d80325</t>
  </si>
  <si>
    <t>SNJ54HC86J</t>
  </si>
  <si>
    <t>a5113dc3-17a7-4703-95af-99b0737c8cd3</t>
  </si>
  <si>
    <t>LMC555CMM</t>
  </si>
  <si>
    <t>a4ff810a-5351-4e57-9b17-2eb0cabd7322</t>
  </si>
  <si>
    <t>8407501EA</t>
  </si>
  <si>
    <t>a4f5e5bc-1dab-4afd-a824-aa49833b1916</t>
  </si>
  <si>
    <t>SNJ54LS258BJ</t>
  </si>
  <si>
    <t>a4e7dbd8-2687-4e3a-817a-d02ffe07c096</t>
  </si>
  <si>
    <t>SNJ5497J</t>
  </si>
  <si>
    <t>a4e640f3-1d32-4bf9-8ad2-688c37938c61</t>
  </si>
  <si>
    <t>LM3100MH</t>
  </si>
  <si>
    <t>a4d5a29e-3f18-4eea-84c7-12ff1592e8a1</t>
  </si>
  <si>
    <t>SNJ54HCT240J</t>
  </si>
  <si>
    <t>a4bcadb4-4d53-43f4-8252-9fe9a2eddc5e</t>
  </si>
  <si>
    <t>LMC6081IMX/E2000158</t>
  </si>
  <si>
    <t>a4ba02a8-7214-4120-acc1-189a3699c31a</t>
  </si>
  <si>
    <t>5962-9093801M2A</t>
  </si>
  <si>
    <t>a4b9cf2a-ef00-4ee8-9c01-0f66d81238e5</t>
  </si>
  <si>
    <t>LM2937IMP-10</t>
  </si>
  <si>
    <t>a4a75ff8-7a86-4f68-a6dc-e3bbe307731c</t>
  </si>
  <si>
    <t>5962-9080903Q2A</t>
  </si>
  <si>
    <t>a4a5fb47-8a98-4aa6-b0fa-6a276b922c93</t>
  </si>
  <si>
    <t>LM3578AMX</t>
  </si>
  <si>
    <t>a4a516ac-9a58-4ed6-b8f2-203847363d0c</t>
  </si>
  <si>
    <t>SNJ54ALS74AFK</t>
  </si>
  <si>
    <t>a4a4c498-cd85-491e-8462-ee66512f5d38</t>
  </si>
  <si>
    <t>THS4061MFKB</t>
  </si>
  <si>
    <t>a4a395a2-a41c-4b17-a243-ce3286fa413b</t>
  </si>
  <si>
    <t>LP2981IM5-3.3</t>
  </si>
  <si>
    <t>a49f8285-ab2c-461b-83c5-8680abe4e357</t>
  </si>
  <si>
    <t>SNJ54HC4020W</t>
  </si>
  <si>
    <t>a4926384-9755-41b3-85d7-22cf1eae7ca8</t>
  </si>
  <si>
    <t>LM2575HVSX-3.3/NOPB</t>
  </si>
  <si>
    <t>a483c52c-e67d-4ce3-993f-00cee0d46a43</t>
  </si>
  <si>
    <t>SNJ54S03J</t>
  </si>
  <si>
    <t>a47cc327-61e1-4e10-9ada-eb0627accd7b</t>
  </si>
  <si>
    <t>JM38510/08003BDA</t>
  </si>
  <si>
    <t>a47a1125-fae7-4566-8de6-fdde3bd80b22</t>
  </si>
  <si>
    <t>LMP7702MM</t>
  </si>
  <si>
    <t>a47790aa-2d77-42b6-9010-3e5aca25accf</t>
  </si>
  <si>
    <t>SNJ54LS37W</t>
  </si>
  <si>
    <t>a476e220-8c2e-475e-aacf-607155070b16</t>
  </si>
  <si>
    <t>CSD95373BQ5M</t>
  </si>
  <si>
    <t>a4721c97-0bc3-4d8f-8e7f-fdb530c164ac</t>
  </si>
  <si>
    <t>5962-7802301MEA</t>
  </si>
  <si>
    <t>a470e939-a9bc-4d84-ac8f-4401d0512deb</t>
  </si>
  <si>
    <t>TPS2HB16FQPWPRQ1</t>
  </si>
  <si>
    <t>a4700098-6ce5-4615-b6b2-7529d854e74d</t>
  </si>
  <si>
    <t>LM2940T-10.0</t>
  </si>
  <si>
    <t>a46f32c3-0f49-4d20-8f29-b26bd34501a5</t>
  </si>
  <si>
    <t>LM2936MX-5.0/NAK1</t>
  </si>
  <si>
    <t>a46455c5-b6b1-43a9-80e9-73e456d7897e</t>
  </si>
  <si>
    <t>JM38510/66304BEA</t>
  </si>
  <si>
    <t>a4642308-a1f6-4d35-9c6c-efce5d5fe67f</t>
  </si>
  <si>
    <t>LP87565CNRNFRQ1</t>
  </si>
  <si>
    <t>a46117af-bf2c-4180-9bd7-86def91d9d47</t>
  </si>
  <si>
    <t>CD54HC157F</t>
  </si>
  <si>
    <t>a457f6f7-ad6c-4b91-8995-a32728c8d40c</t>
  </si>
  <si>
    <t>DS90CF364AMTDX</t>
  </si>
  <si>
    <t>a4579791-9632-4e38-9105-0eeb94df09ad</t>
  </si>
  <si>
    <t>TMS320DM642AGNZ6</t>
  </si>
  <si>
    <t>a44b5611-9305-4480-aca9-85332fd8d8dc</t>
  </si>
  <si>
    <t>UCD7242MRSJREP</t>
  </si>
  <si>
    <t>a44661fa-864f-4e23-b292-ac1a2e9688b3</t>
  </si>
  <si>
    <t>5962-8976901RA</t>
  </si>
  <si>
    <t>a4419181-a585-4579-86e5-6687681f2635</t>
  </si>
  <si>
    <t>5962-8968001RA</t>
  </si>
  <si>
    <t>a43d0de5-aea3-4896-9a04-ff94a30bb262</t>
  </si>
  <si>
    <t>5962-9680101QCA</t>
  </si>
  <si>
    <t>a43bf83a-ed53-43e7-b756-a02e18a21eb0</t>
  </si>
  <si>
    <t>SNJ55113W</t>
  </si>
  <si>
    <t>a43b4da6-ada5-4d8f-bdbe-a3813ac8a969</t>
  </si>
  <si>
    <t>DS90CR216MTDX</t>
  </si>
  <si>
    <t>a43a7e04-8f1e-4bc2-80f8-d90897c28249</t>
  </si>
  <si>
    <t>a427e1da-1df9-4882-b065-c21ef15c6275</t>
  </si>
  <si>
    <t>HPA02240RVER</t>
  </si>
  <si>
    <t>a40c5982-e975-4741-a22c-63875ac479aa</t>
  </si>
  <si>
    <t>TLE2072MJG</t>
  </si>
  <si>
    <t>a4050dcc-2859-465f-812a-665868e9c1d3</t>
  </si>
  <si>
    <t>TPS53915RVET</t>
  </si>
  <si>
    <t>a3f1d415-2856-4df6-bcf9-b5792897a068</t>
  </si>
  <si>
    <t>M38510/38001B2A</t>
  </si>
  <si>
    <t>a3ebbd87-e46e-475d-8327-ffcc06741b33</t>
  </si>
  <si>
    <t>SN54AS867JT</t>
  </si>
  <si>
    <t>a3e976db-0960-4ae0-aba1-8673b4e2e8ee</t>
  </si>
  <si>
    <t>CD4071BF3A</t>
  </si>
  <si>
    <t>a3debf5d-b8e1-40ec-8706-ef3791128251</t>
  </si>
  <si>
    <t>5962-9678201QRA</t>
  </si>
  <si>
    <t>a3dd79af-d31a-45a2-a95f-a0b51d8a7788</t>
  </si>
  <si>
    <t>SNJ54HC32FK</t>
  </si>
  <si>
    <t>a3d878e4-7407-4064-b1b8-38e14667a126</t>
  </si>
  <si>
    <t>TLC2202AMJG</t>
  </si>
  <si>
    <t>a3d6eed1-527b-4459-8608-e7f99753a8ca</t>
  </si>
  <si>
    <t>LP3966ES-ADJ</t>
  </si>
  <si>
    <t>a3cb49a9-25e6-4c12-8666-4c5ea707a6ce</t>
  </si>
  <si>
    <t>LP3892ES-1.5/NOPB</t>
  </si>
  <si>
    <t>a3b8ef90-741b-4ed4-b110-8e3b7334a57c</t>
  </si>
  <si>
    <t>8302101SA</t>
  </si>
  <si>
    <t>a3a4e10f-64c0-420a-b0bf-fc059c3a5771</t>
  </si>
  <si>
    <t>M38510/05554BEA</t>
  </si>
  <si>
    <t>a39df667-ccab-4a39-bdc0-5208f7b6365e</t>
  </si>
  <si>
    <t>JM38510/32701BEA</t>
  </si>
  <si>
    <t>a39ab869-a098-4eda-b64d-f894ebc7c06f</t>
  </si>
  <si>
    <t>SNJ54HC4040J</t>
  </si>
  <si>
    <t>a396ff38-3a03-4733-a52c-aa229e21ee63</t>
  </si>
  <si>
    <t>M38510/30102BDA</t>
  </si>
  <si>
    <t>a3954bd7-f717-4001-b988-99ffd26d2256</t>
  </si>
  <si>
    <t>a38a7f51-bf03-4e56-9acc-c0d698686aa3</t>
  </si>
  <si>
    <t>LMC662AIMX</t>
  </si>
  <si>
    <t>a3730867-7a8d-4270-a772-ae672f0d946c</t>
  </si>
  <si>
    <t>DS26LS31MJ/883/MABI</t>
  </si>
  <si>
    <t>a36eda4a-dbc6-44ca-8e1a-19b54c104e26</t>
  </si>
  <si>
    <t>LM2936HVMA-5.0</t>
  </si>
  <si>
    <t>a353a696-67ec-4b2e-99ed-92b5bdfcd2d2</t>
  </si>
  <si>
    <t>LM2676SDX-ADJ</t>
  </si>
  <si>
    <t>a34db002-0605-4050-a875-e83f7c5ae2a6</t>
  </si>
  <si>
    <t>SNJ54128W</t>
  </si>
  <si>
    <t>a3457445-9c36-4129-8460-e8a72acbe38c</t>
  </si>
  <si>
    <t>SNJ54HC139J</t>
  </si>
  <si>
    <t>a33f49a2-d7d9-4b47-b471-01d1b797b770</t>
  </si>
  <si>
    <t>JM38510/05051BCA</t>
  </si>
  <si>
    <t>a336d906-e19b-4b35-a6b3-3850fad09462</t>
  </si>
  <si>
    <t>5962R9950402VDA</t>
  </si>
  <si>
    <t>a336b11b-9674-4962-b4ae-c830ca8520c5</t>
  </si>
  <si>
    <t>5962-9322701QSA</t>
  </si>
  <si>
    <t>a32c3600-5951-47a2-9700-f23e814419d0</t>
  </si>
  <si>
    <t>LM2937ESX-8.0/NOPB</t>
  </si>
  <si>
    <t>a32a3792-b7c9-4597-a1ee-cf91c064b629</t>
  </si>
  <si>
    <t>M38510/34803BSA</t>
  </si>
  <si>
    <t>a315cea8-59ff-46d6-a4cd-b3f97df3e0a1</t>
  </si>
  <si>
    <t>M38510/32502BSA</t>
  </si>
  <si>
    <t>a311cd8d-bd00-4cc7-b586-407d02476017</t>
  </si>
  <si>
    <t>CD54ACT240F3A</t>
  </si>
  <si>
    <t>a30b2129-933e-474c-8e05-98294e3e5bfa</t>
  </si>
  <si>
    <t>M38510/30608BEA</t>
  </si>
  <si>
    <t>a2e0e6a2-5307-4788-a06d-8beeb2dec080</t>
  </si>
  <si>
    <t>LM185BYH2.5-QV</t>
  </si>
  <si>
    <t>NDU</t>
  </si>
  <si>
    <t>a2e09df4-0cd4-4473-a621-d5ef548a4a5e</t>
  </si>
  <si>
    <t>JM38510/31508BEA</t>
  </si>
  <si>
    <t>a2d62661-595e-4478-86a0-abb583c9fe74</t>
  </si>
  <si>
    <t>CSD18542KCS</t>
  </si>
  <si>
    <t>a2d59f2d-bf98-4a7b-aeba-b86254cdd131</t>
  </si>
  <si>
    <t>5962-9758901Q2A</t>
  </si>
  <si>
    <t>a2d44df0-6095-405c-a381-c800292c17a9</t>
  </si>
  <si>
    <t>LF147J/883</t>
  </si>
  <si>
    <t>a2ce6017-9e9d-4d40-bfd2-cec19ad59a11</t>
  </si>
  <si>
    <t>8415301SA</t>
  </si>
  <si>
    <t>a2c9da3a-fbad-452e-b047-deac408366da</t>
  </si>
  <si>
    <t>CSD16407Q5</t>
  </si>
  <si>
    <t>a2c6c542-f8b3-4845-8ac2-1213ab4bb450</t>
  </si>
  <si>
    <t>SNJ54HC174W</t>
  </si>
  <si>
    <t>a2bb1671-4338-4d95-8243-77ecc0e20be6</t>
  </si>
  <si>
    <t>TMS320DM641AZNZ6</t>
  </si>
  <si>
    <t>a2b76165-3044-4572-83d4-baca5826250a</t>
  </si>
  <si>
    <t>LM185WG-1.2/883</t>
  </si>
  <si>
    <t>a2b5a593-82d2-4f25-b8c8-0fa45d7a6430</t>
  </si>
  <si>
    <t>CSD59921Q5D</t>
  </si>
  <si>
    <t>a2b49082-84dc-450d-9a42-2abb824b250a</t>
  </si>
  <si>
    <t>SN54S00J</t>
  </si>
  <si>
    <t>a2925ad4-356b-4afd-b299-d3b5b4500eaf</t>
  </si>
  <si>
    <t>5962-9053801VPA</t>
  </si>
  <si>
    <t>a2804b32-5a97-46c9-8f49-9b4aaed1f789</t>
  </si>
  <si>
    <t>LMS1585ACS-1.5</t>
  </si>
  <si>
    <t>a2743499-ff64-4664-8d15-7a537e28b59d</t>
  </si>
  <si>
    <t>5962-8984502CA</t>
  </si>
  <si>
    <t>a26f7439-3807-461f-81fd-98bbba4d7ca5</t>
  </si>
  <si>
    <t>LM3478MMX/S5000472</t>
  </si>
  <si>
    <t>a2696a61-fcc9-40ba-b881-6c61e510516f</t>
  </si>
  <si>
    <t>5962-8761001CA</t>
  </si>
  <si>
    <t>a25f7d1b-b17c-4b01-9e86-484aa75f22c0</t>
  </si>
  <si>
    <t>LM2676SD-3.3</t>
  </si>
  <si>
    <t>a2537ff9-b9d1-420a-a936-ad2cdf5f9009</t>
  </si>
  <si>
    <t>LMC7211BIM5X/S5000708</t>
  </si>
  <si>
    <t>a246b405-aa1f-4732-acd3-17bbcf0c76fd</t>
  </si>
  <si>
    <t>SNJ54S10W</t>
  </si>
  <si>
    <t>a235d4dc-dc27-44d8-a8f5-ba0ebe1ed7bc</t>
  </si>
  <si>
    <t>SNJ54163J</t>
  </si>
  <si>
    <t>a22feb0d-aa8b-4333-a856-f1cf0ef291db</t>
  </si>
  <si>
    <t>SNJ54ALS257AJ</t>
  </si>
  <si>
    <t>a22d5547-ac2a-4895-9dc5-912142e87418</t>
  </si>
  <si>
    <t>CD4076BF3A</t>
  </si>
  <si>
    <t>a2232b5c-75fc-4d09-9a45-185eed7870c8</t>
  </si>
  <si>
    <t>CSD19505KTT</t>
  </si>
  <si>
    <t>a2224952-0eba-4360-b6a9-542873f97101</t>
  </si>
  <si>
    <t>5962R0722962VZA</t>
  </si>
  <si>
    <t>a2203f7b-e125-417c-9c25-8041de7724d9</t>
  </si>
  <si>
    <t>TMS320VC5410AGWS16</t>
  </si>
  <si>
    <t>a205312e-25f1-4866-b873-815ee2589303</t>
  </si>
  <si>
    <t>SNJ54LS173AFK</t>
  </si>
  <si>
    <t>a1fc3d1e-821a-4157-8341-4289dfd7cd83</t>
  </si>
  <si>
    <t>TLV2262MJGB</t>
  </si>
  <si>
    <t>a1c3d908-08ac-4e0f-ad35-fcab4c129052</t>
  </si>
  <si>
    <t>CSD16340Q3T</t>
  </si>
  <si>
    <t>a1c34190-3ceb-4553-9e76-5bdc3236ca6f</t>
  </si>
  <si>
    <t>5962-9751401QHA</t>
  </si>
  <si>
    <t>a1c1da6d-0d13-445c-8d4e-7da7b2d2b6b0</t>
  </si>
  <si>
    <t>CD4013BF3A</t>
  </si>
  <si>
    <t>a1ba7e98-69fc-42f5-a024-525a4fb16348</t>
  </si>
  <si>
    <t>TMS320C6205DGWT200</t>
  </si>
  <si>
    <t>a1b8c79a-5293-4d55-b637-b27b5f7b839f</t>
  </si>
  <si>
    <t>SNJ54ACT245J</t>
  </si>
  <si>
    <t>a1b6fa5e-67d0-4818-9d13-e7ed2af36ef7</t>
  </si>
  <si>
    <t>5962-9650502QXA</t>
  </si>
  <si>
    <t>a1b3ee1e-72c7-4b11-b722-8f0ae74bbf51</t>
  </si>
  <si>
    <t>SN54HC257J</t>
  </si>
  <si>
    <t>a1ac1aff-c978-402b-84e4-9277f0ee4825</t>
  </si>
  <si>
    <t>SNJ54LS374FK</t>
  </si>
  <si>
    <t>a1a7043f-5175-4f24-938f-4e464876b4e2</t>
  </si>
  <si>
    <t>LP2995MR</t>
  </si>
  <si>
    <t>a1a107e5-b51b-4091-8f82-a25465d0061a</t>
  </si>
  <si>
    <t>DS26C31MW/883</t>
  </si>
  <si>
    <t>a19ab945-974c-4b96-9205-00e49f169655</t>
  </si>
  <si>
    <t>LP3891ES-1.5/NOPB</t>
  </si>
  <si>
    <t>a189f02e-1220-44f1-924d-21787d6c8492</t>
  </si>
  <si>
    <t>LP87561SRNFRQ1</t>
  </si>
  <si>
    <t>a18224f4-0c27-4494-8e8f-9b0c5d870af9</t>
  </si>
  <si>
    <t>LPC662AIM</t>
  </si>
  <si>
    <t>a177b598-b6dc-4cb0-a239-8b481f4cc3b9</t>
  </si>
  <si>
    <t>LM139J/883/MPGD</t>
  </si>
  <si>
    <t>a175b6b2-814a-4299-a42a-e7874ba8e7e2</t>
  </si>
  <si>
    <t>5962-9453402QXA</t>
  </si>
  <si>
    <t>a170a97d-e028-41f1-952a-d43e4a0c096d</t>
  </si>
  <si>
    <t>JM38510/32301BDA</t>
  </si>
  <si>
    <t>a1687040-d6b6-4adf-b0fc-3377714558db</t>
  </si>
  <si>
    <t>DS90C032W-QMLV</t>
  </si>
  <si>
    <t>a1653dc1-a153-425d-bea8-7136dc401f59</t>
  </si>
  <si>
    <t>LP3882ES-1.5/NOPB</t>
  </si>
  <si>
    <t>a15f18e1-ec48-4ded-aa00-79bf95dfd78b</t>
  </si>
  <si>
    <t>LP3964ESX-ADJ/NOPB</t>
  </si>
  <si>
    <t>a15100eb-3225-4840-8995-c5959c61a01a</t>
  </si>
  <si>
    <t>TLE2072MJGB</t>
  </si>
  <si>
    <t>a1492988-0c4a-4cab-8a19-8d00a8ae9b38</t>
  </si>
  <si>
    <t>LM340MP-5.0</t>
  </si>
  <si>
    <t>a1444b09-97b7-4023-ba42-e31ac6f3d209</t>
  </si>
  <si>
    <t>SNJ55LVDS32FK</t>
  </si>
  <si>
    <t>a13c684e-8ab0-414c-89e5-b5fc906afb01</t>
  </si>
  <si>
    <t>SNJ54ALS569AJ</t>
  </si>
  <si>
    <t>a1352486-270b-4c12-b5f3-e2fdafe15bee</t>
  </si>
  <si>
    <t>5962-9680201Q2A</t>
  </si>
  <si>
    <t>a133e762-41f6-44b9-a95e-6c5bbe5af008</t>
  </si>
  <si>
    <t>LM6132BIM</t>
  </si>
  <si>
    <t>a12e054e-e26d-4be6-89c8-386bcfb81404</t>
  </si>
  <si>
    <t>SNJ54S37J</t>
  </si>
  <si>
    <t>a12d0591-a4b7-4099-a68a-6aed10a391a0</t>
  </si>
  <si>
    <t>SNJ54S373FK</t>
  </si>
  <si>
    <t>a12afaf1-0bc3-4246-95de-d1fee7abd3f0</t>
  </si>
  <si>
    <t>LP3873ESX-5.0/NOPB</t>
  </si>
  <si>
    <t>a1291386-5d35-44fa-ac2b-ae947a04c991</t>
  </si>
  <si>
    <t>CSD19505KTTT</t>
  </si>
  <si>
    <t>a1256744-1824-4441-8d7b-a84cde9428fc</t>
  </si>
  <si>
    <t>CD4046BF3A</t>
  </si>
  <si>
    <t>a12266ab-c973-4159-a048-99f0cef99d22</t>
  </si>
  <si>
    <t>5962-8780901RA</t>
  </si>
  <si>
    <t>a11ac715-d2d9-4ef5-9dd6-27d2e1096906</t>
  </si>
  <si>
    <t>TPS544C24RVFR</t>
  </si>
  <si>
    <t>a110277e-325d-4ce5-8665-8ddd2be2e147</t>
  </si>
  <si>
    <t>SN54LS157J</t>
  </si>
  <si>
    <t>a108202b-d8b7-4a05-a0cc-0e38395c6701</t>
  </si>
  <si>
    <t>MPD23677J</t>
  </si>
  <si>
    <t>a1022a02-b671-4aef-bb5e-e65990a6ddfa</t>
  </si>
  <si>
    <t>LM6172IMX/E7001904</t>
  </si>
  <si>
    <t>a0fe3a6e-ffd8-4888-ab34-21633558562a</t>
  </si>
  <si>
    <t>LM4050AEM3-5.0</t>
  </si>
  <si>
    <t>a0f974e6-c95e-4e82-bcc0-4615245c3b72</t>
  </si>
  <si>
    <t>SNJ54ABT8646JT</t>
  </si>
  <si>
    <t>a0eacd35-b9b0-400b-9d96-f4f65b1d5199</t>
  </si>
  <si>
    <t>7604301EA</t>
  </si>
  <si>
    <t>a0e7df15-98ff-4af0-adb8-24a8d1c9871a</t>
  </si>
  <si>
    <t>SM320F28335GJZMEP</t>
  </si>
  <si>
    <t>a0e58bea-18e0-4077-9119-884d81cb26e6</t>
  </si>
  <si>
    <t>UC1637J883B</t>
  </si>
  <si>
    <t>a0e0d797-6606-4f6a-bae7-b87512a1e289</t>
  </si>
  <si>
    <t>LP875241HRNFTQ1</t>
  </si>
  <si>
    <t>a0d0e3cf-4b98-4875-8f82-8b9165a80d00</t>
  </si>
  <si>
    <t>SNJ54HC365J</t>
  </si>
  <si>
    <t>a0c9856b-e038-4739-95f5-e87d99e9ead7</t>
  </si>
  <si>
    <t>7704302CA</t>
  </si>
  <si>
    <t>a0c5d31d-bd83-478f-8efb-9fa0a22b106e</t>
  </si>
  <si>
    <t>SNJ55453BFK</t>
  </si>
  <si>
    <t>a0bd190d-1f27-4461-b475-ff3a398840a9</t>
  </si>
  <si>
    <t>LP3873ES-2.5</t>
  </si>
  <si>
    <t>a0bbc14d-1dc4-40f0-8000-881b114b2c3f</t>
  </si>
  <si>
    <t>SNJ54ABT8245FK</t>
  </si>
  <si>
    <t>a0ba9fee-8b89-4719-bb8d-1a23cabb7178</t>
  </si>
  <si>
    <t>8601301EA</t>
  </si>
  <si>
    <t>a0b736f7-ef90-48fa-b2e5-03b2fa5a9120</t>
  </si>
  <si>
    <t>5962-8688901DA</t>
  </si>
  <si>
    <t>a0ada316-a543-475f-858c-59ad6642623c</t>
  </si>
  <si>
    <t>LM358AM</t>
  </si>
  <si>
    <t>a09c9da4-b874-4f8d-ae7a-2f1cc645d0e0</t>
  </si>
  <si>
    <t>JM38510/30003SCA</t>
  </si>
  <si>
    <t>a095cacd-aa7a-4611-bb86-226c1491a2cb</t>
  </si>
  <si>
    <t>5962R9673801VXA</t>
  </si>
  <si>
    <t>a093aa03-f0f2-424f-877e-43953093a375</t>
  </si>
  <si>
    <t>DS90LV047ATM</t>
  </si>
  <si>
    <t>a086d6e0-5d85-4f94-abfd-6ecb0b58f909</t>
  </si>
  <si>
    <t>CD54HC85F3A</t>
  </si>
  <si>
    <t>a084fd71-46c7-475d-b371-49bbc0be99d1</t>
  </si>
  <si>
    <t>SNJ54AC240FK</t>
  </si>
  <si>
    <t>a0840a82-de0f-4531-9099-9ece74f35729</t>
  </si>
  <si>
    <t>8302201EA</t>
  </si>
  <si>
    <t>a0642b9d-83b7-4374-a9aa-257133412f14</t>
  </si>
  <si>
    <t>LPV358MX</t>
  </si>
  <si>
    <t>a0606c9e-b28c-4b9e-821c-285fda1bec08</t>
  </si>
  <si>
    <t>5962-9764201Q2A</t>
  </si>
  <si>
    <t>a04ca07c-adf0-4699-8c7d-6430bf49e400</t>
  </si>
  <si>
    <t>LM7171AIM</t>
  </si>
  <si>
    <t>a02d80e8-f4b5-4064-b94e-9d34cef22685</t>
  </si>
  <si>
    <t>TIBPAL16L8-20MJ</t>
  </si>
  <si>
    <t>a02609bb-7aa7-4639-9049-32d036b2c2d7</t>
  </si>
  <si>
    <t>JM38510/65453BRA</t>
  </si>
  <si>
    <t>a0251b69-dd94-4246-a508-c6858fa8b074</t>
  </si>
  <si>
    <t>LM2940S-8.0/NOPB</t>
  </si>
  <si>
    <t>a01f9c59-0db3-4368-964f-f90d992ff5e9</t>
  </si>
  <si>
    <t>SN54LS76AJ</t>
  </si>
  <si>
    <t>a00df17b-b368-4030-b71a-554a763609d8</t>
  </si>
  <si>
    <t>TPS53515RVER</t>
  </si>
  <si>
    <t>a000cbe4-92cf-4370-9b4e-bab542cbc31b</t>
  </si>
  <si>
    <t>TLC2252AMJGB</t>
  </si>
  <si>
    <t>a0004797-1c6f-42d6-a985-83f9497eac43</t>
  </si>
  <si>
    <t>JM38510/65203BCA</t>
  </si>
  <si>
    <t>9ffd4f68-a2e4-4138-9415-b8d5d903b0e0</t>
  </si>
  <si>
    <t>5962-9757601QSA</t>
  </si>
  <si>
    <t>9ffc3117-23b7-4403-a983-e006ffdedec2</t>
  </si>
  <si>
    <t>SN54HCT138J</t>
  </si>
  <si>
    <t>9ff16a8c-d0e0-4d16-87c0-da105aa417a9</t>
  </si>
  <si>
    <t>SNJ54ALS804AJ</t>
  </si>
  <si>
    <t>9fe59bd5-ab2e-4958-94f0-b93dbc5f2812</t>
  </si>
  <si>
    <t>5962-9579801VPA</t>
  </si>
  <si>
    <t>9fde2e39-fba2-440a-b358-b01383528737</t>
  </si>
  <si>
    <t>SNJ54LS629W</t>
  </si>
  <si>
    <t>9fd125ec-675c-401a-8bd8-638d436fabf6</t>
  </si>
  <si>
    <t>SMJ320C6701GLPW14</t>
  </si>
  <si>
    <t>9fc8cfb0-1672-4599-880c-80836c191fc4</t>
  </si>
  <si>
    <t>LM2576HVS-5.0/NOPB</t>
  </si>
  <si>
    <t>9fc40c17-dab4-49bd-8e34-74f4466a3f9c</t>
  </si>
  <si>
    <t>UC2846J</t>
  </si>
  <si>
    <t>9fbf908f-28d6-4986-bb3e-8118a2c29f13</t>
  </si>
  <si>
    <t>TMS320C6201GJLA200</t>
  </si>
  <si>
    <t>GJL</t>
  </si>
  <si>
    <t>9fbeb8a6-dbf7-4072-bb15-cde4e00168c3</t>
  </si>
  <si>
    <t>SNJ55188W</t>
  </si>
  <si>
    <t>9fa48b73-0a8f-40d4-b427-d0404a44f81b</t>
  </si>
  <si>
    <t>DS26F32MW/883</t>
  </si>
  <si>
    <t>9f9d9a99-e38a-43d8-8062-b8ba15274681</t>
  </si>
  <si>
    <t>CD4555BF3A</t>
  </si>
  <si>
    <t>9f92e324-bf01-43f1-94d3-650e4e6f77c9</t>
  </si>
  <si>
    <t>5962-8995601LA</t>
  </si>
  <si>
    <t>9f8d4c46-83de-45b3-9c8b-c7be0bc8c100</t>
  </si>
  <si>
    <t>SNJ54LS257BFK</t>
  </si>
  <si>
    <t>9f80ca66-784d-412f-9619-1cdd0af036af</t>
  </si>
  <si>
    <t>SNJ54HC540J</t>
  </si>
  <si>
    <t>9f7f8b90-6c02-4b49-a7ea-a0b91c856c6e</t>
  </si>
  <si>
    <t>84048012A</t>
  </si>
  <si>
    <t>9f7dba14-e10d-42bc-bcc2-19b68de1816b</t>
  </si>
  <si>
    <t>TLE2024BMFKB</t>
  </si>
  <si>
    <t>9f7b998c-d7a5-4034-8082-b9d4b0ed1700</t>
  </si>
  <si>
    <t>LP3883ES-1.2</t>
  </si>
  <si>
    <t>9f79e0d4-a408-40bc-b50f-4c0f31da6568</t>
  </si>
  <si>
    <t>SNJ54ACT74FK</t>
  </si>
  <si>
    <t>9f749079-13f7-4b82-959a-51acfc622af0</t>
  </si>
  <si>
    <t>LM338T</t>
  </si>
  <si>
    <t>9f6e9f98-a9b9-4f7d-8fa7-034353ac9310</t>
  </si>
  <si>
    <t>LM2591HVSX-3.3/NOPB</t>
  </si>
  <si>
    <t>9f50e9e2-7941-4d15-a951-56aa96b5c2e3</t>
  </si>
  <si>
    <t>LP38855SX-1.2/NOPB</t>
  </si>
  <si>
    <t>9f3aad66-c24b-4845-9171-74803bd6e7b4</t>
  </si>
  <si>
    <t>5962-8761903V2A</t>
  </si>
  <si>
    <t>9f36ca69-3956-43ad-a0d1-a5972d99f942</t>
  </si>
  <si>
    <t>M38510/30007B2A</t>
  </si>
  <si>
    <t>9f33c0cf-af03-444f-8775-f717269a700a</t>
  </si>
  <si>
    <t>SNJ54ALS20AJ</t>
  </si>
  <si>
    <t>9f2efe44-ef8c-4d8c-9588-6265dbd26a34</t>
  </si>
  <si>
    <t>CSD17578Q5A</t>
  </si>
  <si>
    <t>9f2e3494-bd65-40ef-83d6-900c231aa220</t>
  </si>
  <si>
    <t>SNJ54HC240W</t>
  </si>
  <si>
    <t>9f26c508-e11c-4464-8bf0-45a56ecc287f</t>
  </si>
  <si>
    <t>JM38510/05651BEA</t>
  </si>
  <si>
    <t>9f237664-a1de-4475-90ed-ec127db10488</t>
  </si>
  <si>
    <t>TLV2462AMJG</t>
  </si>
  <si>
    <t>9f1b1362-b59e-4102-89f2-7a730bd2a1dc</t>
  </si>
  <si>
    <t>LM2670S-3.3/NOPB</t>
  </si>
  <si>
    <t>9f0d5f52-a2e0-46fb-989a-45676774dca9</t>
  </si>
  <si>
    <t>SNJ54S244J</t>
  </si>
  <si>
    <t>9f07bd5d-e638-4c44-8826-2c2ce997317e</t>
  </si>
  <si>
    <t>8103608RA</t>
  </si>
  <si>
    <t>9ef6705c-83e1-4646-a2ff-bf80c6787d07</t>
  </si>
  <si>
    <t>LP3875ES-ADJ</t>
  </si>
  <si>
    <t>9ee527c2-7aea-4445-9807-b404da2e52e4</t>
  </si>
  <si>
    <t>LM2990S-12</t>
  </si>
  <si>
    <t>9ee514f3-202d-49f9-bd0d-28bbd952023b</t>
  </si>
  <si>
    <t>SNJ54F04FK</t>
  </si>
  <si>
    <t>9ee0ed54-2546-46ca-8d52-8428d6d217c3</t>
  </si>
  <si>
    <t>CSD59940Q5MC</t>
  </si>
  <si>
    <t>9ecf1c3a-0594-4f00-b316-f6b28f474aad</t>
  </si>
  <si>
    <t>CSD16404Q5A</t>
  </si>
  <si>
    <t>9ecd29a4-d440-494e-b7d7-f8db1ce12f90</t>
  </si>
  <si>
    <t>SNJ54HC20J</t>
  </si>
  <si>
    <t>9ec0db1b-accb-4f2d-b209-2dcc5b31ffa2</t>
  </si>
  <si>
    <t>84032013A</t>
  </si>
  <si>
    <t>9ebcbf6f-d076-445c-8fdc-2730be7700ae</t>
  </si>
  <si>
    <t>5962-8680601V2A</t>
  </si>
  <si>
    <t>9eb81df5-c3e1-473b-8fce-0515c05093d7</t>
  </si>
  <si>
    <t>SNJ54AHC240FK</t>
  </si>
  <si>
    <t>9eb72805-3cb3-46ab-8bcd-91634b676ffe</t>
  </si>
  <si>
    <t>JM38510/37102B2A</t>
  </si>
  <si>
    <t>9eb3f084-1d04-4667-8fb6-4a0e301ce284</t>
  </si>
  <si>
    <t>SM320C6201GJCA20EP</t>
  </si>
  <si>
    <t>9eb13faa-eda5-45cc-ae1e-967fe3399658</t>
  </si>
  <si>
    <t>LM1085IS-ADJ</t>
  </si>
  <si>
    <t>9ea264ec-aca6-445a-a494-c1b3ac072e53</t>
  </si>
  <si>
    <t>SNJ54ACT573FK</t>
  </si>
  <si>
    <t>9ea239f4-dc26-4bcc-a134-d5640dca064a</t>
  </si>
  <si>
    <t>5962-8683701DA</t>
  </si>
  <si>
    <t>9e9dca6d-5c27-406c-bef8-934ba8c21edb</t>
  </si>
  <si>
    <t>M38510/38002BEA</t>
  </si>
  <si>
    <t>9e9a6b3c-b9fc-4692-9578-788b01bdb57b</t>
  </si>
  <si>
    <t>5962R0052402VZA</t>
  </si>
  <si>
    <t>9e959ebc-2bcb-4014-9785-beb2e2a74408</t>
  </si>
  <si>
    <t>5962-8952501LA</t>
  </si>
  <si>
    <t>9e8c495f-ade6-4e24-a694-c97be0e7d5a2</t>
  </si>
  <si>
    <t>LMC662CMX/ELLI976</t>
  </si>
  <si>
    <t>9e8581d5-9696-4045-997b-01e413498a93</t>
  </si>
  <si>
    <t>MPD23721JG</t>
  </si>
  <si>
    <t>9e7e26d3-63d6-4546-be17-907c83af7650</t>
  </si>
  <si>
    <t>LP3872ES-5.0/NOPB</t>
  </si>
  <si>
    <t>9e7dd36d-0e2d-44d5-be99-774b5921359f</t>
  </si>
  <si>
    <t>SNJ54LS32FK</t>
  </si>
  <si>
    <t>9e7c248f-f67a-4304-8f71-fb22b1ed518e</t>
  </si>
  <si>
    <t>SNJ55LVDS31FK</t>
  </si>
  <si>
    <t>9e79e2fb-8631-4d0d-8569-8d441719b3dd</t>
  </si>
  <si>
    <t>8408801EA</t>
  </si>
  <si>
    <t>9e7823a2-7e79-40a0-b28d-ba9c9622fbd3</t>
  </si>
  <si>
    <t>SNJ54ACT16373WD</t>
  </si>
  <si>
    <t>9e76c692-359a-4a5e-9ea2-f8a3d7049652</t>
  </si>
  <si>
    <t>SNJ54BCT640FK</t>
  </si>
  <si>
    <t>9e738b51-5bf2-4acd-9201-c5a1fc54e78d</t>
  </si>
  <si>
    <t>LP38842SX-1.5/NOPB</t>
  </si>
  <si>
    <t>9e616d79-984f-4151-8929-e5d2a918aef0</t>
  </si>
  <si>
    <t>SNJ54HC166FK</t>
  </si>
  <si>
    <t>9e5f1d24-1e3b-4842-9ef7-537a51bc2491</t>
  </si>
  <si>
    <t>LP87562PRNFTQ1</t>
  </si>
  <si>
    <t>9e5eee59-9070-4e3b-a7c2-04df8e2e1736</t>
  </si>
  <si>
    <t>SN1607018DQPR</t>
  </si>
  <si>
    <t>9e5e06d4-36a2-4177-b85e-3244a4df76b1</t>
  </si>
  <si>
    <t>SN54AS10J</t>
  </si>
  <si>
    <t>9e5c3c70-f5b3-49d6-90a2-7c988d182128</t>
  </si>
  <si>
    <t>LM75BIMX-5</t>
  </si>
  <si>
    <t>9e4db731-26fd-42e9-a1a3-af8537c79629</t>
  </si>
  <si>
    <t>MPD20741W</t>
  </si>
  <si>
    <t>9e43cd64-f528-4c65-9f83-f143e6378bde</t>
  </si>
  <si>
    <t>CSD18535KCS</t>
  </si>
  <si>
    <t>9e2f622e-956d-4e50-be0f-c7046ac185c4</t>
  </si>
  <si>
    <t>84042012A</t>
  </si>
  <si>
    <t>9e28b0f7-82f9-4ae2-9455-cab3c72c7a4c</t>
  </si>
  <si>
    <t>SNJ54ACT245W</t>
  </si>
  <si>
    <t>9e24eace-f4d1-497f-ae67-db6ea1a9995d</t>
  </si>
  <si>
    <t>SNJ54AHCT240FK</t>
  </si>
  <si>
    <t>9e1b7df0-cbd8-44b0-9bbe-d7f5343c5e45</t>
  </si>
  <si>
    <t>TLE2064MFKB</t>
  </si>
  <si>
    <t>9e1078ef-4587-417e-9bf9-02903c44e15a</t>
  </si>
  <si>
    <t>SNJ54LS283FK</t>
  </si>
  <si>
    <t>9e0e0000-e2e0-4b60-b6f1-4d36cadf73aa</t>
  </si>
  <si>
    <t>9e0ad857-c8d3-4a3d-aab7-6a0962f09d6f</t>
  </si>
  <si>
    <t>CSD18532NQ5B</t>
  </si>
  <si>
    <t>9e05be1d-3264-46e8-a3fc-61d02eec3ce5</t>
  </si>
  <si>
    <t>8413501EA</t>
  </si>
  <si>
    <t>9dffe112-654e-46dc-88f1-7201171bc3ee</t>
  </si>
  <si>
    <t>TLE2072MUB</t>
  </si>
  <si>
    <t>9dfc5ce2-1843-4f00-a75b-a54c7b6562f1</t>
  </si>
  <si>
    <t>TPS53318DQPT</t>
  </si>
  <si>
    <t>9df65317-2317-4cc8-a341-cbb5536bac70</t>
  </si>
  <si>
    <t>JM38510/32102BDA</t>
  </si>
  <si>
    <t>9df5c950-1d8e-4918-bbe5-b8b6320e4672</t>
  </si>
  <si>
    <t>SNJ54HCT373FK</t>
  </si>
  <si>
    <t>9df3feb4-b2d3-45d0-aeb0-f451081cfd7d</t>
  </si>
  <si>
    <t>TLE2061MFKB</t>
  </si>
  <si>
    <t>9defa884-fb0a-41cc-a72b-903664c99718</t>
  </si>
  <si>
    <t>8404501DA</t>
  </si>
  <si>
    <t>9def16d5-4cfe-4493-94b1-e1007f808e78</t>
  </si>
  <si>
    <t>LM2588S-3.3/NOPB</t>
  </si>
  <si>
    <t>9dec37cb-ae8d-47e6-9531-c3a29035313d</t>
  </si>
  <si>
    <t>CD54HC367F3A</t>
  </si>
  <si>
    <t>9de0917a-aea4-474c-851a-81fc2fd69c08</t>
  </si>
  <si>
    <t>TIBPAL16R4-15MJB</t>
  </si>
  <si>
    <t>9ddf472f-9aeb-462e-9b74-97e6d8e98650</t>
  </si>
  <si>
    <t>JM38510/37401B2A</t>
  </si>
  <si>
    <t>9dd965bc-633c-4172-b2f9-bfabf79b77f3</t>
  </si>
  <si>
    <t>LM2675M-12</t>
  </si>
  <si>
    <t>9dd44734-ec79-4de2-95a6-555d3ecff6ba</t>
  </si>
  <si>
    <t>CD54HCT4051F3A</t>
  </si>
  <si>
    <t>9dc8bbed-95cb-4f0e-bf6c-2b7f94d8bfd8</t>
  </si>
  <si>
    <t>5962-8515301CA</t>
  </si>
  <si>
    <t>9dc7aa07-f54d-4a8d-9d39-14963f284ea5</t>
  </si>
  <si>
    <t>5962-9164001MXA</t>
  </si>
  <si>
    <t>9dc50247-9094-46a6-8874-e274e8046332</t>
  </si>
  <si>
    <t>SNJ54AHC138J</t>
  </si>
  <si>
    <t>9dbec706-c0b9-4514-bcca-b236144cbde3</t>
  </si>
  <si>
    <t>TMS320C6202BZNY250</t>
  </si>
  <si>
    <t>ZNY</t>
  </si>
  <si>
    <t>9db83726-91ad-42ca-b4d7-0ac8263d371d</t>
  </si>
  <si>
    <t>5962-0254501VPA</t>
  </si>
  <si>
    <t>9db06741-3d1b-427a-8c8b-dc6e433e5802</t>
  </si>
  <si>
    <t>8415001EA</t>
  </si>
  <si>
    <t>9dae556a-dfea-4639-a1a1-1561590590a0</t>
  </si>
  <si>
    <t>UC1856J</t>
  </si>
  <si>
    <t>9dad2980-a15e-4a9d-a19c-04a48be8d233</t>
  </si>
  <si>
    <t>CD4512BF</t>
  </si>
  <si>
    <t>9d9c2112-379b-40ac-a55a-584b3ba94bee</t>
  </si>
  <si>
    <t>5962-9322701Q2A</t>
  </si>
  <si>
    <t>9d9bc760-430b-440f-827c-ccbe38f9b68a</t>
  </si>
  <si>
    <t>M38510/34101BCA</t>
  </si>
  <si>
    <t>9d9a6a40-b2a0-4937-b05c-5a7b0e04c6be</t>
  </si>
  <si>
    <t>TPS1HB16FQPWPRQ1</t>
  </si>
  <si>
    <t>9d8fdc2e-2c77-4033-a24d-505f6a936feb</t>
  </si>
  <si>
    <t>5962L9583401VZA</t>
  </si>
  <si>
    <t>9d8dc8f3-e0df-4452-b68a-9cfdf4de4d5a</t>
  </si>
  <si>
    <t>SN54107J</t>
  </si>
  <si>
    <t>9d7a19d5-28ba-401a-901a-82dff21e1915</t>
  </si>
  <si>
    <t>5962-9164001QEA</t>
  </si>
  <si>
    <t>9d7505ff-55c7-4a9f-bf7f-41535a40e610</t>
  </si>
  <si>
    <t>UC2825J</t>
  </si>
  <si>
    <t>9d72d2d6-8be6-4049-860c-16ab14128145</t>
  </si>
  <si>
    <t>LP3875ES-1.8/NOPB</t>
  </si>
  <si>
    <t>9d6cd5df-1057-4045-8730-fc12513342b8</t>
  </si>
  <si>
    <t>LM2940SX-12</t>
  </si>
  <si>
    <t>9d5fa302-3bff-4884-acd7-c456870da487</t>
  </si>
  <si>
    <t>LM139AWG-SMD</t>
  </si>
  <si>
    <t>9d5a6dc9-7aeb-4e4f-8347-de947c02ee06</t>
  </si>
  <si>
    <t>LM2990T-5.0</t>
  </si>
  <si>
    <t>9d425fb6-95e1-4075-953a-02a3bead472f</t>
  </si>
  <si>
    <t>SNJ54AS00J</t>
  </si>
  <si>
    <t>9d3c7148-e47c-48ca-ba7e-f3a43b732254</t>
  </si>
  <si>
    <t>JM38510/65001B2A</t>
  </si>
  <si>
    <t>9d3b956a-6751-442d-bd9d-58263e08c140</t>
  </si>
  <si>
    <t>LM4040CIM3-2.0</t>
  </si>
  <si>
    <t>9d2d7184-c78a-41d0-b954-9fd6fccfca6d</t>
  </si>
  <si>
    <t>CD54HCT534F3A</t>
  </si>
  <si>
    <t>9d1a3281-8bd4-459c-8c1b-237be4361ab8</t>
  </si>
  <si>
    <t>SNJ54F00W</t>
  </si>
  <si>
    <t>9d0b669e-bd18-4eb4-bd86-175f4ff347db</t>
  </si>
  <si>
    <t>M38510/65003BCA</t>
  </si>
  <si>
    <t>9d02caab-00f6-4732-8813-9312d4606466</t>
  </si>
  <si>
    <t>LM337T</t>
  </si>
  <si>
    <t>9d028093-283d-46c7-b70f-8095463a60fc</t>
  </si>
  <si>
    <t>5962-9155501MLA</t>
  </si>
  <si>
    <t>9d019b82-e6e1-45b2-bb57-a61e7d7f0633</t>
  </si>
  <si>
    <t>SN54HC151J</t>
  </si>
  <si>
    <t>9cff54d1-8c65-4b47-b32b-352d71cff4a7</t>
  </si>
  <si>
    <t>SNJ54HCT373J</t>
  </si>
  <si>
    <t>9cfaa284-248c-41e1-88e4-0e54f172983e</t>
  </si>
  <si>
    <t>LMC6464AIMX</t>
  </si>
  <si>
    <t>9cdf69d9-5777-49b6-a3b5-3375c7cb26ce</t>
  </si>
  <si>
    <t>SN5476J</t>
  </si>
  <si>
    <t>9cd938c6-732b-411c-867f-992bf2df192d</t>
  </si>
  <si>
    <t>5962-8760901CA</t>
  </si>
  <si>
    <t>9ccf18d2-ce1b-408f-b8ac-3b8827b04770</t>
  </si>
  <si>
    <t>5962-8670401VPA</t>
  </si>
  <si>
    <t>9ccb7196-46fb-4f44-b118-38acafd99962</t>
  </si>
  <si>
    <t>9ccb3ca9-a04c-4ab5-af50-cd9ad658b4fe</t>
  </si>
  <si>
    <t>LM6172AMGWRLQV</t>
  </si>
  <si>
    <t>9cc7f786-45d0-463f-ab30-760cd07f271c</t>
  </si>
  <si>
    <t>CSD59985RWJ</t>
  </si>
  <si>
    <t>9cc1bd25-4985-49cd-a032-48cc0c58e601</t>
  </si>
  <si>
    <t>LM2595S-12</t>
  </si>
  <si>
    <t>9cb979ef-2217-4f43-86db-8bbed45b6a74</t>
  </si>
  <si>
    <t>LMH6702MA</t>
  </si>
  <si>
    <t>9cb87ff3-d638-4ac5-a020-875cbd0234c6</t>
  </si>
  <si>
    <t>LP875640RNFTQ1</t>
  </si>
  <si>
    <t>9cb59a84-f994-4163-bc1f-47d539e7cbd0</t>
  </si>
  <si>
    <t>5962-0051401Q2A</t>
  </si>
  <si>
    <t>9cae8018-758d-49cd-bf18-ce4419930652</t>
  </si>
  <si>
    <t>5962-8958703XA</t>
  </si>
  <si>
    <t>9ca030ae-5a6b-43d3-ad91-21178c6fe215</t>
  </si>
  <si>
    <t>TLC2262AMJG</t>
  </si>
  <si>
    <t>9c940963-3342-4a34-8d95-52b1184c3cd9</t>
  </si>
  <si>
    <t>SN47761W</t>
  </si>
  <si>
    <t>9c82f447-6261-4415-9cec-6c4d649821b6</t>
  </si>
  <si>
    <t>RM158AJRLQMLV</t>
  </si>
  <si>
    <t>9c78403c-6ff9-41c3-b9c2-78fcda37f833</t>
  </si>
  <si>
    <t>JM38510/30602BEA</t>
  </si>
  <si>
    <t>9c770a46-f90d-48ea-867d-ffd97e2aaf48</t>
  </si>
  <si>
    <t>SNJ54LS257BW</t>
  </si>
  <si>
    <t>9c6978a0-a2db-4b2d-80af-229635d9db85</t>
  </si>
  <si>
    <t>LM111J-8/883/MABI</t>
  </si>
  <si>
    <t>9c6704ed-e9cf-45c5-bd2b-b77b9fda1125</t>
  </si>
  <si>
    <t>SNJ54AHC574W</t>
  </si>
  <si>
    <t>9c5a5235-405d-4b11-aa7f-98ff0762375a</t>
  </si>
  <si>
    <t>5962-9959101QPA</t>
  </si>
  <si>
    <t>9c5939df-d8bc-4037-a3a6-ee20a16af705</t>
  </si>
  <si>
    <t>SN54LS14J</t>
  </si>
  <si>
    <t>9c580195-1cfd-48fc-bd54-e3a465578875</t>
  </si>
  <si>
    <t>LP3965ES-ADJ</t>
  </si>
  <si>
    <t>9c4fd346-820e-4c6b-b9aa-5bf62f222da2</t>
  </si>
  <si>
    <t>SNJ54S258J</t>
  </si>
  <si>
    <t>9c431139-10de-4e35-8f4c-9e8bf0ea7f2f</t>
  </si>
  <si>
    <t>SNJ54HC02FK</t>
  </si>
  <si>
    <t>9c3fc9db-c701-4506-b86d-b4a8c85aaa13</t>
  </si>
  <si>
    <t>LM2676S-12</t>
  </si>
  <si>
    <t>9c3c9eea-1aca-4908-8ac5-9981303b5ad8</t>
  </si>
  <si>
    <t>CSD18513Q5AT</t>
  </si>
  <si>
    <t>9c3a6513-15c3-40fc-bcef-6ab2eb944aac</t>
  </si>
  <si>
    <t>9c36e358-7201-413a-8567-b0b330a3e94f</t>
  </si>
  <si>
    <t>5962-0051401QPA</t>
  </si>
  <si>
    <t>9c32580a-86df-4fe1-8727-6334cd02f36f</t>
  </si>
  <si>
    <t>SN54ALS86J</t>
  </si>
  <si>
    <t>9c2bea01-fac3-4f4f-8a63-2950727cb66d</t>
  </si>
  <si>
    <t>5962-9681801QRA</t>
  </si>
  <si>
    <t>9c29d7ee-214b-4da2-ab18-41075ee9f704</t>
  </si>
  <si>
    <t>5962-8951103EA</t>
  </si>
  <si>
    <t>9c16cfa1-bbc6-4ab7-80bc-891f172b0a08</t>
  </si>
  <si>
    <t>MPD23671J</t>
  </si>
  <si>
    <t>9c146939-d2da-4fd7-ad28-e9d86303a15d</t>
  </si>
  <si>
    <t>LM4040BIM3-2.5</t>
  </si>
  <si>
    <t>9c0f39b7-9a56-427b-a29f-516373802c48</t>
  </si>
  <si>
    <t>UCC3806J</t>
  </si>
  <si>
    <t>9c0d343c-d710-4428-bfdc-efaeb87dd543</t>
  </si>
  <si>
    <t>LM285MX-1.2</t>
  </si>
  <si>
    <t>9c079575-5b9f-457c-aaf1-b32be0538fac</t>
  </si>
  <si>
    <t>5962-9317501MXA</t>
  </si>
  <si>
    <t>9c074ec7-e504-4a17-81ae-7d1afa31ffff</t>
  </si>
  <si>
    <t>TLE2071AMJGB</t>
  </si>
  <si>
    <t>9c056409-7bb3-46a6-9bd1-1514f1735f3f</t>
  </si>
  <si>
    <t>8607701CA</t>
  </si>
  <si>
    <t>9c03e108-318c-4707-b535-0e3b8dd4e2ce</t>
  </si>
  <si>
    <t>SNJ55976A1WD</t>
  </si>
  <si>
    <t>9c018f8c-71fe-434d-9bcd-05915ca5883c</t>
  </si>
  <si>
    <t>SNJ54AHCT00FK</t>
  </si>
  <si>
    <t>9c008625-8b2e-4050-9f24-04112d2109ee</t>
  </si>
  <si>
    <t>5962-9563301Q2A</t>
  </si>
  <si>
    <t>9bfa5ca4-54a8-4146-b078-0bf65133be81</t>
  </si>
  <si>
    <t>CD54HC4020F</t>
  </si>
  <si>
    <t>9bf734be-f5f1-48af-a366-7a27e440e79e</t>
  </si>
  <si>
    <t>LM2937IMPX-3.3</t>
  </si>
  <si>
    <t>9bf2201d-398e-4714-a6c4-74e7fdcb6f8d</t>
  </si>
  <si>
    <t>SNJ54107J</t>
  </si>
  <si>
    <t>9bef6d0d-d89b-4d4c-a4bf-0991b93bb9d2</t>
  </si>
  <si>
    <t>5962R9679801VHA</t>
  </si>
  <si>
    <t>9bebcd21-1fbb-4637-991f-05c741d6a742</t>
  </si>
  <si>
    <t>5962-8955001CA</t>
  </si>
  <si>
    <t>9be4b82e-616e-4b71-8bf6-cd08a05b7321</t>
  </si>
  <si>
    <t>LM335AMX</t>
  </si>
  <si>
    <t>9be3cdb4-79f9-42bc-8d6b-0101a1e680ea</t>
  </si>
  <si>
    <t>LM2588SX-ADJ/NOPB</t>
  </si>
  <si>
    <t>9bcc9ace-a112-4188-91e9-e3420d4f4656</t>
  </si>
  <si>
    <t>CSD95482RWJ</t>
  </si>
  <si>
    <t>9bc79df2-f64f-44b7-a87d-ceeb0fefe7e5</t>
  </si>
  <si>
    <t>5962-9451303MPA</t>
  </si>
  <si>
    <t>9bbdb205-103f-4cbd-a409-0f5477f2f927</t>
  </si>
  <si>
    <t>LP3855ES-1.8/NOPB</t>
  </si>
  <si>
    <t>9bbd0411-07cc-42ec-aa3a-8de5f7a26dbd</t>
  </si>
  <si>
    <t>5962-9758501QSA</t>
  </si>
  <si>
    <t>9bb8a71d-78a3-418c-b986-e8e7c74a6047</t>
  </si>
  <si>
    <t>SCAN921224SLC</t>
  </si>
  <si>
    <t>9bae7a34-d2f4-4111-9ae3-86370bb9cf77</t>
  </si>
  <si>
    <t>5962-8776001SSA</t>
  </si>
  <si>
    <t>9bac774c-e079-4203-90e8-1f1820b21551</t>
  </si>
  <si>
    <t>8407201RA</t>
  </si>
  <si>
    <t>9b9cc6a9-ca26-4377-bef7-a7e73a9808ff</t>
  </si>
  <si>
    <t>CY54FCT244TDMB</t>
  </si>
  <si>
    <t>9b9c5ccf-1be7-4a24-bb34-ef31b3d3afd9</t>
  </si>
  <si>
    <t>SNJ54HC32J</t>
  </si>
  <si>
    <t>9b9a8712-f6b2-4dd4-a4e0-9cfeb042bcb0</t>
  </si>
  <si>
    <t>SNJ54HC08J</t>
  </si>
  <si>
    <t>9b98c564-58e8-4007-aed2-3f59dee68eba</t>
  </si>
  <si>
    <t>LP3966ES-2.5</t>
  </si>
  <si>
    <t>9b956269-2230-47a4-a7ab-840d7d5f59ff</t>
  </si>
  <si>
    <t>SN1602018RVFT</t>
  </si>
  <si>
    <t>9b8efca6-5cb3-45ad-a9f3-b61b49773801</t>
  </si>
  <si>
    <t>CSD18540Q5BT</t>
  </si>
  <si>
    <t>9b8c75c9-bec9-4f1a-b0a5-d303d806b069</t>
  </si>
  <si>
    <t>SNJ54AHC14W</t>
  </si>
  <si>
    <t>9b8458ab-6712-404c-b695-24da462e4639</t>
  </si>
  <si>
    <t>LM3526MX-L</t>
  </si>
  <si>
    <t>9b841b9f-ccd8-4984-9482-f0ec70b00e38</t>
  </si>
  <si>
    <t>5962-9172701QLA</t>
  </si>
  <si>
    <t>9b823b2b-6d0b-41e5-86e5-778716277865</t>
  </si>
  <si>
    <t>5962-9218301MDA</t>
  </si>
  <si>
    <t>9b74b79b-2bf5-4129-9fbf-50bd12057d94</t>
  </si>
  <si>
    <t>SN54ALS08J</t>
  </si>
  <si>
    <t>9b718a26-0fb0-465c-b7eb-16383b1b248b</t>
  </si>
  <si>
    <t>LM317LMX</t>
  </si>
  <si>
    <t>9b6bf3ff-1105-4e4c-898b-d1fd7ebfde9e</t>
  </si>
  <si>
    <t>5962-9560601Q2A</t>
  </si>
  <si>
    <t>9b675426-bae7-460b-880f-c9745714f7fa</t>
  </si>
  <si>
    <t>LM5000-3MTC</t>
  </si>
  <si>
    <t>9b576bf9-af0e-41e2-b2f3-e169a5551742</t>
  </si>
  <si>
    <t>LP3855ES-2.5/NOPB</t>
  </si>
  <si>
    <t>9b4c6644-1951-4fe1-99bd-c8bfa857c954</t>
  </si>
  <si>
    <t>SMJ34020AGBM32</t>
  </si>
  <si>
    <t>9b387dd0-84b5-45cd-a573-c8fe3eabc0f0</t>
  </si>
  <si>
    <t>SNJ54ALS857JT</t>
  </si>
  <si>
    <t>9b36f5f7-4f80-402d-b371-f4bdee2b1ea6</t>
  </si>
  <si>
    <t>5962-8970301CA</t>
  </si>
  <si>
    <t>9b34de7f-6872-46dd-9713-bd14fadba4ab</t>
  </si>
  <si>
    <t>UC1875J</t>
  </si>
  <si>
    <t>9b243121-7d3d-4a50-9c7a-b21bdc688108</t>
  </si>
  <si>
    <t>TMS320C6412AZNZ7</t>
  </si>
  <si>
    <t>9b181c57-eae9-41ca-baa6-ea85def4f6fb</t>
  </si>
  <si>
    <t>SNJ54LS164FK</t>
  </si>
  <si>
    <t>9af943ac-68d3-4573-9fe9-2dfefb1ea2f0</t>
  </si>
  <si>
    <t>LM139AJ/883</t>
  </si>
  <si>
    <t>9af128eb-2d48-4302-a0d9-81dbef781f5f</t>
  </si>
  <si>
    <t>TPS1HB04AQPWPRQ1</t>
  </si>
  <si>
    <t>9ae66ddc-e15d-49b1-9e48-138a8a3c19dd</t>
  </si>
  <si>
    <t>LM2592HVSX-ADJ/NOPB</t>
  </si>
  <si>
    <t>9ad733d0-5b0f-49b9-8be9-5b49679371d6</t>
  </si>
  <si>
    <t>UC1903L</t>
  </si>
  <si>
    <t>9ad717da-d727-4b3a-a0f4-fbc2c86f252f</t>
  </si>
  <si>
    <t>CSD18532NQ5BT</t>
  </si>
  <si>
    <t>9ac7e90f-014f-4569-ae3a-70e58532a0bd</t>
  </si>
  <si>
    <t>UC1707L</t>
  </si>
  <si>
    <t>9aa95d84-ec54-4691-ac4d-fd6999008e88</t>
  </si>
  <si>
    <t>LP2953AMGW-QMLV</t>
  </si>
  <si>
    <t>9aa09790-9da6-4209-a9de-b0f29847f1d0</t>
  </si>
  <si>
    <t>UC1901L</t>
  </si>
  <si>
    <t>9a96a84a-a466-4c10-aebe-52e655b8a66f</t>
  </si>
  <si>
    <t>5962-8670405XA</t>
  </si>
  <si>
    <t>9a93cb46-17ca-4e08-b41e-5fcc3993d674</t>
  </si>
  <si>
    <t>CD40175BF3A</t>
  </si>
  <si>
    <t>9a90d38d-57c3-42a0-8752-ebc2e9d614d6</t>
  </si>
  <si>
    <t>84056012A</t>
  </si>
  <si>
    <t>9a8ebccd-fb71-4f63-a07c-bf7e09e1c375</t>
  </si>
  <si>
    <t>7704301CA</t>
  </si>
  <si>
    <t>9a7f86ca-4afc-4c17-9175-444602d5beb1</t>
  </si>
  <si>
    <t>CD54HC366F3A</t>
  </si>
  <si>
    <t>9a709820-d408-49f3-b00b-1079af2deec9</t>
  </si>
  <si>
    <t>5962-9068701QDA</t>
  </si>
  <si>
    <t>9a6e4872-d542-4158-8d43-86cae360efce</t>
  </si>
  <si>
    <t>LM139WB</t>
  </si>
  <si>
    <t>9a6a7538-8d9c-4948-bf33-889e9618116e</t>
  </si>
  <si>
    <t>TPS546A24ARVFR</t>
  </si>
  <si>
    <t>9a60ab65-4e8d-419d-bd1e-73988f694d75</t>
  </si>
  <si>
    <t>MPD23672J</t>
  </si>
  <si>
    <t>9a608ada-3cfc-4c05-8341-13b201537e67</t>
  </si>
  <si>
    <t>JM38510/00502BCA</t>
  </si>
  <si>
    <t>9a5fcf8d-415c-4e75-9124-e4f1ba45f241</t>
  </si>
  <si>
    <t>DS90LV001TM</t>
  </si>
  <si>
    <t>9a5f8690-af3d-4510-afc9-f1d658cde2ea</t>
  </si>
  <si>
    <t>BQ500101DPCT</t>
  </si>
  <si>
    <t>9a5a760d-63df-4048-b9f3-a972e3f6faa3</t>
  </si>
  <si>
    <t>SNJ54BCT8245AJT</t>
  </si>
  <si>
    <t>9a592bff-d8fe-46a4-a6e0-8de60aed8b1b</t>
  </si>
  <si>
    <t>5962-87615012A</t>
  </si>
  <si>
    <t>9a4079f0-b0ba-49f3-a45f-ee2f99e34f8e</t>
  </si>
  <si>
    <t>UC1825AJ883B</t>
  </si>
  <si>
    <t>9a401f1d-4240-42eb-82b8-e9bed697dc7c</t>
  </si>
  <si>
    <t>5962-9682001QDA</t>
  </si>
  <si>
    <t>9a399082-5115-46f4-9e35-0574f3105b25</t>
  </si>
  <si>
    <t>5962R9951706VZA</t>
  </si>
  <si>
    <t>9a32530d-1907-4a66-bc1b-e3f7f671e0be</t>
  </si>
  <si>
    <t>LM61CIM3</t>
  </si>
  <si>
    <t>9a2b51c3-7811-4eca-a302-3dd5f9a4f5ef</t>
  </si>
  <si>
    <t>5962-8780501EA</t>
  </si>
  <si>
    <t>9a299035-584f-4116-92dc-4999d623bbe9</t>
  </si>
  <si>
    <t>SNJ54ALS520J</t>
  </si>
  <si>
    <t>9a1b1609-64a7-4069-ab3c-743e962eb3af</t>
  </si>
  <si>
    <t>M38510/31004BCA</t>
  </si>
  <si>
    <t>9a17ce6a-4930-4c7d-955c-9451bd0b3b9d</t>
  </si>
  <si>
    <t>5962-9087001M3A</t>
  </si>
  <si>
    <t>9a0baeba-7d23-4900-8a4e-f6847c7c9d3d</t>
  </si>
  <si>
    <t>5962-9088103M2A</t>
  </si>
  <si>
    <t>99fd5143-4199-4672-9cdb-88ecbadca9c0</t>
  </si>
  <si>
    <t>LM5041SD</t>
  </si>
  <si>
    <t>NHQ</t>
  </si>
  <si>
    <t>99fa63d6-08bc-4c03-8f09-e9b7ad554f55</t>
  </si>
  <si>
    <t>THS4011MJG</t>
  </si>
  <si>
    <t>99f95b47-c2ec-4e96-ad9e-cf5b6280bb06</t>
  </si>
  <si>
    <t>M38510/07901BEA</t>
  </si>
  <si>
    <t>99f805f2-f9eb-4da2-98c3-d624ca237461</t>
  </si>
  <si>
    <t>LP87524RRNFTQ1</t>
  </si>
  <si>
    <t>99f7d4ce-446a-452b-807e-b19ff946c476</t>
  </si>
  <si>
    <t>TPS1HB08BQPWPRQ1</t>
  </si>
  <si>
    <t>99f10e6d-393a-4da2-be58-cd49555ce800</t>
  </si>
  <si>
    <t>M38510/65601BRA</t>
  </si>
  <si>
    <t>99e0f2d6-24f5-4ab9-b8e2-7f405cea785e</t>
  </si>
  <si>
    <t>M38510/05655BCA</t>
  </si>
  <si>
    <t>99e0a74f-f34d-41c7-a1f1-b61f8a8a4c89</t>
  </si>
  <si>
    <t>5962-8858901DA</t>
  </si>
  <si>
    <t>99de683a-5306-4a4f-8066-f34b59180dc0</t>
  </si>
  <si>
    <t>SN54LS688J</t>
  </si>
  <si>
    <t>99d71e70-d179-4450-b426-5a252f3a25f3</t>
  </si>
  <si>
    <t>SN54HC20J</t>
  </si>
  <si>
    <t>99be1523-b157-4e9f-8956-ceb1f53a077b</t>
  </si>
  <si>
    <t>LM2672M-5.0</t>
  </si>
  <si>
    <t>99b4a846-90c3-4703-aa69-690f305d3f3a</t>
  </si>
  <si>
    <t>SNJ55452BJG</t>
  </si>
  <si>
    <t>99b22605-5156-4dc0-b368-5c1c23a198eb</t>
  </si>
  <si>
    <t>SN2101029RVER</t>
  </si>
  <si>
    <t>99b07610-ee3b-4ece-8226-dd212065a2d7</t>
  </si>
  <si>
    <t>5962-9452601Q2A</t>
  </si>
  <si>
    <t>99af9194-69e0-4649-bcbf-1bcf6da71a46</t>
  </si>
  <si>
    <t>SNJ54AHCT123AFK</t>
  </si>
  <si>
    <t>99a97dfd-9fed-4bfb-b2dd-3337b8304f0d</t>
  </si>
  <si>
    <t>SNJ54LS51W</t>
  </si>
  <si>
    <t>99a8fff3-a8d8-4b54-aef2-6ec9b96dc70b</t>
  </si>
  <si>
    <t>LP3962ES-3.3</t>
  </si>
  <si>
    <t>99a2efa3-f9d2-44e3-a017-7dcd0327703c</t>
  </si>
  <si>
    <t>DS96F172MJ/883</t>
  </si>
  <si>
    <t>99a20315-0246-4b1a-bba5-79555eea8ade</t>
  </si>
  <si>
    <t>TMS32C6416EGLZ7E3</t>
  </si>
  <si>
    <t>99a036ca-27d4-4b7c-8044-34cee2ba30d3</t>
  </si>
  <si>
    <t>SNJ54ACT8997FK</t>
  </si>
  <si>
    <t>99922cc5-1993-4084-9139-476854bbd665</t>
  </si>
  <si>
    <t>CD54AC109F3A</t>
  </si>
  <si>
    <t>9984bf0e-d2bc-4a0b-ab97-0bf7b9927f25</t>
  </si>
  <si>
    <t>5962-87742012A</t>
  </si>
  <si>
    <t>99760244-8d53-4041-b454-c075292081b4</t>
  </si>
  <si>
    <t>LM2576S-ADJ/NOPB</t>
  </si>
  <si>
    <t>99721bfe-42b0-473e-a25f-c4f1c3911a95</t>
  </si>
  <si>
    <t>TL074MFK</t>
  </si>
  <si>
    <t>99708fe7-3df7-4a86-a7cc-09564ade803a</t>
  </si>
  <si>
    <t>SNJ54S85J</t>
  </si>
  <si>
    <t>996fa6b9-ec0f-4a6e-897c-878838655184</t>
  </si>
  <si>
    <t>SNJ54AHCT08W</t>
  </si>
  <si>
    <t>996543b7-2fef-46de-b672-0d51aa29596b</t>
  </si>
  <si>
    <t>CSD59987QVM</t>
  </si>
  <si>
    <t>995f79c1-da94-44b9-ac0d-0d208b7a9997</t>
  </si>
  <si>
    <t>DP83865DVH</t>
  </si>
  <si>
    <t>NND</t>
  </si>
  <si>
    <t>994435bf-ddb1-4907-92a3-17a1ed17eb86</t>
  </si>
  <si>
    <t>M38510/30203B2A</t>
  </si>
  <si>
    <t>9941a777-ebd9-4826-9ac9-c22bcd54acbe</t>
  </si>
  <si>
    <t>SN1602018RVFR</t>
  </si>
  <si>
    <t>993baaa9-4d7c-4e75-a02e-29eb617bd4a4</t>
  </si>
  <si>
    <t>RMH6702J-QMLV</t>
  </si>
  <si>
    <t>9937f739-86aa-41e0-b252-6367658fa546</t>
  </si>
  <si>
    <t>LM2676S-ADJ</t>
  </si>
  <si>
    <t>9937f69c-f567-49d8-867b-2690bb80a8a5</t>
  </si>
  <si>
    <t>SNJ5450J</t>
  </si>
  <si>
    <t>99374b22-5d1b-422e-9e40-693d4a137b2d</t>
  </si>
  <si>
    <t>TIBPAL20R4-20MJT</t>
  </si>
  <si>
    <t>9933b930-17a2-4a44-92e6-8b19287430b3</t>
  </si>
  <si>
    <t>LM2585SX-5.0</t>
  </si>
  <si>
    <t>9932db42-98d2-4b03-93fe-16122c5fefd4</t>
  </si>
  <si>
    <t>5962-8515401CA</t>
  </si>
  <si>
    <t>99279b4e-f93e-4923-a9a1-90665f44684a</t>
  </si>
  <si>
    <t>5962-9321701QRA</t>
  </si>
  <si>
    <t>9926df1a-08ca-4dd7-ac23-df1de5a9ce0e</t>
  </si>
  <si>
    <t>8103607SA</t>
  </si>
  <si>
    <t>9925cc4c-7c7a-47ac-9b33-f52a4ad0e7ab</t>
  </si>
  <si>
    <t>LP3965ES-2.5/NOPB</t>
  </si>
  <si>
    <t>9922b81e-856f-4b64-8d97-ba30294c1c19</t>
  </si>
  <si>
    <t>SNJ55LVDS32W</t>
  </si>
  <si>
    <t>99208b10-3298-4521-97cd-97d5aee6fc4d</t>
  </si>
  <si>
    <t>LM1085ISX-3.3</t>
  </si>
  <si>
    <t>991870ed-1d91-48e8-a063-9e8907eea731</t>
  </si>
  <si>
    <t>LP87523LRNFRQ1</t>
  </si>
  <si>
    <t>99164e56-b4c7-470c-b60c-7e0e9dd7b460</t>
  </si>
  <si>
    <t>LM2585T-12/NOPB</t>
  </si>
  <si>
    <t>990fa7bb-a926-4a38-9c8d-cb266b14d19a</t>
  </si>
  <si>
    <t>SNJ54LVTH573J</t>
  </si>
  <si>
    <t>9904a3d2-7fde-4389-b4a1-d58ea6208df0</t>
  </si>
  <si>
    <t>CD54AC273F3A</t>
  </si>
  <si>
    <t>990369c6-8cb5-484b-8533-0b2dccb42efb</t>
  </si>
  <si>
    <t>5962-9679101QXA</t>
  </si>
  <si>
    <t>98fd4172-d6f7-4dfe-a1e7-9b04fa691fc1</t>
  </si>
  <si>
    <t>LM2736XMK</t>
  </si>
  <si>
    <t>98fd08c3-14bb-430a-9409-54fa1efd9519</t>
  </si>
  <si>
    <t>LM2937IMPX-8.0</t>
  </si>
  <si>
    <t>98f7df56-c26f-4537-9b53-124c4a1cec8c</t>
  </si>
  <si>
    <t>LMV431ACM5</t>
  </si>
  <si>
    <t>98f5ccd9-8d63-4522-a25e-bb026f4a6bb5</t>
  </si>
  <si>
    <t>SN54ALS30AJ</t>
  </si>
  <si>
    <t>98f50efc-6f9c-4ada-bc37-4bac8b30b049</t>
  </si>
  <si>
    <t>TLC2252MFKB</t>
  </si>
  <si>
    <t>98dfd791-5035-4093-9979-c6d02b9ce45b</t>
  </si>
  <si>
    <t>TIBPAL16R6-12MJB</t>
  </si>
  <si>
    <t>98d50fbd-fb73-49cd-82e9-96ab834f10f4</t>
  </si>
  <si>
    <t>LMC6044AIM</t>
  </si>
  <si>
    <t>98d2c03a-12de-4ce9-b6f4-7ba506bbf36e</t>
  </si>
  <si>
    <t>SN54LS155AJ</t>
  </si>
  <si>
    <t>98d2b77e-54af-4c35-80b3-b5242499ff64</t>
  </si>
  <si>
    <t>5962-8775801VSA</t>
  </si>
  <si>
    <t>98b52b20-6593-4d76-b184-bce6b70cb75d</t>
  </si>
  <si>
    <t>5962-9088102M2A</t>
  </si>
  <si>
    <t>98988d9d-78ee-4f56-8a16-984822214c23</t>
  </si>
  <si>
    <t>LP3856ESX-2.5/NOPB</t>
  </si>
  <si>
    <t>98967a97-07bd-4983-8579-00d0bf265961</t>
  </si>
  <si>
    <t>TLE2024BMJ</t>
  </si>
  <si>
    <t>988e4b61-3489-43f7-882a-ce0082ee7402</t>
  </si>
  <si>
    <t>JM38510/38002B2A</t>
  </si>
  <si>
    <t>988a3083-4107-4923-a18a-e5542222cc19</t>
  </si>
  <si>
    <t>LP2980IM5-5.0</t>
  </si>
  <si>
    <t>98853905-4580-4b8c-95b8-d57be9537f15</t>
  </si>
  <si>
    <t>5962-9690301Q2A</t>
  </si>
  <si>
    <t>987e81a0-10b2-4eec-96c8-ca9d45b4f442</t>
  </si>
  <si>
    <t>5962-9321604QPA</t>
  </si>
  <si>
    <t>987879bd-9283-428b-911f-b4c861d6fb4a</t>
  </si>
  <si>
    <t>5962-8752501M2A</t>
  </si>
  <si>
    <t>986ca859-f470-40e2-a91c-b845ebe71cd5</t>
  </si>
  <si>
    <t>TLE2061BMJGB</t>
  </si>
  <si>
    <t>986ad1d3-8548-496b-a860-b0e46fded501</t>
  </si>
  <si>
    <t>LM4040CEM3-2.5</t>
  </si>
  <si>
    <t>985dbac6-81bf-495b-8f8d-5dae65d9109f</t>
  </si>
  <si>
    <t>5962-8769401RA</t>
  </si>
  <si>
    <t>984ae351-85a6-432a-b59e-849e5d70caf6</t>
  </si>
  <si>
    <t>SNJ54LS73AW</t>
  </si>
  <si>
    <t>9841d1a3-bc4b-4eb0-b980-060d328a038a</t>
  </si>
  <si>
    <t>SNJ54AS804BJ</t>
  </si>
  <si>
    <t>9833403a-8bd5-4c42-ad61-ec723c6d31c3</t>
  </si>
  <si>
    <t>85124012A</t>
  </si>
  <si>
    <t>982e715a-652a-4aae-9b8a-5b35cdbcbf6c</t>
  </si>
  <si>
    <t>CSD16412Q5A</t>
  </si>
  <si>
    <t>982e3260-4370-4da2-8ea4-966d1436658c</t>
  </si>
  <si>
    <t>5962-9757301QRA</t>
  </si>
  <si>
    <t>98249f00-4092-4258-b6d0-b6d1b3d998f7</t>
  </si>
  <si>
    <t>5962-9752801QCA</t>
  </si>
  <si>
    <t>981983fd-188d-4854-9393-4b0489d3f7b3</t>
  </si>
  <si>
    <t>LM4050AIM3-5.0</t>
  </si>
  <si>
    <t>98175450-09ff-4d53-b35d-3077408e0333</t>
  </si>
  <si>
    <t>5962-9760501Q2A</t>
  </si>
  <si>
    <t>980ab77c-4aa9-4e65-9e76-355f8e6eeff8</t>
  </si>
  <si>
    <t>5962-8752501MCA</t>
  </si>
  <si>
    <t>9807fdc8-079a-406a-a766-d805cbc0d2e0</t>
  </si>
  <si>
    <t>M38510/07402BDA</t>
  </si>
  <si>
    <t>9807ecb4-404f-4028-8234-34097b0c2695</t>
  </si>
  <si>
    <t>THS4011MFKB</t>
  </si>
  <si>
    <t>980247d1-b71f-49e9-a22e-8a3929f93091</t>
  </si>
  <si>
    <t>UC1844L883B</t>
  </si>
  <si>
    <t>97fe897a-8b3a-473d-89b3-5fceef71eeca</t>
  </si>
  <si>
    <t>SNJ54ALS04BFK</t>
  </si>
  <si>
    <t>97f5bf95-8e2b-47de-b707-30b6adb282f9</t>
  </si>
  <si>
    <t>LMC6082AIM</t>
  </si>
  <si>
    <t>97f4f4aa-2a37-49c2-ae21-4b296f5bd8e3</t>
  </si>
  <si>
    <t>LM1086ISX-5.0</t>
  </si>
  <si>
    <t>97eebd83-e559-47e2-8155-3ebb1e134a55</t>
  </si>
  <si>
    <t>LM4050BEM3-5.0</t>
  </si>
  <si>
    <t>97ec57b1-9cab-42b3-9751-3a75acdd275f</t>
  </si>
  <si>
    <t>5962-8970401CA</t>
  </si>
  <si>
    <t>97e10d11-b5a8-43e4-b98b-21e83b2f18ea</t>
  </si>
  <si>
    <t>8409501FA</t>
  </si>
  <si>
    <t>97e0b4b6-11bc-4cc9-89ef-18e9ee266fda</t>
  </si>
  <si>
    <t>LM4040EIM3X-2.5</t>
  </si>
  <si>
    <t>97e050f8-8fba-42b4-803e-64d3ecbacf51</t>
  </si>
  <si>
    <t>MC1558JGB</t>
  </si>
  <si>
    <t>97d94681-a0ce-4fb7-b4b0-484055530773</t>
  </si>
  <si>
    <t>LM5034MTC</t>
  </si>
  <si>
    <t>97d3d5b7-6787-40ba-beef-98f8b1f238df</t>
  </si>
  <si>
    <t>JM38510/65703B2A</t>
  </si>
  <si>
    <t>97d0a658-2aaa-4c2c-a72f-4d75e9d2538e</t>
  </si>
  <si>
    <t>TLE2064AMFKB</t>
  </si>
  <si>
    <t>97d02af5-55dd-4776-a3af-dcd72d8f91dc</t>
  </si>
  <si>
    <t>CD54HCT574F3A</t>
  </si>
  <si>
    <t>97ca465a-9791-4eee-9144-2ced8973c205</t>
  </si>
  <si>
    <t>SN54LS365AJ</t>
  </si>
  <si>
    <t>97c4b8dc-a061-4414-8038-c3702ebd256b</t>
  </si>
  <si>
    <t>UC1705J883B</t>
  </si>
  <si>
    <t>97bd3008-52fa-4dc2-854b-492c34b5bb2a</t>
  </si>
  <si>
    <t>M38510/34105BSA</t>
  </si>
  <si>
    <t>97bc182c-ff3d-443f-a69f-8b6c02cdd864</t>
  </si>
  <si>
    <t>7601601FA</t>
  </si>
  <si>
    <t>97b1f773-7676-47e3-9c79-468ecc2cb756</t>
  </si>
  <si>
    <t>SNJ54AHC245FK</t>
  </si>
  <si>
    <t>97a72561-c3e4-4070-be8b-7bb2a6b342ce</t>
  </si>
  <si>
    <t>SNJ54ALS541J</t>
  </si>
  <si>
    <t>9790dc94-fdec-44e1-ac53-7d46d9e031cd</t>
  </si>
  <si>
    <t>SNJ54HC21FK</t>
  </si>
  <si>
    <t>977a0a6b-627a-4e81-ad5a-e539c0e59248</t>
  </si>
  <si>
    <t>CD54ACT139F3A</t>
  </si>
  <si>
    <t>9771bc77-4e1f-40c9-8cdb-2b7622d3cdb8</t>
  </si>
  <si>
    <t>LP3852ESX-5.0/NOPB</t>
  </si>
  <si>
    <t>975cfee7-a0c3-4474-b1a1-66bf0b0d73e1</t>
  </si>
  <si>
    <t>UCC1806L</t>
  </si>
  <si>
    <t>97488315-1403-4ade-8433-528036887e18</t>
  </si>
  <si>
    <t>5962-8684001EA</t>
  </si>
  <si>
    <t>9745aeea-8f9b-4311-95f3-955602c0fd28</t>
  </si>
  <si>
    <t>V62/05607-05YA</t>
  </si>
  <si>
    <t>9742b147-0d98-4e08-aafa-72f50b900472</t>
  </si>
  <si>
    <t>TMS320DM643AZNZ6</t>
  </si>
  <si>
    <t>9740d2ed-7aa6-4440-9d57-200b607ba794</t>
  </si>
  <si>
    <t>LM78L15ACM</t>
  </si>
  <si>
    <t>973a45f8-1443-49fc-aac1-1d2cf70942ba</t>
  </si>
  <si>
    <t>CD4052BF</t>
  </si>
  <si>
    <t>972aa8d6-bc08-4f34-95ec-6e6359acfc81</t>
  </si>
  <si>
    <t>RM2941WGRQMLV</t>
  </si>
  <si>
    <t>972a25af-8446-4b71-9053-43965fa4775f</t>
  </si>
  <si>
    <t>7700401FA</t>
  </si>
  <si>
    <t>971bbd39-b641-4187-8a4a-4d0ffcb2761b</t>
  </si>
  <si>
    <t>LP3852ES-3.3</t>
  </si>
  <si>
    <t>97184c45-f4fa-4663-8b1f-ac1522188964</t>
  </si>
  <si>
    <t>8551901EA</t>
  </si>
  <si>
    <t>9709b438-0ba9-4c60-b779-e6fe77348cb1</t>
  </si>
  <si>
    <t>5962-9762201Q2A</t>
  </si>
  <si>
    <t>9704132e-e3ac-4b18-8596-efac3caa436b</t>
  </si>
  <si>
    <t>5962-9093801MRA</t>
  </si>
  <si>
    <t>96f97102-40d6-4daf-af10-1294b0ef7242</t>
  </si>
  <si>
    <t>M38510/30501B2A</t>
  </si>
  <si>
    <t>96f76f3a-3de1-40b0-93cd-b170afb771a6</t>
  </si>
  <si>
    <t>LM2679SX-5.0</t>
  </si>
  <si>
    <t>96da5afb-4506-4f3f-b87a-c180ff8bac13</t>
  </si>
  <si>
    <t>M38510/30106BEA</t>
  </si>
  <si>
    <t>96d40d9c-0785-44c3-b5aa-170d8658bc76</t>
  </si>
  <si>
    <t>TMS32C6414EGLZ6E3</t>
  </si>
  <si>
    <t>96caafdb-5029-41ab-8021-e1027400e605</t>
  </si>
  <si>
    <t>SNJ54AS1034AJ</t>
  </si>
  <si>
    <t>96c8e790-36e3-458d-a9ce-c8009a9576a3</t>
  </si>
  <si>
    <t>CD4063BF</t>
  </si>
  <si>
    <t>96c552e7-de34-4b60-b3a5-df16405f05ab</t>
  </si>
  <si>
    <t>JM38510/30009BDA</t>
  </si>
  <si>
    <t>96c40e12-5efe-478a-aa81-6de6853fad8d</t>
  </si>
  <si>
    <t>SNJ54HC161W</t>
  </si>
  <si>
    <t>96c32ecc-d681-4791-8a15-eb8aded1b58a</t>
  </si>
  <si>
    <t>5962-9673801VXA</t>
  </si>
  <si>
    <t>96ba330b-ef30-4f62-8b30-908e390e6b08</t>
  </si>
  <si>
    <t>SNJ54LS241FK</t>
  </si>
  <si>
    <t>96ad19da-821e-42c8-a846-2d54e1a52696</t>
  </si>
  <si>
    <t>LM95071CIMFX</t>
  </si>
  <si>
    <t>96aa9e5a-c92b-4c64-afed-11c72fb30008</t>
  </si>
  <si>
    <t>5962-89905022A</t>
  </si>
  <si>
    <t>96a0e1c6-3230-4d30-a043-ffc1c8e2fa9f</t>
  </si>
  <si>
    <t>5962-9056201LA</t>
  </si>
  <si>
    <t>969fc780-2c5a-45b0-a7bb-986097a8e204</t>
  </si>
  <si>
    <t>LM193JG</t>
  </si>
  <si>
    <t>969dde7c-53f5-4fbf-b7dd-4ae90d8f7b1d</t>
  </si>
  <si>
    <t>5962-9457501Q2A</t>
  </si>
  <si>
    <t>969182ed-2213-43f8-9269-5425864fe0d0</t>
  </si>
  <si>
    <t>7705701SA</t>
  </si>
  <si>
    <t>969135c5-6c19-4998-987b-2bb3e52be0d5</t>
  </si>
  <si>
    <t>SNJ54AC373FK</t>
  </si>
  <si>
    <t>968b6c45-5222-40f1-a4ec-c81bbabff8d7</t>
  </si>
  <si>
    <t>LM2678SX-5.0/NOPB</t>
  </si>
  <si>
    <t>968ac6d0-92fb-499e-b348-137de1d934a1</t>
  </si>
  <si>
    <t>SN54HC08J</t>
  </si>
  <si>
    <t>9684eed2-3e38-43fd-b1cf-05d7beea819e</t>
  </si>
  <si>
    <t>SNJ54AHC74FK</t>
  </si>
  <si>
    <t>9683b437-da62-4ae1-9285-509119b540c6</t>
  </si>
  <si>
    <t>5962-9174601QLA</t>
  </si>
  <si>
    <t>964f451b-2423-42ac-85e6-edce8831d547</t>
  </si>
  <si>
    <t>SNJ54HCU04FK</t>
  </si>
  <si>
    <t>964d8000-5309-4734-b860-107400a1b811</t>
  </si>
  <si>
    <t>5962-9557501QFA</t>
  </si>
  <si>
    <t>964a7751-95cb-4415-80aa-4564ea666667</t>
  </si>
  <si>
    <t>5962-9062501MRA</t>
  </si>
  <si>
    <t>963f9edd-35cb-4e82-8fce-34d735c6febc</t>
  </si>
  <si>
    <t>LM555CMM</t>
  </si>
  <si>
    <t>9639ff10-691d-4147-9b5d-ddbf77b7b1b1</t>
  </si>
  <si>
    <t>5962-8761501CA</t>
  </si>
  <si>
    <t>9636c67a-dce3-43ee-b937-98dbed680bb0</t>
  </si>
  <si>
    <t>TLC2652MJG</t>
  </si>
  <si>
    <t>962a3a6a-5f31-4e6c-bf94-176224331c2e</t>
  </si>
  <si>
    <t>CD40103BF3A</t>
  </si>
  <si>
    <t>9620284d-9a74-4a60-8b8f-026cb45fe594</t>
  </si>
  <si>
    <t>SNJ54HC164W</t>
  </si>
  <si>
    <t>9612bb49-2fba-4bcb-80f1-b055cab1a0a4</t>
  </si>
  <si>
    <t>5962-8671701FA</t>
  </si>
  <si>
    <t>95f767f8-00e7-4e9c-9b7b-8283c414d400</t>
  </si>
  <si>
    <t>SNJ54AHCT373J</t>
  </si>
  <si>
    <t>95f734ea-403e-4a91-bee4-1daae0cbca71</t>
  </si>
  <si>
    <t>SNJ54ACT240W</t>
  </si>
  <si>
    <t>95e786b4-07bc-4777-8192-65273c123c39</t>
  </si>
  <si>
    <t>LM2575HVS-ADJ</t>
  </si>
  <si>
    <t>95c97e04-fd46-467c-9283-e674c8cfbd2f</t>
  </si>
  <si>
    <t>LM2767M5</t>
  </si>
  <si>
    <t>95c96cd2-b141-4198-b10e-0e1bf2915e8e</t>
  </si>
  <si>
    <t>LM111J-8/883</t>
  </si>
  <si>
    <t>95bc0b28-c080-4e6d-9971-a2a638d8c1c4</t>
  </si>
  <si>
    <t>5962-8759501LA</t>
  </si>
  <si>
    <t>95a42ba8-817a-46aa-bd84-441fa2933a10</t>
  </si>
  <si>
    <t>CSD59881RRB</t>
  </si>
  <si>
    <t>95849030-c456-4f14-a0a4-f1f6589db984</t>
  </si>
  <si>
    <t>5962-9452602VPA</t>
  </si>
  <si>
    <t>95827c62-e5b0-41e1-a4b4-02fcae538e77</t>
  </si>
  <si>
    <t>5962-9751301Q2A</t>
  </si>
  <si>
    <t>957a5e52-19e5-44ed-af54-8d5125151cfb</t>
  </si>
  <si>
    <t>SNJ54HC42FK</t>
  </si>
  <si>
    <t>956dc8dd-a1e1-4e01-b04f-6db8ce5e6bf4</t>
  </si>
  <si>
    <t>UC1844AL883B</t>
  </si>
  <si>
    <t>956595eb-6661-4e56-ac0b-8f9e51d7a88b</t>
  </si>
  <si>
    <t>SNJ54HC11FK</t>
  </si>
  <si>
    <t>955d35a6-0b94-4c6c-8c97-56041ac9ad0f</t>
  </si>
  <si>
    <t>SNJ54ACT244FK</t>
  </si>
  <si>
    <t>9557678b-8921-472d-9689-4b93d9f7158a</t>
  </si>
  <si>
    <t>SMJ320C6203GLPM20</t>
  </si>
  <si>
    <t>9554c03b-2114-480e-8698-bf852d5c4cfd</t>
  </si>
  <si>
    <t>7703702EA</t>
  </si>
  <si>
    <t>9553162f-92f6-4fc9-8b7e-a46ac52ce902</t>
  </si>
  <si>
    <t>SNJ54LS374W</t>
  </si>
  <si>
    <t>9545bf72-6e73-41fc-8058-4ba7c169efa9</t>
  </si>
  <si>
    <t>SNJ54ACT374FK</t>
  </si>
  <si>
    <t>95436ff6-28c2-4dd8-8be5-ace5e50a1d80</t>
  </si>
  <si>
    <t>M38510/31512B2A</t>
  </si>
  <si>
    <t>95304ac6-c2a6-4f00-bd95-34a47eeae375</t>
  </si>
  <si>
    <t>LP38843S-1.2/NOPB</t>
  </si>
  <si>
    <t>95201096-9e0b-4de1-9a50-5a98847111ca</t>
  </si>
  <si>
    <t>SNJ54LS378J</t>
  </si>
  <si>
    <t>950f4612-31ec-4500-afbf-c0146d3482a3</t>
  </si>
  <si>
    <t>SNJ54AC00J</t>
  </si>
  <si>
    <t>95035f30-0535-4c92-84bf-44bcce86fb3c</t>
  </si>
  <si>
    <t>OPA688MJD</t>
  </si>
  <si>
    <t>95032f0e-4884-4c44-8cc3-35e2b6c16442</t>
  </si>
  <si>
    <t>SNJ54ABT373FK</t>
  </si>
  <si>
    <t>95027406-1ca1-4558-91ec-e3718c8e1024</t>
  </si>
  <si>
    <t>LM2577SX-ADJ/S5001344</t>
  </si>
  <si>
    <t>94fdb304-b681-48ab-bfb9-2f8c049f06df</t>
  </si>
  <si>
    <t>LM27222M</t>
  </si>
  <si>
    <t>94fcd655-ea36-498b-926c-e2ad7ebab5aa</t>
  </si>
  <si>
    <t>SNJ54F02J</t>
  </si>
  <si>
    <t>94f55ce7-ba3a-4854-8623-62d7230f56cf</t>
  </si>
  <si>
    <t>TL084MFK</t>
  </si>
  <si>
    <t>94ebe3e5-c2dd-41ef-860e-d5161a06928f</t>
  </si>
  <si>
    <t>M38510/65802B2A</t>
  </si>
  <si>
    <t>94e22206-afa6-4df7-ae0b-33491d31e1cd</t>
  </si>
  <si>
    <t>5962-8869801EA</t>
  </si>
  <si>
    <t>94df45f1-1f35-407c-9282-54833acf47b5</t>
  </si>
  <si>
    <t>LM6142BIMX</t>
  </si>
  <si>
    <t>94d95e3d-47e3-4832-bba4-c983532233d2</t>
  </si>
  <si>
    <t>M38510/34601BSA</t>
  </si>
  <si>
    <t>94d5d4a4-42aa-462e-a013-11dc27db6ea1</t>
  </si>
  <si>
    <t>SNJ5402J</t>
  </si>
  <si>
    <t>94d4d9d0-970c-437a-92d7-0cca6a9556f8</t>
  </si>
  <si>
    <t>5962-9166703VYA</t>
  </si>
  <si>
    <t>94ce4868-0a92-4ae3-bbc4-c4f209f9171d</t>
  </si>
  <si>
    <t>CD54HCT139F</t>
  </si>
  <si>
    <t>94c35ed8-8ee3-42b2-bd87-5c93393b7273</t>
  </si>
  <si>
    <t>94c28405-3b7d-472e-ad84-d55e19052a12</t>
  </si>
  <si>
    <t>LM2937ESX-8.0/E7001854</t>
  </si>
  <si>
    <t>94beb3d2-43c3-4eba-8555-03c8767b8a4b</t>
  </si>
  <si>
    <t>CD4028BF</t>
  </si>
  <si>
    <t>94b8d7d4-fc5c-4dbb-830f-4395894ef790</t>
  </si>
  <si>
    <t>LM4040AIM3-2.0</t>
  </si>
  <si>
    <t>94b5a25c-2674-496f-afa3-ea88e2c4b095</t>
  </si>
  <si>
    <t>M38510/37102BEA</t>
  </si>
  <si>
    <t>94aa9c4b-5124-4a8f-a459-b87df4256234</t>
  </si>
  <si>
    <t>5962-9758401Q2A</t>
  </si>
  <si>
    <t>94a7bc63-2b6b-481b-8c17-00aecb491bf0</t>
  </si>
  <si>
    <t>LP2985IM5-2.5</t>
  </si>
  <si>
    <t>9495e6f0-cb2a-4574-b050-dcc36f7b0cc9</t>
  </si>
  <si>
    <t>SNJ55LBC175J</t>
  </si>
  <si>
    <t>9489d9fd-a0f8-4989-9706-898e9cc9fcdb</t>
  </si>
  <si>
    <t>5962-9218301MCA</t>
  </si>
  <si>
    <t>947b77f7-8a9a-4bd7-94f9-87592b9eddd1</t>
  </si>
  <si>
    <t>SNJ54ACT14W</t>
  </si>
  <si>
    <t>94786efa-7543-431c-8088-d598ed67ead8</t>
  </si>
  <si>
    <t>M38510/50605BRA</t>
  </si>
  <si>
    <t>9477d474-6ea8-4cb9-84fe-ded0ec40839a</t>
  </si>
  <si>
    <t>LM2593HVSX-3.3/NOPB</t>
  </si>
  <si>
    <t>94698154-4380-4a6d-80c3-060192eb6d09</t>
  </si>
  <si>
    <t>SNJ54AS867JT</t>
  </si>
  <si>
    <t>9465f005-cb60-4d2a-ab21-323c9f381113</t>
  </si>
  <si>
    <t>5962-8670406VXA</t>
  </si>
  <si>
    <t>9462c2dd-0041-4106-b54c-8dc1eac6db57</t>
  </si>
  <si>
    <t>M38510/30601BEA</t>
  </si>
  <si>
    <t>945aa180-3476-4372-8901-5711b858e6a7</t>
  </si>
  <si>
    <t>SNJ54LVTH373J</t>
  </si>
  <si>
    <t>9455a63e-a0d5-4cd8-af9a-b12e9373bbb2</t>
  </si>
  <si>
    <t>TMS320C6701GJCA120</t>
  </si>
  <si>
    <t>9454aa84-3473-400e-b9bd-a54629092cad</t>
  </si>
  <si>
    <t>SNJ54BCT374W</t>
  </si>
  <si>
    <t>94520679-a83a-4df3-b55d-c82ccbadc64f</t>
  </si>
  <si>
    <t>MPD10616W</t>
  </si>
  <si>
    <t>944b4e67-baa8-4650-bd61-b9c36b63cce7</t>
  </si>
  <si>
    <t>UC2854J</t>
  </si>
  <si>
    <t>9439b1cd-b574-4e75-8e26-de14cf0b8b3e</t>
  </si>
  <si>
    <t>5962-89905012A</t>
  </si>
  <si>
    <t>9429cb4d-149b-4439-b1cd-47b1f3b62205</t>
  </si>
  <si>
    <t>JM38510/34102B2A</t>
  </si>
  <si>
    <t>942902d9-6228-4115-a4ba-bb10940a3bf6</t>
  </si>
  <si>
    <t>SNJ54LS243J</t>
  </si>
  <si>
    <t>941c9319-e8fb-41df-8106-89e3e0cbc823</t>
  </si>
  <si>
    <t>LM2575T-15</t>
  </si>
  <si>
    <t>94051537-47d2-4c89-af2e-bdb0bd0eb976</t>
  </si>
  <si>
    <t>SNJ54LS390W</t>
  </si>
  <si>
    <t>93fe9ebe-d07c-42ae-afe5-c42649efbb99</t>
  </si>
  <si>
    <t>5962-9853001QRA</t>
  </si>
  <si>
    <t>93fd0482-34db-403b-bfcc-e46f59b22963</t>
  </si>
  <si>
    <t>LP87561TRNFTQ1</t>
  </si>
  <si>
    <t>93fadea5-3718-437d-92b1-608905175228</t>
  </si>
  <si>
    <t>LP87525BRNFTQ1</t>
  </si>
  <si>
    <t>93f9a6a1-688f-46a4-8cfb-e943e5a0a6c3</t>
  </si>
  <si>
    <t>SNJ5407FK</t>
  </si>
  <si>
    <t>93f55a8c-7b41-41fd-966f-bad7e0321c25</t>
  </si>
  <si>
    <t>LM70CIMM-3/E7001791</t>
  </si>
  <si>
    <t>93f52239-603e-4936-a5da-cbe9702fb795</t>
  </si>
  <si>
    <t>M38510/07903BEA</t>
  </si>
  <si>
    <t>93f0c538-7296-4e7b-90f4-ac116243d7bf</t>
  </si>
  <si>
    <t>LM158AHRLQMLV</t>
  </si>
  <si>
    <t>93ea4f50-5acb-4d71-9af9-55555405e03e</t>
  </si>
  <si>
    <t>TIBPAL16L8-15MJ</t>
  </si>
  <si>
    <t>93e35986-872e-42e7-a138-68d9b61bdde7</t>
  </si>
  <si>
    <t>CY54FCT374CTLMB</t>
  </si>
  <si>
    <t>93dd6393-8b38-4665-880e-f21e2d79a18b</t>
  </si>
  <si>
    <t>5962-9860801QFA</t>
  </si>
  <si>
    <t>93cdd4d4-dc74-4d22-ac12-81279b1942f5</t>
  </si>
  <si>
    <t>M38510/30001B2A</t>
  </si>
  <si>
    <t>93c87401-9821-4366-b16a-e50c7136a0c3</t>
  </si>
  <si>
    <t>M38510/31004SCA</t>
  </si>
  <si>
    <t>93c1d900-8e43-477e-8f3e-79e1ea2afd68</t>
  </si>
  <si>
    <t>LMV358MMX/SL110547</t>
  </si>
  <si>
    <t>93c0f98f-1f51-4dd0-a30b-d5df8ae29494</t>
  </si>
  <si>
    <t>M38510/30608BFA</t>
  </si>
  <si>
    <t>93c06cc5-7c6a-4218-a113-9aed3f54fb04</t>
  </si>
  <si>
    <t>SN54LS54J</t>
  </si>
  <si>
    <t>93b712a3-5c0f-44d1-b585-daf94b171779</t>
  </si>
  <si>
    <t>5962-8984502VCA</t>
  </si>
  <si>
    <t>93a89552-e67d-4554-932d-cbad3395dad1</t>
  </si>
  <si>
    <t>5962-9455803QYA</t>
  </si>
  <si>
    <t>93a65a2e-3bff-4f81-a142-6750fb0c8837</t>
  </si>
  <si>
    <t>SN54F138J</t>
  </si>
  <si>
    <t>93a59dda-c7fd-44f3-a85b-6895d3e46fe6</t>
  </si>
  <si>
    <t>CD54HC574F3A</t>
  </si>
  <si>
    <t>93a4d4e2-7482-4860-98ad-51a3e4e53da3</t>
  </si>
  <si>
    <t>UC1875J883B</t>
  </si>
  <si>
    <t>939f2170-ed6a-4a5b-a864-5dd9d6c2f084</t>
  </si>
  <si>
    <t>SNJ54S112J</t>
  </si>
  <si>
    <t>939e665b-9e58-46a9-9abd-66eef9cc6370</t>
  </si>
  <si>
    <t>5962-9762201QFA</t>
  </si>
  <si>
    <t>939d98f2-3dc6-4e9b-af46-7f22b141e60b</t>
  </si>
  <si>
    <t>M38510/65604BRA</t>
  </si>
  <si>
    <t>939baee7-2e59-434c-9499-c49e81d15d1e</t>
  </si>
  <si>
    <t>8103611RA</t>
  </si>
  <si>
    <t>9397c325-8ccf-4fa0-8a04-45ab27048b14</t>
  </si>
  <si>
    <t>SN54HC4024J</t>
  </si>
  <si>
    <t>9392ffb5-645f-4b3d-b871-a67c41285287</t>
  </si>
  <si>
    <t>5962-86806012A</t>
  </si>
  <si>
    <t>938ae5d2-900d-4ec3-9886-0ec1c7353fdd</t>
  </si>
  <si>
    <t>CSD97395Q4M</t>
  </si>
  <si>
    <t>937d2bc8-e43b-45c8-887c-2545cf3b1808</t>
  </si>
  <si>
    <t>CSD97395Q4MT</t>
  </si>
  <si>
    <t>LMC6492BEMX/NAK1</t>
  </si>
  <si>
    <t>937b48bf-461b-4830-8566-baa4b1a1763c</t>
  </si>
  <si>
    <t>CSD16342Q5AT</t>
  </si>
  <si>
    <t>9371bf74-9ffe-412e-bcb5-9570d19313dd</t>
  </si>
  <si>
    <t>LM395T/ELLI326</t>
  </si>
  <si>
    <t>9370d7ff-7dc8-4817-aa76-eb9169d05bef</t>
  </si>
  <si>
    <t>SNJ54ABT541J</t>
  </si>
  <si>
    <t>936b2f59-ef50-4728-84c3-bfc39aa7340e</t>
  </si>
  <si>
    <t>SNJ54ABTH245W</t>
  </si>
  <si>
    <t>93603cc7-69e1-4218-88cf-8f27ca1d7bc5</t>
  </si>
  <si>
    <t>SN54AS08J</t>
  </si>
  <si>
    <t>935ca0c7-ebc4-418a-ab32-e5be06eb0988</t>
  </si>
  <si>
    <t>LM101AJ/883</t>
  </si>
  <si>
    <t>93536cc0-f71f-4820-91aa-555fbc9e9ef7</t>
  </si>
  <si>
    <t>SN1607019DQPR</t>
  </si>
  <si>
    <t>9348ea4e-43db-48fd-928b-1751d76bac71</t>
  </si>
  <si>
    <t>5962-7802301MFA</t>
  </si>
  <si>
    <t>933f4125-593d-4935-aa5c-735369bca4e1</t>
  </si>
  <si>
    <t>JM38510/00403BCA</t>
  </si>
  <si>
    <t>933f32ec-7318-4623-9a14-427e4b24138b</t>
  </si>
  <si>
    <t>CD54HC4520F</t>
  </si>
  <si>
    <t>9338943e-a846-4a69-8479-48275a741878</t>
  </si>
  <si>
    <t>TMS320F2808GBAS</t>
  </si>
  <si>
    <t>93295040-ef67-48d2-ae94-f1a5f419377f</t>
  </si>
  <si>
    <t>SN54HC175J</t>
  </si>
  <si>
    <t>931d95ea-d4eb-477d-8708-95de473a2c93</t>
  </si>
  <si>
    <t>LM124AJ/883/MPGD</t>
  </si>
  <si>
    <t>931055cb-d6cd-4cf9-bda7-a58d0b9446c0</t>
  </si>
  <si>
    <t>LM2575S-15/NOPB</t>
  </si>
  <si>
    <t>92f54df6-e48e-4092-821c-cab8b3ffb458</t>
  </si>
  <si>
    <t>85128012A</t>
  </si>
  <si>
    <t>92ef29f7-0671-4757-ab28-033457942308</t>
  </si>
  <si>
    <t>SN5406J</t>
  </si>
  <si>
    <t>92ec5d52-0e8c-4708-8460-e92b6f2445bc</t>
  </si>
  <si>
    <t>SNJ54HC241FK</t>
  </si>
  <si>
    <t>92d90f38-c961-48dd-b99e-6cbe1a6799f1</t>
  </si>
  <si>
    <t>SNJ54AHC32FK</t>
  </si>
  <si>
    <t>92cea467-380f-4ca5-9b0d-576418056c94</t>
  </si>
  <si>
    <t>CD54HC4351F3A</t>
  </si>
  <si>
    <t>92c19580-1734-448f-9a52-2c93eb1c362a</t>
  </si>
  <si>
    <t>92b63458-17ad-49e1-806b-df215eff85a5</t>
  </si>
  <si>
    <t>CY54FCT543TLMB</t>
  </si>
  <si>
    <t>92b047d8-e2ba-4c98-a25d-be164814ae14</t>
  </si>
  <si>
    <t>SNJ54LVC373AFK</t>
  </si>
  <si>
    <t>92ae996d-2956-41b7-9c36-1329283293b7</t>
  </si>
  <si>
    <t>LP38503TS-ADJ/NOPB</t>
  </si>
  <si>
    <t>92aa7193-4635-4ddc-8ae7-ccd050b6fd7a</t>
  </si>
  <si>
    <t>DS15BR400TSQ</t>
  </si>
  <si>
    <t>92aa4abc-3933-46d8-93c7-b0e292978654</t>
  </si>
  <si>
    <t>LP3881ES-1.8/NOPB</t>
  </si>
  <si>
    <t>929bb294-398c-4080-883f-9da3cdde100f</t>
  </si>
  <si>
    <t>5962-87721012A</t>
  </si>
  <si>
    <t>928e969f-6bea-4a8c-90f5-bb9f2d08411b</t>
  </si>
  <si>
    <t>LM4550BVH</t>
  </si>
  <si>
    <t>PT</t>
  </si>
  <si>
    <t>928e3494-58f4-4585-9a9f-6c11e4fe0cb4</t>
  </si>
  <si>
    <t>CD54HCT240F3A</t>
  </si>
  <si>
    <t>928cafcd-5f4c-40eb-b52b-c8f663489390</t>
  </si>
  <si>
    <t>DP83816AVNG</t>
  </si>
  <si>
    <t>927c474b-55d1-4965-ae27-9cc94b2b5753</t>
  </si>
  <si>
    <t>SNJ54AS161J</t>
  </si>
  <si>
    <t>9277f660-2855-412a-b403-f48498a9acf1</t>
  </si>
  <si>
    <t>CD4011BF</t>
  </si>
  <si>
    <t>9272e7c9-bcc5-4b59-af03-a28a61cda387</t>
  </si>
  <si>
    <t>8409101CA</t>
  </si>
  <si>
    <t>9271ed98-150b-45ed-abdd-6cedc7644bf5</t>
  </si>
  <si>
    <t>5962-9231402Q3A</t>
  </si>
  <si>
    <t>9267915d-3d92-4106-860d-eeed51d67ec7</t>
  </si>
  <si>
    <t>5962R7802005VFA</t>
  </si>
  <si>
    <t>92609be3-7f7b-4526-a38c-798460dda0f8</t>
  </si>
  <si>
    <t>LP2989IM-1.8</t>
  </si>
  <si>
    <t>925afa44-00b5-4ba0-8680-dc6625da7bac</t>
  </si>
  <si>
    <t>M38510/32402BSA</t>
  </si>
  <si>
    <t>9258f7e2-efb4-4b6a-a07f-1709e5b9f453</t>
  </si>
  <si>
    <t>5962-87647012A</t>
  </si>
  <si>
    <t>92583e4a-33a1-4f2a-bac2-2937babbb7ad</t>
  </si>
  <si>
    <t>LP87523LRNFTQ1</t>
  </si>
  <si>
    <t>9249d53c-25a8-4ad8-ab79-739b557ff0b9</t>
  </si>
  <si>
    <t>TLE2142AMFKB</t>
  </si>
  <si>
    <t>9248aa44-68d3-4aea-8e2d-b32c851a2517</t>
  </si>
  <si>
    <t>M38510/50403BRA</t>
  </si>
  <si>
    <t>9239b6c7-4477-41b2-8d27-55f4a4b78ab6</t>
  </si>
  <si>
    <t>LM1086CS-3.3/NOPB</t>
  </si>
  <si>
    <t>92379570-4560-4478-a544-1bf24fa1a733</t>
  </si>
  <si>
    <t>5962-9678001QXA</t>
  </si>
  <si>
    <t>923665d2-cb51-4869-9e13-c020b8e6f310</t>
  </si>
  <si>
    <t>CD54HCT00F</t>
  </si>
  <si>
    <t>9230e7e9-9227-4231-934c-0880d16d79e1</t>
  </si>
  <si>
    <t>M38510/30301SDA</t>
  </si>
  <si>
    <t>9230d489-f627-4dd0-b260-376330015251</t>
  </si>
  <si>
    <t>5962-9318202QCA</t>
  </si>
  <si>
    <t>922ffa9c-782e-44c0-8437-47023af0d728</t>
  </si>
  <si>
    <t>TLE2142MUB</t>
  </si>
  <si>
    <t>9223504f-e9f5-48e4-8714-9db4dbea5d3f</t>
  </si>
  <si>
    <t>SNJ5476W</t>
  </si>
  <si>
    <t>921ce712-2ab6-4fe2-8db6-f922f1484a19</t>
  </si>
  <si>
    <t>5962-9686601Q2A</t>
  </si>
  <si>
    <t>9217a2c2-3bec-4b99-845c-e571b960ba16</t>
  </si>
  <si>
    <t>LMC6482IMMX</t>
  </si>
  <si>
    <t>9204e736-d868-4de5-854f-40edc2333c85</t>
  </si>
  <si>
    <t>SNJ5432J</t>
  </si>
  <si>
    <t>9202365d-842e-4dd5-8ace-9d80c8c87595</t>
  </si>
  <si>
    <t>LM2591HVS-5.0/NOPB</t>
  </si>
  <si>
    <t>9201f117-5195-438c-867b-cfda1551de5b</t>
  </si>
  <si>
    <t>JM38510/31003B2A</t>
  </si>
  <si>
    <t>91ffde0f-1c3e-4f7d-8918-60af9dd676b5</t>
  </si>
  <si>
    <t>LM2596S-5.0/NOPB</t>
  </si>
  <si>
    <t>91fb738c-9d9e-40ed-a45a-38b6319b7a08</t>
  </si>
  <si>
    <t>SN54LS298J</t>
  </si>
  <si>
    <t>91f87bd3-eb10-439a-8132-962224889e49</t>
  </si>
  <si>
    <t>SNJ54ACT16245WD</t>
  </si>
  <si>
    <t>91f0d84b-f029-4147-a6db-0ed7f819e11c</t>
  </si>
  <si>
    <t>CD54HCT85F3A</t>
  </si>
  <si>
    <t>91ebb39a-f520-4fde-b6e8-9bffe60f83a9</t>
  </si>
  <si>
    <t>LM119JRQMLV</t>
  </si>
  <si>
    <t>91e945c0-1415-4af5-9fbb-07bc2009bee4</t>
  </si>
  <si>
    <t>UC1846L883B</t>
  </si>
  <si>
    <t>91cfa707-3706-4caf-9feb-9d092b85e027</t>
  </si>
  <si>
    <t>SN54ALS541J</t>
  </si>
  <si>
    <t>91c456c1-8ac1-45a2-b408-f0c8f4489474</t>
  </si>
  <si>
    <t>JM38510/17601BEA</t>
  </si>
  <si>
    <t>91c3194f-6fd9-4e48-9043-febc769bba0c</t>
  </si>
  <si>
    <t>5962-9760301QPA</t>
  </si>
  <si>
    <t>91bf1f14-c791-4cc2-b3b1-548b3a79fcb9</t>
  </si>
  <si>
    <t>M38510/34201B2A</t>
  </si>
  <si>
    <t>91ba58be-a236-4d96-b364-1582f33ed8d1</t>
  </si>
  <si>
    <t>LM5112SD</t>
  </si>
  <si>
    <t>91ba077b-664e-4738-b13b-30be50b81f30</t>
  </si>
  <si>
    <t>THS4051MJGB</t>
  </si>
  <si>
    <t>91b168cc-31f5-4056-a460-746c41e66e6a</t>
  </si>
  <si>
    <t>CD4532BF3A</t>
  </si>
  <si>
    <t>91a980e9-e025-405b-a8ad-a27997b974a2</t>
  </si>
  <si>
    <t>LM1875T/SL108949</t>
  </si>
  <si>
    <t>91a90edf-159a-48d9-bdca-5e95f01f74e6</t>
  </si>
  <si>
    <t>5962-7802007VEA</t>
  </si>
  <si>
    <t>91a09158-e5e3-4684-a9fb-23422b422b3d</t>
  </si>
  <si>
    <t>8401101DA</t>
  </si>
  <si>
    <t>919dc2a2-5b9c-4f41-9b2e-8a3380030e65</t>
  </si>
  <si>
    <t>JM38510/08101BCA</t>
  </si>
  <si>
    <t>919af4dd-def9-4064-8607-92bbcd36fe80</t>
  </si>
  <si>
    <t>SN54ALS21AJ</t>
  </si>
  <si>
    <t>91994a86-6799-47ea-9dbb-37dac6a39dfc</t>
  </si>
  <si>
    <t>V62/04753-04YA</t>
  </si>
  <si>
    <t>91901bda-96de-4e56-8799-f15a28ae670c</t>
  </si>
  <si>
    <t>TLC2274AMJB</t>
  </si>
  <si>
    <t>91676a00-b3eb-4646-85e1-a57a1f0d0730</t>
  </si>
  <si>
    <t>CSD16556Q5B</t>
  </si>
  <si>
    <t>9163cab9-26a5-465d-9f24-430396245b98</t>
  </si>
  <si>
    <t>5962-9074201MRA</t>
  </si>
  <si>
    <t>91605398-02a8-4f77-be77-819dd762cec8</t>
  </si>
  <si>
    <t>TL082MJGB</t>
  </si>
  <si>
    <t>915d6e80-868f-4a3c-b122-a8e2f81a5af0</t>
  </si>
  <si>
    <t>M38510/65652BRA</t>
  </si>
  <si>
    <t>9156e88b-e350-47a9-91f1-ef9651cdbab8</t>
  </si>
  <si>
    <t>CY54FCT244TW</t>
  </si>
  <si>
    <t>915494e7-f77f-4903-9d1b-f229cd43d538</t>
  </si>
  <si>
    <t>5962-9166703QYA</t>
  </si>
  <si>
    <t>914d6127-1824-473f-a1f2-b001982aab45</t>
  </si>
  <si>
    <t>DS90LV019TMTC</t>
  </si>
  <si>
    <t>913ef8f9-7e17-4ddd-b460-6615cbe3dcb8</t>
  </si>
  <si>
    <t>LP87514BRNFTQ1</t>
  </si>
  <si>
    <t>913c83e8-2d4f-479d-817b-c77b72468b0b</t>
  </si>
  <si>
    <t>LP3966ES-ADJ/NOPB</t>
  </si>
  <si>
    <t>9131d4e8-ede8-4fc9-8eb0-5c481ca28f5b</t>
  </si>
  <si>
    <t>SNJ54LS93J</t>
  </si>
  <si>
    <t>9127d0c1-0ff2-4df8-8b27-58488c9f2094</t>
  </si>
  <si>
    <t>LP3876ESX-ADJ/NOPB</t>
  </si>
  <si>
    <t>9123fd5f-b58a-4851-aced-d939b93ba669</t>
  </si>
  <si>
    <t>M38510/65104BCA</t>
  </si>
  <si>
    <t>9122c7e3-2703-44bb-8e11-0aa4b42c2ebd</t>
  </si>
  <si>
    <t>CD54HC139F</t>
  </si>
  <si>
    <t>912000a0-d028-4a11-9525-7e0bcf43f666</t>
  </si>
  <si>
    <t>SNJ54AHCT245FK</t>
  </si>
  <si>
    <t>911e5370-9e23-47af-8c0d-6fec5a7e027a</t>
  </si>
  <si>
    <t>LM60CIM3X</t>
  </si>
  <si>
    <t>911a468c-daf4-47e5-8e88-f74d0b7a35cc</t>
  </si>
  <si>
    <t>LM6172IM</t>
  </si>
  <si>
    <t>9109e742-e93d-4f5c-80c5-973ea0a6c797</t>
  </si>
  <si>
    <t>TLV5618AMJGB</t>
  </si>
  <si>
    <t>9105d356-b153-41d5-a34a-ccf76659322b</t>
  </si>
  <si>
    <t>M38510/34102B2A</t>
  </si>
  <si>
    <t>90f8572a-88b5-4b6b-ace2-715e6343d015</t>
  </si>
  <si>
    <t>LMC6464AMJ-QML</t>
  </si>
  <si>
    <t>90f81122-530f-48bd-914e-ec00a79994bb</t>
  </si>
  <si>
    <t>SN55183J</t>
  </si>
  <si>
    <t>90efed3c-b1c1-4c3a-94af-4d1c6040205d</t>
  </si>
  <si>
    <t>SNJ54LS139AFK</t>
  </si>
  <si>
    <t>90ebbbc3-b5d1-445d-8512-9b7878c127d2</t>
  </si>
  <si>
    <t>5962-8670408VPA</t>
  </si>
  <si>
    <t>90d25ded-5a06-48f9-b7e2-a9628fab280d</t>
  </si>
  <si>
    <t>SNJ54121W</t>
  </si>
  <si>
    <t>90cb5d77-dbc0-44cd-9fea-ab5c5a86add0</t>
  </si>
  <si>
    <t>LMV342MAX/E7002870</t>
  </si>
  <si>
    <t>90c730ae-16e6-4368-874f-dd26c0f468fd</t>
  </si>
  <si>
    <t>CD54HCT32F3A</t>
  </si>
  <si>
    <t>90c52e1c-0d4c-4a55-b644-3896676a289b</t>
  </si>
  <si>
    <t>LM7301IM</t>
  </si>
  <si>
    <t>90c2c6de-4a67-4e5e-99ec-676ba273e34d</t>
  </si>
  <si>
    <t>TPS546C23RVFR</t>
  </si>
  <si>
    <t>90b6a968-f8ae-4bf9-8d23-b5d51f119b06</t>
  </si>
  <si>
    <t>UC1842AJ</t>
  </si>
  <si>
    <t>90972276-2fd7-469f-9d62-5fac965906f8</t>
  </si>
  <si>
    <t>CD54HC368F3A</t>
  </si>
  <si>
    <t>908bbf43-fa41-49bf-866c-30fb30778183</t>
  </si>
  <si>
    <t>SNJ54LS684FK</t>
  </si>
  <si>
    <t>9086f3ca-039d-48bc-a804-f63b764abb2f</t>
  </si>
  <si>
    <t>SN55LVCP22W/EM</t>
  </si>
  <si>
    <t>90700b0d-1418-4849-8efc-468b6ac732d6</t>
  </si>
  <si>
    <t>SNJ54S74J</t>
  </si>
  <si>
    <t>90651d87-bdfc-4de1-a196-36b3af9d9ba2</t>
  </si>
  <si>
    <t>TPS1HB16BQPWPRQ1</t>
  </si>
  <si>
    <t>905ce723-279d-42a1-8a10-7856e31aa5bb</t>
  </si>
  <si>
    <t>JM38510/30001B2A</t>
  </si>
  <si>
    <t>905766cb-479a-4cab-b68b-dd641b1627bf</t>
  </si>
  <si>
    <t>LM385M3-2.5</t>
  </si>
  <si>
    <t>90385adb-2b69-421e-8917-0aa03339d9ec</t>
  </si>
  <si>
    <t>SNJ54ALS27AW</t>
  </si>
  <si>
    <t>9032ae31-1114-4fa0-ade9-2f776751b887</t>
  </si>
  <si>
    <t>UCC2802J</t>
  </si>
  <si>
    <t>9024b80c-e696-4afb-bb72-cf781c21fbc2</t>
  </si>
  <si>
    <t>5962-9853801QRA</t>
  </si>
  <si>
    <t>902404e8-2438-48ca-921d-3a18279dbd73</t>
  </si>
  <si>
    <t>LM2678S-3.3</t>
  </si>
  <si>
    <t>900c6bf2-fe1b-48e0-9d8f-053a19769891</t>
  </si>
  <si>
    <t>SN54HC244J</t>
  </si>
  <si>
    <t>9006dd41-b261-4063-bbe2-644bfffe7062</t>
  </si>
  <si>
    <t>5962-9753301VDA</t>
  </si>
  <si>
    <t>9000d7c2-dd63-48dd-956b-c5a0d85b67e8</t>
  </si>
  <si>
    <t>LM334M</t>
  </si>
  <si>
    <t>8ff595c7-8b77-454d-9cab-c14dc0fded31</t>
  </si>
  <si>
    <t>LP2989AIM-5.0</t>
  </si>
  <si>
    <t>8fd4f458-4dcf-4ec3-ba4c-10f8aba528f9</t>
  </si>
  <si>
    <t>LM2591HVSX-ADJ/NOPB</t>
  </si>
  <si>
    <t>8fcaa3dc-76a7-42f4-9c87-edbecb986648</t>
  </si>
  <si>
    <t>84041012A</t>
  </si>
  <si>
    <t>8fc4044c-bc75-4e93-9571-d78f19a4ee85</t>
  </si>
  <si>
    <t>5962-9851701QFA</t>
  </si>
  <si>
    <t>8fb4cbb9-14ec-4c7f-832d-112b8da260e7</t>
  </si>
  <si>
    <t>LM2575T-5.0</t>
  </si>
  <si>
    <t>8fb166e3-e219-4646-8b57-a3c029c34301</t>
  </si>
  <si>
    <t>8407301FA</t>
  </si>
  <si>
    <t>8fa99596-598b-42a8-b7ac-8be66bcc29d1</t>
  </si>
  <si>
    <t>LM809M3-3.08</t>
  </si>
  <si>
    <t>8fa8abb8-c42d-41d9-bb51-f418dbb1c4b4</t>
  </si>
  <si>
    <t>CSD87333Q3D</t>
  </si>
  <si>
    <t>8fa0dfa6-72e1-4a52-95cf-35ec83d38ca2</t>
  </si>
  <si>
    <t>SNJ54F109FK</t>
  </si>
  <si>
    <t>8f9a6768-7f44-4578-8cbc-89bae7cd17a1</t>
  </si>
  <si>
    <t>LP3873ESX-3.3/NOPB</t>
  </si>
  <si>
    <t>8f973061-a7b6-40bf-9b8f-1528837f1ddf</t>
  </si>
  <si>
    <t>SN54HC191J</t>
  </si>
  <si>
    <t>8f8e5348-b752-473c-8864-f35ab01d0708</t>
  </si>
  <si>
    <t>LF356M</t>
  </si>
  <si>
    <t>8f7bc36d-5ed5-4d52-85a5-8a99e17af40c</t>
  </si>
  <si>
    <t>LM1875T/LB03</t>
  </si>
  <si>
    <t>8f6b8ad3-43b7-4b68-9b75-a9c5eb0e8157</t>
  </si>
  <si>
    <t>TPS1HB35CQPWPRQ1</t>
  </si>
  <si>
    <t>8f582eed-ce07-4dc0-b89f-6e5c619e018d</t>
  </si>
  <si>
    <t>SNJ54LS138J</t>
  </si>
  <si>
    <t>8f482087-714e-4adc-9cb2-cd82c0a165d8</t>
  </si>
  <si>
    <t>5962-9680501QDA</t>
  </si>
  <si>
    <t>8f3a2da8-12e1-4c65-b22b-e2cb228d8cff</t>
  </si>
  <si>
    <t>5962-9685701QRA</t>
  </si>
  <si>
    <t>8f38d9e7-554a-4254-80b9-ad20a1a39e13</t>
  </si>
  <si>
    <t>7801201SA</t>
  </si>
  <si>
    <t>8f272d54-8fb2-42ee-bda7-d5fa19817aa7</t>
  </si>
  <si>
    <t>5962-89510012A</t>
  </si>
  <si>
    <t>8f1f5e4e-cde0-4656-a1b8-4321907c2df6</t>
  </si>
  <si>
    <t>SNJ54ALS273J</t>
  </si>
  <si>
    <t>8f1df683-e137-41ab-9eb1-79389b4a65a6</t>
  </si>
  <si>
    <t>SNJ54ALS11AW</t>
  </si>
  <si>
    <t>8f16932a-ba43-4b2a-8c08-b131dcfb4dc6</t>
  </si>
  <si>
    <t>5962-8681801RA</t>
  </si>
  <si>
    <t>8f14fae9-d531-49df-9320-f30b81a41c91</t>
  </si>
  <si>
    <t>SN54LS161AJ</t>
  </si>
  <si>
    <t>8ef0fe45-af9b-4ee7-b112-81d6e163d40f</t>
  </si>
  <si>
    <t>SN54LS151J</t>
  </si>
  <si>
    <t>8eeeee14-3fd8-44b7-8dd2-3d0ff6fb27f5</t>
  </si>
  <si>
    <t>LM35DT</t>
  </si>
  <si>
    <t>8ed16ca0-6f0c-4795-bbe8-0934de738266</t>
  </si>
  <si>
    <t>LM56BIM</t>
  </si>
  <si>
    <t>8ec60157-6099-462a-8951-21376956b503</t>
  </si>
  <si>
    <t>8403001RA</t>
  </si>
  <si>
    <t>8ec5d5c1-ef47-4ec1-a24d-8edb4bc5dde7</t>
  </si>
  <si>
    <t>TPS544C20RVFT</t>
  </si>
  <si>
    <t>8eb555b2-0e87-419f-9e32-b339cd553819</t>
  </si>
  <si>
    <t>TMS320C6713BGDP225</t>
  </si>
  <si>
    <t>8ead57aa-8fbc-4d69-8bfd-5747da1b43fc</t>
  </si>
  <si>
    <t>MPD23804W</t>
  </si>
  <si>
    <t>8eacef7e-0728-4300-9b0e-dc8accd2fa3e</t>
  </si>
  <si>
    <t>LM2731YMF</t>
  </si>
  <si>
    <t>8ea739bb-2097-4245-a189-9432a7dc7ea7</t>
  </si>
  <si>
    <t>SN5428J</t>
  </si>
  <si>
    <t>8ea1bee7-08a7-48c0-9249-4b33408e7a6b</t>
  </si>
  <si>
    <t>8404401CA</t>
  </si>
  <si>
    <t>8e95953a-c735-4ff5-8b4c-2f6c776843ef</t>
  </si>
  <si>
    <t>CY54FCT541TDMB</t>
  </si>
  <si>
    <t>8e8fea61-28c3-423d-8660-b0a887c8ba9f</t>
  </si>
  <si>
    <t>SNJ54HC20W</t>
  </si>
  <si>
    <t>8e80861a-295a-4770-a58d-2d48e6a8b808</t>
  </si>
  <si>
    <t>M38510/07401BDA</t>
  </si>
  <si>
    <t>8e7e4418-1088-45b8-b351-7c7ccfc88528</t>
  </si>
  <si>
    <t>LM311MX</t>
  </si>
  <si>
    <t>8e7c7028-d53d-4b28-9784-cf33999652e5</t>
  </si>
  <si>
    <t>SM320C6701GLPW14</t>
  </si>
  <si>
    <t>8e7970a7-503e-42a5-8923-bed72ff69611</t>
  </si>
  <si>
    <t>SNJ54AHCT02W</t>
  </si>
  <si>
    <t>8e778bea-26d9-4cda-a671-d351b9391fa9</t>
  </si>
  <si>
    <t>JM38510/08101BDA</t>
  </si>
  <si>
    <t>8e72781c-78cb-4a75-b257-a8575c4c1263</t>
  </si>
  <si>
    <t>TMS320DM642AZDK5</t>
  </si>
  <si>
    <t>8e70527f-2c92-44b1-ab1d-8498a96237c0</t>
  </si>
  <si>
    <t>SN1704008Q5B</t>
  </si>
  <si>
    <t>8e694693-5b30-400d-a24b-2afcb478ecd6</t>
  </si>
  <si>
    <t>TLC3704MFKB</t>
  </si>
  <si>
    <t>8e59be5b-b2f2-4f7f-a99a-73063af5b464</t>
  </si>
  <si>
    <t>5962-85155182A</t>
  </si>
  <si>
    <t>8e45a2f0-9dd9-4c68-9023-50187c637719</t>
  </si>
  <si>
    <t>LM148J</t>
  </si>
  <si>
    <t>8e456324-e836-4e19-bb4d-532b6c6cbd8e</t>
  </si>
  <si>
    <t>5962-8681301RA</t>
  </si>
  <si>
    <t>8e32195a-dce5-4866-8290-913ca9c8c0f4</t>
  </si>
  <si>
    <t>5962-0051206Q2A</t>
  </si>
  <si>
    <t>8e26164c-ec26-40ba-b570-9a7cee380754</t>
  </si>
  <si>
    <t>SNJ54HC151J</t>
  </si>
  <si>
    <t>8e22fb67-c6ca-4f9d-84f0-e7f579811df2</t>
  </si>
  <si>
    <t>CD54HCT10F3A</t>
  </si>
  <si>
    <t>8e1f8af3-b853-44d9-b1ff-374f628a3eec</t>
  </si>
  <si>
    <t>LP38851SX-ADJ/NOPB</t>
  </si>
  <si>
    <t>8e0e91b4-6c6b-4613-a211-2451f778c41c</t>
  </si>
  <si>
    <t>SNJ54S38J</t>
  </si>
  <si>
    <t>8e0982b8-efff-4875-8185-352314f9e132</t>
  </si>
  <si>
    <t>TIBPAL16R8-10MJB</t>
  </si>
  <si>
    <t>8e002bdf-4ef6-4608-bbc4-d429fba28cbd</t>
  </si>
  <si>
    <t>SNJ54AS823AJT</t>
  </si>
  <si>
    <t>8dfac1e8-83e2-4b5a-afc3-921a74940a61</t>
  </si>
  <si>
    <t>SNJ54HC166J</t>
  </si>
  <si>
    <t>8deefe14-2bfe-4baa-936c-aeba9acc5014</t>
  </si>
  <si>
    <t>LM158AWG/883</t>
  </si>
  <si>
    <t>8de1e5f5-874e-40e6-9ab4-6f4d5d3c8b47</t>
  </si>
  <si>
    <t>LP3873ES-3.3</t>
  </si>
  <si>
    <t>8dbc042a-d1c6-4487-8e10-d142186e716a</t>
  </si>
  <si>
    <t>M38510/65352B2A</t>
  </si>
  <si>
    <t>8db68e7a-bcc9-47e2-88f0-a42c73994e80</t>
  </si>
  <si>
    <t>TLC2254MFKB</t>
  </si>
  <si>
    <t>8da65881-1cc5-4701-82fa-35591fe1f42f</t>
  </si>
  <si>
    <t>5962-9321606Q2A</t>
  </si>
  <si>
    <t>8da1dcf9-0e69-4a8e-bd02-f0071d8923cd</t>
  </si>
  <si>
    <t>LM193FKB</t>
  </si>
  <si>
    <t>8d9c761c-252d-4ea2-90b9-7d2fcb891c1b</t>
  </si>
  <si>
    <t>SN54HCT04J</t>
  </si>
  <si>
    <t>8d955204-26a4-47c6-885e-6ba6823082f0</t>
  </si>
  <si>
    <t>CD4047BF3A</t>
  </si>
  <si>
    <t>8d93683e-4eb7-462a-9e47-c1d2cb7da255</t>
  </si>
  <si>
    <t>5962-8768101EA</t>
  </si>
  <si>
    <t>8d866375-edb1-4a19-adc7-497c4cdff0ba</t>
  </si>
  <si>
    <t>CD54HC251F</t>
  </si>
  <si>
    <t>8d7e1889-476c-4ba1-b2a7-cc01ee3e74db</t>
  </si>
  <si>
    <t>5962-8768105VEA</t>
  </si>
  <si>
    <t>8d66c20d-b30b-4a33-90d3-4254e9de599f</t>
  </si>
  <si>
    <t>8102001CA</t>
  </si>
  <si>
    <t>8d56c59f-6ead-4618-8869-ee9c7a2963f3</t>
  </si>
  <si>
    <t>SNJ54LS273FK</t>
  </si>
  <si>
    <t>8d4e3cfc-881f-40c3-8f68-f579cc3b359d</t>
  </si>
  <si>
    <t>LMV7219M5X</t>
  </si>
  <si>
    <t>8d4d6d9d-d44e-4ced-aae6-fec790436ead</t>
  </si>
  <si>
    <t>JM38510/32203B2A</t>
  </si>
  <si>
    <t>8d4b8215-68a8-4baf-912f-b5323786ef90</t>
  </si>
  <si>
    <t>DS92LV010ATM</t>
  </si>
  <si>
    <t>8d414ec4-197d-4836-85a0-861d83baef77</t>
  </si>
  <si>
    <t>5962-88578012A</t>
  </si>
  <si>
    <t>8d323d1a-ef22-4d22-a7ac-4e6f81ab5f8f</t>
  </si>
  <si>
    <t>UC3611J</t>
  </si>
  <si>
    <t>8d2a85c7-4849-47c8-9d5e-937015a3470a</t>
  </si>
  <si>
    <t>LM119WGRLQMLV</t>
  </si>
  <si>
    <t>8d17c79a-211b-4a6f-9e79-591effe8edd0</t>
  </si>
  <si>
    <t>LP3470M5-3.08</t>
  </si>
  <si>
    <t>8d1302d5-553f-46d9-b984-62e54778cef1</t>
  </si>
  <si>
    <t>5962-9676801QCA</t>
  </si>
  <si>
    <t>8d08b402-c6d2-4a12-85bd-04d569667d94</t>
  </si>
  <si>
    <t>TLE2027MJGB</t>
  </si>
  <si>
    <t>8d050ecb-0b02-49b8-9700-0d179f88c5d9</t>
  </si>
  <si>
    <t>CSD19535KTTT</t>
  </si>
  <si>
    <t>8cf9e4b3-008e-4afa-bbe1-4024f662306f</t>
  </si>
  <si>
    <t>5962-9318801M2A</t>
  </si>
  <si>
    <t>8cf55cfd-c13a-461a-b067-59f7c2fcf9b0</t>
  </si>
  <si>
    <t>8409001CA</t>
  </si>
  <si>
    <t>8ce7f85d-d8b0-431b-9db2-c36cdab10dbb</t>
  </si>
  <si>
    <t>5962-9681901QSA</t>
  </si>
  <si>
    <t>8ce13645-7130-49fd-9e34-a032594bce6a</t>
  </si>
  <si>
    <t>LM2937ES-12/NOPB</t>
  </si>
  <si>
    <t>8ce07abd-5a45-46e8-b6ac-638df17f4ea2</t>
  </si>
  <si>
    <t>SNJ54ABT373J</t>
  </si>
  <si>
    <t>8ce0256d-f823-4340-bf29-213d18751d2c</t>
  </si>
  <si>
    <t>5962-9757501QRA</t>
  </si>
  <si>
    <t>8cdd9454-76da-4df9-be5c-2e4941fef047</t>
  </si>
  <si>
    <t>LM139AJ/PB</t>
  </si>
  <si>
    <t>8cda94f4-06c5-4b2f-93c3-d579261c5c6f</t>
  </si>
  <si>
    <t>SNJ54LS04FK</t>
  </si>
  <si>
    <t>8cc71a62-246e-4366-a254-294b3a924e96</t>
  </si>
  <si>
    <t>JM38510/65701B2A</t>
  </si>
  <si>
    <t>8cc1a3e2-20d4-4106-9653-3d66c71ae250</t>
  </si>
  <si>
    <t>5962-9753401Q2A</t>
  </si>
  <si>
    <t>8cc09928-3bd1-4e8c-bcb7-72e01f7c85fe</t>
  </si>
  <si>
    <t>5962-9557501QEA</t>
  </si>
  <si>
    <t>8cc039e1-9515-430d-abea-873135cbd378</t>
  </si>
  <si>
    <t>5962-9758001QEA</t>
  </si>
  <si>
    <t>8cc03694-9fb3-462d-a36f-54635a0be316</t>
  </si>
  <si>
    <t>5962-8684401DA</t>
  </si>
  <si>
    <t>8cb37360-65e7-4908-8661-f2a4452123cc</t>
  </si>
  <si>
    <t>DS92CK16TMTC</t>
  </si>
  <si>
    <t>8ca902f5-0c93-4344-8b67-519426713121</t>
  </si>
  <si>
    <t>LP87561VRNFTQ1</t>
  </si>
  <si>
    <t>8ca3ab8a-0d92-4951-928f-e1feb7da566c</t>
  </si>
  <si>
    <t>5962-0051301QCA</t>
  </si>
  <si>
    <t>8c974411-b873-445b-8e93-5a0135a01d2d</t>
  </si>
  <si>
    <t>TPS56221DQPR</t>
  </si>
  <si>
    <t>8c94b4e7-f35a-4ab3-83d7-19a5df1f9178</t>
  </si>
  <si>
    <t>SNJ54ABT2245W</t>
  </si>
  <si>
    <t>8c883f49-7ccf-4b6e-8475-85785128a4a9</t>
  </si>
  <si>
    <t>LP3878MR-ADJ</t>
  </si>
  <si>
    <t>8c848944-f8c9-40b4-a571-137290ab5084</t>
  </si>
  <si>
    <t>7600801FA</t>
  </si>
  <si>
    <t>8c754821-064c-41e7-8201-831c76a60015</t>
  </si>
  <si>
    <t>SN54LS132J</t>
  </si>
  <si>
    <t>8c701f1e-394c-473f-a398-11097509a636</t>
  </si>
  <si>
    <t>CD54HC165F3A</t>
  </si>
  <si>
    <t>8c6ef117-70b7-433c-986d-a2f99770a4d4</t>
  </si>
  <si>
    <t>CD54HC221F3A</t>
  </si>
  <si>
    <t>8c6dea34-9035-49a1-89b8-051cc9a6c48b</t>
  </si>
  <si>
    <t>SNJ54ACT241W</t>
  </si>
  <si>
    <t>8c6a1156-2c53-48b0-b461-86139fc1a6f7</t>
  </si>
  <si>
    <t>LM124AWG/883</t>
  </si>
  <si>
    <t>8c64f29d-10af-412c-bdb7-55a5b7f67abf</t>
  </si>
  <si>
    <t>SN54BCT126AJ</t>
  </si>
  <si>
    <t>8c636686-f86f-4800-a5f8-6f6c0b9746bf</t>
  </si>
  <si>
    <t>CD54HC75F3A</t>
  </si>
  <si>
    <t>8c508039-5457-4032-be64-7fbb5a3d7b88</t>
  </si>
  <si>
    <t>5962-9682001QCA</t>
  </si>
  <si>
    <t>8c4f1ecc-c5d3-49fa-ba8c-1da8a740471f</t>
  </si>
  <si>
    <t>CSD59973BQ5MC</t>
  </si>
  <si>
    <t>8c4e6cd5-02ac-4d0d-be81-3280d583de8e</t>
  </si>
  <si>
    <t>CD54HC377F3A</t>
  </si>
  <si>
    <t>8c48c5b5-bb50-4781-8537-2a860069d6cb</t>
  </si>
  <si>
    <t>LM336M-5.0</t>
  </si>
  <si>
    <t>8c46bb0a-5bc0-4095-99c6-a698f39d6b72</t>
  </si>
  <si>
    <t>UC3845AJ</t>
  </si>
  <si>
    <t>8c451ec9-01cb-4a99-9aee-8528ce151136</t>
  </si>
  <si>
    <t>DS90LV031AWGMLS</t>
  </si>
  <si>
    <t>8c37dc79-0856-4eda-a60a-5e2934ceb49f</t>
  </si>
  <si>
    <t>LP339M</t>
  </si>
  <si>
    <t>8c379e02-ffc2-4c98-91c0-a4288b25b262</t>
  </si>
  <si>
    <t>SNJ54F245FK</t>
  </si>
  <si>
    <t>8c36a837-93b2-4d23-9410-fb0572e953c0</t>
  </si>
  <si>
    <t>8400101SA</t>
  </si>
  <si>
    <t>8c32c135-cd23-45ea-8251-d3463edc5c42</t>
  </si>
  <si>
    <t>LM9036M-5.0</t>
  </si>
  <si>
    <t>8c287101-ae34-469f-b758-30ea377df46b</t>
  </si>
  <si>
    <t>JM38510/38301B2A</t>
  </si>
  <si>
    <t>8c15c217-fbd1-4012-b046-705586e0e9e2</t>
  </si>
  <si>
    <t>SNJ54HC377FK</t>
  </si>
  <si>
    <t>8c0d23c9-6752-4599-82ea-41e49e2bfc11</t>
  </si>
  <si>
    <t>LMV822MM</t>
  </si>
  <si>
    <t>8c0ba800-fd58-4dc7-a191-615d2fd5310b</t>
  </si>
  <si>
    <t>5962-9686201Q2A</t>
  </si>
  <si>
    <t>8c071679-24a5-427f-9a87-a25a360da4e5</t>
  </si>
  <si>
    <t>LM385M</t>
  </si>
  <si>
    <t>8bfeee65-ec04-4de7-a9f2-fcda592eec1a</t>
  </si>
  <si>
    <t>LM2676SX-12/NOPB</t>
  </si>
  <si>
    <t>8bfa12aa-16fd-4594-a736-1d4684831be0</t>
  </si>
  <si>
    <t>CD4049UBF3A</t>
  </si>
  <si>
    <t>8bf6fb22-0e51-4e61-b1e0-e9f44c9c9644</t>
  </si>
  <si>
    <t>81023022A</t>
  </si>
  <si>
    <t>8beebaf8-d34a-4ae7-b92d-f3d7177f5e24</t>
  </si>
  <si>
    <t>CSD17570Q5BT</t>
  </si>
  <si>
    <t>8bde5bb4-fb9c-4378-8b22-487dca80c76b</t>
  </si>
  <si>
    <t>SNJ55LBC174W</t>
  </si>
  <si>
    <t>8bdc7491-76b3-4902-a80a-495d6b37433f</t>
  </si>
  <si>
    <t>DS90LV027ATM</t>
  </si>
  <si>
    <t>8bd9100c-911c-4a7e-8c08-c1177a3be0d4</t>
  </si>
  <si>
    <t>5962-9759301QDA</t>
  </si>
  <si>
    <t>8bd623a7-f92d-4a34-934d-d0f0d40b4789</t>
  </si>
  <si>
    <t>JM38510/31302BCA</t>
  </si>
  <si>
    <t>8bc4ae9f-a22d-489a-9728-5f55273e9c11</t>
  </si>
  <si>
    <t>M38510/30107BEA</t>
  </si>
  <si>
    <t>8bc16267-df01-489c-a7a1-ccd6275ce30c</t>
  </si>
  <si>
    <t>SNJ54S163J</t>
  </si>
  <si>
    <t>8bb81045-755a-442e-b735-6b5f94af870b</t>
  </si>
  <si>
    <t>5962-9088201M2A</t>
  </si>
  <si>
    <t>8bb2cdcb-74da-444a-bb0f-380afe472664</t>
  </si>
  <si>
    <t>5962-86848012A</t>
  </si>
  <si>
    <t>8ba471c0-e8f0-4620-87f9-a1e120d8f2b8</t>
  </si>
  <si>
    <t>RM124AJRQMLV</t>
  </si>
  <si>
    <t>8ba120ad-1386-4470-b750-cc1b120b4ef3</t>
  </si>
  <si>
    <t>LM4861M</t>
  </si>
  <si>
    <t>8b8fff32-c9a5-4a98-b946-be28edaeefb5</t>
  </si>
  <si>
    <t>SN54ALS1035J</t>
  </si>
  <si>
    <t>8b8440e0-58d4-4ad6-b924-0eed7d70c756</t>
  </si>
  <si>
    <t>85130012A</t>
  </si>
  <si>
    <t>8b834d0d-651b-4941-9173-07e35df4797a</t>
  </si>
  <si>
    <t>SNJ54AHC04J</t>
  </si>
  <si>
    <t>8b819db7-609c-4095-9078-04ed7270206f</t>
  </si>
  <si>
    <t>5962-9682101QCA</t>
  </si>
  <si>
    <t>8b793012-855a-40f1-bab6-456495927737</t>
  </si>
  <si>
    <t>DS90LV031ATM</t>
  </si>
  <si>
    <t>8b69f824-9a99-42a0-adc7-4582de0c7710</t>
  </si>
  <si>
    <t>M38510/65711BRA</t>
  </si>
  <si>
    <t>8b6329eb-40d2-4b80-9d67-37330dfe452b</t>
  </si>
  <si>
    <t>84045012A</t>
  </si>
  <si>
    <t>8b605913-508e-4c1b-8016-d0b366a11459</t>
  </si>
  <si>
    <t>CSD18563Q5AT</t>
  </si>
  <si>
    <t>8b5e1ef5-3a56-4f07-93c0-5e29e6013643</t>
  </si>
  <si>
    <t>M38510/65402BEA</t>
  </si>
  <si>
    <t>8b5d4b45-c0db-478f-80d2-9a89765cce1c</t>
  </si>
  <si>
    <t>SNJ54HC373W</t>
  </si>
  <si>
    <t>8b43c9cc-e801-4c7c-9f52-478841d2a84d</t>
  </si>
  <si>
    <t>SNJ54ABT240J</t>
  </si>
  <si>
    <t>8b3eed6f-fc23-47dd-9003-7d0425d5384a</t>
  </si>
  <si>
    <t>UC1543J/80265</t>
  </si>
  <si>
    <t>8b3cbc40-4f40-4c69-8c36-504fb5135526</t>
  </si>
  <si>
    <t>SN54AS645J</t>
  </si>
  <si>
    <t>8b3c8abb-50e4-43cd-bf55-944b3389c412</t>
  </si>
  <si>
    <t>LP5900SD-2.5</t>
  </si>
  <si>
    <t>NGF</t>
  </si>
  <si>
    <t>8b3b7bc7-af28-4ffe-8968-b89d0eb770e5</t>
  </si>
  <si>
    <t>LF398M</t>
  </si>
  <si>
    <t>8b39530a-a2bf-4d2d-a35e-703b4e86cb38</t>
  </si>
  <si>
    <t>LP87565CNRNFTQ1</t>
  </si>
  <si>
    <t>8b37249f-0bc9-417e-bf78-b3c1b599df6c</t>
  </si>
  <si>
    <t>LMC6484AMJ/883</t>
  </si>
  <si>
    <t>8b3314a8-5df2-4ba2-83ad-70b9bfeb5a16</t>
  </si>
  <si>
    <t>CD54HCT191F3A</t>
  </si>
  <si>
    <t>8b2ee38e-4305-47dc-8c53-17218b313eba</t>
  </si>
  <si>
    <t>85097012A</t>
  </si>
  <si>
    <t>8b2e55bf-5c07-41b0-8f04-ee74c50657bf</t>
  </si>
  <si>
    <t>CSD17579Q5A</t>
  </si>
  <si>
    <t>8b1c5014-f7b6-4a84-a10b-46030123e905</t>
  </si>
  <si>
    <t>LM2587T-5.0/NOPB</t>
  </si>
  <si>
    <t>8b0f8f23-759e-498d-ac70-6ad0b3b332ad</t>
  </si>
  <si>
    <t>LM78L05ACMX</t>
  </si>
  <si>
    <t>8aff56bc-628d-4827-9883-1a0726305061</t>
  </si>
  <si>
    <t>JM38510/65705BSA</t>
  </si>
  <si>
    <t>8afc9896-0ff0-48e7-8bca-a5177ffffe32</t>
  </si>
  <si>
    <t>JM38510/33902B2A</t>
  </si>
  <si>
    <t>8ae7a4cd-d618-45ee-9ad7-a25ecb0fd244</t>
  </si>
  <si>
    <t>8ae604c5-54cc-4f8d-b291-efd55df53fdf</t>
  </si>
  <si>
    <t>LM1084ISX-5.0/NOPB</t>
  </si>
  <si>
    <t>8ae38665-0e1f-4b07-bd4b-ffa36d11e2fd</t>
  </si>
  <si>
    <t>SNJ54ACT10FK</t>
  </si>
  <si>
    <t>8addbfd5-5121-4918-8409-b6acf5bda2e3</t>
  </si>
  <si>
    <t>TMS320C6413GTS500</t>
  </si>
  <si>
    <t>8acd3ddc-bbd3-428d-905f-d3a1aee26d79</t>
  </si>
  <si>
    <t>LP3874ES-2.5/NOPB</t>
  </si>
  <si>
    <t>8abc101f-6d10-4fec-ab79-1a095f039f29</t>
  </si>
  <si>
    <t>LP3891EMR-1.2</t>
  </si>
  <si>
    <t>8abae225-7a0e-4aff-8be4-300985e702a7</t>
  </si>
  <si>
    <t>5962-9682201Q2A</t>
  </si>
  <si>
    <t>8ab5b615-1562-42a2-bf89-5773ac0ac9d8</t>
  </si>
  <si>
    <t>8409901RA</t>
  </si>
  <si>
    <t>8aa3ba9c-757e-40c5-83d8-10c9518b25ce</t>
  </si>
  <si>
    <t>8404001CA</t>
  </si>
  <si>
    <t>8a9b440c-01e0-4cf6-9bf2-4c76d884589a</t>
  </si>
  <si>
    <t>SMJ34020AGBM40</t>
  </si>
  <si>
    <t>8a855a41-f36a-48ba-94c7-bf3186c1a91d</t>
  </si>
  <si>
    <t>SNJ54HCT04FK</t>
  </si>
  <si>
    <t>8a7f2cd6-d29a-4a75-9a05-6c26133ce5a6</t>
  </si>
  <si>
    <t>SNJ55173J</t>
  </si>
  <si>
    <t>8a7ed802-98f0-40a3-a176-c93d6947d5dd</t>
  </si>
  <si>
    <t>TLE2161AMJGB</t>
  </si>
  <si>
    <t>8a66d4de-9538-4014-87f3-237463bba94d</t>
  </si>
  <si>
    <t>M38510/07102BEA</t>
  </si>
  <si>
    <t>8a6545ce-89a7-47a7-9b42-1ab4cf079e6f</t>
  </si>
  <si>
    <t>LM2679SX-5.0/NOPB</t>
  </si>
  <si>
    <t>8a560291-cefe-4d52-be1d-5913b51ce969</t>
  </si>
  <si>
    <t>JL723SCA</t>
  </si>
  <si>
    <t>8a55f3ff-c596-494d-9a50-860f12c5f55b</t>
  </si>
  <si>
    <t>5962-9321901QRA</t>
  </si>
  <si>
    <t>8a4f7185-b8c3-4e53-8659-82d47b18bfb0</t>
  </si>
  <si>
    <t>LP2985AIM5-3.0</t>
  </si>
  <si>
    <t>8a44a236-27cc-4e80-bdd5-ef4145417b38</t>
  </si>
  <si>
    <t>SN96106BW</t>
  </si>
  <si>
    <t>8a435512-a89e-4fce-b224-b682d17c1d9b</t>
  </si>
  <si>
    <t>ADC12D1800CIUT</t>
  </si>
  <si>
    <t>8a371029-b39d-4a11-af86-9fc5c662b511</t>
  </si>
  <si>
    <t>5962-8550601VSA</t>
  </si>
  <si>
    <t>8a351c8f-678f-4805-8140-4e732e4d7681</t>
  </si>
  <si>
    <t>SNJ54LS597FK</t>
  </si>
  <si>
    <t>8a2f3409-d501-4a41-9bc1-5edcfd5c2f4f</t>
  </si>
  <si>
    <t>M38510/32702BCA</t>
  </si>
  <si>
    <t>8a29ea2f-3061-494c-a0b7-9fae0dbf58b9</t>
  </si>
  <si>
    <t>DS26F31MWFQMLV</t>
  </si>
  <si>
    <t>8a21adaf-d869-49af-979f-efb013b295e3</t>
  </si>
  <si>
    <t>8407401SA</t>
  </si>
  <si>
    <t>8a1eac92-1508-42d1-b612-9e47dde0fab7</t>
  </si>
  <si>
    <t>TLE2027MFKB</t>
  </si>
  <si>
    <t>8a1e019c-3ef6-42f9-9bca-88856c115497</t>
  </si>
  <si>
    <t>8550401EA</t>
  </si>
  <si>
    <t>8a16cddf-9e3a-48b1-8743-0b0d3690f563</t>
  </si>
  <si>
    <t>5962-8512801VRA</t>
  </si>
  <si>
    <t>8a166e3a-ebbc-437c-9311-6f63005deb0a</t>
  </si>
  <si>
    <t>5962-9221405MRA</t>
  </si>
  <si>
    <t>8a0a6c3b-1eb9-43b8-8c4b-619ebfb2ec49</t>
  </si>
  <si>
    <t>5962-8682801EA</t>
  </si>
  <si>
    <t>8a052348-d20e-4a23-a541-a3558305da03</t>
  </si>
  <si>
    <t>LMC6762BIM</t>
  </si>
  <si>
    <t>89ff7b7f-32b4-4b3c-be6a-7bbacde65feb</t>
  </si>
  <si>
    <t>SNJ54ALS21AFK</t>
  </si>
  <si>
    <t>89fdeb5d-a023-4864-bcdf-51459a03376f</t>
  </si>
  <si>
    <t>LP2950CDT-3.3</t>
  </si>
  <si>
    <t>89fd411d-6788-49eb-9aa5-43ebb1d91a81</t>
  </si>
  <si>
    <t>5962-9690301QCA</t>
  </si>
  <si>
    <t>89fd23ec-e6ae-4ca4-8c6d-e3b4ca15e1dd</t>
  </si>
  <si>
    <t>SN55189AJ</t>
  </si>
  <si>
    <t>89fbf37e-2b49-4ac6-82dd-15b07e986a41</t>
  </si>
  <si>
    <t>LM4040BIM3X-4.1</t>
  </si>
  <si>
    <t>89e03295-8a95-42cb-a821-901e2b2cbcf7</t>
  </si>
  <si>
    <t>LM4040DIM3-10.0</t>
  </si>
  <si>
    <t>89dbc480-726c-4083-9a0b-990de92a41b5</t>
  </si>
  <si>
    <t>JM38510/65352BDA</t>
  </si>
  <si>
    <t>89d052a5-ba6d-433e-a938-146002ff4612</t>
  </si>
  <si>
    <t>5962-9759501QRA</t>
  </si>
  <si>
    <t>89cf2848-4e13-4fb5-906a-e02bb482689c</t>
  </si>
  <si>
    <t>LMP2012WGLLQMLV</t>
  </si>
  <si>
    <t>89bf0fbf-921a-48bc-83e9-09cb749899cc</t>
  </si>
  <si>
    <t>SN44495W</t>
  </si>
  <si>
    <t>89b5e0b4-21c3-4611-b476-37009f18ee78</t>
  </si>
  <si>
    <t>CD4520BF3A</t>
  </si>
  <si>
    <t>89a9a339-61fe-4e9e-b6c3-076d5930edfc</t>
  </si>
  <si>
    <t>5962-9750901QPA</t>
  </si>
  <si>
    <t>89a7b173-50b6-48c9-aa65-d6361e035b37</t>
  </si>
  <si>
    <t>5962-9759201QDA</t>
  </si>
  <si>
    <t>899f705e-444d-4617-901b-3ead05c30e89</t>
  </si>
  <si>
    <t>SNJ54HC148FK</t>
  </si>
  <si>
    <t>899e06b0-25c9-4db2-9d03-1d815a2ff06f</t>
  </si>
  <si>
    <t>THS4031MFKB</t>
  </si>
  <si>
    <t>899c05c0-0bfe-410a-a0c4-f6c2a21062bc</t>
  </si>
  <si>
    <t>5962-9221903M2A</t>
  </si>
  <si>
    <t>8991682f-8100-4d7d-8dc6-70ec3c6a8813</t>
  </si>
  <si>
    <t>CSD16322Q5</t>
  </si>
  <si>
    <t>898b31e9-30d0-46bd-a122-3f37d8dcfd61</t>
  </si>
  <si>
    <t>LMC6482IM</t>
  </si>
  <si>
    <t>898aacb9-e64a-49ac-990a-baa5082a1f61</t>
  </si>
  <si>
    <t>SN54HCT541J</t>
  </si>
  <si>
    <t>89827a50-2d0b-4302-a764-1e347ef4a35e</t>
  </si>
  <si>
    <t>JM38510/30608B2A</t>
  </si>
  <si>
    <t>8975dd1b-77d3-4fc1-af37-5ea2e57d25c9</t>
  </si>
  <si>
    <t>UC1845J</t>
  </si>
  <si>
    <t>8975bee9-1e3c-488b-aec3-14df8f743873</t>
  </si>
  <si>
    <t>SNJ54ABT18245AWD</t>
  </si>
  <si>
    <t>897004fd-d106-4d38-9638-37202a5f4b2f</t>
  </si>
  <si>
    <t>M38510/32803BRA</t>
  </si>
  <si>
    <t>8966006c-0143-42cf-b236-dde86b8a47b1</t>
  </si>
  <si>
    <t>5962-9450901QLA</t>
  </si>
  <si>
    <t>894ebc75-69f1-4b2c-b2a9-d328f3b70c9b</t>
  </si>
  <si>
    <t>LM78L12ACM</t>
  </si>
  <si>
    <t>894b525e-5c17-4f71-bec7-9b08172a8808</t>
  </si>
  <si>
    <t>DS90LV019TM</t>
  </si>
  <si>
    <t>89486214-0d0a-4e78-a245-317e2aba4c17</t>
  </si>
  <si>
    <t>LMV331M7</t>
  </si>
  <si>
    <t>8945f770-e7d5-4610-bad3-7f74be34c105</t>
  </si>
  <si>
    <t>M38510/33002BCA</t>
  </si>
  <si>
    <t>8944e07c-39ff-4563-a9dd-4924ef341712</t>
  </si>
  <si>
    <t>JM38510/31004BDA</t>
  </si>
  <si>
    <t>894317f9-8f12-4d93-a0e5-4cb77c87a541</t>
  </si>
  <si>
    <t>LM1971M</t>
  </si>
  <si>
    <t>893e369b-6a4c-42a5-a340-e163a042b03b</t>
  </si>
  <si>
    <t>LMH6647MF</t>
  </si>
  <si>
    <t>893d2cab-1df2-496e-8777-98f55174a8c0</t>
  </si>
  <si>
    <t>SNJ54HC00J</t>
  </si>
  <si>
    <t>893c2eb4-0d4f-4edb-8d5a-4ef29394ff3a</t>
  </si>
  <si>
    <t>LP3966ESX-2.5</t>
  </si>
  <si>
    <t>89330538-6560-4aec-b536-e29dd5d1cb7a</t>
  </si>
  <si>
    <t>JM38510/65802B2A</t>
  </si>
  <si>
    <t>892ba2cf-dc95-45c6-bf11-47115e682c67</t>
  </si>
  <si>
    <t>5962-9322701QRA</t>
  </si>
  <si>
    <t>892913f1-a46e-40f0-80c7-19ce22b7f0f6</t>
  </si>
  <si>
    <t>SNJ54AHC157W</t>
  </si>
  <si>
    <t>8928ca22-496f-4611-89f5-8e929bb02f8e</t>
  </si>
  <si>
    <t>JL139BDA</t>
  </si>
  <si>
    <t>892849ea-7f91-47fe-af63-b4bac5ea4e41</t>
  </si>
  <si>
    <t>5962-9080803QPA</t>
  </si>
  <si>
    <t>8918b6ee-30a1-4dc9-bee3-2c2cf645525e</t>
  </si>
  <si>
    <t>LM317AEMP</t>
  </si>
  <si>
    <t>89159f66-e59d-4a69-8fef-f26801bc208d</t>
  </si>
  <si>
    <t>JM38510/31004B2A</t>
  </si>
  <si>
    <t>89081ffa-0932-4659-8c6e-0a97ce304cdf</t>
  </si>
  <si>
    <t>5962-9314701QSA</t>
  </si>
  <si>
    <t>88fe7517-538e-42b9-be99-43ed0da9cab0</t>
  </si>
  <si>
    <t>5962-9555201Q2A</t>
  </si>
  <si>
    <t>88edc55a-79af-4b43-9ca1-3c49ec2d5814</t>
  </si>
  <si>
    <t>LM75BIMX-3</t>
  </si>
  <si>
    <t>88e6ea0b-999b-46e3-a72e-b3a9abed56dd</t>
  </si>
  <si>
    <t>SN1812001RVFR</t>
  </si>
  <si>
    <t>88e4d100-c573-4fbb-8689-c6770d2c0d78</t>
  </si>
  <si>
    <t>LM337IMP</t>
  </si>
  <si>
    <t>88e2fa22-2419-4e09-9e02-f2bed590cf1c</t>
  </si>
  <si>
    <t>M38510/65304BEA</t>
  </si>
  <si>
    <t>88e0cf1f-8cfb-4310-9556-e138aada120f</t>
  </si>
  <si>
    <t>7601901EA</t>
  </si>
  <si>
    <t>88df9582-1a81-4173-a42e-28ba0a9881bc</t>
  </si>
  <si>
    <t>MPD10609J</t>
  </si>
  <si>
    <t>88c4a3e9-3473-489b-ae73-2dd9b2ae2d71</t>
  </si>
  <si>
    <t>TMS320VC5510AGBC1</t>
  </si>
  <si>
    <t>88aff9c7-2fa3-4c0a-9683-e606baee05f7</t>
  </si>
  <si>
    <t>5962-8407201VSA</t>
  </si>
  <si>
    <t>88a7158c-1d06-4a87-985d-ded322142f7c</t>
  </si>
  <si>
    <t>SNJ5472W</t>
  </si>
  <si>
    <t>88a05b45-eb8d-4eac-842f-a5863a0b0b35</t>
  </si>
  <si>
    <t>LP2981AIM5-5.0</t>
  </si>
  <si>
    <t>88a01ed9-da8a-4458-b6d0-f9797b46bade</t>
  </si>
  <si>
    <t>M38510/07005BDA</t>
  </si>
  <si>
    <t>88917b0c-13a3-49e5-a22b-41db8abb7aa4</t>
  </si>
  <si>
    <t>SNJ54ALS08W</t>
  </si>
  <si>
    <t>88884ad2-ebe7-45cd-8c3b-9a5733d91f10</t>
  </si>
  <si>
    <t>LM317AMDT</t>
  </si>
  <si>
    <t>88761271-e534-4e03-91ca-11a33c15d64c</t>
  </si>
  <si>
    <t>LMV821M5X</t>
  </si>
  <si>
    <t>886ab172-2b2f-40dd-a6b5-ec10406a0b01</t>
  </si>
  <si>
    <t>CD40192BF3A</t>
  </si>
  <si>
    <t>88620a82-b9ac-49df-a378-6629b397930b</t>
  </si>
  <si>
    <t>5962-9453401MPA</t>
  </si>
  <si>
    <t>885d5eb4-aef6-452e-a91c-5e1d12e4f66c</t>
  </si>
  <si>
    <t>LM111HRLQMLV</t>
  </si>
  <si>
    <t>88564fb9-b7f9-4bbb-ba67-936f7cfc867d</t>
  </si>
  <si>
    <t>JM38510/32405BRA</t>
  </si>
  <si>
    <t>884dd0b4-b38b-42dc-90e4-beb5cec10805</t>
  </si>
  <si>
    <t>JM38510/65706BEA</t>
  </si>
  <si>
    <t>8844db56-9694-4c6d-bcf0-03e0332bc4c7</t>
  </si>
  <si>
    <t>SN54ALS259J</t>
  </si>
  <si>
    <t>883ffbff-6994-4daa-9b0b-56e8a7c85866</t>
  </si>
  <si>
    <t>8409601SA</t>
  </si>
  <si>
    <t>8833edce-2a76-4362-b935-048ddf307a40</t>
  </si>
  <si>
    <t>JM38510/34803BSA</t>
  </si>
  <si>
    <t>882fac98-9a89-4695-8b16-07130ba3fbd2</t>
  </si>
  <si>
    <t>MPD23777FK</t>
  </si>
  <si>
    <t>882e6a38-bae8-49e2-ba25-7e36a89d3d18</t>
  </si>
  <si>
    <t>LM70CIMM-3</t>
  </si>
  <si>
    <t>8826a234-5b0a-477b-962b-ff3b28fdb6ed</t>
  </si>
  <si>
    <t>JM38510/32402B2A</t>
  </si>
  <si>
    <t>882653a1-f1bc-4aac-9a90-79f37151293f</t>
  </si>
  <si>
    <t>CSD59945RWJ</t>
  </si>
  <si>
    <t>881c6e8d-be20-44c7-8c11-32ebb7dd2ce5</t>
  </si>
  <si>
    <t>SNJ54LS175W</t>
  </si>
  <si>
    <t>881afe78-2c22-4102-9a79-637214e5d183</t>
  </si>
  <si>
    <t>LM5010ASD</t>
  </si>
  <si>
    <t>881574ad-2bb7-4adb-8855-7189cb32e0c1</t>
  </si>
  <si>
    <t>SNJ54BCT126AJ</t>
  </si>
  <si>
    <t>87ffc305-4103-48db-8cd1-371eef7622ae</t>
  </si>
  <si>
    <t>SNJ54HC00FK</t>
  </si>
  <si>
    <t>87ff4916-4a97-47c0-b4ea-c24e5c9ae589</t>
  </si>
  <si>
    <t>SN54LS628J</t>
  </si>
  <si>
    <t>87fe5434-9679-46f2-944a-cb048bd58370</t>
  </si>
  <si>
    <t>SN54HC245J</t>
  </si>
  <si>
    <t>87fe2f7c-9070-4a80-888b-528e21daec25</t>
  </si>
  <si>
    <t>LP87521QRNFRQ1</t>
  </si>
  <si>
    <t>87fb0ff7-7386-47aa-bff4-ab67b1d4a49c</t>
  </si>
  <si>
    <t>JM38510/65708BEA</t>
  </si>
  <si>
    <t>87f8d145-e278-448a-98fc-9bf686b33418</t>
  </si>
  <si>
    <t>5962-9678001VXA</t>
  </si>
  <si>
    <t>87f6c79d-afb6-4b44-84e2-56daaa0c53c2</t>
  </si>
  <si>
    <t>CD4077BF3A</t>
  </si>
  <si>
    <t>87f41b0d-04c9-4da9-b205-0ff476e43d48</t>
  </si>
  <si>
    <t>M38510/32504BSA</t>
  </si>
  <si>
    <t>87f2b3f8-2d15-435d-821b-b2eeed752454</t>
  </si>
  <si>
    <t>M38510/00303BCA</t>
  </si>
  <si>
    <t>87f122d2-99d7-4de6-a95c-5543f5855ad4</t>
  </si>
  <si>
    <t>CD54HCT75F3A</t>
  </si>
  <si>
    <t>87e224c6-69af-4e97-a77b-42f6bf9366d1</t>
  </si>
  <si>
    <t>SNJ54LS86AW</t>
  </si>
  <si>
    <t>87e19b98-689e-45d6-b9cf-2b3684e7ebb0</t>
  </si>
  <si>
    <t>8512601CA</t>
  </si>
  <si>
    <t>87ddd274-cddf-49a4-8dd6-05d71d9dd52d</t>
  </si>
  <si>
    <t>5962-9222303MLA</t>
  </si>
  <si>
    <t>87d48297-f0ed-4be9-84cb-a9da585be2db</t>
  </si>
  <si>
    <t>CSD95420RCBT</t>
  </si>
  <si>
    <t>87c2f9ae-a4a9-4a01-a74a-57661b74484a</t>
  </si>
  <si>
    <t>DS90CR287MTD</t>
  </si>
  <si>
    <t>87bbe509-495d-471e-be29-943264697d65</t>
  </si>
  <si>
    <t>LM2903MX/S5001230</t>
  </si>
  <si>
    <t>87a0e454-5f66-4730-a3c6-99ed4579b42d</t>
  </si>
  <si>
    <t>CSD17552Q5A</t>
  </si>
  <si>
    <t>8795a92d-263e-43b9-aa30-bf9bab541dd6</t>
  </si>
  <si>
    <t>5962-9453402MCA</t>
  </si>
  <si>
    <t>8794d5ec-7023-4efa-916b-c7100a15987f</t>
  </si>
  <si>
    <t>5962-9754301QSA</t>
  </si>
  <si>
    <t>878fb789-fb26-44fb-a024-ae8ba28c8b7d</t>
  </si>
  <si>
    <t>SN54HC11J</t>
  </si>
  <si>
    <t>878db71a-0ad2-4447-9880-585588d2e9c5</t>
  </si>
  <si>
    <t>LM2733XMF</t>
  </si>
  <si>
    <t>878a487a-db7a-40a2-a5b6-8f837fa09de3</t>
  </si>
  <si>
    <t>TLC2201MFKB</t>
  </si>
  <si>
    <t>877c667a-4475-40c5-853b-032135175ca9</t>
  </si>
  <si>
    <t>SNJ54LS688J</t>
  </si>
  <si>
    <t>87762d45-017b-4a62-985e-1e8d5d634b6b</t>
  </si>
  <si>
    <t>P875XNPRNFRQ1</t>
  </si>
  <si>
    <t>876edb0c-6f27-4d33-b406-61abb9815b0e</t>
  </si>
  <si>
    <t>5962-86842012A</t>
  </si>
  <si>
    <t>8761a599-4491-4466-90ed-4a08f18c647b</t>
  </si>
  <si>
    <t>SNJ54LS33W</t>
  </si>
  <si>
    <t>875682c7-7072-4094-a72d-88ac5f162dd1</t>
  </si>
  <si>
    <t>LM2674M-12</t>
  </si>
  <si>
    <t>8755c44c-fb1e-4861-a954-2df015abe5ca</t>
  </si>
  <si>
    <t>5962-90538012A</t>
  </si>
  <si>
    <t>87557cbc-68f6-412a-bd70-c18e9bc80b57</t>
  </si>
  <si>
    <t>CLC001AJE-TR13</t>
  </si>
  <si>
    <t>874f129a-aa3d-4d9f-9eb2-31266dc7ab35</t>
  </si>
  <si>
    <t>5962-8755001RA</t>
  </si>
  <si>
    <t>8748dea5-cf78-4d17-a3b5-a66fff335d97</t>
  </si>
  <si>
    <t>LT1013MJGB</t>
  </si>
  <si>
    <t>872fa4b9-e0b2-48be-8ba5-460b90ce98a0</t>
  </si>
  <si>
    <t>SNJ54ALS241CFK</t>
  </si>
  <si>
    <t>872f1c6d-bf2b-4879-9e45-cc10961273d0</t>
  </si>
  <si>
    <t>TL084MFKB</t>
  </si>
  <si>
    <t>872066df-7871-4179-8987-6dd54bde8229</t>
  </si>
  <si>
    <t>LMH6628WG-QML</t>
  </si>
  <si>
    <t>871fa80d-e5bb-4fc7-831f-5908a12ccf10</t>
  </si>
  <si>
    <t>V62/13629-01XE</t>
  </si>
  <si>
    <t>871ed272-3b87-47ca-a3b8-2fedaa682dce</t>
  </si>
  <si>
    <t>SNJ54LS76AJ</t>
  </si>
  <si>
    <t>8716bd3e-e9e0-422b-8671-97d77cce8173</t>
  </si>
  <si>
    <t>86012012A</t>
  </si>
  <si>
    <t>8715696a-5ad4-4b17-9271-54fa89eb7920</t>
  </si>
  <si>
    <t>JM38510/07906BFA</t>
  </si>
  <si>
    <t>8700b5b0-a922-4d1b-88bf-fb7e44c6391c</t>
  </si>
  <si>
    <t>TLC7705MFKB</t>
  </si>
  <si>
    <t>86ff4b4a-0c0d-4467-b552-fc6b15b51271</t>
  </si>
  <si>
    <t>SNJ54LVC573AFK</t>
  </si>
  <si>
    <t>86f9dd96-69b0-4bf9-ac0e-27dfdcf87cb4</t>
  </si>
  <si>
    <t>LM340SX-12/NOPB</t>
  </si>
  <si>
    <t>86f839a4-9ef3-4e8f-bede-5c0c748c7019</t>
  </si>
  <si>
    <t>LMC7211AIM5</t>
  </si>
  <si>
    <t>86f0d442-5e6a-46ef-9ab8-885b4fdac970</t>
  </si>
  <si>
    <t>SNJ54LVCH245AW</t>
  </si>
  <si>
    <t>86ed71d5-b2fc-4959-81d6-3d6fb7bfc501</t>
  </si>
  <si>
    <t>LM7812S/NOPB</t>
  </si>
  <si>
    <t>86dffe9d-27a3-46b8-919d-abe6dbd8a3ca</t>
  </si>
  <si>
    <t>TPS54020RUWR</t>
  </si>
  <si>
    <t>86d5eba6-6de3-498c-ae73-4ecb81e68270</t>
  </si>
  <si>
    <t>LM117HVGW-QML</t>
  </si>
  <si>
    <t>86ca9f35-2c3f-4003-b867-312ec5566285</t>
  </si>
  <si>
    <t>M38510/30107BFA</t>
  </si>
  <si>
    <t>86c839c0-5e42-4fe7-a78d-6c67d412589e</t>
  </si>
  <si>
    <t>SNJ54BCT640W</t>
  </si>
  <si>
    <t>86c62b94-c981-401b-8e74-c5047fa33d4f</t>
  </si>
  <si>
    <t>5962-9682201QCA</t>
  </si>
  <si>
    <t>86bc61c6-5b30-44ce-be09-def6509f13b5</t>
  </si>
  <si>
    <t>86bc3614-76ad-45b5-83f1-f48bdaa13cd4</t>
  </si>
  <si>
    <t>LP87565SRNFTQ1</t>
  </si>
  <si>
    <t>869e2cd7-d7cf-4a63-9311-99e5adb608c8</t>
  </si>
  <si>
    <t>5962F1820901VXC</t>
  </si>
  <si>
    <t>ZMX</t>
  </si>
  <si>
    <t>8692b0bc-8d94-4b8f-ac5b-5f656acc77f1</t>
  </si>
  <si>
    <t>TLE2074AMJ</t>
  </si>
  <si>
    <t>8691e560-0210-4358-b85a-a7e45f2c5f42</t>
  </si>
  <si>
    <t>SNJ54AS240AJ</t>
  </si>
  <si>
    <t>868e3a8a-8304-46c6-a0ef-3e7c7a894100</t>
  </si>
  <si>
    <t>M38510/31004BDA</t>
  </si>
  <si>
    <t>868d7b27-fb27-448f-b751-ea8259250d98</t>
  </si>
  <si>
    <t>SNJ54LVC14AW</t>
  </si>
  <si>
    <t>86867115-ea54-496b-a90e-e28e72681e49</t>
  </si>
  <si>
    <t>LM5020MM-1</t>
  </si>
  <si>
    <t>867c0fb8-8dff-440b-a54c-68303eed2b67</t>
  </si>
  <si>
    <t>MPD20777W</t>
  </si>
  <si>
    <t>86763c8e-c791-40e8-9051-29e78b749c09</t>
  </si>
  <si>
    <t>LMD18201T</t>
  </si>
  <si>
    <t>NDJ</t>
  </si>
  <si>
    <t>865f8572-37e7-4df3-b58b-535d7b10c9ef</t>
  </si>
  <si>
    <t>SNJ54AHCT86J</t>
  </si>
  <si>
    <t>865acee1-8dac-4515-ad24-8191d1483d85</t>
  </si>
  <si>
    <t>SNJ54ACT74J</t>
  </si>
  <si>
    <t>8657c166-8af9-4b32-a75d-fd54bb1272ec</t>
  </si>
  <si>
    <t>LM4952TSX/NOPB</t>
  </si>
  <si>
    <t>865447ba-4e3c-48e4-84b3-1cd87ec278b2</t>
  </si>
  <si>
    <t>CSD17556Q5BT</t>
  </si>
  <si>
    <t>864ece5f-f2f8-474d-9926-819fee59dbd8</t>
  </si>
  <si>
    <t>TLC7733MJG</t>
  </si>
  <si>
    <t>8647701c-5b54-4bf4-a58a-d10e54d0709c</t>
  </si>
  <si>
    <t>5962-0923301VPA</t>
  </si>
  <si>
    <t>864270d0-62d7-4ae3-9502-4f29c4594c79</t>
  </si>
  <si>
    <t>SN1402065RVET</t>
  </si>
  <si>
    <t>86355e5f-f26a-4b16-9b9c-e1532974946c</t>
  </si>
  <si>
    <t>SNJ54LS299FK</t>
  </si>
  <si>
    <t>8628f2bd-0d81-4e2b-848e-c855ec226170</t>
  </si>
  <si>
    <t>LM2673SX-12/NOPB</t>
  </si>
  <si>
    <t>8627af9d-46dc-48e7-a87f-391f91bc340b</t>
  </si>
  <si>
    <t>TNETV3020FICGTZ</t>
  </si>
  <si>
    <t>861ea80f-ee4b-45ab-bf7e-7f3500141b40</t>
  </si>
  <si>
    <t>SN54HC164J</t>
  </si>
  <si>
    <t>861aeca5-48ee-45e9-b7bb-fa6cbf8e9b58</t>
  </si>
  <si>
    <t>SNJ54LVC157AW</t>
  </si>
  <si>
    <t>860f9f75-3c7e-4eb0-a33d-a3284f36157c</t>
  </si>
  <si>
    <t>CD54HC107F3A</t>
  </si>
  <si>
    <t>860e5566-c1f0-4aa1-be9e-c10cfb7343ac</t>
  </si>
  <si>
    <t>UC2854BJ</t>
  </si>
  <si>
    <t>860d2cd8-18f9-4bc1-b5c6-2e9777736529</t>
  </si>
  <si>
    <t>CD54HC191F3A</t>
  </si>
  <si>
    <t>85fa9d8a-c5a4-45fb-8f60-2b6b01994cb0</t>
  </si>
  <si>
    <t>CD54HC14F3A</t>
  </si>
  <si>
    <t>85f4008c-ab89-4e88-adb4-87c2de393613</t>
  </si>
  <si>
    <t>LM4051AIM3-1.2</t>
  </si>
  <si>
    <t>85f2ccec-48b9-4db1-8de2-05f837a400be</t>
  </si>
  <si>
    <t>SNJ54ALS27AFK</t>
  </si>
  <si>
    <t>85ec05b6-61a9-4b43-bcb9-a855a812c21d</t>
  </si>
  <si>
    <t>5962-9555202QPA</t>
  </si>
  <si>
    <t>85e2f27c-a982-42db-ab0d-edf8e1ece4e8</t>
  </si>
  <si>
    <t>LM2941GW-QMLV</t>
  </si>
  <si>
    <t>85d2be30-637b-428b-92be-3dd7cbde212d</t>
  </si>
  <si>
    <t>SNJ54LVC32AW</t>
  </si>
  <si>
    <t>85ca77db-b455-4daa-bc81-a34b4a125e77</t>
  </si>
  <si>
    <t>SNJ54LVTH162245WD</t>
  </si>
  <si>
    <t>85c94b9c-eaa2-47f2-a7f0-380f09a13d1e</t>
  </si>
  <si>
    <t>SNJ54BCT240FK</t>
  </si>
  <si>
    <t>85c47bc5-d2f2-420e-bdea-c6771f0730f2</t>
  </si>
  <si>
    <t>5962-9856401QFA</t>
  </si>
  <si>
    <t>85bea66d-580c-46ad-b178-22d60c492073</t>
  </si>
  <si>
    <t>M38510/10401BCA</t>
  </si>
  <si>
    <t>85bd9387-b5e1-4fb9-b563-a1f9d8c0b94c</t>
  </si>
  <si>
    <t>SNJ54AHC541J</t>
  </si>
  <si>
    <t>85bbbb4e-a148-4eda-ac01-912bf4092432</t>
  </si>
  <si>
    <t>5962-9322001QRA</t>
  </si>
  <si>
    <t>85b6d72a-2219-4123-87a1-9676b373e240</t>
  </si>
  <si>
    <t>5962-9866102VXA</t>
  </si>
  <si>
    <t>85ad196f-ffd1-4f1f-a3bf-8855de31dbaa</t>
  </si>
  <si>
    <t>DS90C032BTM</t>
  </si>
  <si>
    <t>85a8ecf1-89d1-42c1-9f50-427aa8101cb0</t>
  </si>
  <si>
    <t>5962-8515501RA</t>
  </si>
  <si>
    <t>85a7fa57-b506-42b8-9c41-297d79c80a97</t>
  </si>
  <si>
    <t>LP3962ESX-1.8/NOPB</t>
  </si>
  <si>
    <t>85a6c7ea-f40a-4df1-87d3-8f897456a5c0</t>
  </si>
  <si>
    <t>LP87565RRNFTQ1</t>
  </si>
  <si>
    <t>859a97b9-f0da-4f88-8aa1-5e02e93d6c8b</t>
  </si>
  <si>
    <t>LMV7239M5X</t>
  </si>
  <si>
    <t>85940592-22df-47cc-81e1-22273d17b973</t>
  </si>
  <si>
    <t>SNJ54LS157FK</t>
  </si>
  <si>
    <t>85919f97-0c9e-4efc-a934-5ff2996dfb06</t>
  </si>
  <si>
    <t>MPD23609J</t>
  </si>
  <si>
    <t>858ce15c-78b1-4da8-bd0a-2c6780841afe</t>
  </si>
  <si>
    <t>M38510/37701B2A</t>
  </si>
  <si>
    <t>8582967b-7275-4486-83a5-d0b005871388</t>
  </si>
  <si>
    <t>CSD17577Q5A</t>
  </si>
  <si>
    <t>85774618-5af3-41d2-9e0f-449fdd79a07a</t>
  </si>
  <si>
    <t>7700801CA</t>
  </si>
  <si>
    <t>85744170-1e0f-4eb0-8b3f-69a5042a48ea</t>
  </si>
  <si>
    <t>5962-9856401QEA</t>
  </si>
  <si>
    <t>85736ff0-990c-490c-bc47-ca15c3a209b9</t>
  </si>
  <si>
    <t>TMS320F2812GBBS</t>
  </si>
  <si>
    <t>8571c92b-9dbc-48e2-8014-44d591f0f426</t>
  </si>
  <si>
    <t>5962-9221806M2A</t>
  </si>
  <si>
    <t>856d6bbd-c083-44f9-b289-8ac6df3d8e19</t>
  </si>
  <si>
    <t>76018012A</t>
  </si>
  <si>
    <t>85534de9-b496-4486-ae8d-f0edf0f5a3f4</t>
  </si>
  <si>
    <t>5962-8403701VCA</t>
  </si>
  <si>
    <t>854fe365-5509-4e61-a57e-15fcbdeb8544</t>
  </si>
  <si>
    <t>SNJ54ALS874BJT</t>
  </si>
  <si>
    <t>854eee1a-5a84-4e94-93bb-9023849bfb42</t>
  </si>
  <si>
    <t>5962-0050601QEA</t>
  </si>
  <si>
    <t>854c069f-69de-420c-a8da-9fff88a11b19</t>
  </si>
  <si>
    <t>JM38510/07006BDA</t>
  </si>
  <si>
    <t>85433afe-4f50-42b5-8564-e0e670622f2c</t>
  </si>
  <si>
    <t>LP3871ESX-2.5/NOPB</t>
  </si>
  <si>
    <t>85416f0c-ccf9-4790-9f3c-2a54d0c45279</t>
  </si>
  <si>
    <t>5962-8683901VSA</t>
  </si>
  <si>
    <t>8538112a-47d5-461b-83cb-ab8fb6c6ac95</t>
  </si>
  <si>
    <t>SNJ54AC00W</t>
  </si>
  <si>
    <t>8536b068-ad64-4801-936d-babfb7571819</t>
  </si>
  <si>
    <t>DS26C32AMJ/883</t>
  </si>
  <si>
    <t>852f158d-7935-46d2-8f86-024af22194f9</t>
  </si>
  <si>
    <t>JM38510/07802BEA</t>
  </si>
  <si>
    <t>852da1ac-045c-4d90-ab02-398df6e4a64c</t>
  </si>
  <si>
    <t>SN54HC366J</t>
  </si>
  <si>
    <t>8525ab70-acce-4ae0-9268-1eeb72780813</t>
  </si>
  <si>
    <t>JM38510/50501BLA</t>
  </si>
  <si>
    <t>8524bf6b-2fe8-46ef-8264-7d2df91e40ad</t>
  </si>
  <si>
    <t>M38510/34701BRA</t>
  </si>
  <si>
    <t>85205abe-8ea0-4af4-b30d-2c952399024b</t>
  </si>
  <si>
    <t>DS16F95J/883</t>
  </si>
  <si>
    <t>8512d9c5-c539-4077-91ba-d44f0fb242a1</t>
  </si>
  <si>
    <t>TIBPAL16R4-15MWB</t>
  </si>
  <si>
    <t>85046534-fbfb-4efe-a1bd-007805bd036a</t>
  </si>
  <si>
    <t>LP3961ES-3.3/NOPB</t>
  </si>
  <si>
    <t>84ec9aad-cc26-4f45-85fa-603e5248e027</t>
  </si>
  <si>
    <t>LM2936M-5.0</t>
  </si>
  <si>
    <t>84e86ba6-8e6f-49f2-b34b-1da4630f2928</t>
  </si>
  <si>
    <t>CD4520BF</t>
  </si>
  <si>
    <t>84e7073e-6b69-4b9f-bf97-dc44b1365afb</t>
  </si>
  <si>
    <t>TLE2072AMJGB</t>
  </si>
  <si>
    <t>84e68a98-e73e-43ae-96b0-c4b555ada540</t>
  </si>
  <si>
    <t>LM76CHM-5</t>
  </si>
  <si>
    <t>84e47535-daf8-4693-828c-2ac59387b0d2</t>
  </si>
  <si>
    <t>5962-9682601QDA</t>
  </si>
  <si>
    <t>84e05e16-e9eb-4fb8-bef1-96aebd577d1e</t>
  </si>
  <si>
    <t>CSD96497Q5MCT</t>
  </si>
  <si>
    <t>84da4367-08a2-417d-92b9-9ea72330667f</t>
  </si>
  <si>
    <t>JM38510/31402BEA</t>
  </si>
  <si>
    <t>84c62570-0af3-4e38-be10-d282db65abfc</t>
  </si>
  <si>
    <t>LM124J/883</t>
  </si>
  <si>
    <t>84bc01b4-5dff-4277-8e42-9c5d8aaa506c</t>
  </si>
  <si>
    <t>LMS1587ISX-ADJ/NOPB</t>
  </si>
  <si>
    <t>84bb4a38-6e91-4b00-a171-a6dae49d803f</t>
  </si>
  <si>
    <t>LM1086ISX-3.3/NOPB</t>
  </si>
  <si>
    <t>84b2ae9b-5851-4874-9eed-81afcdc133db</t>
  </si>
  <si>
    <t>7704402CA</t>
  </si>
  <si>
    <t>84a928c1-3a6a-4829-828e-b8ec0688ac99</t>
  </si>
  <si>
    <t>JL198SGA</t>
  </si>
  <si>
    <t>84a0501f-0ae1-46a7-ae7e-37ea413203e9</t>
  </si>
  <si>
    <t>CY54FCT374TDMB</t>
  </si>
  <si>
    <t>849c0425-8161-4fe4-9307-3a14b991d57b</t>
  </si>
  <si>
    <t>LM119J/883</t>
  </si>
  <si>
    <t>84946f4a-0878-41d1-ae30-6652a98b52b7</t>
  </si>
  <si>
    <t>SNJ54LS10W</t>
  </si>
  <si>
    <t>84935914-c063-4214-b76c-1d11e495a3c4</t>
  </si>
  <si>
    <t>SNJ54ACT240FK</t>
  </si>
  <si>
    <t>8482fc24-9f90-472e-8af9-12661d2dee1e</t>
  </si>
  <si>
    <t>SN54LS30J</t>
  </si>
  <si>
    <t>847ab88e-c8eb-49cb-993f-99e447b68672</t>
  </si>
  <si>
    <t>CD54HC533F3A</t>
  </si>
  <si>
    <t>844ed14f-7f10-4e70-baa7-2552ebfd8466</t>
  </si>
  <si>
    <t>5962-8966801LA</t>
  </si>
  <si>
    <t>84491de9-f28d-4b69-9bf0-6b9a33bc61d0</t>
  </si>
  <si>
    <t>TLK2226GEA</t>
  </si>
  <si>
    <t>GEA</t>
  </si>
  <si>
    <t>8446dcfc-b269-455d-9999-3d1cb69dd847</t>
  </si>
  <si>
    <t>CSD59954Q5MC</t>
  </si>
  <si>
    <t>84460e39-847d-428a-97be-5179dd287b90</t>
  </si>
  <si>
    <t>5962-9686801QCA</t>
  </si>
  <si>
    <t>84410589-3b78-475a-b537-99cd1988b456</t>
  </si>
  <si>
    <t>CD54AC32F3A</t>
  </si>
  <si>
    <t>84314d64-a77a-4128-8d43-369201a80966</t>
  </si>
  <si>
    <t>SNJ54LVTH373W</t>
  </si>
  <si>
    <t>842f037c-2fc5-481a-87b4-5da537956de4</t>
  </si>
  <si>
    <t>5962-9756001Q2A</t>
  </si>
  <si>
    <t>842aa24b-cb7e-43b5-9fd3-c443cc01daaf</t>
  </si>
  <si>
    <t>UC1842J</t>
  </si>
  <si>
    <t>842932d3-e47c-4a1a-b37a-5217aa3f882e</t>
  </si>
  <si>
    <t>M38510/33902B2A</t>
  </si>
  <si>
    <t>841e7990-6871-4d7f-8240-62803c70e4a1</t>
  </si>
  <si>
    <t>CD54AC02F3A</t>
  </si>
  <si>
    <t>841b823a-221f-4d6d-8a1a-a48d8343ad35</t>
  </si>
  <si>
    <t>SNJ54LVC374AJ</t>
  </si>
  <si>
    <t>8419ae62-44b6-4465-9929-3bcbde3f735d</t>
  </si>
  <si>
    <t>LMC6482AIMX</t>
  </si>
  <si>
    <t>8416e88a-2243-4a36-974d-e2c020ab2fdf</t>
  </si>
  <si>
    <t>8415ddff-713c-40aa-870b-ebb570852ce2</t>
  </si>
  <si>
    <t>LM139AJB</t>
  </si>
  <si>
    <t>840b6a63-4a3e-4ab1-afd1-80630e3570c5</t>
  </si>
  <si>
    <t>CSD45350DPC</t>
  </si>
  <si>
    <t>8409f988-975a-4aca-848e-fda9ff887dc6</t>
  </si>
  <si>
    <t>DS90C402M</t>
  </si>
  <si>
    <t>83ff124e-66ee-409e-9bfd-d162485b55ac</t>
  </si>
  <si>
    <t>SM320C6748EGWTS3</t>
  </si>
  <si>
    <t>83f182e4-84fc-4e37-9bce-0c1e94266e53</t>
  </si>
  <si>
    <t>SNJ54S194J</t>
  </si>
  <si>
    <t>83f0abfb-b3f1-4649-b262-00a86889b071</t>
  </si>
  <si>
    <t>SNJ54HC175FK</t>
  </si>
  <si>
    <t>83e4e3f3-a0dd-4e89-bb36-fd73214fd55e</t>
  </si>
  <si>
    <t>8002002CA</t>
  </si>
  <si>
    <t>83e4ac66-1eb7-48ee-881c-7dd8eba73d75</t>
  </si>
  <si>
    <t>LMV321M5</t>
  </si>
  <si>
    <t>83de19f8-36aa-403d-9aa1-24af33ee1eea</t>
  </si>
  <si>
    <t>SNJ54HC244J</t>
  </si>
  <si>
    <t>83c10952-98e4-422c-85e7-3335953f47fa</t>
  </si>
  <si>
    <t>MPD20763W</t>
  </si>
  <si>
    <t>83be3a73-cc1c-4bd6-a9ec-35adf7782e14</t>
  </si>
  <si>
    <t>SNJ54ALS133W</t>
  </si>
  <si>
    <t>83baa95f-ff60-4ee7-a1ed-8bd7aa38b104</t>
  </si>
  <si>
    <t>SNJ54ALS688FK</t>
  </si>
  <si>
    <t>83a9190a-a1ca-4703-b29f-34335dcf3a2b</t>
  </si>
  <si>
    <t>5962-9220504MLA</t>
  </si>
  <si>
    <t>83a43179-8bd8-46d6-bb40-e336a47bb160</t>
  </si>
  <si>
    <t>TLC2202AMFKB</t>
  </si>
  <si>
    <t>839feea0-04e9-4035-bcfe-6c53cc5ed947</t>
  </si>
  <si>
    <t>LP87523SRNFTQ1</t>
  </si>
  <si>
    <t>839eb071-7cce-4f7e-8e22-9ad07d01d375</t>
  </si>
  <si>
    <t>LP3876ES-5.0/NOPB</t>
  </si>
  <si>
    <t>8397924e-97ce-4a72-8fe0-887a4b912b9d</t>
  </si>
  <si>
    <t>5962R9673802VXA</t>
  </si>
  <si>
    <t>8395e851-3374-4cc0-a962-6e73c787d47d</t>
  </si>
  <si>
    <t>SNJ54F74FK</t>
  </si>
  <si>
    <t>838f3b56-66f2-4e7e-87e0-8ad9d916d680</t>
  </si>
  <si>
    <t>LM431CIM</t>
  </si>
  <si>
    <t>838bf71d-8cea-4548-8408-930505d9afd7</t>
  </si>
  <si>
    <t>SNJ54BCT540J</t>
  </si>
  <si>
    <t>8371728d-aee2-4515-83e4-e4549f39dc08</t>
  </si>
  <si>
    <t>SNJ54LS279AJ</t>
  </si>
  <si>
    <t>836fdc09-3770-4275-bcec-2062fd3de16e</t>
  </si>
  <si>
    <t>SNJ54ALS245AJ</t>
  </si>
  <si>
    <t>836968e8-f9d5-4381-8c0e-f1201adc0e2e</t>
  </si>
  <si>
    <t>5962-9761901Q2A</t>
  </si>
  <si>
    <t>8363c23c-76b9-4d33-a50e-4bef9578a583</t>
  </si>
  <si>
    <t>5962-87631012A</t>
  </si>
  <si>
    <t>8361a1bc-10be-4fe4-832b-16c06c9fc22e</t>
  </si>
  <si>
    <t>TLE2144AMFKB</t>
  </si>
  <si>
    <t>8360ae4e-c232-4407-8a3e-9ee1a374efff</t>
  </si>
  <si>
    <t>SNJ54ABT646AJT</t>
  </si>
  <si>
    <t>8352242a-d545-4b34-b872-d042160a3ac2</t>
  </si>
  <si>
    <t>SNJ54LS244J</t>
  </si>
  <si>
    <t>83442265-1b1d-48aa-afdc-60573f410d05</t>
  </si>
  <si>
    <t>SNJ54LVC74AFK</t>
  </si>
  <si>
    <t>833181ae-8937-4513-96fb-d7440f7e4c65</t>
  </si>
  <si>
    <t>5962-8682501EA</t>
  </si>
  <si>
    <t>832bfa69-b290-47bb-8ed2-2ee01190d1aa</t>
  </si>
  <si>
    <t>7901502EA</t>
  </si>
  <si>
    <t>831dd3c9-4201-4790-a9d0-9f04940840a3</t>
  </si>
  <si>
    <t>SN54HC161J</t>
  </si>
  <si>
    <t>8312ace2-4b4e-4924-8a01-5654a505c46e</t>
  </si>
  <si>
    <t>5962-89441012A</t>
  </si>
  <si>
    <t>83110ca0-775d-4715-9f14-772c72e6dc77</t>
  </si>
  <si>
    <t>CSD17308Q3T</t>
  </si>
  <si>
    <t>830e4a6b-029a-4703-978a-22770b5c19a0</t>
  </si>
  <si>
    <t>LMV393M</t>
  </si>
  <si>
    <t>8304aa47-5ab1-429c-8e6c-00c178d6222a</t>
  </si>
  <si>
    <t>CD4082BF3A</t>
  </si>
  <si>
    <t>82fad257-fbd9-4c60-a004-4a1c97e3506e</t>
  </si>
  <si>
    <t>CSD95372BQ5M</t>
  </si>
  <si>
    <t>82f1e83f-64c7-4e61-b80e-454783103d1b</t>
  </si>
  <si>
    <t>TIBPAL16L8-30MJB</t>
  </si>
  <si>
    <t>82e01b73-b3e3-4e99-acbd-9fc2d309b604</t>
  </si>
  <si>
    <t>CD54HCT08F3A</t>
  </si>
  <si>
    <t>82de93fb-6420-4058-ae20-f46ecfa0a241</t>
  </si>
  <si>
    <t>8400102RA</t>
  </si>
  <si>
    <t>82cb4833-6458-4b27-986e-46d0c181637e</t>
  </si>
  <si>
    <t>5962-89687013A</t>
  </si>
  <si>
    <t>82c8fdde-cb88-4a0d-a53a-471c9a8a23a4</t>
  </si>
  <si>
    <t>LM1086IS-ADJ/NOPB</t>
  </si>
  <si>
    <t>82bf078c-ab0f-4841-882e-e799f4f63c7f</t>
  </si>
  <si>
    <t>SN54LS169BJ</t>
  </si>
  <si>
    <t>82b41455-d2cb-47fd-a74c-961648f53961</t>
  </si>
  <si>
    <t>LP3961EMP-3.3</t>
  </si>
  <si>
    <t>82b27073-89ec-43e0-8d35-f878f878a823</t>
  </si>
  <si>
    <t>5962-9460204QPA</t>
  </si>
  <si>
    <t>82a4dd67-1e2a-43de-91ce-06579b97f30e</t>
  </si>
  <si>
    <t>5962-9681601QCA</t>
  </si>
  <si>
    <t>82827597-328c-4b5d-b11a-1f93f8f31f6d</t>
  </si>
  <si>
    <t>LM124AJ</t>
  </si>
  <si>
    <t>827da0bd-e1cc-4f2a-870b-d72ca1d3f5a9</t>
  </si>
  <si>
    <t>5962-9762101VFA</t>
  </si>
  <si>
    <t>827474b1-859f-4020-beee-dc9685572aca</t>
  </si>
  <si>
    <t>LM4431M3-2.5</t>
  </si>
  <si>
    <t>825449fd-532b-4e15-b6d2-47a5911cefcb</t>
  </si>
  <si>
    <t>SNJ54AC04J</t>
  </si>
  <si>
    <t>82492d25-4318-4787-8306-accb94557ce1</t>
  </si>
  <si>
    <t>RAMPL282CN</t>
  </si>
  <si>
    <t>N</t>
  </si>
  <si>
    <t>8236839f-f335-4736-80a8-7a1fb685221a</t>
  </si>
  <si>
    <t>CSD59948RRB</t>
  </si>
  <si>
    <t>822c58fd-ac96-4e73-894e-97f9e69dcec9</t>
  </si>
  <si>
    <t>JM38510/08201BEA</t>
  </si>
  <si>
    <t>822b7d4d-d3ef-4d66-bfae-a3c1e0eca3f9</t>
  </si>
  <si>
    <t>CSD18534Q5A</t>
  </si>
  <si>
    <t>821b0f5e-0fa4-438d-8c64-adbac3e060f1</t>
  </si>
  <si>
    <t>LM74CIM-5</t>
  </si>
  <si>
    <t>8216f1db-5f81-44c3-a78c-aa323c5b1342</t>
  </si>
  <si>
    <t>LM139AJ/883/MPGD</t>
  </si>
  <si>
    <t>820c4b94-bd81-4234-bb23-111ba43734b7</t>
  </si>
  <si>
    <t>LT1013AMJG</t>
  </si>
  <si>
    <t>81f8afe8-337f-4cf5-b5c3-aee572e070e6</t>
  </si>
  <si>
    <t>LM317EMP</t>
  </si>
  <si>
    <t>81f55812-5dd7-4e29-84c7-39e81356ab4e</t>
  </si>
  <si>
    <t>TL072MUB</t>
  </si>
  <si>
    <t>81ebcdd3-f4bf-45bd-90ae-6a241207adea</t>
  </si>
  <si>
    <t>LM95245CIMM</t>
  </si>
  <si>
    <t>81de9938-c926-4664-8017-4812c7c80414</t>
  </si>
  <si>
    <t>5962-9677301QSA</t>
  </si>
  <si>
    <t>81d758df-a500-4bd7-8b4a-c3fa86368329</t>
  </si>
  <si>
    <t>SNJ54AHC374FK</t>
  </si>
  <si>
    <t>81cf19c6-f81a-488e-9bdb-c7c66465789b</t>
  </si>
  <si>
    <t>LM431BCM3</t>
  </si>
  <si>
    <t>81c40a0f-7fba-463b-aef3-82e14a226035</t>
  </si>
  <si>
    <t>5962-8944401FA</t>
  </si>
  <si>
    <t>81beae2e-edec-4393-9475-7bdd374b327e</t>
  </si>
  <si>
    <t>5962-8686701VSA</t>
  </si>
  <si>
    <t>81bcd85c-13c2-4cc1-9937-cd2e61445fbc</t>
  </si>
  <si>
    <t>UC1903J883B</t>
  </si>
  <si>
    <t>81afc255-c87c-4262-a1f0-dfd8ec2ce9e0</t>
  </si>
  <si>
    <t>SNJ5407W</t>
  </si>
  <si>
    <t>81a7366e-84d1-4a8a-b4f5-77bac4038ade</t>
  </si>
  <si>
    <t>SN54S182J</t>
  </si>
  <si>
    <t>81a37f5b-a640-4d73-b6f6-c970f5fbcf72</t>
  </si>
  <si>
    <t>5962-8670406PA</t>
  </si>
  <si>
    <t>819dbeda-0f7f-4db2-81b4-ca0cf1629f13</t>
  </si>
  <si>
    <t>JM38510/07004BCA</t>
  </si>
  <si>
    <t>8199ca99-2473-4f84-9e04-29a02e930746</t>
  </si>
  <si>
    <t>M38510/65001B2A</t>
  </si>
  <si>
    <t>8191d08e-22cd-456d-bd13-818cb37768fc</t>
  </si>
  <si>
    <t>M38510/10405BEA</t>
  </si>
  <si>
    <t>818cb213-6fa1-4dc4-bac6-1f0fb687fc5c</t>
  </si>
  <si>
    <t>JM38510/07901BEA</t>
  </si>
  <si>
    <t>818a215f-9a57-4e72-952d-26b4bf188e4c</t>
  </si>
  <si>
    <t>LMH6628WGFQMLV</t>
  </si>
  <si>
    <t>81862de3-025c-4d0a-a61c-fc0f6e6017e8</t>
  </si>
  <si>
    <t>LM8364BALMF20</t>
  </si>
  <si>
    <t>81720393-6248-47c9-992a-c0b4ce172311</t>
  </si>
  <si>
    <t>SNJ54LS366AFK</t>
  </si>
  <si>
    <t>816b63bb-843c-48d9-a944-57c6456e846e</t>
  </si>
  <si>
    <t>LP87521PRNFTQ1</t>
  </si>
  <si>
    <t>816a72df-e2ad-4fee-857b-dedea48ff625</t>
  </si>
  <si>
    <t>M38510/30009BDA</t>
  </si>
  <si>
    <t>81606ff9-0b12-497f-9e1c-f06b42c82cfb</t>
  </si>
  <si>
    <t>JM38510/31501BCA</t>
  </si>
  <si>
    <t>8153fd91-535f-4030-8670-6860e3f12dd0</t>
  </si>
  <si>
    <t>LM2936MP-5.0</t>
  </si>
  <si>
    <t>8148eeeb-b8ce-4ca5-a9e6-85fd3dc9de1b</t>
  </si>
  <si>
    <t>SN1710012Q5D</t>
  </si>
  <si>
    <t>81458157-bb0a-403f-afc5-b9fd150fa54b</t>
  </si>
  <si>
    <t>81403ef5-e5bb-49cb-a5f3-a3e9c31f128a</t>
  </si>
  <si>
    <t>LM3480IM3X-3.3</t>
  </si>
  <si>
    <t>8130211c-edb8-42df-87a1-f39f0128217b</t>
  </si>
  <si>
    <t>CSD18532Q5B</t>
  </si>
  <si>
    <t>811d7d72-c471-4603-aea4-e5d4b4896560</t>
  </si>
  <si>
    <t>LM6142AIMX</t>
  </si>
  <si>
    <t>8114e966-a759-4a91-b651-dc87b0875786</t>
  </si>
  <si>
    <t>SN54LS20J</t>
  </si>
  <si>
    <t>810e02b8-d430-48bb-bb77-9518947db2ac</t>
  </si>
  <si>
    <t>SNJ54HC368J</t>
  </si>
  <si>
    <t>80f4020b-f7e7-46a8-8326-b138dc92c97c</t>
  </si>
  <si>
    <t>LMV722M</t>
  </si>
  <si>
    <t>80f3fbb0-f26f-44cb-bf4c-dba372e4f4fe</t>
  </si>
  <si>
    <t>LM4040AIM3X-2.5</t>
  </si>
  <si>
    <t>80f2941f-f961-4059-90a2-0a99182cedbc</t>
  </si>
  <si>
    <t>M38510/00401BDA</t>
  </si>
  <si>
    <t>80e7e0e7-9a09-4c5b-a620-d38133352285</t>
  </si>
  <si>
    <t>TMS320DM642AZNZA5R</t>
  </si>
  <si>
    <t>80dfac81-a9c2-4470-8fe6-3f232cb59708</t>
  </si>
  <si>
    <t>5962-9076604QEA</t>
  </si>
  <si>
    <t>80d77adc-ea5e-4780-8f41-ff73be617580</t>
  </si>
  <si>
    <t>LM2576SX-3.3/E7001841</t>
  </si>
  <si>
    <t>80d608be-0c04-448c-9c4f-eb5c4ca8f1e9</t>
  </si>
  <si>
    <t>5962-8869301RA</t>
  </si>
  <si>
    <t>80d59789-d139-4b17-a604-92840d370dfc</t>
  </si>
  <si>
    <t>SNJ54LVCH245AJ</t>
  </si>
  <si>
    <t>80d34752-64a7-4ab2-9874-156b0f1801f8</t>
  </si>
  <si>
    <t>8407101SA</t>
  </si>
  <si>
    <t>80d25c07-0634-48a8-b551-cedb90e72dff</t>
  </si>
  <si>
    <t>5962-9851701QEA</t>
  </si>
  <si>
    <t>80d1e4f0-c77f-46fc-9913-91729b25fb33</t>
  </si>
  <si>
    <t>JM38510/30501BCA</t>
  </si>
  <si>
    <t>80cb9eb4-e4fa-4137-a046-9b50fb2999d4</t>
  </si>
  <si>
    <t>LMV762MMX</t>
  </si>
  <si>
    <t>80c5961a-ec4b-4c85-84ed-756e74928b08</t>
  </si>
  <si>
    <t>LP2985AIM5-5.0</t>
  </si>
  <si>
    <t>80b61cec-57c2-42cf-80b5-c551a705c774</t>
  </si>
  <si>
    <t>TIBPAL16R6-12MFKB</t>
  </si>
  <si>
    <t>80b1ff22-f280-458c-9735-a490603c73e3</t>
  </si>
  <si>
    <t>DS26LS31MW/883</t>
  </si>
  <si>
    <t>80b18d4c-e304-4654-ba03-1674f65a7060</t>
  </si>
  <si>
    <t>SNJ54AHC245J</t>
  </si>
  <si>
    <t>80b037fd-7eed-463e-bfd5-ab25d12b12b9</t>
  </si>
  <si>
    <t>LM2937ET-8.0</t>
  </si>
  <si>
    <t>80ac3517-cd97-4ac2-b5b5-468dd6203320</t>
  </si>
  <si>
    <t>5962-9955701QPA</t>
  </si>
  <si>
    <t>80a3d5de-eff6-474b-a208-88c3d7509b6e</t>
  </si>
  <si>
    <t>SN54LS175J</t>
  </si>
  <si>
    <t>80a1928a-f555-42e4-a286-ddd71a6d03ed</t>
  </si>
  <si>
    <t>5962-9467301Q2A</t>
  </si>
  <si>
    <t>8099b1be-0d84-4759-8e43-e33312127e97</t>
  </si>
  <si>
    <t>JM38510/05151BCA</t>
  </si>
  <si>
    <t>8096b55b-7924-40e8-98cd-b2b13abd7576</t>
  </si>
  <si>
    <t>LM2576SX-3.3/NOPB</t>
  </si>
  <si>
    <t>808fb70a-b5b4-4141-9fc1-3d8f20844a25</t>
  </si>
  <si>
    <t>UCC1804J883B</t>
  </si>
  <si>
    <t>8089c12a-734f-4699-bd6f-2bcb0a79bc68</t>
  </si>
  <si>
    <t>JM38510/34803B2A</t>
  </si>
  <si>
    <t>8088aefd-c306-4b5f-bce5-6c60540d4d8b</t>
  </si>
  <si>
    <t>MPD20750W</t>
  </si>
  <si>
    <t>808161c5-f754-483a-9868-6b1977ccdc55</t>
  </si>
  <si>
    <t>UC1823J</t>
  </si>
  <si>
    <t>807ad1c4-b52e-4fbf-aa09-0de96e2d86fb</t>
  </si>
  <si>
    <t>JM38510/31101BFA</t>
  </si>
  <si>
    <t>807a8d53-fc9a-42ba-bf7d-7cd059f0dea7</t>
  </si>
  <si>
    <t>LP3856ES-ADJ/NOPB</t>
  </si>
  <si>
    <t>8069455b-89de-4680-830a-c47fed26ddcf</t>
  </si>
  <si>
    <t>LM2595S-3.3</t>
  </si>
  <si>
    <t>80676ac4-712a-48ed-9163-d0398042bc1e</t>
  </si>
  <si>
    <t>LP87563ARNFRQ1</t>
  </si>
  <si>
    <t>80675267-37b6-4e2c-8ca8-ddb95b3c28ab</t>
  </si>
  <si>
    <t>SMJ320C25FJM</t>
  </si>
  <si>
    <t>80655801-0b9a-45b6-b154-da9f73a3d2ce</t>
  </si>
  <si>
    <t>THS4051MFKB</t>
  </si>
  <si>
    <t>8059820a-6cfa-407e-b02f-313f992448c1</t>
  </si>
  <si>
    <t>DS90C031WRQMLV</t>
  </si>
  <si>
    <t>8054870d-991b-40b7-adff-8f132ee3e61b</t>
  </si>
  <si>
    <t>UCC1895J</t>
  </si>
  <si>
    <t>80469323-ee46-46db-b490-2b8e2d569523</t>
  </si>
  <si>
    <t>MPD11649J</t>
  </si>
  <si>
    <t>8024306b-46f5-4961-86d2-7dd7d2828917</t>
  </si>
  <si>
    <t>5962-9202201MXA</t>
  </si>
  <si>
    <t>800f5d14-4717-49b8-9ba2-51896bf3e9d3</t>
  </si>
  <si>
    <t>SNJ54ALS139FK</t>
  </si>
  <si>
    <t>80081287-5391-47c0-8d03-bb8f7709f58a</t>
  </si>
  <si>
    <t>SNJ54ALS139J</t>
  </si>
  <si>
    <t>8002db21-82bf-4173-8271-88e36116eee2</t>
  </si>
  <si>
    <t>M38510/07401BCA</t>
  </si>
  <si>
    <t>7ffec85b-0225-4685-9277-cb459f26646b</t>
  </si>
  <si>
    <t>JM38510/38201BRA</t>
  </si>
  <si>
    <t>7ffc88a5-0e8c-49a8-9aac-450fd7b6262a</t>
  </si>
  <si>
    <t>LM2672MX-ADJ</t>
  </si>
  <si>
    <t>7fe9c955-7f03-44ab-b811-53fed3a468c9</t>
  </si>
  <si>
    <t>8404302CA</t>
  </si>
  <si>
    <t>7fe2934f-0b92-4a32-823a-15bfe71acbd4</t>
  </si>
  <si>
    <t>LM3478QMM/E5002662</t>
  </si>
  <si>
    <t>7fe13f11-41f1-4a24-af58-583a1c9adf85</t>
  </si>
  <si>
    <t>M38510/17401BCA</t>
  </si>
  <si>
    <t>7fce980a-19d3-48a0-b2da-1803737f8c29</t>
  </si>
  <si>
    <t>5962-9052301LA</t>
  </si>
  <si>
    <t>7fc08291-5440-41e4-bf59-11f76cce1326</t>
  </si>
  <si>
    <t>5962-8515504RA</t>
  </si>
  <si>
    <t>7faa4f04-43d0-4869-8117-fd276a3da0b1</t>
  </si>
  <si>
    <t>JM38510/33201BRA</t>
  </si>
  <si>
    <t>7fa341c6-96fa-484b-a93c-10579fe15982</t>
  </si>
  <si>
    <t>SNJ54BCT125AW</t>
  </si>
  <si>
    <t>7f9ad82f-595c-4945-a062-f23ac814f652</t>
  </si>
  <si>
    <t>5962-9754301VRA</t>
  </si>
  <si>
    <t>7f982965-45af-4bc1-8881-99639094ed85</t>
  </si>
  <si>
    <t>LMH6702WGFQMLV</t>
  </si>
  <si>
    <t>7f97fa6a-57dc-42a2-b1d9-1f59fd7d1813</t>
  </si>
  <si>
    <t>LMH6559MF</t>
  </si>
  <si>
    <t>7f857de1-788b-4dd3-88c2-4c5a94e2627b</t>
  </si>
  <si>
    <t>CD4094BF</t>
  </si>
  <si>
    <t>7f8406f6-69e2-45b1-9bfd-4bb5977217b0</t>
  </si>
  <si>
    <t>SNJ54AHCT374J</t>
  </si>
  <si>
    <t>7f83b0c6-e8c5-4d79-a978-65c4e76b61da</t>
  </si>
  <si>
    <t>JM38510/30605B2A</t>
  </si>
  <si>
    <t>7f8384c4-ffb9-4d23-b3ff-9456f9eb7290</t>
  </si>
  <si>
    <t>TNETV3010ACLDGVC</t>
  </si>
  <si>
    <t>7f809aae-d9f5-4dc3-8084-e429193d0c7d</t>
  </si>
  <si>
    <t>LM4876M</t>
  </si>
  <si>
    <t>7f7ffbff-5fa7-4ae6-ac89-6b41079dd591</t>
  </si>
  <si>
    <t>LP87514BRNFRQ1</t>
  </si>
  <si>
    <t>7f7f0d90-fe6e-4dc3-95e5-2248e0814483</t>
  </si>
  <si>
    <t>M38510/30301B2A</t>
  </si>
  <si>
    <t>7f6bd9b4-a1c9-4c0d-aa60-d8c7da9a72e5</t>
  </si>
  <si>
    <t>LP3985IM5-2.5</t>
  </si>
  <si>
    <t>7f551922-187d-4ae9-b9c9-a6eaf5c7b43d</t>
  </si>
  <si>
    <t>5962-86891012A</t>
  </si>
  <si>
    <t>7f51ac62-62b3-474a-8dcd-b5cde48681fa</t>
  </si>
  <si>
    <t>TLV2462AMUB</t>
  </si>
  <si>
    <t>7f50a5d1-271a-4752-8329-9aa83c9d146b</t>
  </si>
  <si>
    <t>TIBPAL16R6-30MFKB</t>
  </si>
  <si>
    <t>7f486c60-07ae-427f-9bd1-ce70c2cfbd35</t>
  </si>
  <si>
    <t>5962-8515518SA</t>
  </si>
  <si>
    <t>7f47cedb-e446-4a94-b36b-c9a8fd2cea31</t>
  </si>
  <si>
    <t>SNJ5400W</t>
  </si>
  <si>
    <t>7f46ce21-b01f-4438-ae61-69b19d2f8210</t>
  </si>
  <si>
    <t>SNJ55451BJG</t>
  </si>
  <si>
    <t>7f400fcd-bc3f-4e0b-b9bf-ec5c9dcc42e9</t>
  </si>
  <si>
    <t>7f3d2666-0698-4268-b516-61b74bccb4a0</t>
  </si>
  <si>
    <t>CD54HC237F3A</t>
  </si>
  <si>
    <t>7f35d8c0-50db-4ee5-b6b5-8017c440b252</t>
  </si>
  <si>
    <t>SNJ54HC04W</t>
  </si>
  <si>
    <t>7f23bc59-8ffc-43a3-b017-94d72f0e0aaf</t>
  </si>
  <si>
    <t>5962-8960901EA</t>
  </si>
  <si>
    <t>7f1c550e-838c-4dc8-8a14-1de3f59ff6e9</t>
  </si>
  <si>
    <t>LP87564MRNFTQ1</t>
  </si>
  <si>
    <t>7f12dbe9-ce84-4bff-82d8-c1335f7b8aeb</t>
  </si>
  <si>
    <t>7f0c89e1-2ed1-4701-b057-bdd19666349b</t>
  </si>
  <si>
    <t>LM2576T-12/LB03</t>
  </si>
  <si>
    <t>7f029b90-6eca-4e32-ab9d-9cfc7158912a</t>
  </si>
  <si>
    <t>TLE2061AMJGB</t>
  </si>
  <si>
    <t>7f01fe97-132e-46b7-ac62-5aa8ffcfa724</t>
  </si>
  <si>
    <t>LP2985IM5X-3.3/S5001421</t>
  </si>
  <si>
    <t>7efd664e-dd24-47b1-9f0b-e9b8794ed2df</t>
  </si>
  <si>
    <t>LP875650RNFTQ1</t>
  </si>
  <si>
    <t>7ef6f2fa-96b5-4ba2-a2ae-490d87742a5a</t>
  </si>
  <si>
    <t>TMS320C6410GTS400</t>
  </si>
  <si>
    <t>7ef314be-9f07-4917-ae7a-abbc3dcaa91f</t>
  </si>
  <si>
    <t>8301901FA</t>
  </si>
  <si>
    <t>7ef27f5c-a6f0-4648-95a2-93e79dbf6ca3</t>
  </si>
  <si>
    <t>CD54HCT257F3A</t>
  </si>
  <si>
    <t>7eea22ca-6844-43e1-8655-944a7a0ce768</t>
  </si>
  <si>
    <t>M38510/30106B2A</t>
  </si>
  <si>
    <t>7ed1165d-90bc-4eff-9e6b-690ff4a07e14</t>
  </si>
  <si>
    <t>CD54HCT367F3A</t>
  </si>
  <si>
    <t>7ecc9d34-6643-4e04-815a-f4e539d21ec9</t>
  </si>
  <si>
    <t>OPA699MJD</t>
  </si>
  <si>
    <t>7eb83f12-47a2-42ba-b7c2-47571de59ffd</t>
  </si>
  <si>
    <t>JM38510/30106BEA</t>
  </si>
  <si>
    <t>7eb60c31-cf1a-4049-b090-56262ba15dc6</t>
  </si>
  <si>
    <t>UC1825L883B</t>
  </si>
  <si>
    <t>7e99a3f1-c2f1-4c5a-8ea5-c3f063645581</t>
  </si>
  <si>
    <t>SN55115J</t>
  </si>
  <si>
    <t>7e952e65-8888-41f0-9dbe-cfae38ec63d3</t>
  </si>
  <si>
    <t>TLE2022MJG</t>
  </si>
  <si>
    <t>7e947e9f-0444-4838-9d43-731ace1fa9eb</t>
  </si>
  <si>
    <t>CD54HC11F</t>
  </si>
  <si>
    <t>7e908c1e-cbba-4289-8a50-789d2e75d72e</t>
  </si>
  <si>
    <t>5962R9962001VPA</t>
  </si>
  <si>
    <t>7e88e791-8c7d-49bd-848b-4844b9464028</t>
  </si>
  <si>
    <t>5962-0724801VFA</t>
  </si>
  <si>
    <t>7e885e63-32f5-4dfc-a639-8bb333c7139b</t>
  </si>
  <si>
    <t>LM2575HVS-12</t>
  </si>
  <si>
    <t>7e761654-a08a-4dcc-b4a2-c1300951c1cb</t>
  </si>
  <si>
    <t>CSD18503Q5AT</t>
  </si>
  <si>
    <t>7e6c807b-dfde-4944-8816-943e6851028b</t>
  </si>
  <si>
    <t>8403701CA</t>
  </si>
  <si>
    <t>7e6279a0-ff5e-416c-a569-416413bb1230</t>
  </si>
  <si>
    <t>LP87564LRNFTQ1</t>
  </si>
  <si>
    <t>7e4872d4-8355-4642-8937-492fcbba16d4</t>
  </si>
  <si>
    <t>LP875610RNFTQ1</t>
  </si>
  <si>
    <t>7e44c62f-7f11-4a6e-a991-6e55a7afd2fa</t>
  </si>
  <si>
    <t>SNJ55107AFK</t>
  </si>
  <si>
    <t>7e3df83c-846f-4d32-8645-8b632780a329</t>
  </si>
  <si>
    <t>LM2576HVS-ADJ</t>
  </si>
  <si>
    <t>7e268b3e-f347-434e-93cd-7ec0393494e2</t>
  </si>
  <si>
    <t>SN5417J</t>
  </si>
  <si>
    <t>7e0c68e4-b802-4e89-be4b-16543d89f314</t>
  </si>
  <si>
    <t>5962-8984401CA</t>
  </si>
  <si>
    <t>7e0ae8b7-ef14-49ad-b5c0-bf70518c26f4</t>
  </si>
  <si>
    <t>5962-8973401VCA</t>
  </si>
  <si>
    <t>7e09fa53-705e-4a30-83b1-b24dee56c629</t>
  </si>
  <si>
    <t>5962-9950801QRA</t>
  </si>
  <si>
    <t>7e07b931-6aeb-413c-a1e2-3fbff8f56486</t>
  </si>
  <si>
    <t>LM317AEMPX</t>
  </si>
  <si>
    <t>7df53fcc-ce8f-4355-88d2-debd6da153b0</t>
  </si>
  <si>
    <t>SNJ54LS266W</t>
  </si>
  <si>
    <t>7df2171b-b1fa-42a5-962c-b9e17955c8df</t>
  </si>
  <si>
    <t>M38510/10403BEA</t>
  </si>
  <si>
    <t>7deaa278-1852-43d8-913b-111741ba3f8a</t>
  </si>
  <si>
    <t>M38510/33701BEA</t>
  </si>
  <si>
    <t>7dde226a-f04e-45b5-b67e-7b04c6fa6754</t>
  </si>
  <si>
    <t>LM2940CS-12</t>
  </si>
  <si>
    <t>7dd866f7-38ab-4fc6-abe2-b459fc68437e</t>
  </si>
  <si>
    <t>LP3965ES-ADJ/NOPB</t>
  </si>
  <si>
    <t>7dd2a12f-6148-48ff-88c3-6181f8356a63</t>
  </si>
  <si>
    <t>SNJ54AHCT573W</t>
  </si>
  <si>
    <t>7dd11745-7d16-45cd-a359-c296c9e12bd9</t>
  </si>
  <si>
    <t>SN54HC4020J</t>
  </si>
  <si>
    <t>7dd0dae6-f64b-4d00-b0d4-ebca3a4f0036</t>
  </si>
  <si>
    <t>5962-89603012A</t>
  </si>
  <si>
    <t>7dbbffd7-1d1a-4315-8cdc-ae73f3055a1a</t>
  </si>
  <si>
    <t>SN54ALS157AJ</t>
  </si>
  <si>
    <t>7db56b5a-f260-48d6-9834-2185d5532f1a</t>
  </si>
  <si>
    <t>SNJ54LVC02AJ</t>
  </si>
  <si>
    <t>7db52340-adea-471d-9b19-5a57bdcc3c6d</t>
  </si>
  <si>
    <t>SNJ54AC574J</t>
  </si>
  <si>
    <t>7db5020a-d025-4b24-a820-ebc97186379b</t>
  </si>
  <si>
    <t>SNJ54AHCT08J</t>
  </si>
  <si>
    <t>7daaba9b-49fc-434d-8434-388d68402cfb</t>
  </si>
  <si>
    <t>SNJ54LS161AFK</t>
  </si>
  <si>
    <t>7da1489f-2cb7-4d3d-bb93-dc1397dcfd07</t>
  </si>
  <si>
    <t>5962R9673801VCA</t>
  </si>
  <si>
    <t>7da06705-6166-4bea-8b78-ef4ffa360d3d</t>
  </si>
  <si>
    <t>LM119W-SMD</t>
  </si>
  <si>
    <t>7d9e46c9-470f-49db-bf53-218b7cb50cf2</t>
  </si>
  <si>
    <t>MPD11647J</t>
  </si>
  <si>
    <t>7d9d6519-2a57-46d9-86d8-be3f92026931</t>
  </si>
  <si>
    <t>AM26LS32AMFKB</t>
  </si>
  <si>
    <t>7d93d091-c653-4b30-8ca8-32c12f28a8e7</t>
  </si>
  <si>
    <t>LM2575SX-12/NOPB</t>
  </si>
  <si>
    <t>7d920cbe-4192-4940-9bd2-ae2f5ecd8387</t>
  </si>
  <si>
    <t>M38510/10304BPA</t>
  </si>
  <si>
    <t>7d885131-ae2b-4ca9-9b78-c83b7fb37a99</t>
  </si>
  <si>
    <t>5962-9681801Q2A</t>
  </si>
  <si>
    <t>7d80bd71-9d58-4a3f-97e5-27cf701ebd81</t>
  </si>
  <si>
    <t>SNJ55LBC174J</t>
  </si>
  <si>
    <t>7d7fff17-0045-4b57-ab42-d895ac178e48</t>
  </si>
  <si>
    <t>M38510/37301BCA</t>
  </si>
  <si>
    <t>7d732d1a-348d-4e63-8656-498afe2d5848</t>
  </si>
  <si>
    <t>SN55LVDS31W</t>
  </si>
  <si>
    <t>7d731cbf-f915-4f13-bb35-b7952be6b1f4</t>
  </si>
  <si>
    <t>M38510/07003BCA</t>
  </si>
  <si>
    <t>7d6f39b0-c656-4e0e-89b2-e4e657493a81</t>
  </si>
  <si>
    <t>LM2678T-5.0</t>
  </si>
  <si>
    <t>7d65c69f-c5ea-49eb-a74f-14900dd3f62a</t>
  </si>
  <si>
    <t>5962-9318201M2A</t>
  </si>
  <si>
    <t>7d61f241-933e-4143-ba01-cf4ecf1ae1ca</t>
  </si>
  <si>
    <t>LM158AFKB</t>
  </si>
  <si>
    <t>7d4c0d07-6b5e-4e69-958e-aa501aec24c0</t>
  </si>
  <si>
    <t>SN54S140J</t>
  </si>
  <si>
    <t>7d48f26d-e9d2-49a3-b9a4-7d41728163ba</t>
  </si>
  <si>
    <t>LM2677SX-5.0/NOPB</t>
  </si>
  <si>
    <t>7d3d3b07-a76c-4503-8860-2a088e6de87a</t>
  </si>
  <si>
    <t>5962-9755801QCA</t>
  </si>
  <si>
    <t>7d309db6-07c3-4e0d-a127-60bfa4c11867</t>
  </si>
  <si>
    <t>76005012A</t>
  </si>
  <si>
    <t>7d2ebb76-2480-47c8-b193-053faa3f9e4a</t>
  </si>
  <si>
    <t>JM38510/65802BEA</t>
  </si>
  <si>
    <t>7d2a4ff7-cd86-488e-8681-d2899037385c</t>
  </si>
  <si>
    <t>JM38510/33701B2A</t>
  </si>
  <si>
    <t>7d1d609d-d6f9-4551-9222-eb65f6439504</t>
  </si>
  <si>
    <t>LM2678SX-3.3/NOPB</t>
  </si>
  <si>
    <t>7d0aa08d-a4d6-44f4-9f52-62dc3a4a6d4a</t>
  </si>
  <si>
    <t>V62/05607-06YA</t>
  </si>
  <si>
    <t>7d084a63-e1bd-443f-9d2a-757e50c787f0</t>
  </si>
  <si>
    <t>SNJ54AS175BJ</t>
  </si>
  <si>
    <t>7d05e874-b190-40b4-bd75-fc1adc881c42</t>
  </si>
  <si>
    <t>LM20BIM7X</t>
  </si>
  <si>
    <t>7d02fe9a-0427-4422-b9d3-5d0f851fe367</t>
  </si>
  <si>
    <t>TLC2264AMFKB</t>
  </si>
  <si>
    <t>7cf72ec4-9d40-49ce-9af7-b782b63aee10</t>
  </si>
  <si>
    <t>TMS320C6412AGDK6</t>
  </si>
  <si>
    <t>7cf124b2-eb0a-4108-8941-f9d3a0379bf8</t>
  </si>
  <si>
    <t>SNJ54LS673JT</t>
  </si>
  <si>
    <t>7cf115b1-0615-4b44-9682-d0a696536444</t>
  </si>
  <si>
    <t>SNJ54HC109FK</t>
  </si>
  <si>
    <t>7cebf5f3-a6aa-4369-bd6d-37429027276b</t>
  </si>
  <si>
    <t>LM158AJRLQMLV</t>
  </si>
  <si>
    <t>7ce7d5af-114b-4648-a0ad-c3dff77ce7bd</t>
  </si>
  <si>
    <t>TMS320C6455BGTZ8</t>
  </si>
  <si>
    <t>7ce13971-6bc7-4fb7-a238-3fa2ff4e5c08</t>
  </si>
  <si>
    <t>8415601SA</t>
  </si>
  <si>
    <t>7cdfdc12-7f83-48d9-b4b6-72a154d07ffe</t>
  </si>
  <si>
    <t>SNJ54LS30W</t>
  </si>
  <si>
    <t>7cd671e9-492b-4c60-9d52-849bccad04f6</t>
  </si>
  <si>
    <t>SN1401043RVER</t>
  </si>
  <si>
    <t>7cd2095e-609c-48ee-acba-65829c29557f</t>
  </si>
  <si>
    <t>5962-9050101QEA</t>
  </si>
  <si>
    <t>7ccbfc5d-e21f-4c16-9219-779dabb84c13</t>
  </si>
  <si>
    <t>5962-9221405M2A</t>
  </si>
  <si>
    <t>7cc00d64-5bae-45bd-8e82-103e05ce0d5c</t>
  </si>
  <si>
    <t>5962F0254501VZA</t>
  </si>
  <si>
    <t>7cafa231-0f6a-4c84-a153-6f335ea28268</t>
  </si>
  <si>
    <t>SN54AS1004AJ</t>
  </si>
  <si>
    <t>7cadfb50-4f10-4c26-aaa5-036504af7de9</t>
  </si>
  <si>
    <t>TLC2274AMFKB</t>
  </si>
  <si>
    <t>7ca2a42c-d829-4bf9-aeaf-17898e9209d6</t>
  </si>
  <si>
    <t>5962-9221401M2A</t>
  </si>
  <si>
    <t>7c964967-3057-4154-a844-dac34fccd52d</t>
  </si>
  <si>
    <t>SNJ54AHCT138FK</t>
  </si>
  <si>
    <t>7c9171a7-da88-4a8e-b63e-d996c1efd16d</t>
  </si>
  <si>
    <t>SM320DM642AZDKI7</t>
  </si>
  <si>
    <t>7c8f34bc-3e1c-459b-9ede-4f5681684438</t>
  </si>
  <si>
    <t>CD4015BF3A</t>
  </si>
  <si>
    <t>7c82c347-ed1e-4418-bfb6-12c10132bac2</t>
  </si>
  <si>
    <t>85125012A</t>
  </si>
  <si>
    <t>7c790b18-6347-44cb-9cb2-10d08d55c3fc</t>
  </si>
  <si>
    <t>SN54S10J</t>
  </si>
  <si>
    <t>7c7720f8-045f-49bc-88e5-36b599ec19ff</t>
  </si>
  <si>
    <t>UC1901J883B</t>
  </si>
  <si>
    <t>7c6b4ff7-82a0-42ba-982d-c93871baa4b8</t>
  </si>
  <si>
    <t>SNJ54ABT574FK</t>
  </si>
  <si>
    <t>7c6941e9-ec3a-4c3e-a0b7-739744c1b029</t>
  </si>
  <si>
    <t>SN54192J</t>
  </si>
  <si>
    <t>7c5f30ba-6888-44b7-9196-ecd785ddc495</t>
  </si>
  <si>
    <t>JM38510/30203BDA</t>
  </si>
  <si>
    <t>7c595a99-0038-474c-b2a6-538dcba9780a</t>
  </si>
  <si>
    <t>LP3963ESX-3.3</t>
  </si>
  <si>
    <t>7c553463-fdff-4d61-9985-bc53de4949bd</t>
  </si>
  <si>
    <t>LM4040AIM3-10.0</t>
  </si>
  <si>
    <t>7c4bb244-366d-40db-bff4-7ac560118ea5</t>
  </si>
  <si>
    <t>JM38510/34701B2A</t>
  </si>
  <si>
    <t>7c35fd19-0beb-4eb3-a22b-43962ac7c181</t>
  </si>
  <si>
    <t>SNJ54AC14FK</t>
  </si>
  <si>
    <t>7c334be2-91c5-463f-9144-4887a62b6a15</t>
  </si>
  <si>
    <t>SNJ54ABT533J</t>
  </si>
  <si>
    <t>7c3227c2-c9fc-478a-a34b-7743e86be134</t>
  </si>
  <si>
    <t>SNJ54AS245J</t>
  </si>
  <si>
    <t>7c2f6faa-49cb-45d3-8f1e-63f593c91454</t>
  </si>
  <si>
    <t>LP3853ESX-5.0/NOPB</t>
  </si>
  <si>
    <t>7c1dbb3c-8ca1-4ae1-8139-b383f348b70e</t>
  </si>
  <si>
    <t>5962-8515508SA</t>
  </si>
  <si>
    <t>7c1a7440-28aa-49cc-99f0-dcf5dfae8502</t>
  </si>
  <si>
    <t>LM111JG</t>
  </si>
  <si>
    <t>7c174b5a-9933-4484-a61e-c9f5b68b34fa</t>
  </si>
  <si>
    <t>5962-87681012A</t>
  </si>
  <si>
    <t>7c0cf17d-7ed5-44ad-9b0d-ef054a751bcd</t>
  </si>
  <si>
    <t>CD54HCT573F3A</t>
  </si>
  <si>
    <t>7bf2da30-5eae-41b6-a785-46ba6d2b3d05</t>
  </si>
  <si>
    <t>SNJ54LS169BFK</t>
  </si>
  <si>
    <t>7bf16c1c-e951-401a-a287-e6d2be3c9e56</t>
  </si>
  <si>
    <t>5962-9685501QSA</t>
  </si>
  <si>
    <t>7bf07410-9e05-4c76-83b5-788a44e76162</t>
  </si>
  <si>
    <t>DS90CP04TLQ</t>
  </si>
  <si>
    <t>NJE</t>
  </si>
  <si>
    <t>7beb7391-8938-4422-9467-f717de96a173</t>
  </si>
  <si>
    <t>M38510/30103BEA</t>
  </si>
  <si>
    <t>7beac923-292a-42c6-b0d1-692d18410642</t>
  </si>
  <si>
    <t>5962-9089501MPA</t>
  </si>
  <si>
    <t>7be7ad8d-abf0-4d8e-af87-c4768d598bbe</t>
  </si>
  <si>
    <t>SNJ54LS14W</t>
  </si>
  <si>
    <t>7be1ec2d-a92a-4beb-8355-e5d92b75419a</t>
  </si>
  <si>
    <t>TMS320DM642AZNZA6</t>
  </si>
  <si>
    <t>7bdc355a-08a7-4a6f-a95b-342b7619c226</t>
  </si>
  <si>
    <t>M38510/37203B2A</t>
  </si>
  <si>
    <t>7bda4be7-5038-4687-8aa3-263f88f66088</t>
  </si>
  <si>
    <t>ADC10D1500CIUT</t>
  </si>
  <si>
    <t>7bd4d924-2901-4f62-860d-f84bc22fcd7c</t>
  </si>
  <si>
    <t>PAL16L8A-2MJB</t>
  </si>
  <si>
    <t>7bc5f54f-76e9-4ea2-be95-c667fc8f7926</t>
  </si>
  <si>
    <t>CSD95495QVM</t>
  </si>
  <si>
    <t>7bb9464a-7c76-46f9-b382-838f533b48a9</t>
  </si>
  <si>
    <t>CSD95495QVMT</t>
  </si>
  <si>
    <t>CD4029BF3A</t>
  </si>
  <si>
    <t>7baf02d5-faaa-40b0-bb99-1bb0050dfb12</t>
  </si>
  <si>
    <t>SNJ54AS652JT</t>
  </si>
  <si>
    <t>7bae9993-c6b5-4355-98e4-887bee5ea8d3</t>
  </si>
  <si>
    <t>SNJ54LS241J</t>
  </si>
  <si>
    <t>7bad1e21-33bf-47e1-a33d-691703f120d1</t>
  </si>
  <si>
    <t>SNJ54ABT2244FK</t>
  </si>
  <si>
    <t>7ba35c19-48be-4aae-aad7-ab8b8dc94c9f</t>
  </si>
  <si>
    <t>JM38510/30701BFA</t>
  </si>
  <si>
    <t>7ba03b38-340b-4a30-8d6f-ec3f02fd2f76</t>
  </si>
  <si>
    <t>TMS320TCI100BQGLZA</t>
  </si>
  <si>
    <t>7b9feb57-f1d5-46ca-a737-4f974c9e7484</t>
  </si>
  <si>
    <t>SNJ54AHCT08FK</t>
  </si>
  <si>
    <t>7b9f80c9-9ef2-4f4f-9e33-e34b2a6b32ee</t>
  </si>
  <si>
    <t>JM38510/65352BCA</t>
  </si>
  <si>
    <t>7b97e2eb-f0f1-4b75-bc71-7a0ca8e65901</t>
  </si>
  <si>
    <t>7b94eecd-088d-429c-97e9-97552b6cd08a</t>
  </si>
  <si>
    <t>CSD17581Q5AT</t>
  </si>
  <si>
    <t>7b923924-8c66-4ddf-80d4-ec0e1f29b20e</t>
  </si>
  <si>
    <t>M38510/30103BFA</t>
  </si>
  <si>
    <t>7b8eaaac-1f17-4bfe-af08-c9431d3d399e</t>
  </si>
  <si>
    <t>7b8c16e9-ab1e-4860-89be-004723eb65ed</t>
  </si>
  <si>
    <t>8102302PA</t>
  </si>
  <si>
    <t>7b871f7d-f753-4cc9-8c69-f227016604da</t>
  </si>
  <si>
    <t>SNJ54LVTH245AW</t>
  </si>
  <si>
    <t>7b85d312-9889-47ea-8402-68c708bcce0e</t>
  </si>
  <si>
    <t>LMD18200T</t>
  </si>
  <si>
    <t>7b7bc18a-3661-40c9-becd-1d5e0097961a</t>
  </si>
  <si>
    <t>SNJ54LS169BJ</t>
  </si>
  <si>
    <t>7b7331f9-8f74-4156-954b-2648f864bf19</t>
  </si>
  <si>
    <t>LM2576S-5.0/NOPB</t>
  </si>
  <si>
    <t>7b6540b0-618d-4dc8-8249-2adbfd84104d</t>
  </si>
  <si>
    <t>LM317T/E7001848</t>
  </si>
  <si>
    <t>7b4ba10a-d925-40e9-8784-a505df3a3256</t>
  </si>
  <si>
    <t>SN55LBC175J</t>
  </si>
  <si>
    <t>7b3c6e5b-5f7c-43a4-8bcd-12af9271f8d5</t>
  </si>
  <si>
    <t>7b397c48-3b8f-4c88-a4f2-9f11856397eb</t>
  </si>
  <si>
    <t>TMS320DM642AGDKA6</t>
  </si>
  <si>
    <t>7b37eacd-582b-459b-8843-8ca35ec08aaf</t>
  </si>
  <si>
    <t>SNJ54AHCT245W</t>
  </si>
  <si>
    <t>7b2bb1b9-ef06-47ec-8fca-91a8a7837c58</t>
  </si>
  <si>
    <t>UC2834J</t>
  </si>
  <si>
    <t>7b119f66-5e20-4ba0-bc17-06bb463eec5d</t>
  </si>
  <si>
    <t>5962-9221301MRA</t>
  </si>
  <si>
    <t>7b0638f2-8622-4a07-a496-bdd2786d19d8</t>
  </si>
  <si>
    <t>LM2941GWRLQMLV</t>
  </si>
  <si>
    <t>7b060f3b-b3d3-495c-89b6-41e401f96055</t>
  </si>
  <si>
    <t>CY54FCT374ATLMB</t>
  </si>
  <si>
    <t>7b054724-b6a8-4b10-9fe2-0f5fc94f0e1e</t>
  </si>
  <si>
    <t>5962-9680301QDA</t>
  </si>
  <si>
    <t>7b026e03-b374-403d-a362-482a14d42123</t>
  </si>
  <si>
    <t>CD54HCT132F3A</t>
  </si>
  <si>
    <t>7afcb581-c371-4ef7-8f70-38108e29c0fe</t>
  </si>
  <si>
    <t>SNJ54ALS273FK</t>
  </si>
  <si>
    <t>7afa6f55-cc3f-49af-883c-a19cf647a1ce</t>
  </si>
  <si>
    <t>5962-8970901CA</t>
  </si>
  <si>
    <t>7aefc31f-d5c6-4d39-b0f2-68d90f3e59ff</t>
  </si>
  <si>
    <t>SN54LS241J</t>
  </si>
  <si>
    <t>7aefb758-e1d7-46a9-8cbd-63cda03e8a37</t>
  </si>
  <si>
    <t>LP87524URNFRQ1</t>
  </si>
  <si>
    <t>7ae9d4aa-a342-4648-85d4-140e82217b59</t>
  </si>
  <si>
    <t>5962-8408501VRA</t>
  </si>
  <si>
    <t>7ad283d1-26f1-4198-895d-03506464c26e</t>
  </si>
  <si>
    <t>7acee350-01c8-46a1-a642-ddf14e3ae55a</t>
  </si>
  <si>
    <t>LP3891ESX-1.5/NOPB</t>
  </si>
  <si>
    <t>7acc89df-46bb-403d-8396-72931c3b64e0</t>
  </si>
  <si>
    <t>PAL16L8AMJB</t>
  </si>
  <si>
    <t>7ac5abe7-45ee-404d-bf02-75e3a23aacd1</t>
  </si>
  <si>
    <t>LM2574HVMX-5.0/ELLI947</t>
  </si>
  <si>
    <t>7ac54ed8-02ea-4ca8-9972-634b027fcf31</t>
  </si>
  <si>
    <t>CSD17507Q5AT</t>
  </si>
  <si>
    <t>7ac405d6-4b82-4932-877e-5e18fe81a756</t>
  </si>
  <si>
    <t>LM2597M-5.0</t>
  </si>
  <si>
    <t>7abd2bfb-324d-4a6c-a0c4-f0183a082c83</t>
  </si>
  <si>
    <t>LT1013AMJGB</t>
  </si>
  <si>
    <t>7abcc088-307f-4ad3-a217-862f9d6314dd</t>
  </si>
  <si>
    <t>TMS320DM642AZNZA5</t>
  </si>
  <si>
    <t>7abb6827-a104-4b0f-81e5-53ac4c29a5cc</t>
  </si>
  <si>
    <t>M38510/37701BEA</t>
  </si>
  <si>
    <t>7aac1845-d6d2-4f14-80ba-b591fc7383e4</t>
  </si>
  <si>
    <t>PTPS1HA08ZQPWPRQ1</t>
  </si>
  <si>
    <t>7a9d41b4-aa96-4019-a7dc-6463818278c8</t>
  </si>
  <si>
    <t>UC2637J</t>
  </si>
  <si>
    <t>7a981d9b-1bfd-433f-a343-a6ae4b2e8647</t>
  </si>
  <si>
    <t>CSD17581Q5A</t>
  </si>
  <si>
    <t>7a9121d2-cdf2-4b0d-9340-b120039babd8</t>
  </si>
  <si>
    <t>LM2671M-5.0</t>
  </si>
  <si>
    <t>7a8fcfb1-3a93-4c39-907e-6b14b3a9f8ef</t>
  </si>
  <si>
    <t>M38510/07802BEA</t>
  </si>
  <si>
    <t>7a86786b-9390-430c-aa97-27460d36145c</t>
  </si>
  <si>
    <t>LMV7271MF</t>
  </si>
  <si>
    <t>7a7c7e86-9f5f-4ff9-95d3-381e456c2d54</t>
  </si>
  <si>
    <t>5962-8763101RA</t>
  </si>
  <si>
    <t>7a760f01-7d98-4aa2-a031-2c1a3d4a95f9</t>
  </si>
  <si>
    <t>TMS320DM642AZDKA6</t>
  </si>
  <si>
    <t>7a6ba8b4-817c-4346-8841-20bc91b8175b</t>
  </si>
  <si>
    <t>LM2936M-5.0/SL162643</t>
  </si>
  <si>
    <t>7a6272cb-dc84-48af-8f1d-7fb5ad8e6dce</t>
  </si>
  <si>
    <t>DS90CR286AMTD</t>
  </si>
  <si>
    <t>7a5b846b-e773-45a9-acdf-94c38472eb1b</t>
  </si>
  <si>
    <t>SN54180J</t>
  </si>
  <si>
    <t>7a5056ca-133a-49b9-adac-8e1863df1b13</t>
  </si>
  <si>
    <t>LM9076S-5.0/NOPB</t>
  </si>
  <si>
    <t>7a4a6983-ceca-4ab2-b71b-ade918eb32e2</t>
  </si>
  <si>
    <t>SNJ54ALS645AJ</t>
  </si>
  <si>
    <t>7a42c66a-6e8d-4df1-a704-777ff1214046</t>
  </si>
  <si>
    <t>TLE2142MFKB</t>
  </si>
  <si>
    <t>7a2bc109-aacc-4292-bbb5-829a554ed896</t>
  </si>
  <si>
    <t>UC1708J</t>
  </si>
  <si>
    <t>7a25eef8-9a3f-443c-bbd5-c4b93d1a0b07</t>
  </si>
  <si>
    <t>5962-9074801MSA</t>
  </si>
  <si>
    <t>7a1a2999-d3f3-4305-93e8-a03b03d228e5</t>
  </si>
  <si>
    <t>SNJ54HC175J</t>
  </si>
  <si>
    <t>7a131c23-77e8-4324-befe-e7ad578f1ddb</t>
  </si>
  <si>
    <t>5962-7600801VEA</t>
  </si>
  <si>
    <t>7a10746d-fd70-4cda-9fc2-c9dac6257312</t>
  </si>
  <si>
    <t>LM1876TF/NOPB</t>
  </si>
  <si>
    <t>NDB</t>
  </si>
  <si>
    <t>7a0e9403-77ea-41e2-a0de-d3e5562ce209</t>
  </si>
  <si>
    <t>SNJ54HC366J</t>
  </si>
  <si>
    <t>7a0d91f6-c2d6-44a6-b798-d394168868b5</t>
  </si>
  <si>
    <t>TLC139MJB</t>
  </si>
  <si>
    <t>79fee336-8435-4230-9c97-36513acc3a23</t>
  </si>
  <si>
    <t>LM139AWRQMLV</t>
  </si>
  <si>
    <t>79fdc19d-0ef2-4ca6-9f55-9e427c63cf3b</t>
  </si>
  <si>
    <t>M38510/31101B2A</t>
  </si>
  <si>
    <t>79f45fda-97c7-4ca1-a25a-8c89ef5553d6</t>
  </si>
  <si>
    <t>SNJ54F00J</t>
  </si>
  <si>
    <t>79f08c49-4812-43aa-9f3c-63c36c170ce6</t>
  </si>
  <si>
    <t>JM38510/00105BCA</t>
  </si>
  <si>
    <t>79ee7282-6410-4563-aa80-0bacd0ec9a15</t>
  </si>
  <si>
    <t>SNJ5423J</t>
  </si>
  <si>
    <t>79e84c10-583a-4a90-bfa1-b15e92b2580b</t>
  </si>
  <si>
    <t>M38510/65403B2A</t>
  </si>
  <si>
    <t>79de7547-2129-41a9-bf6d-24a483d36d84</t>
  </si>
  <si>
    <t>LM4050BIM3X-2.5/S5000274</t>
  </si>
  <si>
    <t>79d6f978-a516-4725-b871-2d1afd7bc6a8</t>
  </si>
  <si>
    <t>5962-8685301CA</t>
  </si>
  <si>
    <t>79cf9023-006a-4c91-8e9b-669efb379833</t>
  </si>
  <si>
    <t>JM38510/30906B2A</t>
  </si>
  <si>
    <t>79ca3962-3189-45cd-9d5e-009b73a9af1c</t>
  </si>
  <si>
    <t>7704302XA</t>
  </si>
  <si>
    <t>79ca22af-6769-417b-b75a-771bde04cb02</t>
  </si>
  <si>
    <t>SNJ54ALS240AFK</t>
  </si>
  <si>
    <t>79b9dc40-5ba7-40f6-a0e0-9c5e36cd1d79</t>
  </si>
  <si>
    <t>8002101SA</t>
  </si>
  <si>
    <t>79b13fba-dec0-498c-abb5-9b49281aba0e</t>
  </si>
  <si>
    <t>5962-9756001QCA</t>
  </si>
  <si>
    <t>79b00dcc-9147-477f-a038-e729ddaf9a6a</t>
  </si>
  <si>
    <t>SNJ54AHC123AJ</t>
  </si>
  <si>
    <t>79afab8c-c802-4f37-b524-d9a8e682a6b7</t>
  </si>
  <si>
    <t>TLC7705MJG</t>
  </si>
  <si>
    <t>79ad607b-6c51-43d6-87c7-3c12accc117f</t>
  </si>
  <si>
    <t>LM2596SX-5.0/J7001729</t>
  </si>
  <si>
    <t>79a301ed-d03d-4971-a4a2-6ea471a7ad63</t>
  </si>
  <si>
    <t>CD54HC125F</t>
  </si>
  <si>
    <t>79a24ef8-a8e6-4ff5-aec9-ebd708fc788f</t>
  </si>
  <si>
    <t>CD54AC244F3A</t>
  </si>
  <si>
    <t>799ccc09-faae-44ef-a12f-76ead47c9755</t>
  </si>
  <si>
    <t>LMV321M5/E7002868</t>
  </si>
  <si>
    <t>799cb6c0-9d7e-49e2-9dc7-cfaf38dd619f</t>
  </si>
  <si>
    <t>SN54HC374J</t>
  </si>
  <si>
    <t>799c3f97-1e59-4669-8b9d-9e04a4d656d6</t>
  </si>
  <si>
    <t>LM119WRLQMLV</t>
  </si>
  <si>
    <t>799c1cab-d794-49f4-9253-c9761d2d30cb</t>
  </si>
  <si>
    <t>LM2940GW5.0/883</t>
  </si>
  <si>
    <t>799ada02-628f-4aa1-afcc-0792e9460a4c</t>
  </si>
  <si>
    <t>LMV761MF</t>
  </si>
  <si>
    <t>7994e21f-28dd-4491-b3c7-c69b42ff8089</t>
  </si>
  <si>
    <t>UC1825L</t>
  </si>
  <si>
    <t>798e4dce-a193-41d8-8eff-fcfc2e18cd27</t>
  </si>
  <si>
    <t>CD4040BF</t>
  </si>
  <si>
    <t>797de805-1f9e-4cef-90de-b9a34e08bcb3</t>
  </si>
  <si>
    <t>JM38510/34101BDA</t>
  </si>
  <si>
    <t>797cb3d8-d5df-4f3a-af85-cb915360dee4</t>
  </si>
  <si>
    <t>5962-9677401QXA</t>
  </si>
  <si>
    <t>7976a1e2-7ea3-43a4-9727-fdf2cbab668f</t>
  </si>
  <si>
    <t>RM2940WG-5.0RQV</t>
  </si>
  <si>
    <t>7975e9e9-c0cc-4625-a529-556d903325f8</t>
  </si>
  <si>
    <t>UCD74111RVFR</t>
  </si>
  <si>
    <t>7973ffcb-e40e-4068-a07d-8a11d0c90d3f</t>
  </si>
  <si>
    <t>5962-9676901QLA</t>
  </si>
  <si>
    <t>796dfda1-6fb6-492f-8009-b0c8313253c6</t>
  </si>
  <si>
    <t>SN54ALS240AJ</t>
  </si>
  <si>
    <t>796a7bfd-0e63-4016-b5d1-df39bfdcae36</t>
  </si>
  <si>
    <t>CSD59880RWJ</t>
  </si>
  <si>
    <t>796386ec-7fa8-459d-9650-42ed539eaad9</t>
  </si>
  <si>
    <t>JM38510/33002B2A</t>
  </si>
  <si>
    <t>795eb130-998d-47ec-94dc-bdda4b012d71</t>
  </si>
  <si>
    <t>5962-0051205QHA</t>
  </si>
  <si>
    <t>795bdcdc-d7c7-4d99-9005-69907a5c12a9</t>
  </si>
  <si>
    <t>MPD23715J</t>
  </si>
  <si>
    <t>79567f43-a650-4cb2-8755-5bec409901fe</t>
  </si>
  <si>
    <t>SN54HC125J</t>
  </si>
  <si>
    <t>7952eddc-4c63-4b36-8dd2-ca23f5c5bd6c</t>
  </si>
  <si>
    <t>LM50CIM3X</t>
  </si>
  <si>
    <t>7940d614-6f9a-4331-8393-f86e4d8fe784</t>
  </si>
  <si>
    <t>LM1084IS-5.0/NOPB</t>
  </si>
  <si>
    <t>793bc5e8-d415-41b6-b8bc-693b71101497</t>
  </si>
  <si>
    <t>SN54HC14J</t>
  </si>
  <si>
    <t>7939aa68-4768-4925-9dcd-4bee32c9d386</t>
  </si>
  <si>
    <t>LMP2012WG-QMLV</t>
  </si>
  <si>
    <t>792c1ec2-d5b5-427d-9e96-14c76fc788ff</t>
  </si>
  <si>
    <t>SNJ54F521J</t>
  </si>
  <si>
    <t>792b0ba2-23da-477a-89f9-a4d0fd6041ed</t>
  </si>
  <si>
    <t>5962-9460205Q2A</t>
  </si>
  <si>
    <t>79263cb6-342a-44bc-8ce3-e64d25704666</t>
  </si>
  <si>
    <t>MPD23717J</t>
  </si>
  <si>
    <t>7925df9e-26d3-41c9-826d-cbbeae743f00</t>
  </si>
  <si>
    <t>5962-9583401VFA</t>
  </si>
  <si>
    <t>7902c03b-95b2-4c0c-8e74-29dd2b786c1f</t>
  </si>
  <si>
    <t>SN54ALS245AJ</t>
  </si>
  <si>
    <t>78f8eb99-3485-496c-a735-62777490d43c</t>
  </si>
  <si>
    <t>CSD19537Q3</t>
  </si>
  <si>
    <t>78e74f90-468a-44b8-bc18-083a29241391</t>
  </si>
  <si>
    <t>5962-8670402VPA</t>
  </si>
  <si>
    <t>78d98b23-c32b-4173-ad55-320210a2e08f</t>
  </si>
  <si>
    <t>DS90LV047ATMTC</t>
  </si>
  <si>
    <t>78d798f7-4c06-44c1-a324-637cc316b2d3</t>
  </si>
  <si>
    <t>5962R9679801VCA</t>
  </si>
  <si>
    <t>78d7539d-826e-4290-a925-0d2e05a41353</t>
  </si>
  <si>
    <t>LM5030MM</t>
  </si>
  <si>
    <t>78d2715d-0810-41f4-91f7-ba415047c860</t>
  </si>
  <si>
    <t>LM2598S-5.0/NOPB</t>
  </si>
  <si>
    <t>78caf631-97e4-4521-a2ed-19720ce266e8</t>
  </si>
  <si>
    <t>5962-86833012A</t>
  </si>
  <si>
    <t>78bfba16-609f-44a6-9333-61a2434ac2bf</t>
  </si>
  <si>
    <t>M38510/37203BRA</t>
  </si>
  <si>
    <t>78a7a699-3e2f-4617-8fc4-b959cde1c4c1</t>
  </si>
  <si>
    <t>SNJ54LS597J</t>
  </si>
  <si>
    <t>78a31e02-e2af-461c-afed-4e8baf85e4ce</t>
  </si>
  <si>
    <t>5962-9681701Q2A</t>
  </si>
  <si>
    <t>789a9247-f840-4a8e-8edd-c823bc8b72e5</t>
  </si>
  <si>
    <t>5962-9076504QFA</t>
  </si>
  <si>
    <t>7897fe3d-d1f1-4ece-b2f1-cd9b0af4dab4</t>
  </si>
  <si>
    <t>788a6221-c6af-4563-a347-1dec3abcb82a</t>
  </si>
  <si>
    <t>JM38510/00803BDA</t>
  </si>
  <si>
    <t>788827b6-2cef-422b-a84e-ccf8a1cccb86</t>
  </si>
  <si>
    <t>LM2588SX-12/NOPB</t>
  </si>
  <si>
    <t>788524e1-771a-4d67-a622-98d50a3170cb</t>
  </si>
  <si>
    <t>LM2940CT-5.0</t>
  </si>
  <si>
    <t>7880abe3-55b8-4796-82d2-3e8770cba9e4</t>
  </si>
  <si>
    <t>JM38510/65553BSA</t>
  </si>
  <si>
    <t>788089c4-9f09-4a4e-8e75-5a7f837f4301</t>
  </si>
  <si>
    <t>LMV7275MG</t>
  </si>
  <si>
    <t>787472b3-2f73-4b0b-a4cc-89c374bd66bc</t>
  </si>
  <si>
    <t>V62/18601-01XF</t>
  </si>
  <si>
    <t>787247c1-7c7e-485a-86a8-a7189e46e186</t>
  </si>
  <si>
    <t>SMJ320C40GFM50</t>
  </si>
  <si>
    <t>78709480-53bf-4337-91f1-7e182e18f785</t>
  </si>
  <si>
    <t>CSD17575Q3T</t>
  </si>
  <si>
    <t>786e99a5-7fc7-47b2-b684-1baf43d0cc14</t>
  </si>
  <si>
    <t>5962-8768001EA</t>
  </si>
  <si>
    <t>786adb14-3458-442a-833c-95ed27520ba8</t>
  </si>
  <si>
    <t>CSD17307Q5A</t>
  </si>
  <si>
    <t>785fe5e0-b561-43e1-8976-f96014669147</t>
  </si>
  <si>
    <t>SNJ54S112W</t>
  </si>
  <si>
    <t>785f8301-c972-412a-b502-bb0615992ce8</t>
  </si>
  <si>
    <t>LP87524TRNFRQ1</t>
  </si>
  <si>
    <t>785d4194-dbad-4e51-8f1e-2b483861f8d2</t>
  </si>
  <si>
    <t>JM38510/38402BCA</t>
  </si>
  <si>
    <t>785d3669-ae05-453e-9e95-34e151bde6f5</t>
  </si>
  <si>
    <t>SNJ54S157J</t>
  </si>
  <si>
    <t>785bcd0e-0e29-4805-bd36-2d56948ca061</t>
  </si>
  <si>
    <t>TL5001AMJGB</t>
  </si>
  <si>
    <t>7858b1c5-df1b-432d-b5be-2409eda402e9</t>
  </si>
  <si>
    <t>UC1823AL</t>
  </si>
  <si>
    <t>78515c9c-e777-4632-afd9-c03d6c95c889</t>
  </si>
  <si>
    <t>JM38510/65001BDA</t>
  </si>
  <si>
    <t>784ebdd4-f1b5-42b9-adce-0ef123505e14</t>
  </si>
  <si>
    <t>LM4050WG5.0RLQV</t>
  </si>
  <si>
    <t>7842f300-a370-4932-89c4-cdc9be179ad7</t>
  </si>
  <si>
    <t>LM26CIM5-ZHA</t>
  </si>
  <si>
    <t>783ea9fc-f77e-455b-878c-085dd687613e</t>
  </si>
  <si>
    <t>V62/04603-04XA</t>
  </si>
  <si>
    <t>783b68d5-22cd-453d-8ced-f8588fb11879</t>
  </si>
  <si>
    <t>JM38510/07005BDA</t>
  </si>
  <si>
    <t>78392aeb-1983-41e4-a1a2-025e43c01e8f</t>
  </si>
  <si>
    <t>SNJ54LS175J</t>
  </si>
  <si>
    <t>782ddae6-d6a7-4dad-8f4a-b070798d3b5e</t>
  </si>
  <si>
    <t>JM38510/30702B2A</t>
  </si>
  <si>
    <t>7821b3f3-0812-4d49-993b-f01b4c26ff16</t>
  </si>
  <si>
    <t>LP87524YRNFTQ1</t>
  </si>
  <si>
    <t>782088f7-181a-452d-9bbd-a235e4e0e0f5</t>
  </si>
  <si>
    <t>5962-9089601MPA</t>
  </si>
  <si>
    <t>7815853f-633c-428c-a944-f7080ba097d2</t>
  </si>
  <si>
    <t>M38510/30301BCA</t>
  </si>
  <si>
    <t>780e87dc-a709-47fc-a901-1b1219dd8a4d</t>
  </si>
  <si>
    <t>LM4040AIM3X-5.0</t>
  </si>
  <si>
    <t>7809903c-4754-4d97-9d01-5295da8b2b9c</t>
  </si>
  <si>
    <t>SN5472J</t>
  </si>
  <si>
    <t>780513da-f38a-4e7a-9421-e374a71226b6</t>
  </si>
  <si>
    <t>CD54HC564F3A</t>
  </si>
  <si>
    <t>77fd3ad3-f0ab-44d9-815c-b190eed3c3ea</t>
  </si>
  <si>
    <t>LM2599S-5.0/NOPB</t>
  </si>
  <si>
    <t>77f429a7-e639-4a59-ae5b-edad09c69408</t>
  </si>
  <si>
    <t>JM38510/30102BCA</t>
  </si>
  <si>
    <t>77ef3cf6-59e1-46fb-a4f6-eb3808891d8e</t>
  </si>
  <si>
    <t>8601401HA</t>
  </si>
  <si>
    <t>77d8f095-e6b9-4752-8076-c6311f3186a9</t>
  </si>
  <si>
    <t>SNJ54AC244W</t>
  </si>
  <si>
    <t>77d7ea6c-936d-4b1b-b976-4b7cdf38ce36</t>
  </si>
  <si>
    <t>M38510/05852BCA</t>
  </si>
  <si>
    <t>77d20f0a-09c3-4c16-b0da-b38e195abde8</t>
  </si>
  <si>
    <t>LM3940IMP-3.3</t>
  </si>
  <si>
    <t>77bdb9a2-85af-4742-888e-ae6d2d0e52d5</t>
  </si>
  <si>
    <t>5962-9564201Q2A</t>
  </si>
  <si>
    <t>77b8efa4-8b2f-488c-aa71-97a0523207bd</t>
  </si>
  <si>
    <t>5962-7603901VEA</t>
  </si>
  <si>
    <t>77b4c80d-7f2d-4959-8f11-471304826556</t>
  </si>
  <si>
    <t>5962-9088901MCA</t>
  </si>
  <si>
    <t>77a9d546-f05d-4d39-942f-e29593d24428</t>
  </si>
  <si>
    <t>5962-9203103Q2A</t>
  </si>
  <si>
    <t>77a8744e-f48c-403a-b341-2b55b44d3752</t>
  </si>
  <si>
    <t>LM2678T-ADJ</t>
  </si>
  <si>
    <t>77a672fe-e675-4298-b39f-e74f96e66d19</t>
  </si>
  <si>
    <t>SNJ54ABT374FK</t>
  </si>
  <si>
    <t>77a5d4ea-f04d-4cb3-98e8-24280ee29952</t>
  </si>
  <si>
    <t>SNJ54LS01J</t>
  </si>
  <si>
    <t>77a36cf4-b621-4ab9-aa89-d3ae4bc19849</t>
  </si>
  <si>
    <t>LM2940IMP-5.0</t>
  </si>
  <si>
    <t>77a06f0b-f51b-492e-884f-89c1f72283de</t>
  </si>
  <si>
    <t>LM4041CEM3-ADJ</t>
  </si>
  <si>
    <t>7795d39f-6045-48e3-b7c6-9247fcc50ac0</t>
  </si>
  <si>
    <t>5962-85155152A</t>
  </si>
  <si>
    <t>778d97c1-80a8-41ea-8129-3e7bb5562484</t>
  </si>
  <si>
    <t>CSD17576Q5B</t>
  </si>
  <si>
    <t>778367d9-d3cb-420a-a62b-8023c7a4042d</t>
  </si>
  <si>
    <t>84073012A</t>
  </si>
  <si>
    <t>777bae7c-fe47-4e0e-88e1-1aa714d50e79</t>
  </si>
  <si>
    <t>LM2990SX-12</t>
  </si>
  <si>
    <t>7776a90b-f99c-4970-b8cf-ad940a312142</t>
  </si>
  <si>
    <t>M38510/65706BEA</t>
  </si>
  <si>
    <t>7775cc77-b883-47d2-9fc8-49c5612ccc35</t>
  </si>
  <si>
    <t>SNJ54AHCT123AW</t>
  </si>
  <si>
    <t>77726259-5e42-455d-8c50-86621009e509</t>
  </si>
  <si>
    <t>CD54HCT4538F3A</t>
  </si>
  <si>
    <t>776ee054-df5e-4143-9a08-50050102121c</t>
  </si>
  <si>
    <t>PAL16R4AMJB</t>
  </si>
  <si>
    <t>776e88bc-fef6-4138-b34e-059119781064</t>
  </si>
  <si>
    <t>5962-9754201QRA</t>
  </si>
  <si>
    <t>7769058e-6d6a-4a07-9cff-9c973751436b</t>
  </si>
  <si>
    <t>CD54HC245F3A</t>
  </si>
  <si>
    <t>776424b9-650e-4aaf-b4c7-6a7a2a448528</t>
  </si>
  <si>
    <t>86010012A</t>
  </si>
  <si>
    <t>775bc716-5f6b-490c-8b9c-524c0f3dd3a9</t>
  </si>
  <si>
    <t>CSD18510KCS</t>
  </si>
  <si>
    <t>775b43ed-a1ac-4521-a7ae-15a43e504cd7</t>
  </si>
  <si>
    <t>SNJ54S74W</t>
  </si>
  <si>
    <t>775b2f46-e394-4a9c-8afb-d540c6b40c3d</t>
  </si>
  <si>
    <t>CD54HCT125F3A</t>
  </si>
  <si>
    <t>775681a5-ab7a-4b88-9fdc-21fd73a9089c</t>
  </si>
  <si>
    <t>SNJ54ABT16244WD</t>
  </si>
  <si>
    <t>774c3960-1013-4dd1-88a0-4e596d42d829</t>
  </si>
  <si>
    <t>M38510/37101BCA</t>
  </si>
  <si>
    <t>7748a6a8-b232-4da1-9470-006e59add575</t>
  </si>
  <si>
    <t>LP3853ES-3.3</t>
  </si>
  <si>
    <t>77483a1b-3bd0-436e-852b-463e023f3898</t>
  </si>
  <si>
    <t>5962-9566601QPA</t>
  </si>
  <si>
    <t>7747d820-5b67-4ae1-bf6b-65965fb70308</t>
  </si>
  <si>
    <t>M38510/65403BRA</t>
  </si>
  <si>
    <t>774026fa-1fc9-4b84-8801-0e50f0c42e62</t>
  </si>
  <si>
    <t>5962-9680101VCA</t>
  </si>
  <si>
    <t>773e74db-0b02-45f4-8922-8347880141c4</t>
  </si>
  <si>
    <t>5962-9762301Q2A</t>
  </si>
  <si>
    <t>773ad97b-cded-46f6-b33d-5972dbd6fd91</t>
  </si>
  <si>
    <t>5962-8772201CA</t>
  </si>
  <si>
    <t>7734218d-48b4-40c5-85c7-9a7f95490233</t>
  </si>
  <si>
    <t>8412901XA</t>
  </si>
  <si>
    <t>772129bd-4ee9-434e-8047-c0f98c149c77</t>
  </si>
  <si>
    <t>5962-9318201QDA</t>
  </si>
  <si>
    <t>77207902-c6f7-463e-ab21-7aa8e7211d5e</t>
  </si>
  <si>
    <t>8102303DA</t>
  </si>
  <si>
    <t>77096950-adb8-40d2-99ba-cf8d87b6aae0</t>
  </si>
  <si>
    <t>5962-8761101CA</t>
  </si>
  <si>
    <t>76f9e53e-4fd0-4ff5-a792-bc17742852da</t>
  </si>
  <si>
    <t>CY54FCT163TLMB</t>
  </si>
  <si>
    <t>76f7a3f8-52c0-4035-be2e-d530e1d67769</t>
  </si>
  <si>
    <t>LM2674M-5.0</t>
  </si>
  <si>
    <t>76f15f1e-4662-49f0-8f4c-6704ce6a2294</t>
  </si>
  <si>
    <t>SNJ54LVTH244AW</t>
  </si>
  <si>
    <t>76e1db97-0bdd-4b95-8269-9e47505122e7</t>
  </si>
  <si>
    <t>SNJ54LS273J</t>
  </si>
  <si>
    <t>76cf80c5-db12-4048-ad55-977ed43dbc53</t>
  </si>
  <si>
    <t>7802601EA</t>
  </si>
  <si>
    <t>76cc3474-0205-454e-953e-b30ecb279074</t>
  </si>
  <si>
    <t>THS4061MJGB</t>
  </si>
  <si>
    <t>76ca5cc8-3e1c-4cf2-a03d-90a5eb166769</t>
  </si>
  <si>
    <t>JM38510/65302BDA</t>
  </si>
  <si>
    <t>76c62e03-57a3-473c-954d-0ce1fb2c6edd</t>
  </si>
  <si>
    <t>CD54ACT541F3A</t>
  </si>
  <si>
    <t>76c415ef-6951-4630-ab79-192b80435ced</t>
  </si>
  <si>
    <t>CD54HC86F3A</t>
  </si>
  <si>
    <t>76c2593a-559f-4282-8d79-9e8438811b58</t>
  </si>
  <si>
    <t>M38510/65704BRA</t>
  </si>
  <si>
    <t>76ba75d0-aa91-470a-9696-c1b14d948530</t>
  </si>
  <si>
    <t>AM26C31MWB</t>
  </si>
  <si>
    <t>76b82d7c-0b76-479b-96e1-0007754bd75c</t>
  </si>
  <si>
    <t>LMC7111BIM5</t>
  </si>
  <si>
    <t>76b2c42a-612b-4324-8cbb-3f35711d50bc</t>
  </si>
  <si>
    <t>SNJ54ALS240AW</t>
  </si>
  <si>
    <t>76a6e59a-a12a-43e2-9eba-36896190effc</t>
  </si>
  <si>
    <t>ADC08831IM</t>
  </si>
  <si>
    <t>7695c23e-1b61-4822-9ed7-27ed990be6dd</t>
  </si>
  <si>
    <t>SN54LS01J</t>
  </si>
  <si>
    <t>768d7d86-646e-4d1d-be9f-5826c31d1dc8</t>
  </si>
  <si>
    <t>5962-9680601QRA</t>
  </si>
  <si>
    <t>767b2e2d-584e-456b-9f3b-0875efcfe3a6</t>
  </si>
  <si>
    <t>5962-0051201QHA</t>
  </si>
  <si>
    <t>767a2675-d3e1-4dbc-8115-624ada434491</t>
  </si>
  <si>
    <t>SNJ54BCT646FK</t>
  </si>
  <si>
    <t>7675fb0d-cac2-48a6-8868-e38a7a8fc967</t>
  </si>
  <si>
    <t>CSD19532KTT</t>
  </si>
  <si>
    <t>766aeccf-95e3-49e3-991c-09212d788b32</t>
  </si>
  <si>
    <t>DS90C363BMT</t>
  </si>
  <si>
    <t>7664a938-500b-4320-b727-ce73d4d92ba6</t>
  </si>
  <si>
    <t>5962-87710012A</t>
  </si>
  <si>
    <t>765cfe7c-41f9-4e09-90b0-8f85aec64a52</t>
  </si>
  <si>
    <t>TPS59367RVER</t>
  </si>
  <si>
    <t>76572228-9036-4c6b-b6fd-3380579c83f3</t>
  </si>
  <si>
    <t>5962-9220301MSA</t>
  </si>
  <si>
    <t>7650ffcc-b34c-479d-b61c-2aa9e6d87139</t>
  </si>
  <si>
    <t>LM124FKB</t>
  </si>
  <si>
    <t>763637b1-9e37-4662-b4e1-cbf7c35262e4</t>
  </si>
  <si>
    <t>5962-8776601RA</t>
  </si>
  <si>
    <t>763386c9-dc0b-4641-8016-55abe4c9f286</t>
  </si>
  <si>
    <t>LM117HVNAC/EM</t>
  </si>
  <si>
    <t>762e91dc-5299-4d5e-a85e-8bb9ab03f094</t>
  </si>
  <si>
    <t>5962-9458601QXA</t>
  </si>
  <si>
    <t>762e4f2e-a367-435f-97c6-ba148be78c5e</t>
  </si>
  <si>
    <t>5962-9753701QPA</t>
  </si>
  <si>
    <t>762a1fe9-a7ad-48e2-98cb-eb9905b77d99</t>
  </si>
  <si>
    <t>JM38510/31004SCA</t>
  </si>
  <si>
    <t>761ac5d3-72f2-4694-be16-6320c495a743</t>
  </si>
  <si>
    <t>TMS320C6414TBGLZA6</t>
  </si>
  <si>
    <t>7619a437-f690-4a9c-92a4-d52783ac6e11</t>
  </si>
  <si>
    <t>LM2598S-3.3/NOPB</t>
  </si>
  <si>
    <t>76165146-a8b9-45e0-87fa-edf0e47534be</t>
  </si>
  <si>
    <t>LM2940S-12/NOPB</t>
  </si>
  <si>
    <t>7613bfc1-99ef-4401-8309-8e98d9702d54</t>
  </si>
  <si>
    <t>CSD59947QVM</t>
  </si>
  <si>
    <t>7610054c-48d6-4b1d-870e-169d9d2ecf05</t>
  </si>
  <si>
    <t>5962-86839012A</t>
  </si>
  <si>
    <t>760615cc-5e0d-446d-9da9-3eea3c67315c</t>
  </si>
  <si>
    <t>SNJ54123J</t>
  </si>
  <si>
    <t>75fbab59-cd61-4143-aa47-77b4343234b9</t>
  </si>
  <si>
    <t>M38510/33003BCA</t>
  </si>
  <si>
    <t>75fae770-4c93-4513-bf14-ce7801fbad43</t>
  </si>
  <si>
    <t>CSD18509Q5BT</t>
  </si>
  <si>
    <t>75f77599-0bfd-4507-8b2b-ff696182167b</t>
  </si>
  <si>
    <t>SNJ54AC244FK</t>
  </si>
  <si>
    <t>75e91d2a-8dd0-4595-81f7-503e4b37ec4e</t>
  </si>
  <si>
    <t>SNJ54LS628J</t>
  </si>
  <si>
    <t>75e549cf-dfeb-41a3-87c3-0b8d9dce081c</t>
  </si>
  <si>
    <t>LP2980IM5-ADJ</t>
  </si>
  <si>
    <t>75e38c36-a8fb-45f5-aa3b-598ad43a20bf</t>
  </si>
  <si>
    <t>8407301EA</t>
  </si>
  <si>
    <t>75d846e2-75ee-4e35-9fa0-ec5c1149f24d</t>
  </si>
  <si>
    <t>SNJ54LS10FK</t>
  </si>
  <si>
    <t>75d816c4-edb9-4014-a296-2fcd09266118</t>
  </si>
  <si>
    <t>TPS544B25RVFT</t>
  </si>
  <si>
    <t>75d5908d-331c-4134-8026-5ad4315f3f60</t>
  </si>
  <si>
    <t>LM5007SD</t>
  </si>
  <si>
    <t>NGT</t>
  </si>
  <si>
    <t>75d0f790-70f9-44bf-b0c8-0b3f3a54b88c</t>
  </si>
  <si>
    <t>5962-9093801MSA</t>
  </si>
  <si>
    <t>75cc9d4e-4223-4838-8843-ba784a65733a</t>
  </si>
  <si>
    <t>LP3965ESX-3.3</t>
  </si>
  <si>
    <t>75cb4a47-3682-460f-b21e-0e9c82662f5f</t>
  </si>
  <si>
    <t>JM38510/30009B2A</t>
  </si>
  <si>
    <t>75ca2cea-c3cd-4121-bbd6-c0291b49002b</t>
  </si>
  <si>
    <t>CSD59988QVM</t>
  </si>
  <si>
    <t>75c9c500-db74-4a58-8f11-fe8185e678c2</t>
  </si>
  <si>
    <t>85096012A</t>
  </si>
  <si>
    <t>75be917e-2783-4c82-abf7-7dcb6a4ed9e1</t>
  </si>
  <si>
    <t>M38510/32401BRA</t>
  </si>
  <si>
    <t>75b8bdd7-722c-41b9-80a5-4c742d773c1e</t>
  </si>
  <si>
    <t>5962-9469101QLA</t>
  </si>
  <si>
    <t>75b4aabb-8652-4080-a84c-8f22144a3b49</t>
  </si>
  <si>
    <t>5962-94B0509Q5A355</t>
  </si>
  <si>
    <t>75ad47fa-b1a0-43db-acab-c03c362dba65</t>
  </si>
  <si>
    <t>5962-8773901DA</t>
  </si>
  <si>
    <t>759ddaba-47a9-445a-bf89-423a52b2872b</t>
  </si>
  <si>
    <t>SNJ54HC126FK</t>
  </si>
  <si>
    <t>75997e28-5cd6-45f7-8255-7da76812a6ae</t>
  </si>
  <si>
    <t>LM119W/883</t>
  </si>
  <si>
    <t>758d8bfd-ed26-4ffb-ae21-835e8ee09492</t>
  </si>
  <si>
    <t>TPS543B20RVFT</t>
  </si>
  <si>
    <t>757ca136-3924-4844-a2c8-90e14d06d559</t>
  </si>
  <si>
    <t>CD4069UBF</t>
  </si>
  <si>
    <t>7576b60e-b21b-49d3-b4dc-0b8d5559ccdb</t>
  </si>
  <si>
    <t>81021012A</t>
  </si>
  <si>
    <t>75646626-6139-4ff9-bf40-141bc62b61a3</t>
  </si>
  <si>
    <t>CSD19533Q5AT</t>
  </si>
  <si>
    <t>7562d816-d2ad-483b-8e42-54e82d152810</t>
  </si>
  <si>
    <t>LM318M</t>
  </si>
  <si>
    <t>755ff538-63ad-4883-b3e3-0f4144759546</t>
  </si>
  <si>
    <t>LP87562PRNFRQ1</t>
  </si>
  <si>
    <t>75510ccc-3918-4205-be21-c8e77652008b</t>
  </si>
  <si>
    <t>M38510/34105B2A</t>
  </si>
  <si>
    <t>754eaef1-9759-4546-889e-c57d6b65a52d</t>
  </si>
  <si>
    <t>7704201EA</t>
  </si>
  <si>
    <t>754df5b0-ce00-468f-b98e-76d0d8b06941</t>
  </si>
  <si>
    <t>5962-9682701QLA</t>
  </si>
  <si>
    <t>75442471-657f-4157-8928-205c29e2e81c</t>
  </si>
  <si>
    <t>SN54S03J</t>
  </si>
  <si>
    <t>7542f82c-25f8-4975-a35e-ceb8c54ef08a</t>
  </si>
  <si>
    <t>5962-8755201VRA</t>
  </si>
  <si>
    <t>753b6aa3-a34d-4c04-91b2-b48a261b66d9</t>
  </si>
  <si>
    <t>SNJ54BCT8374AJT</t>
  </si>
  <si>
    <t>75382593-f352-4565-8946-5ab3eb8e3f77</t>
  </si>
  <si>
    <t>5962-9564004QDA</t>
  </si>
  <si>
    <t>752e8877-ad4d-41b2-9510-fbd2642aa851</t>
  </si>
  <si>
    <t>5962-8951105VEA</t>
  </si>
  <si>
    <t>7527a146-f4cb-49a8-bb66-006bffb756cc</t>
  </si>
  <si>
    <t>UC1525AJ883B</t>
  </si>
  <si>
    <t>752347e2-751f-4e87-ae00-a748bb5815ec</t>
  </si>
  <si>
    <t>TPS53355DQPR</t>
  </si>
  <si>
    <t>751ad2cc-667b-4e5c-ba34-147ff9e44616</t>
  </si>
  <si>
    <t>LM2904MX/E7002723</t>
  </si>
  <si>
    <t>75171fd7-6f2c-406f-91bd-39935b02b765</t>
  </si>
  <si>
    <t>TPS51363RVET</t>
  </si>
  <si>
    <t>74fe6cc5-993b-4e5c-9b73-2995f3505317</t>
  </si>
  <si>
    <t>SNJ54ALS573CFK</t>
  </si>
  <si>
    <t>74efe1a9-ab07-4a79-8ba9-732832ecc23e</t>
  </si>
  <si>
    <t>TLC2264AMJB</t>
  </si>
  <si>
    <t>74ef53c4-25c0-42b9-9ab8-6f7a31276629</t>
  </si>
  <si>
    <t>5962R9673801VDA</t>
  </si>
  <si>
    <t>74e86740-1b1b-4a27-b28a-dc4bf4619952</t>
  </si>
  <si>
    <t>SNJ54ALS374AFK</t>
  </si>
  <si>
    <t>74d6d8c5-b586-429d-8dc1-c49c9b5e10e2</t>
  </si>
  <si>
    <t>LM2902M</t>
  </si>
  <si>
    <t>74d4434b-1073-4b43-a470-cdfc3da38a42</t>
  </si>
  <si>
    <t>5962-9321603Q2A</t>
  </si>
  <si>
    <t>74cae237-0b8b-448b-b0c2-d72e1eeb90b2</t>
  </si>
  <si>
    <t>LM3886TF</t>
  </si>
  <si>
    <t>NDA</t>
  </si>
  <si>
    <t>74c9a20f-bc8f-499b-b85b-ac880f7d1c23</t>
  </si>
  <si>
    <t>M38510/05052BCA</t>
  </si>
  <si>
    <t>74c94b06-00a7-419e-85a4-330022fc3cbf</t>
  </si>
  <si>
    <t>M38510/66302BEA</t>
  </si>
  <si>
    <t>74c942c2-db97-4dfd-afb3-1c5176b903dc</t>
  </si>
  <si>
    <t>TPS543B20RVFR</t>
  </si>
  <si>
    <t>74c4eaf1-fdfa-451c-b306-48f1c049f95f</t>
  </si>
  <si>
    <t>LM4050CIM3-5.0</t>
  </si>
  <si>
    <t>74b5c74f-ffb6-4a2a-b91a-fa41f6e4c31a</t>
  </si>
  <si>
    <t>8302001RA</t>
  </si>
  <si>
    <t>749dea51-17a8-45c4-9186-64b0cdffde2e</t>
  </si>
  <si>
    <t>5962-8765901CA</t>
  </si>
  <si>
    <t>749522bd-622c-4208-99fd-d0770f7e37d2</t>
  </si>
  <si>
    <t>MPD23665J</t>
  </si>
  <si>
    <t>7489615a-28b0-442a-abd3-65edfbc07f97</t>
  </si>
  <si>
    <t>5962-9861601QEA</t>
  </si>
  <si>
    <t>74887f56-6708-4b0a-84a5-44d5decd525e</t>
  </si>
  <si>
    <t>LM2575HVSX-ADJ</t>
  </si>
  <si>
    <t>747ee2c8-b4a6-4cd0-8ff4-428d78199c7e</t>
  </si>
  <si>
    <t>SNJ54LS47FK</t>
  </si>
  <si>
    <t>7477e3ac-1bb0-4995-b503-1d0678a2ebec</t>
  </si>
  <si>
    <t>5962-9682501Q2A</t>
  </si>
  <si>
    <t>74777450-d54a-4055-a846-a190097f453c</t>
  </si>
  <si>
    <t>LM4950TS/NOPB</t>
  </si>
  <si>
    <t>7476058b-16a9-46a7-baca-cc8a96fb5b01</t>
  </si>
  <si>
    <t>LM337LM</t>
  </si>
  <si>
    <t>7473cb83-f178-4d72-b6c5-2146ad375226</t>
  </si>
  <si>
    <t>LM3940IS-3.3/NOPB</t>
  </si>
  <si>
    <t>74673ef8-1e23-4258-ad6f-781e7a47951c</t>
  </si>
  <si>
    <t>CSD18504Q5AT</t>
  </si>
  <si>
    <t>745f2c9c-9aaf-4063-874c-5e0f4c528356</t>
  </si>
  <si>
    <t>SNJ54ABT16373AWD</t>
  </si>
  <si>
    <t>745880cf-c8df-4408-b213-55451ab2f471</t>
  </si>
  <si>
    <t>CSD16401Q5T</t>
  </si>
  <si>
    <t>7455117c-ed40-4a45-ad13-497b8dd2bc88</t>
  </si>
  <si>
    <t>5962-85155012A</t>
  </si>
  <si>
    <t>7453c806-d66c-46df-a7c6-9b896bd8c717</t>
  </si>
  <si>
    <t>CSD19501KCS</t>
  </si>
  <si>
    <t>745093a7-46d3-4399-89b4-73c514c5793d</t>
  </si>
  <si>
    <t>LM4050BEM3-2.5</t>
  </si>
  <si>
    <t>7449f9be-b981-4e90-9d35-c6b77b07c219</t>
  </si>
  <si>
    <t>TPS1HA08AQPWPRQ1</t>
  </si>
  <si>
    <t>744911ad-329a-4dfa-a224-d16d1aac54b9</t>
  </si>
  <si>
    <t>JM38510/65204BCA</t>
  </si>
  <si>
    <t>74482af3-d7c6-4110-84a4-cdb2fa05795b</t>
  </si>
  <si>
    <t>M38510/05652BEA</t>
  </si>
  <si>
    <t>7444b8b0-93fb-4179-a2c0-b4cd27eba532</t>
  </si>
  <si>
    <t>LM4120AIM5-2.5</t>
  </si>
  <si>
    <t>7443cbf0-e969-473a-ac83-b99063bc7b36</t>
  </si>
  <si>
    <t>74365d4d-7d71-4706-8cbe-a28761633667</t>
  </si>
  <si>
    <t>5962-9088101MPA</t>
  </si>
  <si>
    <t>741e3f36-cd30-4211-82f0-e0ea2bbe45ae</t>
  </si>
  <si>
    <t>5962F7802302VFA</t>
  </si>
  <si>
    <t>741e1db1-0daa-4e31-a832-63a2cff0d252</t>
  </si>
  <si>
    <t>LM431ACM3X</t>
  </si>
  <si>
    <t>741d01bc-7fd7-4b85-835f-05c2415d68dc</t>
  </si>
  <si>
    <t>741c0019-5c5c-4ba0-8ddd-202d41aec652</t>
  </si>
  <si>
    <t>LM2673SX-3.3/NOPB</t>
  </si>
  <si>
    <t>741b2a0f-dffb-46cc-b97b-12d0cb219d17</t>
  </si>
  <si>
    <t>8409101DA</t>
  </si>
  <si>
    <t>7417ad4a-edaa-4a20-a0c2-77b83fc32bbe</t>
  </si>
  <si>
    <t>CD54HC4046AF</t>
  </si>
  <si>
    <t>740b0851-9f7e-40a5-9007-776e17dab59f</t>
  </si>
  <si>
    <t>5962-8409101VDA</t>
  </si>
  <si>
    <t>740ae860-337d-4ef1-b7b7-35f477dc4048</t>
  </si>
  <si>
    <t>LM2576HVT-5.0/LB03</t>
  </si>
  <si>
    <t>74083127-8ce7-41de-be7a-cb327f14b9b1</t>
  </si>
  <si>
    <t>8102306CA</t>
  </si>
  <si>
    <t>74050311-7479-43d6-a888-dedd74ff58d8</t>
  </si>
  <si>
    <t>PAL16R8AMJB</t>
  </si>
  <si>
    <t>740446f1-2c8c-4ec3-91b0-1a3aaf99b0d9</t>
  </si>
  <si>
    <t>CSD59924Q4M</t>
  </si>
  <si>
    <t>73eec125-2b19-4e15-9643-17d0e566f084</t>
  </si>
  <si>
    <t>SNJ54F373W</t>
  </si>
  <si>
    <t>73edf1f7-d4f4-4724-9c2e-e4cfc606b9b5</t>
  </si>
  <si>
    <t>LP2980AIM5-5.0</t>
  </si>
  <si>
    <t>73e9b1b0-9a23-4306-82f7-36a18440f796</t>
  </si>
  <si>
    <t>5962-0152001VPA</t>
  </si>
  <si>
    <t>73c53e61-862a-4c73-b1ce-a7a72995756d</t>
  </si>
  <si>
    <t>SNJ54HC374FK</t>
  </si>
  <si>
    <t>73c2ebae-f1a2-4837-b44b-79908635df2d</t>
  </si>
  <si>
    <t>5962-9080703QPA</t>
  </si>
  <si>
    <t>73bc55b8-ae4e-4045-9407-46e5c6735b17</t>
  </si>
  <si>
    <t>5962-7900801VCA</t>
  </si>
  <si>
    <t>73ba8c0a-b73e-4a35-b5bf-4923323564b5</t>
  </si>
  <si>
    <t>LM2595SX-3.3/NOPB</t>
  </si>
  <si>
    <t>73b901f3-205a-40b3-8df5-11ca5e9b1004</t>
  </si>
  <si>
    <t>LM2670S-5.0</t>
  </si>
  <si>
    <t>73b881a4-4a9d-42bd-bd7b-9ff85ef4c4b1</t>
  </si>
  <si>
    <t>LM2670SX-12/NOPB</t>
  </si>
  <si>
    <t>73b6292c-cd93-4b97-b9c2-4763f4ee5241</t>
  </si>
  <si>
    <t>SN1908049DQPR</t>
  </si>
  <si>
    <t>73ade993-ce03-4248-89cb-d9eaa472d7d2</t>
  </si>
  <si>
    <t>CD4010BF</t>
  </si>
  <si>
    <t>739c9223-5f7c-49ce-ac92-70a472bc6e92</t>
  </si>
  <si>
    <t>SN54HC541J</t>
  </si>
  <si>
    <t>739a5e89-84c8-4786-9c6c-13e770e03591</t>
  </si>
  <si>
    <t>LP3873ESX-3.3</t>
  </si>
  <si>
    <t>73921080-b0da-4375-986c-82ecf500f4f9</t>
  </si>
  <si>
    <t>LM2575T-ADJ/LB03</t>
  </si>
  <si>
    <t>738fdd26-19c0-4936-92cb-0b079fb8a9fa</t>
  </si>
  <si>
    <t>CD54HC4060F3A</t>
  </si>
  <si>
    <t>738c7907-90e4-4ba6-b242-908bd0267d60</t>
  </si>
  <si>
    <t>TL064MFKB</t>
  </si>
  <si>
    <t>737acf66-c34b-4209-b872-084e47837d69</t>
  </si>
  <si>
    <t>SNJ54ALS138AJ</t>
  </si>
  <si>
    <t>737184c6-d77b-4613-a3d6-70e147abfdc4</t>
  </si>
  <si>
    <t>LM810M3-4.63</t>
  </si>
  <si>
    <t>736303b9-996c-4262-be2b-3a82a8020b8c</t>
  </si>
  <si>
    <t>CD4518BF3A</t>
  </si>
  <si>
    <t>7354c59d-3e0c-4f9f-97c3-1c924fef1394</t>
  </si>
  <si>
    <t>5962-9760401Q2A</t>
  </si>
  <si>
    <t>7343a13f-68a8-42f1-b534-f9add4c5be78</t>
  </si>
  <si>
    <t>85004012A</t>
  </si>
  <si>
    <t>73418641-c546-4db5-a0ad-2ddbdfbcd425</t>
  </si>
  <si>
    <t>M38510/37001BCA</t>
  </si>
  <si>
    <t>73398684-5f58-4967-9a2b-d82ac3f959ab</t>
  </si>
  <si>
    <t>5962R0722701VFA</t>
  </si>
  <si>
    <t>73360115-8657-47cc-bd58-04b56422b8fe</t>
  </si>
  <si>
    <t>LM2677SX-3.3/NOPB</t>
  </si>
  <si>
    <t>73322dd7-1e16-4943-ac87-8a78e343463e</t>
  </si>
  <si>
    <t>M38510/30001SDA</t>
  </si>
  <si>
    <t>732d1b2c-7099-46b9-9362-9bc932facff2</t>
  </si>
  <si>
    <t>M38510/31401B2A</t>
  </si>
  <si>
    <t>7328d8cf-3981-40c1-8d91-1ade9d1309b6</t>
  </si>
  <si>
    <t>7602001DA</t>
  </si>
  <si>
    <t>7322c11c-1cdb-4d69-b063-c4dee725a6a8</t>
  </si>
  <si>
    <t>TLC2254AMFKB</t>
  </si>
  <si>
    <t>73189e48-a3cc-4d28-acfd-83f2a32f2438</t>
  </si>
  <si>
    <t>5962-9858401QFA</t>
  </si>
  <si>
    <t>73074f38-8f19-43aa-a97e-fa67e1b84531</t>
  </si>
  <si>
    <t>LM2671LD-ADJ</t>
  </si>
  <si>
    <t>NHN</t>
  </si>
  <si>
    <t>72fffbe4-19fc-499c-bf6c-3be1e5e641ca</t>
  </si>
  <si>
    <t>SN54ALS09J</t>
  </si>
  <si>
    <t>72f8c5c0-0ef3-45a9-b919-cbbd7ffe8c89</t>
  </si>
  <si>
    <t>5962-9759201QCA</t>
  </si>
  <si>
    <t>72ee2827-2665-48f1-bace-98863d701195</t>
  </si>
  <si>
    <t>SNJ54ALS253J</t>
  </si>
  <si>
    <t>72ea0f8d-e14e-48f8-8e99-6f4485d16647</t>
  </si>
  <si>
    <t>SN54LS221J</t>
  </si>
  <si>
    <t>72e8c74b-747d-4bab-af5f-dc433bdba236</t>
  </si>
  <si>
    <t>LM2670SX-ADJ/NOPB</t>
  </si>
  <si>
    <t>72d5027e-c08f-4d2b-b5cd-375480e664f3</t>
  </si>
  <si>
    <t>5962-8772501RA</t>
  </si>
  <si>
    <t>72d00453-f27c-4e86-b501-dd4140e204e5</t>
  </si>
  <si>
    <t>5962-8755601RA</t>
  </si>
  <si>
    <t>72cd409b-7be3-47b6-b01f-6a90e3c3a1f4</t>
  </si>
  <si>
    <t>LMC662AIM</t>
  </si>
  <si>
    <t>72cd3a93-0012-4b57-ba49-0c5e8dbb5a3a</t>
  </si>
  <si>
    <t>SNJ54S139J</t>
  </si>
  <si>
    <t>72c725e4-3d72-49b5-8c48-551dcd073c8a</t>
  </si>
  <si>
    <t>TLE2027AMJGB</t>
  </si>
  <si>
    <t>72c3c42d-5589-4491-b735-611783b5664c</t>
  </si>
  <si>
    <t>M38510/32102BCA</t>
  </si>
  <si>
    <t>72be2e9e-d405-4209-9844-887cde250bb4</t>
  </si>
  <si>
    <t>SN1602003RVFT</t>
  </si>
  <si>
    <t>72b6032d-4591-4fd0-9146-37655042d077</t>
  </si>
  <si>
    <t>M38510/32503BRA</t>
  </si>
  <si>
    <t>729ffd8c-ca00-4d10-b00e-393a9f9e5224</t>
  </si>
  <si>
    <t>CSD19532KTTT</t>
  </si>
  <si>
    <t>729c2d90-40aa-4fae-b716-1b14ff00ce9d</t>
  </si>
  <si>
    <t>8601401CA</t>
  </si>
  <si>
    <t>729af8c2-62fb-43a1-8702-97f6445905a5</t>
  </si>
  <si>
    <t>CD54HC597F3A</t>
  </si>
  <si>
    <t>72860f04-882f-405b-bf37-dd99948e9a1d</t>
  </si>
  <si>
    <t>JM38510/17401BCA</t>
  </si>
  <si>
    <t>7280b3f7-1cbb-4e16-9a7b-2211cde33003</t>
  </si>
  <si>
    <t>DS90LV004TVS</t>
  </si>
  <si>
    <t>PFB</t>
  </si>
  <si>
    <t>7275a919-b904-4bd3-8a59-4e4cfc166c84</t>
  </si>
  <si>
    <t>SNJ54AC574FK</t>
  </si>
  <si>
    <t>72727894-2a91-4226-b6d8-870d58ac7f44</t>
  </si>
  <si>
    <t>LM2586T-3.3/NOPB</t>
  </si>
  <si>
    <t>72725469-e71d-441b-8868-c486af8cdea2</t>
  </si>
  <si>
    <t>5962-9321801QSA</t>
  </si>
  <si>
    <t>72723d3f-14b2-4567-a80a-70eac7ab9c7f</t>
  </si>
  <si>
    <t>TMS320C6701GJC150</t>
  </si>
  <si>
    <t>726b2c12-685b-46b7-a9fb-d044323c49c2</t>
  </si>
  <si>
    <t>SNJ54HC253J</t>
  </si>
  <si>
    <t>726a3071-7a5d-4e98-a4eb-c2151ac59b6c</t>
  </si>
  <si>
    <t>LP2954ISX/NOPB</t>
  </si>
  <si>
    <t>72693e22-7e4a-4b14-a625-3b1df9ef2b01</t>
  </si>
  <si>
    <t>LM6154BCM</t>
  </si>
  <si>
    <t>7255d069-0d68-45a3-82de-6b1dcfa88ef0</t>
  </si>
  <si>
    <t>AM26C31MJB</t>
  </si>
  <si>
    <t>7251ccd6-afc6-4d94-ad19-4ed004e5124c</t>
  </si>
  <si>
    <t>5962-87609012A</t>
  </si>
  <si>
    <t>7251a6d9-1cc5-4260-b370-e5a80d496df0</t>
  </si>
  <si>
    <t>LM741J</t>
  </si>
  <si>
    <t>724b2a3b-e163-4604-a22d-7babc9ddae52</t>
  </si>
  <si>
    <t>LM111J-8RLQMLV</t>
  </si>
  <si>
    <t>7248ef2b-ce1e-497c-8500-9aa547e3bee2</t>
  </si>
  <si>
    <t>SNJ55110AW</t>
  </si>
  <si>
    <t>723b50b0-e33a-4483-aaff-326ba4b82a1b</t>
  </si>
  <si>
    <t>5962-9686701Q2A</t>
  </si>
  <si>
    <t>723260a2-cfc5-42dc-8a17-2a24d141adce</t>
  </si>
  <si>
    <t>LP3876ESX-1.8/NOPB</t>
  </si>
  <si>
    <t>721dffdc-2c2a-4059-b91e-6e8ff05070ac</t>
  </si>
  <si>
    <t>LP87563JRNFTQ1</t>
  </si>
  <si>
    <t>72125254-5157-42fa-b638-41afb96e1dbb</t>
  </si>
  <si>
    <t>SNJ54LS379J</t>
  </si>
  <si>
    <t>7212320a-a01f-4fbe-a7aa-8b3df7850fb1</t>
  </si>
  <si>
    <t>5962-9220803M2A</t>
  </si>
  <si>
    <t>720e3344-90f5-49c1-8d42-637ff433bea3</t>
  </si>
  <si>
    <t>8103610RA</t>
  </si>
  <si>
    <t>720b43c8-37b0-4cb9-a736-4530055f8988</t>
  </si>
  <si>
    <t>SN54197J</t>
  </si>
  <si>
    <t>7201fcf0-0f3f-4281-a147-4f028a01f1c5</t>
  </si>
  <si>
    <t>7801102RA</t>
  </si>
  <si>
    <t>71fec9c7-9bec-42a1-852e-6f0a6083746f</t>
  </si>
  <si>
    <t>JM38510/10201SCA</t>
  </si>
  <si>
    <t>71f68697-24ea-4d80-9812-36c88f159233</t>
  </si>
  <si>
    <t>SNJ55LVDS31W</t>
  </si>
  <si>
    <t>71f4d0cb-7fb3-4e7f-87ac-1ac3144d0d28</t>
  </si>
  <si>
    <t>5962-8995301EA</t>
  </si>
  <si>
    <t>71ed7b14-29d6-4547-a2cc-cd6f69f61738</t>
  </si>
  <si>
    <t>LMS1585ACS-3.3</t>
  </si>
  <si>
    <t>71ed45af-1219-4967-89fe-60fb02d0eb8c</t>
  </si>
  <si>
    <t>CSD59930Q4M</t>
  </si>
  <si>
    <t>71e41e4b-7f0b-482c-8884-a031540adb0b</t>
  </si>
  <si>
    <t>5962-87619012A</t>
  </si>
  <si>
    <t>71d5ddbe-f234-44d2-91eb-01528c6a754c</t>
  </si>
  <si>
    <t>LP3964ES-1.8/NOPB</t>
  </si>
  <si>
    <t>71d564c4-79ba-48c5-a204-648cd849f072</t>
  </si>
  <si>
    <t>5962-9686601QRA</t>
  </si>
  <si>
    <t>71d3c982-f3f3-4d6f-8712-7add49fbc548</t>
  </si>
  <si>
    <t>5962-9460202QPA</t>
  </si>
  <si>
    <t>71d35bb6-7bd3-47dc-aef2-2a619a5775f1</t>
  </si>
  <si>
    <t>5962-8765801PA</t>
  </si>
  <si>
    <t>71ca0a61-93a7-4e1b-9267-53064c76768b</t>
  </si>
  <si>
    <t>5962-9233602VXA</t>
  </si>
  <si>
    <t>71af3497-0b6e-43c8-ab9d-2db7558eb583</t>
  </si>
  <si>
    <t>TLC2252AMUB</t>
  </si>
  <si>
    <t>71af01ed-616f-4a07-9325-90af58d435a9</t>
  </si>
  <si>
    <t>5962-9453001MEA</t>
  </si>
  <si>
    <t>71a8cef0-d24b-48a7-a2e9-413f0a2367e0</t>
  </si>
  <si>
    <t>JM38510/32501BSA</t>
  </si>
  <si>
    <t>71a8b4fc-8841-41a6-8daa-d5b73d8760a1</t>
  </si>
  <si>
    <t>CSD95481RWJ</t>
  </si>
  <si>
    <t>71a7a688-c723-49d3-bcc1-14d234155835</t>
  </si>
  <si>
    <t>SNJ54HC21J</t>
  </si>
  <si>
    <t>71a18be0-7568-466a-b16b-294054df3c52</t>
  </si>
  <si>
    <t>SNJ54HC112J</t>
  </si>
  <si>
    <t>719e0e32-6960-4e3d-99f3-7fedd70b8b72</t>
  </si>
  <si>
    <t>84011012A</t>
  </si>
  <si>
    <t>719d82e7-6c5a-4246-9fdc-a0e418fca428</t>
  </si>
  <si>
    <t>TLE2021BMJG</t>
  </si>
  <si>
    <t>719c60e3-1ac9-490f-b218-34abc284b4d2</t>
  </si>
  <si>
    <t>LP38690SD-1.8</t>
  </si>
  <si>
    <t>719430e3-7e99-467a-983e-35f7a8de5d56</t>
  </si>
  <si>
    <t>LP87524BRNFTQ1</t>
  </si>
  <si>
    <t>71900864-8d6e-40a0-ab43-e72e75269229</t>
  </si>
  <si>
    <t>JM38510/05653BEA</t>
  </si>
  <si>
    <t>718bd612-aa30-4ba4-a849-f71f2c9790a8</t>
  </si>
  <si>
    <t>5962-9564002QDA</t>
  </si>
  <si>
    <t>7184efb8-a350-4bf1-acd4-1ac924555728</t>
  </si>
  <si>
    <t>84155012A</t>
  </si>
  <si>
    <t>7184324a-0d8b-4dc6-a927-5c3b9f3d44cb</t>
  </si>
  <si>
    <t>SN54LS373J</t>
  </si>
  <si>
    <t>717af4fc-e93c-4e7b-ba66-a8bad51d2f6b</t>
  </si>
  <si>
    <t>LM395T</t>
  </si>
  <si>
    <t>7174f659-37cd-44c5-8856-ac604e591edb</t>
  </si>
  <si>
    <t>85504012A</t>
  </si>
  <si>
    <t>71724c41-2c9a-4b9c-8434-740fc60f9ad1</t>
  </si>
  <si>
    <t>TMS32C6713BGDP300B</t>
  </si>
  <si>
    <t>7169130a-90e6-44fd-88ba-37ea6e4e7f1d</t>
  </si>
  <si>
    <t>M38510/36001BFA</t>
  </si>
  <si>
    <t>71523c19-c78f-4ebb-b2c0-b03e54789373</t>
  </si>
  <si>
    <t>TLC2262AMJGB</t>
  </si>
  <si>
    <t>71522d33-4af6-4093-85f6-180bc3afabc6</t>
  </si>
  <si>
    <t>LMH6624MF</t>
  </si>
  <si>
    <t>71519c55-0f8d-48ef-9f3f-0ef91a94e124</t>
  </si>
  <si>
    <t>5962-90563012A</t>
  </si>
  <si>
    <t>713a8ddb-7fa6-4895-af25-af690bbbc1e5</t>
  </si>
  <si>
    <t>LMV431AIMFX</t>
  </si>
  <si>
    <t>71363681-0b4d-4ca8-8750-28c0ab21bb4a</t>
  </si>
  <si>
    <t>5962-7900801VDA</t>
  </si>
  <si>
    <t>71227a0d-9b5e-4b26-a3a1-b884f2d933c4</t>
  </si>
  <si>
    <t>SNJ54LS280J</t>
  </si>
  <si>
    <t>710b4eb2-362f-40cf-8b93-11ce07f7543f</t>
  </si>
  <si>
    <t>THS4031MJGB</t>
  </si>
  <si>
    <t>71019799-2f17-481c-893c-911ab27c8593</t>
  </si>
  <si>
    <t>TMS320VC5502GBE300</t>
  </si>
  <si>
    <t>71006080-e4e8-451a-babd-2c0d609e0145</t>
  </si>
  <si>
    <t>JM38510/38302BRA</t>
  </si>
  <si>
    <t>70ff5e35-8f4c-4116-934e-08a69002df24</t>
  </si>
  <si>
    <t>5962-8762401VCA</t>
  </si>
  <si>
    <t>70fdcae5-81de-4b0d-9c7b-0286c6e2386c</t>
  </si>
  <si>
    <t>SNJ54LS590FK</t>
  </si>
  <si>
    <t>70fbcb27-0236-4492-9c16-675fdbc9168b</t>
  </si>
  <si>
    <t>CD54AC161F3A</t>
  </si>
  <si>
    <t>70f83fd8-4fa8-4f70-aded-9b451c914815</t>
  </si>
  <si>
    <t>SNJ54AHC08J</t>
  </si>
  <si>
    <t>70f50a70-ca9a-4f22-b92a-ef2f7b04ce62</t>
  </si>
  <si>
    <t>JM38510/50502BLA</t>
  </si>
  <si>
    <t>70ec98e9-0a79-417c-bc01-7c277c5b0a29</t>
  </si>
  <si>
    <t>LM2594M-5.0</t>
  </si>
  <si>
    <t>70e0a070-597c-41c4-8d7b-2f38e22d1eb4</t>
  </si>
  <si>
    <t>LM2663M</t>
  </si>
  <si>
    <t>70d30b15-7b61-45fb-9b22-19a7c6d070e4</t>
  </si>
  <si>
    <t>5962-9962001Q2A</t>
  </si>
  <si>
    <t>70cf63be-4722-42a8-addf-e65884acb1e6</t>
  </si>
  <si>
    <t>LMS1587IS-ADJ</t>
  </si>
  <si>
    <t>70cacc62-fc13-4759-9de3-c9141db6c4eb</t>
  </si>
  <si>
    <t>M38510/30701B2A</t>
  </si>
  <si>
    <t>70ade2af-7629-4306-a7fc-a8af432bea5c</t>
  </si>
  <si>
    <t>CD54HCT4060F3A</t>
  </si>
  <si>
    <t>70a78961-55a6-430b-be18-510686a3f078</t>
  </si>
  <si>
    <t>UC1846J883B</t>
  </si>
  <si>
    <t>70a2fae2-bf61-4a42-be7d-8982b6f93956</t>
  </si>
  <si>
    <t>LM2591HVS-ADJ</t>
  </si>
  <si>
    <t>709ab71c-5c4b-4bdd-972b-ee4dca2c1b89</t>
  </si>
  <si>
    <t>UC1845L883B</t>
  </si>
  <si>
    <t>7095a7ba-9e92-4545-a177-c354d0611646</t>
  </si>
  <si>
    <t>CD54HC30F3A</t>
  </si>
  <si>
    <t>70894446-7a7a-4ef2-b855-1559a9ffed3d</t>
  </si>
  <si>
    <t>5962R8771002VXA</t>
  </si>
  <si>
    <t>7085fbe5-573a-4333-9f8e-6df36ca7b3ae</t>
  </si>
  <si>
    <t>5962-9686501QRA</t>
  </si>
  <si>
    <t>707db145-d0f7-4685-9351-74324d6adb9f</t>
  </si>
  <si>
    <t>5962-8416201VDA</t>
  </si>
  <si>
    <t>70742108-f399-4bb5-9f14-78061aa3e76f</t>
  </si>
  <si>
    <t>MPL2612W</t>
  </si>
  <si>
    <t>706a5ce9-3fe6-46a0-a04a-96c8cae2c883</t>
  </si>
  <si>
    <t>LM2599SX-3.3/NOPB</t>
  </si>
  <si>
    <t>7065ca28-2742-4d55-97c4-32887cd9d9c6</t>
  </si>
  <si>
    <t>UC1903L883B</t>
  </si>
  <si>
    <t>705a4577-7fc3-416e-9c64-a12f0f04a941</t>
  </si>
  <si>
    <t>SNJ54ALS29821JT</t>
  </si>
  <si>
    <t>70441a05-29e3-40b1-b781-536986862680</t>
  </si>
  <si>
    <t>LM1085ISX-5.0/NOPB</t>
  </si>
  <si>
    <t>703be6b2-cb4f-4b56-81af-3b43d20c2e9a</t>
  </si>
  <si>
    <t>5962-9204601M2A</t>
  </si>
  <si>
    <t>70242dfc-4d2e-4985-92ad-4fb7ff3fa9fe</t>
  </si>
  <si>
    <t>TLE2142AMJG</t>
  </si>
  <si>
    <t>701b75f6-048b-45e3-8bff-a1652fb6697b</t>
  </si>
  <si>
    <t>LMV7219M5</t>
  </si>
  <si>
    <t>7010f051-0d83-4d63-abf9-3e442aba9ec7</t>
  </si>
  <si>
    <t>5962R0923562VZA</t>
  </si>
  <si>
    <t>700e7ab3-f997-47b1-b6c9-257a0d083884</t>
  </si>
  <si>
    <t>5962-8873101CA</t>
  </si>
  <si>
    <t>700e4860-da7e-476e-845b-1284dc74bb9d</t>
  </si>
  <si>
    <t>5962-9557401QDA</t>
  </si>
  <si>
    <t>700d9f63-2ccb-4619-9d0b-9e97238154af</t>
  </si>
  <si>
    <t>LM7301IM5X/SL110603</t>
  </si>
  <si>
    <t>6ffdb26e-0b26-4ac4-9755-15dc3041c727</t>
  </si>
  <si>
    <t>JM38510/10103BPA</t>
  </si>
  <si>
    <t>6ffaae0a-b49f-45a6-ae71-12c1b76ae47e</t>
  </si>
  <si>
    <t>SN5404J</t>
  </si>
  <si>
    <t>6ffa5d00-8318-458a-985d-57dc4954a7a0</t>
  </si>
  <si>
    <t>LM1084ISX-ADJ/NOPB</t>
  </si>
  <si>
    <t>6ff86d16-0990-4494-b55f-b44f71eb8e58</t>
  </si>
  <si>
    <t>5962-8670408XA</t>
  </si>
  <si>
    <t>6fefe5ba-5022-4c37-acd5-a5aad5ae4833</t>
  </si>
  <si>
    <t>5962-8515516RA</t>
  </si>
  <si>
    <t>6fed2a56-7ab1-4921-9916-56b45fdb11f1</t>
  </si>
  <si>
    <t>LM1085IS-12/NOPB</t>
  </si>
  <si>
    <t>6fe665e0-921e-44e4-9ec7-aab82cb3407c</t>
  </si>
  <si>
    <t>M38510/32702B2A</t>
  </si>
  <si>
    <t>6fe3614a-af92-443f-8c36-3943cea733e1</t>
  </si>
  <si>
    <t>5962-9679201QCA</t>
  </si>
  <si>
    <t>6fdfd6c3-9bac-4d2c-b8d4-9c81eac4e349</t>
  </si>
  <si>
    <t>LM2936HVMAX-5.0</t>
  </si>
  <si>
    <t>6fdade99-784c-4638-b472-d82510bf007b</t>
  </si>
  <si>
    <t>LM2576HVS-3.3/NOPB</t>
  </si>
  <si>
    <t>6fdad167-7929-4cc7-87c4-154be45a2db0</t>
  </si>
  <si>
    <t>TLE2022BMJGB</t>
  </si>
  <si>
    <t>6fd9cae1-f460-4753-aea3-3cd60fca6833</t>
  </si>
  <si>
    <t>LM285BXM-2.5</t>
  </si>
  <si>
    <t>6fc42be1-0075-49a1-8a14-9773a95ad535</t>
  </si>
  <si>
    <t>LM340AT-5.0</t>
  </si>
  <si>
    <t>6fc2a5ba-f767-4970-85af-d777f19089f6</t>
  </si>
  <si>
    <t>5962-9075201MRA</t>
  </si>
  <si>
    <t>6fbf9a03-eb79-49c6-bbfc-c61b48135d55</t>
  </si>
  <si>
    <t>LM1086ISX-5.0/NOPB</t>
  </si>
  <si>
    <t>6fbd503a-6fa2-42c8-98b4-bb9611e952b6</t>
  </si>
  <si>
    <t>CD40192BF</t>
  </si>
  <si>
    <t>6fb055a5-cc86-4d44-862d-7813a56bf466</t>
  </si>
  <si>
    <t>5962-9950403VCA</t>
  </si>
  <si>
    <t>6fada155-07a0-46d2-b17c-95132b970679</t>
  </si>
  <si>
    <t>M38510/07001BDA</t>
  </si>
  <si>
    <t>6fa1e480-5c73-414b-9d68-d5915de69608</t>
  </si>
  <si>
    <t>JM38510/30702SEA</t>
  </si>
  <si>
    <t>6f9e21d8-20a9-4efb-a760-ad277194c3d1</t>
  </si>
  <si>
    <t>5962-8404701VDA</t>
  </si>
  <si>
    <t>6f9d8fdc-bc4c-4d10-9da4-79b1deb780ef</t>
  </si>
  <si>
    <t>SNJ54S05J</t>
  </si>
  <si>
    <t>6f839294-41b1-4c01-8b2d-3ddeec35e13d</t>
  </si>
  <si>
    <t>LMV321M7X</t>
  </si>
  <si>
    <t>6f7c10fd-8add-483c-b6a6-c35e8b422136</t>
  </si>
  <si>
    <t>LP38851S-ADJ/NOPB</t>
  </si>
  <si>
    <t>6f77e74b-36c8-4607-a22d-24eecb722aef</t>
  </si>
  <si>
    <t>LP87524JRNFRQ1</t>
  </si>
  <si>
    <t>6f6a6325-b215-4aa5-aff3-419a7da75ba8</t>
  </si>
  <si>
    <t>LM139FK</t>
  </si>
  <si>
    <t>6f6a2336-20f2-4969-a7e7-dc758043023b</t>
  </si>
  <si>
    <t>TPS1HB08AQPWPRQ1</t>
  </si>
  <si>
    <t>6f691313-989b-4463-8807-161f8b3b266e</t>
  </si>
  <si>
    <t>TMS320C6412AZNZ5</t>
  </si>
  <si>
    <t>6f658c75-1442-423c-8847-874d72d8afcc</t>
  </si>
  <si>
    <t>LMC6484AIMX</t>
  </si>
  <si>
    <t>6f62e269-e19c-4d53-bc38-6397cd50e40f</t>
  </si>
  <si>
    <t>SNJ54HC04FK</t>
  </si>
  <si>
    <t>6f5f38f2-e45f-42a6-8511-02e269589ae0</t>
  </si>
  <si>
    <t>5962-9220302MSA</t>
  </si>
  <si>
    <t>6f5d303b-acba-45c0-a1f6-489a66f8bac2</t>
  </si>
  <si>
    <t>SNJ54ABT241W</t>
  </si>
  <si>
    <t>6f40c50a-01ce-4b12-bde3-218e4a42c405</t>
  </si>
  <si>
    <t>UC1875L883B</t>
  </si>
  <si>
    <t>6f3b4c0b-591d-4ea8-96dd-7445c5736bd3</t>
  </si>
  <si>
    <t>JM38510/37003BCA</t>
  </si>
  <si>
    <t>6f3a5476-d0f0-4b83-8961-d47033afc3a0</t>
  </si>
  <si>
    <t>RM101AJLQMLV</t>
  </si>
  <si>
    <t>6f31b75c-2c5e-4684-8853-5edbf522e414</t>
  </si>
  <si>
    <t>LMC6482AIM</t>
  </si>
  <si>
    <t>6f2f294b-98b0-4182-9abc-8ab0d83fbf40</t>
  </si>
  <si>
    <t>CSD87333Q3DT</t>
  </si>
  <si>
    <t>6f268d80-24f8-4ef4-9701-270c1223214c</t>
  </si>
  <si>
    <t>SNJ54LVTH573FK</t>
  </si>
  <si>
    <t>6f248db7-4619-4f3b-a1f2-5a242b97cad3</t>
  </si>
  <si>
    <t>JM38510/37203B2A</t>
  </si>
  <si>
    <t>6f226dd4-d53c-45c6-acc3-efc65359ba01</t>
  </si>
  <si>
    <t>83025022A</t>
  </si>
  <si>
    <t>6f201ffa-1691-4741-bd17-9865e25e7d5f</t>
  </si>
  <si>
    <t>TIBPAL16R8-7MJB</t>
  </si>
  <si>
    <t>6f1d4029-60ae-4fbc-bda7-30c443ba8b5a</t>
  </si>
  <si>
    <t>SN55107AJ</t>
  </si>
  <si>
    <t>6f141757-614d-4f4f-841c-58d346ae74a2</t>
  </si>
  <si>
    <t>SNJ54LS138FK</t>
  </si>
  <si>
    <t>6f0fad98-8152-4b14-9240-138384727397</t>
  </si>
  <si>
    <t>6f0c1687-9c2d-425c-a88c-8b613ead041a</t>
  </si>
  <si>
    <t>SNJ54LS257BJ</t>
  </si>
  <si>
    <t>6ef425bd-894e-4723-ae40-a0407be575f4</t>
  </si>
  <si>
    <t>M38510/65503BSA</t>
  </si>
  <si>
    <t>6ee28e7f-1e51-4767-b245-95a3f897091b</t>
  </si>
  <si>
    <t>JM38510/34601B2A</t>
  </si>
  <si>
    <t>6ee23450-1706-4072-9500-c113f0bcd54f</t>
  </si>
  <si>
    <t>V62/04609-05XA</t>
  </si>
  <si>
    <t>6ee09cb7-1bcb-4695-b850-862f2d22e9a4</t>
  </si>
  <si>
    <t>LM2679S-3.3/NOPB</t>
  </si>
  <si>
    <t>6ede3884-da2f-40ca-a28e-71f8ec39fe44</t>
  </si>
  <si>
    <t>UC1527AJ883B</t>
  </si>
  <si>
    <t>6ec6cb13-1e72-4914-9e1f-bcf45a9b8136</t>
  </si>
  <si>
    <t>CSD16406Q3</t>
  </si>
  <si>
    <t>6eb9b8b0-e46f-4020-b51e-e9b85b5b999e</t>
  </si>
  <si>
    <t>M38510/33202BSA</t>
  </si>
  <si>
    <t>6eb30b84-575e-4964-93a6-04651bd59015</t>
  </si>
  <si>
    <t>TMS320C54CSTGWS</t>
  </si>
  <si>
    <t>6eb2686b-65b3-41e1-8695-8565ba74f99f</t>
  </si>
  <si>
    <t>5962-9686101QDA</t>
  </si>
  <si>
    <t>6ea4729f-e0f4-4413-ae3e-d3a701e3a56f</t>
  </si>
  <si>
    <t>LP3875ES-3.3/NOPB</t>
  </si>
  <si>
    <t>6e9e76e6-bdd4-412e-a3a0-7e15d9fc2876</t>
  </si>
  <si>
    <t>6e9d5839-1922-4614-96d4-2c71e4d26cd8</t>
  </si>
  <si>
    <t>MPD23673J</t>
  </si>
  <si>
    <t>6e9d4291-9fb8-4266-b385-4885a022d22a</t>
  </si>
  <si>
    <t>5962L9583401VFA</t>
  </si>
  <si>
    <t>6e95c06e-c94d-4529-bfd5-adc392592247</t>
  </si>
  <si>
    <t>5962-85155022A</t>
  </si>
  <si>
    <t>6e9352b8-d534-4b2a-8a55-460d78425dfc</t>
  </si>
  <si>
    <t>5962-9175301MRA</t>
  </si>
  <si>
    <t>6e856c8e-838a-4d9f-be25-d4173177b8ca</t>
  </si>
  <si>
    <t>UC2525AJ</t>
  </si>
  <si>
    <t>6e852fc1-7267-4895-afe9-92105015d15b</t>
  </si>
  <si>
    <t>SN54HC03J</t>
  </si>
  <si>
    <t>6e7de5a5-0a53-431b-a307-f7f1918e03ec</t>
  </si>
  <si>
    <t>5962-9753401QCA</t>
  </si>
  <si>
    <t>6e766e07-f925-4f72-bdd1-25771fb5786f</t>
  </si>
  <si>
    <t>M38510/31504BEA</t>
  </si>
  <si>
    <t>6e61e302-8970-4d21-aeff-946c295cb69d</t>
  </si>
  <si>
    <t>SNJ54LVTH574FK</t>
  </si>
  <si>
    <t>6e5e1ec1-5096-4aca-8846-782d8869f6b4</t>
  </si>
  <si>
    <t>5962-8975101CA</t>
  </si>
  <si>
    <t>6e557d9d-993b-4458-8bfb-c2c1d28702c5</t>
  </si>
  <si>
    <t>LP87522ERNFRQ1</t>
  </si>
  <si>
    <t>6e2a575a-4789-4154-9396-f86840f12e36</t>
  </si>
  <si>
    <t>5962-9757701QCA</t>
  </si>
  <si>
    <t>6e26ad36-ca1b-4773-be9f-38cbe5dcbbb9</t>
  </si>
  <si>
    <t>LM6134AIM</t>
  </si>
  <si>
    <t>6e190af3-9447-4c31-a910-5f4d160e2db4</t>
  </si>
  <si>
    <t>CD4011BF3A</t>
  </si>
  <si>
    <t>6e168752-d657-4693-9a5d-714477d5c577</t>
  </si>
  <si>
    <t>5962-8409801VCA</t>
  </si>
  <si>
    <t>6e15e4b6-c1c4-45f4-8e8e-9db2412b6ab5</t>
  </si>
  <si>
    <t>LMV7235M7</t>
  </si>
  <si>
    <t>6e12abd7-155f-42b8-9cbb-52c9098c29d5</t>
  </si>
  <si>
    <t>LMV931MF</t>
  </si>
  <si>
    <t>6e103ec8-4fb6-4a2d-9c39-2c0428b0c5e9</t>
  </si>
  <si>
    <t>LM6172NAB/EM</t>
  </si>
  <si>
    <t>6e0d83ac-baf1-46a6-a122-6147d2b69835</t>
  </si>
  <si>
    <t>DS90CR288AMTD</t>
  </si>
  <si>
    <t>6e0904de-9538-4ee3-88cb-2bac62f86b70</t>
  </si>
  <si>
    <t>5962-8975701LA</t>
  </si>
  <si>
    <t>6e055c17-6841-4dca-ba8a-9fc94ff1ed8b</t>
  </si>
  <si>
    <t>8406201FA</t>
  </si>
  <si>
    <t>6e0205c9-b097-4a70-b35c-dbce881f9baf</t>
  </si>
  <si>
    <t>CSD18514Q5AT</t>
  </si>
  <si>
    <t>6dfa494c-88aa-4265-8c1a-2857e597adcd</t>
  </si>
  <si>
    <t>SN5447AJ</t>
  </si>
  <si>
    <t>6df46a99-8ea6-4e66-b251-0662188110d8</t>
  </si>
  <si>
    <t>SNJ54ABT377FK</t>
  </si>
  <si>
    <t>6debf70a-214e-4d10-9f30-e3f7a8f8cf6b</t>
  </si>
  <si>
    <t>SN54LS138J</t>
  </si>
  <si>
    <t>6de6dbe6-2e3c-4bae-a5c7-7e2141606fa7</t>
  </si>
  <si>
    <t>CSD17570Q5B</t>
  </si>
  <si>
    <t>6dd94229-fae0-4cca-88a4-c923c79eb5d1</t>
  </si>
  <si>
    <t>TLC2202MFKB</t>
  </si>
  <si>
    <t>6dc9359e-250e-4a3d-8706-bc1c33d27e15</t>
  </si>
  <si>
    <t>84091012A</t>
  </si>
  <si>
    <t>6dc89541-3cd3-4a4e-9cb9-c1deadb97fcf</t>
  </si>
  <si>
    <t>TLE2072AMFKB</t>
  </si>
  <si>
    <t>6dc11509-2a24-436f-add8-6fc6c68eed03</t>
  </si>
  <si>
    <t>M38510/30009BCA</t>
  </si>
  <si>
    <t>6dbb545b-768e-4374-bd2c-f50eeb90ce0a</t>
  </si>
  <si>
    <t>5962-8867301LA</t>
  </si>
  <si>
    <t>6db15155-2e51-4460-9b8c-ce743acffffb</t>
  </si>
  <si>
    <t>CD54HC138F</t>
  </si>
  <si>
    <t>6da3f9fc-c78b-451f-adbb-5edf2acc5f4f</t>
  </si>
  <si>
    <t>SNJ54LS10J</t>
  </si>
  <si>
    <t>6da3bb54-8037-4b4d-94dc-36af1fb64da2</t>
  </si>
  <si>
    <t>SNJ54BCT2244J</t>
  </si>
  <si>
    <t>6d9fb2f1-a8b4-4e38-a08a-3ace36e0261f</t>
  </si>
  <si>
    <t>SNJ54AHCT04W</t>
  </si>
  <si>
    <t>6d9d3455-d0cc-4908-8d57-61944f092073</t>
  </si>
  <si>
    <t>5962-8774201V2A</t>
  </si>
  <si>
    <t>6d8d62b1-fd6d-4fb1-8a5c-036c290ae4a2</t>
  </si>
  <si>
    <t>SN54F245J</t>
  </si>
  <si>
    <t>6d867488-81a9-4d94-a031-090b283a818e</t>
  </si>
  <si>
    <t>LM361M</t>
  </si>
  <si>
    <t>6d815f86-bf02-4d1c-930a-8be3ccdf6300</t>
  </si>
  <si>
    <t>5962-1721401VXC</t>
  </si>
  <si>
    <t>FFK</t>
  </si>
  <si>
    <t>6d72620f-68df-4619-9d25-abeea2df38c1</t>
  </si>
  <si>
    <t>CD54HC21F3A</t>
  </si>
  <si>
    <t>6d6f4c5f-5f37-450c-9249-29a64e38bf30</t>
  </si>
  <si>
    <t>LM2941SX/E7002441</t>
  </si>
  <si>
    <t>6d6af980-1790-4b1e-a955-b6efa89e5f07</t>
  </si>
  <si>
    <t>CD54HC4015F3A</t>
  </si>
  <si>
    <t>6d68634c-54b9-47df-b74b-14715dbdd615</t>
  </si>
  <si>
    <t>JM38510/30601BEA</t>
  </si>
  <si>
    <t>6d67c070-a175-456b-a72f-fcecd06f4906</t>
  </si>
  <si>
    <t>CD54HC7266F3A</t>
  </si>
  <si>
    <t>6d667e65-473a-46b9-ae2c-500fc5c45d5f</t>
  </si>
  <si>
    <t>LMC6482AMJ/883</t>
  </si>
  <si>
    <t>6d53a951-b8d2-42a3-bc35-42427858ef1c</t>
  </si>
  <si>
    <t>SNJ5425J</t>
  </si>
  <si>
    <t>6d502426-6016-48f6-baa3-b964e65bba4a</t>
  </si>
  <si>
    <t>JM38510/50605BRA</t>
  </si>
  <si>
    <t>6d49db9c-aff9-4f88-b7bd-a9e5b7d73e0b</t>
  </si>
  <si>
    <t>SN54AS138J</t>
  </si>
  <si>
    <t>6d477dc6-58ff-4867-b3ba-80a50ed4952e</t>
  </si>
  <si>
    <t>TPS549D22RVFT</t>
  </si>
  <si>
    <t>6d33e338-cfd0-4b16-ae02-71d798adb240</t>
  </si>
  <si>
    <t>SNJ55LBC172FK</t>
  </si>
  <si>
    <t>6d2469e5-ea60-4fe7-a0cb-cc9031ab1cd6</t>
  </si>
  <si>
    <t>LP339MX</t>
  </si>
  <si>
    <t>6d2340e0-9128-42b4-846d-3d9c90663c17</t>
  </si>
  <si>
    <t>CD54HC374F3A</t>
  </si>
  <si>
    <t>6d0f9172-05b6-4e25-848e-89021859ed7e</t>
  </si>
  <si>
    <t>5962-8852001CA</t>
  </si>
  <si>
    <t>6d0b6ab6-eeab-4ef9-8baf-5d931c841f11</t>
  </si>
  <si>
    <t>LM2587S-5.0/NOPB</t>
  </si>
  <si>
    <t>6d067b78-e6f4-4861-948b-8bde838afe91</t>
  </si>
  <si>
    <t>LMS33460MG</t>
  </si>
  <si>
    <t>6cf3181c-8eb9-46da-81e1-25a78cbb3e49</t>
  </si>
  <si>
    <t>LM2592HVSX-ADJ</t>
  </si>
  <si>
    <t>6ceee121-1bf9-4f99-a376-70ec655475cf</t>
  </si>
  <si>
    <t>M38510/33201B2A</t>
  </si>
  <si>
    <t>6ceed2a1-48cf-431b-8d58-5149a6a2a68b</t>
  </si>
  <si>
    <t>SNJ54LS32J</t>
  </si>
  <si>
    <t>6ce865bf-a86b-44f6-8927-6830c3b540a9</t>
  </si>
  <si>
    <t>5962-9068701Q2A</t>
  </si>
  <si>
    <t>6ce56c19-522d-465c-94c3-2736d85434e4</t>
  </si>
  <si>
    <t>5962-9685801QSA</t>
  </si>
  <si>
    <t>6ce1a472-d104-4b80-81cb-5fdbc0af8157</t>
  </si>
  <si>
    <t>SNJ54LS27W</t>
  </si>
  <si>
    <t>6cdb2370-05a3-45fa-824a-76205ea9f2da</t>
  </si>
  <si>
    <t>SNJ54S151J</t>
  </si>
  <si>
    <t>6ccfbda9-8122-47e1-8291-54fa034e6a91</t>
  </si>
  <si>
    <t>M38510/37004BCA</t>
  </si>
  <si>
    <t>6cbdce92-cc5a-4d4c-805f-b0a17712b518</t>
  </si>
  <si>
    <t>TMS320VC5501GBE300</t>
  </si>
  <si>
    <t>6cbb0b7a-a55c-477c-9744-726e60b3d978</t>
  </si>
  <si>
    <t>CD54HC174F3A</t>
  </si>
  <si>
    <t>6cb441ca-311a-4721-964e-67fc6bc7b0ab</t>
  </si>
  <si>
    <t>LM2576HVT-ADJ/LB03</t>
  </si>
  <si>
    <t>6cb3a759-15fc-48a8-85b3-62b2d00f558c</t>
  </si>
  <si>
    <t>8404201CA</t>
  </si>
  <si>
    <t>6cabdbee-10f2-4179-9635-c8337687f742</t>
  </si>
  <si>
    <t>TPS1HA08DQPWPRQ1</t>
  </si>
  <si>
    <t>6ca05771-5c53-4399-a27b-c9ec2d7a14b8</t>
  </si>
  <si>
    <t>LM334SMX</t>
  </si>
  <si>
    <t>6c99002f-c8e7-4cb9-80f3-dfbcb037950e</t>
  </si>
  <si>
    <t>SN96106AW</t>
  </si>
  <si>
    <t>6c9392d4-369e-4eba-b309-2e8849fbd0b4</t>
  </si>
  <si>
    <t>LM2937ESX-12/NOPB</t>
  </si>
  <si>
    <t>6c8eb8ae-a276-49f6-bc8a-db34ac88a0f9</t>
  </si>
  <si>
    <t>M38510/12908BPA</t>
  </si>
  <si>
    <t>6c7d0e82-d503-4e3f-9d54-1f428f4c8e45</t>
  </si>
  <si>
    <t>M38510/38303B2A</t>
  </si>
  <si>
    <t>6c7be826-8576-4d4f-872a-7029b27a08a0</t>
  </si>
  <si>
    <t>7603901FA</t>
  </si>
  <si>
    <t>6c6fd349-60d5-4564-aa24-4b0951773bc3</t>
  </si>
  <si>
    <t>LP3872ESX-1.8/NOPB</t>
  </si>
  <si>
    <t>6c695166-4a33-4aab-bcb7-1e4930a205c0</t>
  </si>
  <si>
    <t>5962-9681601Q2A</t>
  </si>
  <si>
    <t>6c69168c-0e57-4ee8-a08a-5599ab009d63</t>
  </si>
  <si>
    <t>LM2596T-12/SL110273</t>
  </si>
  <si>
    <t>6c665e5d-d54d-426b-aad5-8fd183e0eec7</t>
  </si>
  <si>
    <t>LM4040BIM3-4.1</t>
  </si>
  <si>
    <t>6c57a663-9c02-4e92-9f43-c3878132f8e4</t>
  </si>
  <si>
    <t>5962-8762401CA</t>
  </si>
  <si>
    <t>6c4a029b-cf5a-4610-9892-2961bae171dd</t>
  </si>
  <si>
    <t>MPD20761W</t>
  </si>
  <si>
    <t>6c46cefd-cb2e-4017-85ee-0d144faf52e8</t>
  </si>
  <si>
    <t>5962-0721901VHA</t>
  </si>
  <si>
    <t>HKK</t>
  </si>
  <si>
    <t>6c21a9ea-4f13-4840-b34d-f072fcfc2049</t>
  </si>
  <si>
    <t>CSD19502Q5BT</t>
  </si>
  <si>
    <t>6c2053b1-9b2c-49e5-a3b3-9501dd3d830e</t>
  </si>
  <si>
    <t>LMC6482IMX</t>
  </si>
  <si>
    <t>6c1bbcad-10b9-4702-ad1b-eaa8e2ada00b</t>
  </si>
  <si>
    <t>SNJ54ALS251J</t>
  </si>
  <si>
    <t>6c088c26-944f-44a7-8196-9e629c0874d9</t>
  </si>
  <si>
    <t>JM38510/65305BEA</t>
  </si>
  <si>
    <t>6c06332a-b29b-4867-bdcf-5f3c4f92ccb8</t>
  </si>
  <si>
    <t>PAL16L8AMJ</t>
  </si>
  <si>
    <t>6bf6c2be-6526-44ca-a730-b92a29cc29f1</t>
  </si>
  <si>
    <t>SNJ54AHCT14J</t>
  </si>
  <si>
    <t>6bee42ce-9a7c-403d-a188-ec461b5cb8ea</t>
  </si>
  <si>
    <t>5962-85155122A</t>
  </si>
  <si>
    <t>6bee0845-fc0a-462c-a3c7-db88efaaa224</t>
  </si>
  <si>
    <t>JM38510/30903BEA</t>
  </si>
  <si>
    <t>6bea3e34-a739-4bd3-bac1-07fa485291c3</t>
  </si>
  <si>
    <t>8551101RA</t>
  </si>
  <si>
    <t>6be81889-507d-46ae-879a-a118394de443</t>
  </si>
  <si>
    <t>SMJ320C80GFM50</t>
  </si>
  <si>
    <t>6be73dda-360f-47b0-bf7e-b9afd4e6d7f6</t>
  </si>
  <si>
    <t>LM2672M-3.3</t>
  </si>
  <si>
    <t>6be71144-4656-43d5-b304-2d168b527a5c</t>
  </si>
  <si>
    <t>MPD23678J</t>
  </si>
  <si>
    <t>6be459e9-888a-4e3c-9f67-cdaab5b66f91</t>
  </si>
  <si>
    <t>SNJ54LS21J</t>
  </si>
  <si>
    <t>6bdeafbf-a732-4f65-bca7-587bf58031bf</t>
  </si>
  <si>
    <t>M38510/17601BEA</t>
  </si>
  <si>
    <t>6bd6c0bb-4270-4b84-bf42-b574693e3949</t>
  </si>
  <si>
    <t>JM38510/30901BFA</t>
  </si>
  <si>
    <t>6bd4301b-fe9a-44a8-9e2b-ac4fad1c47e0</t>
  </si>
  <si>
    <t>AM26LS31MJB</t>
  </si>
  <si>
    <t>6bd3f74b-3bb3-4c8a-bff7-312fb12b8a43</t>
  </si>
  <si>
    <t>TMS320C6418GTSA500</t>
  </si>
  <si>
    <t>6bcdd595-ba73-46cb-8707-41c642f86128</t>
  </si>
  <si>
    <t>LM4861MX</t>
  </si>
  <si>
    <t>6bc5a2e4-f5de-474d-87bb-b590ad63b17e</t>
  </si>
  <si>
    <t>LM2673S-ADJ</t>
  </si>
  <si>
    <t>6bc1ad7a-57b7-485d-9af5-cc05f2f59f70</t>
  </si>
  <si>
    <t>SNJ5447AW</t>
  </si>
  <si>
    <t>6bc1648d-b96e-4046-a65c-596db9414065</t>
  </si>
  <si>
    <t>MPD20785W</t>
  </si>
  <si>
    <t>6bb8cce5-fec0-4a5d-b9c9-7a9157e77861</t>
  </si>
  <si>
    <t>6ba45ab7-c069-4f92-8a83-16ea323d4ead</t>
  </si>
  <si>
    <t>SN1803048RWJ</t>
  </si>
  <si>
    <t>6ba16561-71c5-4853-b945-3e5b68f0d352</t>
  </si>
  <si>
    <t>5962-9686001QDA</t>
  </si>
  <si>
    <t>6ba15cb8-bb6b-4aa0-a44e-20be5d9beffc</t>
  </si>
  <si>
    <t>SNJ54LS05J</t>
  </si>
  <si>
    <t>6ba09088-5871-4ca8-a427-dc48cef16149</t>
  </si>
  <si>
    <t>5962-8755001SA</t>
  </si>
  <si>
    <t>6b8587ef-d797-469b-9a22-0699d9df069f</t>
  </si>
  <si>
    <t>TMS320VC5416GWS160</t>
  </si>
  <si>
    <t>6b7b51ad-1b7a-4c10-a432-85c39e4acf2a</t>
  </si>
  <si>
    <t>SNJ55453BJG</t>
  </si>
  <si>
    <t>6b7750e3-b419-4333-b82e-384dba920968</t>
  </si>
  <si>
    <t>UCD7242RSJR</t>
  </si>
  <si>
    <t>6b6b7a39-9bea-496b-803b-29e6a97e19a4</t>
  </si>
  <si>
    <t>5962-9076604QFA</t>
  </si>
  <si>
    <t>6b6afa50-3a86-426d-9caf-3145a8b12bc4</t>
  </si>
  <si>
    <t>LM1086CSX-2.5/NOPB</t>
  </si>
  <si>
    <t>6b66c237-fce3-45fc-8655-c555d90ef2d1</t>
  </si>
  <si>
    <t>5962-9077201QDA</t>
  </si>
  <si>
    <t>6b56f7a2-66e4-407d-b8d4-ee8d69628172</t>
  </si>
  <si>
    <t>5962-9761601QDA</t>
  </si>
  <si>
    <t>6b4f9541-59da-491e-8f86-5ef5ecb9d479</t>
  </si>
  <si>
    <t>LM2575T-12</t>
  </si>
  <si>
    <t>6b4ce966-347d-4dd8-a901-cffe86905ffe</t>
  </si>
  <si>
    <t>5962-9088204QPA</t>
  </si>
  <si>
    <t>6b3c9de2-468d-4e99-8c0f-ef97b489a906</t>
  </si>
  <si>
    <t>M38510/50402BRA</t>
  </si>
  <si>
    <t>6b386a22-66ee-49e3-858c-69b83a6519a3</t>
  </si>
  <si>
    <t>76042012A</t>
  </si>
  <si>
    <t>6b2e885e-48b8-44fe-b8b3-5ea6c6e5b887</t>
  </si>
  <si>
    <t>SN54ALS573CJ</t>
  </si>
  <si>
    <t>6b2c4420-4123-41cf-ad24-5170137a1ece</t>
  </si>
  <si>
    <t>CD14538BF3A</t>
  </si>
  <si>
    <t>6b0a16d3-ba28-44c0-8162-714118209cd4</t>
  </si>
  <si>
    <t>LM2904MX/ELLI884</t>
  </si>
  <si>
    <t>6b0867e7-592a-4e05-992d-2e1f0f33b1dd</t>
  </si>
  <si>
    <t>SN54S32J</t>
  </si>
  <si>
    <t>6b04ed31-3096-438b-ac55-e323103b5b7c</t>
  </si>
  <si>
    <t>LM5005MH</t>
  </si>
  <si>
    <t>6affe935-c3d7-4b22-9ab6-393058f2f433</t>
  </si>
  <si>
    <t>5962-8761901EA</t>
  </si>
  <si>
    <t>6afa6a9e-a44f-422a-8c23-0f5fe0bef605</t>
  </si>
  <si>
    <t>SNJ54ALS241CJ</t>
  </si>
  <si>
    <t>6af0d6eb-cd2c-46bd-b523-71feff517ed2</t>
  </si>
  <si>
    <t>5962-9958302Q2A</t>
  </si>
  <si>
    <t>6ae660aa-2150-4268-b00e-d227d3562df9</t>
  </si>
  <si>
    <t>UC1854BJ</t>
  </si>
  <si>
    <t>6ae3bae3-c928-4db0-971e-55716020bf01</t>
  </si>
  <si>
    <t>CD54ACT74F3A</t>
  </si>
  <si>
    <t>6adb90b2-c419-4eeb-a21c-087d6e6bd80a</t>
  </si>
  <si>
    <t>DS90LV032AW-QML</t>
  </si>
  <si>
    <t>6acc932f-c618-4bf0-87bc-4da7fda8f1f6</t>
  </si>
  <si>
    <t>JM38510/31003BCA</t>
  </si>
  <si>
    <t>6ac49644-091c-49c9-9029-522b3b6497d6</t>
  </si>
  <si>
    <t>TLC7733MJGB</t>
  </si>
  <si>
    <t>6ab946bf-c3ae-4060-859f-799c2fa82a6c</t>
  </si>
  <si>
    <t>5962-9221902M2A</t>
  </si>
  <si>
    <t>6ab81188-0be2-4474-8ecd-61ce30c36fe0</t>
  </si>
  <si>
    <t>SNJ54ALS640BJ</t>
  </si>
  <si>
    <t>6ab338d5-a627-4f00-8ac2-c3e003ae79e9</t>
  </si>
  <si>
    <t>5962-9074201MSA</t>
  </si>
  <si>
    <t>6aad285c-3aea-475c-8697-28c09d379cc4</t>
  </si>
  <si>
    <t>LM2588S-ADJ</t>
  </si>
  <si>
    <t>6a9cb3c6-f1d9-464f-b602-52c69b32ab4e</t>
  </si>
  <si>
    <t>6a973f82-e2f4-4468-811e-e1bac7a1ae7d</t>
  </si>
  <si>
    <t>SN54S124J</t>
  </si>
  <si>
    <t>6a7e7676-0ab9-47c0-9ce1-8182bbc48a93</t>
  </si>
  <si>
    <t>TPS53515RVET</t>
  </si>
  <si>
    <t>6a6f6604-dbc2-4957-b131-d43002c76ac8</t>
  </si>
  <si>
    <t>5962-9851701Q2A</t>
  </si>
  <si>
    <t>6a69a104-340c-48b5-b0c8-7e7e9c7736a1</t>
  </si>
  <si>
    <t>CD54ACT05F3A</t>
  </si>
  <si>
    <t>6a6649b1-517b-4324-a640-eff0a07d2bee</t>
  </si>
  <si>
    <t>UC1709J</t>
  </si>
  <si>
    <t>6a64776b-6ab1-46bb-ac6e-88065ab8cfe5</t>
  </si>
  <si>
    <t>CY54FCT240ATLMB</t>
  </si>
  <si>
    <t>6a5f17fe-7e92-4ef9-882a-111c548edf99</t>
  </si>
  <si>
    <t>JM38510/30701SFA</t>
  </si>
  <si>
    <t>6a5ad6e0-6587-45e9-9e53-2df001cfd348</t>
  </si>
  <si>
    <t>5962-9074201M2A</t>
  </si>
  <si>
    <t>6a56f305-563b-4ef2-9623-0b7de69616f0</t>
  </si>
  <si>
    <t>TS320DRA342AZDKA5R</t>
  </si>
  <si>
    <t>6a51b139-7efd-4cc4-bc15-1ef9eaacbc2a</t>
  </si>
  <si>
    <t>LM2670SX-5.0/NOPB</t>
  </si>
  <si>
    <t>6a515c5f-8cc7-45b2-b824-45331d1fa346</t>
  </si>
  <si>
    <t>5962-9223302MEA</t>
  </si>
  <si>
    <t>6a509587-9876-47cb-bf88-b1a09473195c</t>
  </si>
  <si>
    <t>SNJ54LS85FK</t>
  </si>
  <si>
    <t>6a4a75e2-7221-4c0e-be58-378a86d8c3f3</t>
  </si>
  <si>
    <t>LM317S/NOPB</t>
  </si>
  <si>
    <t>6a42bea0-b746-423e-9f7f-16a192de4407</t>
  </si>
  <si>
    <t>LM119J-QMLV</t>
  </si>
  <si>
    <t>6a243970-6525-44c9-a172-b715d0c9b1db</t>
  </si>
  <si>
    <t>JM38510/30601B2A</t>
  </si>
  <si>
    <t>6a1992ac-a5b5-4cf2-bd97-45a51f0303da</t>
  </si>
  <si>
    <t>8001901CA</t>
  </si>
  <si>
    <t>6a193160-6d02-44b4-bdec-3f141a7d0eb9</t>
  </si>
  <si>
    <t>5962-9205803MYA</t>
  </si>
  <si>
    <t>6a12a7ed-3beb-468d-8486-6d1cf9e52921</t>
  </si>
  <si>
    <t>5962-9681801QSA</t>
  </si>
  <si>
    <t>6a0fcbda-9df3-486c-98ae-76512563b1c6</t>
  </si>
  <si>
    <t>TPS1HB35AQPWPRQ1</t>
  </si>
  <si>
    <t>69f196f4-46eb-46e3-b3e5-cba95d2301f0</t>
  </si>
  <si>
    <t>TMS320C6202BZNZ300</t>
  </si>
  <si>
    <t>69d26ad3-0e62-4a0f-82c6-4d20e5a5cf9a</t>
  </si>
  <si>
    <t>5962-9075001MRA</t>
  </si>
  <si>
    <t>69c8f244-1209-47bd-bc69-ec5b1253c8f1</t>
  </si>
  <si>
    <t>LMH6321TSX/NOPB</t>
  </si>
  <si>
    <t>69c5ddcb-d275-471f-a1a4-15490e5921dc</t>
  </si>
  <si>
    <t>LM2940T-5.0</t>
  </si>
  <si>
    <t>69c3b2cb-3977-4c85-96aa-4237a4f82aa1</t>
  </si>
  <si>
    <t>M38510/31402B2A</t>
  </si>
  <si>
    <t>69c06e34-4348-430c-9f0e-799d7b818d17</t>
  </si>
  <si>
    <t>SN54LS368AJ</t>
  </si>
  <si>
    <t>69bf7ed7-c72c-42d4-8723-7ea834aa3a0b</t>
  </si>
  <si>
    <t>SNJ54ACT373FK</t>
  </si>
  <si>
    <t>69befcd2-bb00-4cbe-ac69-0c00158676d0</t>
  </si>
  <si>
    <t>SNJ54LVTH162244WD</t>
  </si>
  <si>
    <t>69b5dc72-d045-4425-8b1a-bc61dde10496</t>
  </si>
  <si>
    <t>TLC2652MJGB</t>
  </si>
  <si>
    <t>69994195-3490-4e8e-adac-a1c307259901</t>
  </si>
  <si>
    <t>5962-9080801MPA</t>
  </si>
  <si>
    <t>69933788-bb5a-429c-a03a-db401b416838</t>
  </si>
  <si>
    <t>SNJ54LS00FK</t>
  </si>
  <si>
    <t>698b8a8e-7145-4aec-8d84-d711767bb0e2</t>
  </si>
  <si>
    <t>CSD59955RWJ</t>
  </si>
  <si>
    <t>6985d4b6-b57f-4b31-8e0b-5ee5e4498c5d</t>
  </si>
  <si>
    <t>SNJ54S04W</t>
  </si>
  <si>
    <t>69766998-6d04-4c14-905e-5007744155df</t>
  </si>
  <si>
    <t>M38510/32201BEA</t>
  </si>
  <si>
    <t>696a1cc7-45fe-4e80-95a7-e373013883c8</t>
  </si>
  <si>
    <t>JM38510/30003B2A</t>
  </si>
  <si>
    <t>69629b29-bd46-4f47-a47f-e0fd32ac824f</t>
  </si>
  <si>
    <t>DS96F173MJ/883/MABI</t>
  </si>
  <si>
    <t>69606fe3-302b-4a92-824a-e23b787755c8</t>
  </si>
  <si>
    <t>CD4071BF</t>
  </si>
  <si>
    <t>695da290-33b6-4877-82a5-a91147b92df0</t>
  </si>
  <si>
    <t>LM4120AIM5X-4.1</t>
  </si>
  <si>
    <t>694f73aa-b85f-41af-a59a-8f4a5eb95ecd</t>
  </si>
  <si>
    <t>LP38853SX-ADJ/NOPB</t>
  </si>
  <si>
    <t>693fc995-9faa-471c-ac0f-f366589988be</t>
  </si>
  <si>
    <t>5962-88737012A</t>
  </si>
  <si>
    <t>693fc357-dd2c-467f-b240-592539ddfdef</t>
  </si>
  <si>
    <t>LP87521ERNFRQ1</t>
  </si>
  <si>
    <t>693db61d-8e76-49a9-86fc-532ee669ab85</t>
  </si>
  <si>
    <t>LMV824MTX</t>
  </si>
  <si>
    <t>693b2f47-f41a-4860-8681-8e135792c6c4</t>
  </si>
  <si>
    <t>MPD23661J</t>
  </si>
  <si>
    <t>69398fdd-b862-4f00-b7e8-bfd051bb1d91</t>
  </si>
  <si>
    <t>SNJ54LS629J</t>
  </si>
  <si>
    <t>692d3599-717e-4811-a6a2-c5115ed9da97</t>
  </si>
  <si>
    <t>SNJ54BCT8240AFK</t>
  </si>
  <si>
    <t>6924b99d-8377-412a-a43f-3c49b0c06348</t>
  </si>
  <si>
    <t>SMJ320VC5416HFGW10</t>
  </si>
  <si>
    <t>6914e7e0-b5b7-439f-9cdc-cbbafa00312a</t>
  </si>
  <si>
    <t>LP87562KRNFRQ1</t>
  </si>
  <si>
    <t>691170dd-026e-474e-87c3-cb572d80665e</t>
  </si>
  <si>
    <t>LM87CIMT</t>
  </si>
  <si>
    <t>6910875c-7d5e-4ff7-bd55-7bb5cab70934</t>
  </si>
  <si>
    <t>M38510/32503BSA</t>
  </si>
  <si>
    <t>6904001d-cec7-4e29-8cc0-17eb0a5dab6b</t>
  </si>
  <si>
    <t>5962-8683901RA</t>
  </si>
  <si>
    <t>68feef47-5e28-4477-94f5-88b466b12ae2</t>
  </si>
  <si>
    <t>SN54HC138J</t>
  </si>
  <si>
    <t>68f7ce29-5e94-442e-a455-319fea8d68ac</t>
  </si>
  <si>
    <t>LP87525JRNFTQ1</t>
  </si>
  <si>
    <t>68eceb73-3c74-4977-b0b5-bd770d76d321</t>
  </si>
  <si>
    <t>5962-8857801RA</t>
  </si>
  <si>
    <t>68e777f4-1311-4543-9e0b-f5e27650e126</t>
  </si>
  <si>
    <t>AM3358BGCZA80EP</t>
  </si>
  <si>
    <t>GCZ</t>
  </si>
  <si>
    <t>68e37fa3-9bbe-4514-b9a9-e5d7a6597a47</t>
  </si>
  <si>
    <t>TMS32C6415EGLZA6E3</t>
  </si>
  <si>
    <t>68e004fc-99a3-4797-99d7-bfd15f86d801</t>
  </si>
  <si>
    <t>JM38510/31508B2A</t>
  </si>
  <si>
    <t>68db75cc-1f76-4174-ad7c-200491917582</t>
  </si>
  <si>
    <t>LM360MX</t>
  </si>
  <si>
    <t>68da54bb-7dcd-4795-9a8a-6c008c467c1f</t>
  </si>
  <si>
    <t>5962-9318202QDA</t>
  </si>
  <si>
    <t>68d9c16b-2c2c-4d38-ba93-b49aa0b0c104</t>
  </si>
  <si>
    <t>JL139BDA/MABI</t>
  </si>
  <si>
    <t>68d566c2-ffde-4690-a576-50d33186571b</t>
  </si>
  <si>
    <t>LP87524JRNFTQ1</t>
  </si>
  <si>
    <t>68cf107e-0fa0-4251-a3fe-cedd7fa54431</t>
  </si>
  <si>
    <t>LM34DM</t>
  </si>
  <si>
    <t>68ce6743-09ec-411b-bb23-3ccdaa406283</t>
  </si>
  <si>
    <t>LMV431AIMF</t>
  </si>
  <si>
    <t>68cd22e9-e93d-4b2b-bd16-995996ed5f03</t>
  </si>
  <si>
    <t>LM2670SX-3.3/NOPB</t>
  </si>
  <si>
    <t>68c72f8b-8588-4205-b4ea-0322a8cd178a</t>
  </si>
  <si>
    <t>SNJ54AHC157FK</t>
  </si>
  <si>
    <t>68c1e3c6-cac5-4576-82f2-03751d4c94df</t>
  </si>
  <si>
    <t>5962-8775901M2A</t>
  </si>
  <si>
    <t>68bd7581-9bd5-47d2-8056-485074c94a2a</t>
  </si>
  <si>
    <t>CD4012BF3A</t>
  </si>
  <si>
    <t>68bb2238-8ae6-4840-9427-93ca9d458450</t>
  </si>
  <si>
    <t>LM124AJ/883</t>
  </si>
  <si>
    <t>68ae4cdc-914f-40e8-b8ac-35b90f4d7e96</t>
  </si>
  <si>
    <t>SN54ALS688J</t>
  </si>
  <si>
    <t>68abed48-ae9b-4e09-94e7-4d092ec91cc0</t>
  </si>
  <si>
    <t>LM2575S-5.0</t>
  </si>
  <si>
    <t>68aa167b-3ed0-4384-a568-b62acbf8f41a</t>
  </si>
  <si>
    <t>68a10924-8511-4058-ab19-e991c816d925</t>
  </si>
  <si>
    <t>JM38510/33002BCA</t>
  </si>
  <si>
    <t>68a0a715-dd2f-4216-835f-faf9452b94f0</t>
  </si>
  <si>
    <t>689c1081-f7f5-4bc0-aa3a-87c8d0f0eecd</t>
  </si>
  <si>
    <t>5962-9583201VSA</t>
  </si>
  <si>
    <t>688a8938-f5f6-4b90-8d3c-83b51bbb1498</t>
  </si>
  <si>
    <t>SNJ54ALS74AW</t>
  </si>
  <si>
    <t>68898d45-339b-4f0f-aac0-dce80baa9c0d</t>
  </si>
  <si>
    <t>TMS320C6711DGDP250</t>
  </si>
  <si>
    <t>68895233-ae2b-4ca3-8917-b92cffae92ac</t>
  </si>
  <si>
    <t>JM38510/37104B2A</t>
  </si>
  <si>
    <t>68849311-1fcb-4158-ac7d-befb360fbde6</t>
  </si>
  <si>
    <t>LM1117SX-5.0/NOPB</t>
  </si>
  <si>
    <t>687fac3b-157d-4cdf-b48c-89ff63469bb9</t>
  </si>
  <si>
    <t>5962-9093901MRA</t>
  </si>
  <si>
    <t>687a68ac-14a1-4cac-91c5-edc5f9df0391</t>
  </si>
  <si>
    <t>SN54S280J</t>
  </si>
  <si>
    <t>68740455-c42b-4e3b-9d02-fd3980e9de57</t>
  </si>
  <si>
    <t>CD54HC123F</t>
  </si>
  <si>
    <t>686861ce-1a27-4568-bbfc-1af58866ca24</t>
  </si>
  <si>
    <t>SNJ54HC244FK</t>
  </si>
  <si>
    <t>685c3263-e861-4cc0-835e-e11cbdffee85</t>
  </si>
  <si>
    <t>LP3966ESX-1.8/NOPB</t>
  </si>
  <si>
    <t>683d1e46-7142-4545-b8c5-964c7f7582ab</t>
  </si>
  <si>
    <t>5962R9583301VFA</t>
  </si>
  <si>
    <t>682bd797-fd18-4b68-8583-f294fa2bc477</t>
  </si>
  <si>
    <t>SNJ54HCU04J</t>
  </si>
  <si>
    <t>682a23fa-eab9-40b0-97ca-8940577e5e24</t>
  </si>
  <si>
    <t>SNJ54LS240FK</t>
  </si>
  <si>
    <t>6828c42f-f3d7-45f4-b873-c523222b61cd</t>
  </si>
  <si>
    <t>CSD19505KCS</t>
  </si>
  <si>
    <t>681e25f7-574d-4b91-b5b2-7850a2201e33</t>
  </si>
  <si>
    <t>8550501RA</t>
  </si>
  <si>
    <t>68052fae-e4e6-451e-b2d3-d4ef1b7311cf</t>
  </si>
  <si>
    <t>JM38510/34601BRA</t>
  </si>
  <si>
    <t>67fdd60a-acf8-4f37-94dd-6fba6c229cb6</t>
  </si>
  <si>
    <t>SNJ54HC139W</t>
  </si>
  <si>
    <t>67fd0e86-033c-4d99-9690-50af8f347276</t>
  </si>
  <si>
    <t>67f9362c-10fb-4c4b-b5a5-429f7ad90bb0</t>
  </si>
  <si>
    <t>5962-9221703M2A</t>
  </si>
  <si>
    <t>67f2f4f7-78f0-4aa2-9edd-e88992a4d18f</t>
  </si>
  <si>
    <t>M38510/11202BPA</t>
  </si>
  <si>
    <t>67e95978-6cc0-412f-a634-ed295fe599d0</t>
  </si>
  <si>
    <t>M38510/65701BCA</t>
  </si>
  <si>
    <t>67e70c85-3875-4f34-82ac-3f2713084821</t>
  </si>
  <si>
    <t>LP38513SX-1.8/NOPB</t>
  </si>
  <si>
    <t>67cb4998-4553-4c2d-ab8d-bac1293eccb3</t>
  </si>
  <si>
    <t>SNJ54LS365AFK</t>
  </si>
  <si>
    <t>67c61c51-aaf4-42d2-81d8-bf078bd1e7d9</t>
  </si>
  <si>
    <t>67b8ef26-61f4-4427-8aec-9c5bbc230b3a</t>
  </si>
  <si>
    <t>8407401RA</t>
  </si>
  <si>
    <t>67b8e848-26f6-47c5-b6d9-76a0aab27fa3</t>
  </si>
  <si>
    <t>TPS53355ADQPR</t>
  </si>
  <si>
    <t>67b54d30-cd8d-43aa-ab7b-6aea62478c7b</t>
  </si>
  <si>
    <t>LP3871ESX-3.3/NOPB</t>
  </si>
  <si>
    <t>67a45d1d-e19e-4ab4-bda7-7d251b4dc137</t>
  </si>
  <si>
    <t>5962-8780701RA</t>
  </si>
  <si>
    <t>67a2ee63-8f40-45ac-977c-833a856a1319</t>
  </si>
  <si>
    <t>TMS32C6414EZLZA6E3</t>
  </si>
  <si>
    <t>6799fdcf-729a-4496-be30-5e9b0c53690e</t>
  </si>
  <si>
    <t>M38510/30001BCA</t>
  </si>
  <si>
    <t>67863402-de37-47e7-817b-c47a2318a8e3</t>
  </si>
  <si>
    <t>CSD96416RWJ</t>
  </si>
  <si>
    <t>678390e4-c95d-4151-965a-5984df610532</t>
  </si>
  <si>
    <t>DS90LV032AW-MLS</t>
  </si>
  <si>
    <t>676d8a1b-888e-494f-9823-84cd101d0da9</t>
  </si>
  <si>
    <t>SNJ54ALS00AJ</t>
  </si>
  <si>
    <t>676abfab-c609-4b6d-851f-3aa775991f63</t>
  </si>
  <si>
    <t>LP38842SX-1.2/NOPB</t>
  </si>
  <si>
    <t>676734b2-0c9c-4d21-8550-c24f46cdef73</t>
  </si>
  <si>
    <t>UC1525BJ883B</t>
  </si>
  <si>
    <t>6763e030-2904-4807-ab4f-5749aefb7bfb</t>
  </si>
  <si>
    <t>LM675T</t>
  </si>
  <si>
    <t>6750bfe1-aee9-4778-9378-316e61bc5909</t>
  </si>
  <si>
    <t>SNJ54BCT623J</t>
  </si>
  <si>
    <t>673b8dda-993b-4064-85bb-89697620d12b</t>
  </si>
  <si>
    <t>M38510/30109BFA</t>
  </si>
  <si>
    <t>671f08bf-d117-40ff-b11d-dc6775224fd8</t>
  </si>
  <si>
    <t>SN54LS191J</t>
  </si>
  <si>
    <t>67195e2f-1e4b-4d9a-8479-e08d887fbf5c</t>
  </si>
  <si>
    <t>5962-8670402PA</t>
  </si>
  <si>
    <t>67013380-016e-4635-b739-82dcd2491ce4</t>
  </si>
  <si>
    <t>LP38842S-1.5/NOPB</t>
  </si>
  <si>
    <t>66ebee2b-98a6-45c4-bbdd-aa5f5e1aecbf</t>
  </si>
  <si>
    <t>5962-9564201VRA</t>
  </si>
  <si>
    <t>66dd108a-209f-4d3a-8098-1f20727f4fa4</t>
  </si>
  <si>
    <t>UC1843AL883B</t>
  </si>
  <si>
    <t>66d7d718-997c-4417-8b65-4369a1fce312</t>
  </si>
  <si>
    <t>M38510/32502BRA</t>
  </si>
  <si>
    <t>66d34144-0b47-44f1-8f8f-e805ba6cee58</t>
  </si>
  <si>
    <t>LP3856ESX-1.8/NOPB</t>
  </si>
  <si>
    <t>66d0a4ec-d76a-4b9d-a210-9541d8e9cd2f</t>
  </si>
  <si>
    <t>CD54HC4002F3A</t>
  </si>
  <si>
    <t>66cef8ca-ba99-4c2d-b2e0-88d5a2c895f0</t>
  </si>
  <si>
    <t>LM339AMX</t>
  </si>
  <si>
    <t>66c4410e-2193-4d94-8278-c0d95021643b</t>
  </si>
  <si>
    <t>DS90C031TM</t>
  </si>
  <si>
    <t>66c2736c-da42-452a-afb6-0cb599e82354</t>
  </si>
  <si>
    <t>SNJ54HC125FK</t>
  </si>
  <si>
    <t>66b38fa7-c861-476b-bf2e-69269dc822a8</t>
  </si>
  <si>
    <t>LMC6464BIM</t>
  </si>
  <si>
    <t>66a910a7-d855-4e88-8457-a78f0e0325c5</t>
  </si>
  <si>
    <t>JM38510/65304BEA</t>
  </si>
  <si>
    <t>66a8b6b6-9a6b-4908-82f8-1ccd5f555daa</t>
  </si>
  <si>
    <t>LP3964ESX-3.3/NOPB</t>
  </si>
  <si>
    <t>6680c8d9-c495-40ca-84a1-4085e33aa2a3</t>
  </si>
  <si>
    <t>CD54AC245F3A</t>
  </si>
  <si>
    <t>667fe938-e2e7-4b3e-b9a0-e0e4a378b328</t>
  </si>
  <si>
    <t>SNJ54LS08W</t>
  </si>
  <si>
    <t>6675be58-80b3-4fce-8796-b32c3f84ad5c</t>
  </si>
  <si>
    <t>M38510/17504BEA</t>
  </si>
  <si>
    <t>6674a251-1035-4990-a01a-d7692eff2436</t>
  </si>
  <si>
    <t>JM38510/33001B2A</t>
  </si>
  <si>
    <t>666dd9f0-7be0-4aa9-a8d7-dba0f7e162ee</t>
  </si>
  <si>
    <t>TPS549B22RVFR</t>
  </si>
  <si>
    <t>666b1e6c-e8e6-4ebe-8992-b52defe4bf5b</t>
  </si>
  <si>
    <t>SNJ54ALS27AJ</t>
  </si>
  <si>
    <t>66644b1b-2356-441e-9c89-1e340b008599</t>
  </si>
  <si>
    <t>LM723J/883</t>
  </si>
  <si>
    <t>66603848-6f30-47fd-9130-507dbfae1b74</t>
  </si>
  <si>
    <t>5962-9757401QSA</t>
  </si>
  <si>
    <t>665d0084-7301-44a2-82d8-ba3b3260b390</t>
  </si>
  <si>
    <t>LP3962EMP-3.3</t>
  </si>
  <si>
    <t>665ae385-a9c1-42e3-bb58-3ede55111e69</t>
  </si>
  <si>
    <t>5962-9088203V2A</t>
  </si>
  <si>
    <t>664b921d-4a8c-4b51-8156-0baaaf60300c</t>
  </si>
  <si>
    <t>SNJ54LS279AFK</t>
  </si>
  <si>
    <t>66499a8c-8820-4ee4-b6f3-8ecd6ad0e508</t>
  </si>
  <si>
    <t>SN0905030RUWR</t>
  </si>
  <si>
    <t>66480e14-68f1-4a1f-87fe-5cb0783eff8e</t>
  </si>
  <si>
    <t>JM38510/65406BRA</t>
  </si>
  <si>
    <t>6647b9c9-67d8-4349-91ec-448c45123da7</t>
  </si>
  <si>
    <t>5962-9861701QCA</t>
  </si>
  <si>
    <t>664278b9-4713-4912-a599-834147fe16aa</t>
  </si>
  <si>
    <t>SNJ54AS138FK</t>
  </si>
  <si>
    <t>6641fbaa-e99d-4a65-b712-3b82283be3e8</t>
  </si>
  <si>
    <t>5962R1124201VFA</t>
  </si>
  <si>
    <t>6634a064-133b-4bce-b3e1-3b3b986bf45e</t>
  </si>
  <si>
    <t>TMS32C6203BGNZA250</t>
  </si>
  <si>
    <t>662ba6d0-194e-466c-80d7-f90beb6ea789</t>
  </si>
  <si>
    <t>SNJ54F521FK</t>
  </si>
  <si>
    <t>6627260f-8dde-41eb-aade-125db12aec5b</t>
  </si>
  <si>
    <t>LMV393MX</t>
  </si>
  <si>
    <t>6616c811-d021-40f0-8301-63d699b40d85</t>
  </si>
  <si>
    <t>CD54ACT273F3A</t>
  </si>
  <si>
    <t>66142c82-6b40-40f0-90de-fae1882ae84e</t>
  </si>
  <si>
    <t>5962L0052401VHA</t>
  </si>
  <si>
    <t>6610dc19-8b09-4ceb-880f-b00e28ce85fa</t>
  </si>
  <si>
    <t>SNJ54HC244W</t>
  </si>
  <si>
    <t>660dd1e1-05d0-4e9b-8656-39a95ab3d6c3</t>
  </si>
  <si>
    <t>LP3965ES-3.3</t>
  </si>
  <si>
    <t>6607c643-95c7-4da6-8866-cf339f12fb8a</t>
  </si>
  <si>
    <t>5962-9220301MRA</t>
  </si>
  <si>
    <t>66050dfd-db4b-40a3-bcae-ca72fdc41bcb</t>
  </si>
  <si>
    <t>M38510/65406BRA</t>
  </si>
  <si>
    <t>65fc23ba-8791-455b-bf79-214178369561</t>
  </si>
  <si>
    <t>LP38841S-1.5/NOPB</t>
  </si>
  <si>
    <t>65fad3d4-16b2-4738-b8b3-933b70b1676f</t>
  </si>
  <si>
    <t>65f19d30-1e51-4867-bdc9-b0ebdd557d94</t>
  </si>
  <si>
    <t>84072012A</t>
  </si>
  <si>
    <t>65de4c57-7c60-4968-85ac-d296c82bc056</t>
  </si>
  <si>
    <t>5962-8670403PA</t>
  </si>
  <si>
    <t>65dbf9db-9345-4872-8100-5d944e13dd89</t>
  </si>
  <si>
    <t>TPS548D22RVFR</t>
  </si>
  <si>
    <t>65c1fa77-f355-4fd3-83b6-6a6439b12083</t>
  </si>
  <si>
    <t>M38510/33001BDA</t>
  </si>
  <si>
    <t>65b2787f-dad4-4cba-a18c-b17c1a1cfbbc</t>
  </si>
  <si>
    <t>SNJ54LS00W</t>
  </si>
  <si>
    <t>65b00054-f9d3-4318-8926-15da13ae4a88</t>
  </si>
  <si>
    <t>JM38510/65453BSA</t>
  </si>
  <si>
    <t>65a0caa4-8d37-400c-8653-3dcc504f3ab8</t>
  </si>
  <si>
    <t>UC1832L883B</t>
  </si>
  <si>
    <t>6595e764-22ef-464b-b3b5-0d40c207f598</t>
  </si>
  <si>
    <t>TIBPAL16R4-20MWB</t>
  </si>
  <si>
    <t>659284fd-b6ac-4664-a1a9-285398ed5323</t>
  </si>
  <si>
    <t>TMS320C6412AZDKA5</t>
  </si>
  <si>
    <t>65898fea-e0bc-4f94-9996-dd672fe6ce56</t>
  </si>
  <si>
    <t>M38510/07105BEA</t>
  </si>
  <si>
    <t>6587e72a-51cb-4039-a120-e5769e2d0897</t>
  </si>
  <si>
    <t>SN54HC590AJ</t>
  </si>
  <si>
    <t>656cc0f9-0b1d-4a6e-b729-c0ad652cc01e</t>
  </si>
  <si>
    <t>SN54HC645J</t>
  </si>
  <si>
    <t>6566f03a-1e30-459b-9068-636aae77a566</t>
  </si>
  <si>
    <t>M38510/65702BDA</t>
  </si>
  <si>
    <t>65575caf-dea6-4a9e-8e24-7a8784cf149f</t>
  </si>
  <si>
    <t>5962-9564001Q2A</t>
  </si>
  <si>
    <t>6540b1fe-918a-44c7-a7b0-8bd7c9163595</t>
  </si>
  <si>
    <t>SNJ54LS251W</t>
  </si>
  <si>
    <t>653ed406-351d-458c-93ee-d2e313b62286</t>
  </si>
  <si>
    <t>MPD23681J</t>
  </si>
  <si>
    <t>653b9a39-152c-45df-8671-e4670f87bf83</t>
  </si>
  <si>
    <t>UC1842J883B</t>
  </si>
  <si>
    <t>65328147-809b-479d-9c4e-fb38ebf6fc5d</t>
  </si>
  <si>
    <t>CD4073BF3A</t>
  </si>
  <si>
    <t>65316073-3ee2-4d79-8a44-0de5f812966c</t>
  </si>
  <si>
    <t>5962-8515507RA</t>
  </si>
  <si>
    <t>6527717a-f6e7-483b-b346-43c13145af9b</t>
  </si>
  <si>
    <t>8405601CA</t>
  </si>
  <si>
    <t>65227b75-846e-495a-bce8-3767fa6ab195</t>
  </si>
  <si>
    <t>5962R1721401VXC</t>
  </si>
  <si>
    <t>651ff45d-4184-4ecf-829f-ec2231a44adb</t>
  </si>
  <si>
    <t>CD4031BF3A</t>
  </si>
  <si>
    <t>6517a208-a608-42f2-a89b-5fb61b1c4abe</t>
  </si>
  <si>
    <t>5962-9760401QCA</t>
  </si>
  <si>
    <t>65153a34-0343-44d4-8edc-7daf8592c0e1</t>
  </si>
  <si>
    <t>LM431BIM3</t>
  </si>
  <si>
    <t>65114878-a28d-4b16-acaf-6eaaf0b948df</t>
  </si>
  <si>
    <t>TMS320VC5409AGWS12</t>
  </si>
  <si>
    <t>6506c4ee-a3a2-41fc-85be-1d64823d7b70</t>
  </si>
  <si>
    <t>LM1084IS-ADJ</t>
  </si>
  <si>
    <t>64f9d9bc-7669-4c40-97d4-41728370a2ed</t>
  </si>
  <si>
    <t>LM2664M6</t>
  </si>
  <si>
    <t>64eec744-98ae-40cf-ab86-f0fecfcd56f9</t>
  </si>
  <si>
    <t>LM2931CMX/SL162913</t>
  </si>
  <si>
    <t>64e6508b-850e-4e2e-8bc1-45af1907b9da</t>
  </si>
  <si>
    <t>SNJ54ALS32J</t>
  </si>
  <si>
    <t>64e571ed-8ee7-4261-89fb-38bd65d3b83e</t>
  </si>
  <si>
    <t>5962-9318601MLA</t>
  </si>
  <si>
    <t>64e56ce9-ce2d-4e8b-a4ec-a8b8bedea5dc</t>
  </si>
  <si>
    <t>LM79L05ACM</t>
  </si>
  <si>
    <t>64ded1f8-8aa3-4aa5-875b-db503b8ca302</t>
  </si>
  <si>
    <t>5962-9076504Q2A</t>
  </si>
  <si>
    <t>64caa66b-6a6a-4b09-9c5e-24a9a74aaa0f</t>
  </si>
  <si>
    <t>5962-9754301V2A</t>
  </si>
  <si>
    <t>64c8bb4a-be4a-40cf-ae0a-b5d1c56de1bd</t>
  </si>
  <si>
    <t>64c71853-57fa-457a-bf2c-0b442ac57e7f</t>
  </si>
  <si>
    <t>5962-9460202Q2A</t>
  </si>
  <si>
    <t>64c4240d-38a3-405a-a514-2bad84ecf48f</t>
  </si>
  <si>
    <t>SNJ54LS112AW</t>
  </si>
  <si>
    <t>64b99055-89f8-4b83-854d-61a90fc6c6ad</t>
  </si>
  <si>
    <t>SN54HC157J</t>
  </si>
  <si>
    <t>64b207cd-86ef-4885-8179-6769dad1199d</t>
  </si>
  <si>
    <t>LM2593HVS-ADJ/NOPB</t>
  </si>
  <si>
    <t>64b1d573-b4c4-4d89-8cd4-0f0761c59d9f</t>
  </si>
  <si>
    <t>CD54HC4511F3A</t>
  </si>
  <si>
    <t>64a99fee-5d92-47c9-b5fe-23af28b6c6de</t>
  </si>
  <si>
    <t>5962-9074401MLA</t>
  </si>
  <si>
    <t>64a8683c-4540-4b4f-9622-457a8dc27e4b</t>
  </si>
  <si>
    <t>SNJ54HC153J</t>
  </si>
  <si>
    <t>64a6094f-826b-4506-9ab4-c9805db1a3f9</t>
  </si>
  <si>
    <t>TMS320C6711DGDP200</t>
  </si>
  <si>
    <t>64a11ecf-cc7a-4885-8897-8281cb3c5095</t>
  </si>
  <si>
    <t>5962-9091402QYA</t>
  </si>
  <si>
    <t>649f6c13-2be5-4938-9633-c1e2fd319941</t>
  </si>
  <si>
    <t>LM4952TS/NOPB</t>
  </si>
  <si>
    <t>64975e5a-2745-46f3-a13a-79b29f382897</t>
  </si>
  <si>
    <t>SNJ54LS27FK</t>
  </si>
  <si>
    <t>648d5900-a139-4999-84e6-dd91ef14c504</t>
  </si>
  <si>
    <t>CSD95472Q5MC</t>
  </si>
  <si>
    <t>6484eb1e-a2fd-4065-bd60-e26b04fcdd61</t>
  </si>
  <si>
    <t>5962-8764701CA</t>
  </si>
  <si>
    <t>6481ff46-9250-484e-b36d-fd05602174a0</t>
  </si>
  <si>
    <t>5962-8681901EA</t>
  </si>
  <si>
    <t>646981fc-84d3-4c2e-a23d-95c1b05de213</t>
  </si>
  <si>
    <t>LM2937IMP-12</t>
  </si>
  <si>
    <t>645bc8c1-3b52-4938-b558-05a25d3252bc</t>
  </si>
  <si>
    <t>SN54HC574J</t>
  </si>
  <si>
    <t>6459fa25-cb22-4f79-98c9-4e13409ce690</t>
  </si>
  <si>
    <t>JM38510/17003BCA</t>
  </si>
  <si>
    <t>6457cad9-9ee0-4738-9e1c-67078641db87</t>
  </si>
  <si>
    <t>CSD17308Q3</t>
  </si>
  <si>
    <t>645672ed-1839-42bd-9fc1-85e9245df0c9</t>
  </si>
  <si>
    <t>5962-9757501Q2A</t>
  </si>
  <si>
    <t>645016ce-ac4e-485e-8eb9-6ce08a33a361</t>
  </si>
  <si>
    <t>LP2986AIM-5.0</t>
  </si>
  <si>
    <t>645013c5-5c70-4ea2-a39a-dc8879a254b0</t>
  </si>
  <si>
    <t>TIBPAL16R4-12MJ</t>
  </si>
  <si>
    <t>644fb724-b0db-414f-af6e-f28742bd0096</t>
  </si>
  <si>
    <t>SNJ54LS151FK</t>
  </si>
  <si>
    <t>644f956d-10e6-48ae-ab1d-39fbcf8487fd</t>
  </si>
  <si>
    <t>SM32C6712DGDPA16EP</t>
  </si>
  <si>
    <t>644c385a-c56c-4554-bf47-d29ae8ca4f03</t>
  </si>
  <si>
    <t>5962-9555202QHA</t>
  </si>
  <si>
    <t>644a17e2-8f95-4a44-9c30-4ca7b80c696d</t>
  </si>
  <si>
    <t>JM38510/65203BDA</t>
  </si>
  <si>
    <t>643a9286-e628-41bf-afd2-6c4e895e24e4</t>
  </si>
  <si>
    <t>LM431BIM</t>
  </si>
  <si>
    <t>643a910c-3c4a-4d8d-be3c-2405f12cdb9b</t>
  </si>
  <si>
    <t>JL148BZA</t>
  </si>
  <si>
    <t>64386074-ab19-4c28-804c-9870bc9f28f6</t>
  </si>
  <si>
    <t>LP875613RNFTQ1</t>
  </si>
  <si>
    <t>643324bc-cbb9-4a4d-9de0-3e4fe2c96d4e</t>
  </si>
  <si>
    <t>CD54HC40103F3A</t>
  </si>
  <si>
    <t>642cd330-55c4-47be-bc32-d27e325a6701</t>
  </si>
  <si>
    <t>LP87562ERNFRQ1</t>
  </si>
  <si>
    <t>6429b197-12b8-4cd7-85b9-732c0a6b2367</t>
  </si>
  <si>
    <t>TMS320F2808GBAA</t>
  </si>
  <si>
    <t>64279adb-ceab-432f-9377-a78386517df2</t>
  </si>
  <si>
    <t>SN54LS173AJ</t>
  </si>
  <si>
    <t>6419f5ff-f69d-4c19-8942-60ff185b25b1</t>
  </si>
  <si>
    <t>64113ac5-513d-41fe-8dbe-89274e54cd26</t>
  </si>
  <si>
    <t>LP3963ESX-2.5/NOPB</t>
  </si>
  <si>
    <t>640642e4-b591-4d18-b292-350a1c750b8b</t>
  </si>
  <si>
    <t>84150012A</t>
  </si>
  <si>
    <t>63f8af23-e092-491e-9c7c-814888dbce63</t>
  </si>
  <si>
    <t>SNJ54HCT238FK</t>
  </si>
  <si>
    <t>63f38b6b-cd98-4d34-84d7-a4eac11d0c9d</t>
  </si>
  <si>
    <t>5962-9089601M2A</t>
  </si>
  <si>
    <t>63ef0146-7737-45b1-9107-89941667146a</t>
  </si>
  <si>
    <t>LM2575HVS-3.3/NOPB</t>
  </si>
  <si>
    <t>63ebca35-5e88-4594-aeae-9e27af0862c0</t>
  </si>
  <si>
    <t>LMS1585AISX-3.3/NO</t>
  </si>
  <si>
    <t>63e84652-ddd2-4d33-bd81-7f4fb937509e</t>
  </si>
  <si>
    <t>LM124AFKB</t>
  </si>
  <si>
    <t>63dee270-c679-4f7c-bf2c-932e94ad42ca</t>
  </si>
  <si>
    <t>LP2996MRX</t>
  </si>
  <si>
    <t>63d9d752-662e-4455-b4b4-4f969ba83a55</t>
  </si>
  <si>
    <t>85505012A</t>
  </si>
  <si>
    <t>63d674cf-7a57-4f0f-89c0-537f64073ca3</t>
  </si>
  <si>
    <t>SNJ55114J</t>
  </si>
  <si>
    <t>63d5ef2c-a76a-49a7-82ce-a6c1e3a0439d</t>
  </si>
  <si>
    <t>M38510/32402BRA</t>
  </si>
  <si>
    <t>63cc09c6-e628-4349-8a42-06f45eff1874</t>
  </si>
  <si>
    <t>SNJ54LS145J</t>
  </si>
  <si>
    <t>63caac80-a4ec-4700-8711-e2d68c3a64a0</t>
  </si>
  <si>
    <t>LMH6503MT</t>
  </si>
  <si>
    <t>63c5b249-9762-460d-81d5-b30d5ce5d84f</t>
  </si>
  <si>
    <t>5962-9172601MLA</t>
  </si>
  <si>
    <t>63bc5d4f-1f1a-471a-a393-e0300df66f2d</t>
  </si>
  <si>
    <t>5962-89747012A</t>
  </si>
  <si>
    <t>63b8624b-6d7f-4734-86b9-c4684346f85d</t>
  </si>
  <si>
    <t>SNJ54HC4020J</t>
  </si>
  <si>
    <t>63b4027a-112a-40fb-a0d0-15fa56b8faab</t>
  </si>
  <si>
    <t>5962-9461601QXA</t>
  </si>
  <si>
    <t>63b0b47c-5602-4256-b1c9-3cd1b07f99c7</t>
  </si>
  <si>
    <t>SNJ54S257W</t>
  </si>
  <si>
    <t>63aef767-2147-4757-b6ca-82f92fc56e0f</t>
  </si>
  <si>
    <t>8414501RA</t>
  </si>
  <si>
    <t>639a3cb6-f8fa-4b39-95af-7cbc10222032</t>
  </si>
  <si>
    <t>M38510/30605BDA</t>
  </si>
  <si>
    <t>6397ff64-bf3a-4463-86e5-bd20b2226bda</t>
  </si>
  <si>
    <t>5962-9053801V2A</t>
  </si>
  <si>
    <t>638f0c9e-35ce-4f24-bc0f-2bd7412c1da6</t>
  </si>
  <si>
    <t>SNJ54LS112AFK</t>
  </si>
  <si>
    <t>63829cc8-cdd6-403b-a804-87b7ee7fa017</t>
  </si>
  <si>
    <t>LM4041DEM3-ADJ</t>
  </si>
  <si>
    <t>6381b897-aa69-4dee-b907-6c8b38a3f3c4</t>
  </si>
  <si>
    <t>5962-8973401CA</t>
  </si>
  <si>
    <t>63814e08-d4ad-4bf7-8a87-814939c24736</t>
  </si>
  <si>
    <t>5962-9677301Q2A</t>
  </si>
  <si>
    <t>637db463-705f-4445-a11d-fadb026bbb2b</t>
  </si>
  <si>
    <t>SN89849W</t>
  </si>
  <si>
    <t>637c7fe3-0be4-425d-97c6-6636e855cc13</t>
  </si>
  <si>
    <t>JM38510/32404BRA</t>
  </si>
  <si>
    <t>637b5cda-ffa3-4b23-ada7-23494c8506ae</t>
  </si>
  <si>
    <t>SNJ54S374J</t>
  </si>
  <si>
    <t>63706717-751f-4822-ba27-cf129f8c3e45</t>
  </si>
  <si>
    <t>SN54HC32J</t>
  </si>
  <si>
    <t>636f77de-ff2f-48af-b28c-b9aeaa010030</t>
  </si>
  <si>
    <t>M38510/37204BRA</t>
  </si>
  <si>
    <t>636d9c46-b6c3-4ed0-b3ca-a687b221d415</t>
  </si>
  <si>
    <t>LP2988IMM-5.0</t>
  </si>
  <si>
    <t>636559d8-2bec-4c1c-970e-1992f2dbac0e</t>
  </si>
  <si>
    <t>UC1525AJ</t>
  </si>
  <si>
    <t>635f7368-1830-46e7-918e-50cba6eb76c0</t>
  </si>
  <si>
    <t>M38510/17103BCA</t>
  </si>
  <si>
    <t>6352bf3c-c1ac-4d30-9152-e18a3ff4807e</t>
  </si>
  <si>
    <t>SNJ54AS805BFK</t>
  </si>
  <si>
    <t>634e3fb9-7987-4478-a1e7-f5bad99c40cf</t>
  </si>
  <si>
    <t>SN54LS640J</t>
  </si>
  <si>
    <t>6333b197-4c69-4d91-acd1-342b17327754</t>
  </si>
  <si>
    <t>JM38510/31001BCA</t>
  </si>
  <si>
    <t>6324a340-eeba-4977-a8dc-1157c7f46fc4</t>
  </si>
  <si>
    <t>SN54HC00J</t>
  </si>
  <si>
    <t>632248b7-745c-4178-a689-a6280f448b33</t>
  </si>
  <si>
    <t>SNJ54AHC573J</t>
  </si>
  <si>
    <t>63214b4c-97d2-4858-aa18-e44ad7d82bcc</t>
  </si>
  <si>
    <t>JM38510/38003BEA</t>
  </si>
  <si>
    <t>631bba67-5752-44ad-8858-823c142691ee</t>
  </si>
  <si>
    <t>MPD23680J</t>
  </si>
  <si>
    <t>631a6fbc-ada2-4070-9914-3fa645733dfa</t>
  </si>
  <si>
    <t>SNJ54F153FK</t>
  </si>
  <si>
    <t>63081b6d-9715-4f66-a120-bd5938eca123</t>
  </si>
  <si>
    <t>CLC001AJE</t>
  </si>
  <si>
    <t>6302b780-15ae-4bb0-a86c-6d6103aa7353</t>
  </si>
  <si>
    <t>SNJ54ACT374J</t>
  </si>
  <si>
    <t>62f82d68-2741-411c-8980-b7f7f9418303</t>
  </si>
  <si>
    <t>SN54F74J</t>
  </si>
  <si>
    <t>62f47955-52cd-428e-a3a0-ac551d06b2fe</t>
  </si>
  <si>
    <t>LMC7221BIM5</t>
  </si>
  <si>
    <t>62d6ee0e-29d0-46b5-b2fb-f05cfb864579</t>
  </si>
  <si>
    <t>SN54LS10J</t>
  </si>
  <si>
    <t>62d517c2-a022-42dd-869f-8218d3f7b26e</t>
  </si>
  <si>
    <t>TMS320F2809GBAS</t>
  </si>
  <si>
    <t>62b41729-b414-446a-a2aa-a696ecc54d9c</t>
  </si>
  <si>
    <t>5962-9076502VEA</t>
  </si>
  <si>
    <t>62afc4a5-e4eb-4746-a007-4172182ec32e</t>
  </si>
  <si>
    <t>LMV762MA</t>
  </si>
  <si>
    <t>628579d0-984a-43c6-9de3-fb04f2c5a489</t>
  </si>
  <si>
    <t>CD54HCT4046AF3A</t>
  </si>
  <si>
    <t>6285588c-d5bb-48c0-9a12-a339099d5dcf</t>
  </si>
  <si>
    <t>5962-9218301M2A</t>
  </si>
  <si>
    <t>62828425-8c6f-441c-a51b-9e82e4b3d76a</t>
  </si>
  <si>
    <t>LM1086CSX-3.3/J7001710</t>
  </si>
  <si>
    <t>62806389-a680-4030-b578-75d4029b6399</t>
  </si>
  <si>
    <t>MPD23724JG</t>
  </si>
  <si>
    <t>627ce18a-f5d3-40bf-acd9-eca58ae44cc2</t>
  </si>
  <si>
    <t>M38510/65702BCA</t>
  </si>
  <si>
    <t>6263aa6f-3eac-4f15-9fa3-d66d0c6943cf</t>
  </si>
  <si>
    <t>M38510/32803BSA</t>
  </si>
  <si>
    <t>625bdfd1-ed73-4d11-9655-a704b15ce647</t>
  </si>
  <si>
    <t>SN54ALS175J</t>
  </si>
  <si>
    <t>625b63c0-19d4-48d4-8207-3bd119772b5a</t>
  </si>
  <si>
    <t>SNJ54LS20FK</t>
  </si>
  <si>
    <t>6253ac25-284b-492b-a145-de04fab4ea9f</t>
  </si>
  <si>
    <t>M38510/32403BSA</t>
  </si>
  <si>
    <t>6250e6d6-84e2-40a5-9ecc-15c4185eedfb</t>
  </si>
  <si>
    <t>LM2575M-5.0</t>
  </si>
  <si>
    <t>624ab19c-6f97-484a-9d75-5ec750a94f78</t>
  </si>
  <si>
    <t>OMAPL138BGWTMEP</t>
  </si>
  <si>
    <t>6248a939-8f47-4337-b172-68f758243507</t>
  </si>
  <si>
    <t>5962-8406201VFA</t>
  </si>
  <si>
    <t>623f9d8f-b1fd-43da-a7f0-098dd6cc006d</t>
  </si>
  <si>
    <t>5962-9321801QRA</t>
  </si>
  <si>
    <t>6235a4c5-df63-4a29-8c1c-facbf1c37527</t>
  </si>
  <si>
    <t>JM38510/30007B2A</t>
  </si>
  <si>
    <t>62352cd2-e562-40b2-9f2e-9566b802c11a</t>
  </si>
  <si>
    <t>LP38855SX-1.2/J7002533</t>
  </si>
  <si>
    <t>622f7871-a539-4f13-9610-683d9b1ebaaf</t>
  </si>
  <si>
    <t>5962-9324101MXA</t>
  </si>
  <si>
    <t>62230fa6-2ffe-4908-858a-bc09149325c8</t>
  </si>
  <si>
    <t>SNJ54AHCT125FK</t>
  </si>
  <si>
    <t>621e7aac-b9ed-4c08-ab41-b8c9dea29a30</t>
  </si>
  <si>
    <t>TLC2272MJG</t>
  </si>
  <si>
    <t>621b2f28-684c-407e-990f-da2e6870a532</t>
  </si>
  <si>
    <t>LMC6484IM</t>
  </si>
  <si>
    <t>620b6680-c399-4144-b18b-22f5db8bac61</t>
  </si>
  <si>
    <t>CD54HCT174F</t>
  </si>
  <si>
    <t>61fbf4af-271a-4275-ba78-2e24be31d99d</t>
  </si>
  <si>
    <t>83020012A</t>
  </si>
  <si>
    <t>61f78e3e-33d3-4557-93a8-110c4de867f3</t>
  </si>
  <si>
    <t>CSD18563Q5A</t>
  </si>
  <si>
    <t>61f097ca-1350-45b9-a97c-f6c3cce491af</t>
  </si>
  <si>
    <t>SNJ5445J</t>
  </si>
  <si>
    <t>61ee5d1d-e1b2-4ebe-a893-e9ce71e08ffa</t>
  </si>
  <si>
    <t>LM6142BIM</t>
  </si>
  <si>
    <t>61dda516-d1b9-4dc5-9004-896acf66be86</t>
  </si>
  <si>
    <t>M38510/65302BDA</t>
  </si>
  <si>
    <t>61d5ed80-5b24-4439-adf8-ad75f6138188</t>
  </si>
  <si>
    <t>AM26LS31MWB</t>
  </si>
  <si>
    <t>61d150c0-f3b9-4f02-a8e1-b6af97c5ec46</t>
  </si>
  <si>
    <t>AM26LS33AMFKB</t>
  </si>
  <si>
    <t>61cc4993-977f-427f-945f-1535fc905a87</t>
  </si>
  <si>
    <t>CD54HCT4020F3A</t>
  </si>
  <si>
    <t>61c4b3ec-a6b1-447b-9e10-22f35d4536fe</t>
  </si>
  <si>
    <t>5962-9221303MRA</t>
  </si>
  <si>
    <t>61c46b96-d99c-4917-8f0e-1fe5ab258a68</t>
  </si>
  <si>
    <t>5962-9754301VSA</t>
  </si>
  <si>
    <t>61c436d4-987f-4412-8d97-9238863e22e9</t>
  </si>
  <si>
    <t>SN54LS85J</t>
  </si>
  <si>
    <t>61b5c98b-bdd1-42a3-bc01-c847ebefbd0c</t>
  </si>
  <si>
    <t>LP3875ESX-1.8/NOPB</t>
  </si>
  <si>
    <t>61b171f0-910b-4128-bdd0-99e964aa9257</t>
  </si>
  <si>
    <t>LM339M</t>
  </si>
  <si>
    <t>61b01dc9-ea8a-44b9-a0ac-c35b694ea3a0</t>
  </si>
  <si>
    <t>LP3985IM5X-3.3/E5002286</t>
  </si>
  <si>
    <t>61ab251b-e060-4eb5-98b1-fdd33f1a6e3f</t>
  </si>
  <si>
    <t>5962-9164001QFA</t>
  </si>
  <si>
    <t>61a088a7-598d-4a27-bc2b-a5e27a1b4110</t>
  </si>
  <si>
    <t>LMC6772BIMX</t>
  </si>
  <si>
    <t>619bad57-8509-4d92-8089-006a768c7190</t>
  </si>
  <si>
    <t>LM139AW-SMD</t>
  </si>
  <si>
    <t>61957a13-b918-4aba-8bd1-71383034e15d</t>
  </si>
  <si>
    <t>5962-9460206Q2A</t>
  </si>
  <si>
    <t>61924f0b-4ce6-48a2-8c14-03c207e7d44c</t>
  </si>
  <si>
    <t>SN54S174J</t>
  </si>
  <si>
    <t>618f9c36-6bbf-4598-ab66-5fbe5f0fecb0</t>
  </si>
  <si>
    <t>5962-9164001Q2A</t>
  </si>
  <si>
    <t>618f809d-e423-45c5-b138-94591cc08576</t>
  </si>
  <si>
    <t>5962-8670406XA</t>
  </si>
  <si>
    <t>618862e9-2f36-47e4-9100-3522a5a0db3d</t>
  </si>
  <si>
    <t>5962-9088109Q2A</t>
  </si>
  <si>
    <t>6188231a-1aa4-4b96-a301-c8c6fe692978</t>
  </si>
  <si>
    <t>TLE2064AMJ</t>
  </si>
  <si>
    <t>617c3be5-5cc3-40a9-8472-00aec4103106</t>
  </si>
  <si>
    <t>5962-9686001Q2A</t>
  </si>
  <si>
    <t>616fae4c-1707-4ed9-84e3-d969303e1d6d</t>
  </si>
  <si>
    <t>5962-9685601QSA</t>
  </si>
  <si>
    <t>615b2c2f-e3e6-43e4-a101-a6f845a40300</t>
  </si>
  <si>
    <t>5962R0923561VZA</t>
  </si>
  <si>
    <t>614f770e-d4c3-4738-8525-ccbbea7b6c3c</t>
  </si>
  <si>
    <t>LM78M05CT</t>
  </si>
  <si>
    <t>614b9959-b618-4345-b0b5-a26cc7511ee0</t>
  </si>
  <si>
    <t>JM38510/31512BFA</t>
  </si>
  <si>
    <t>6143bf47-9252-439f-894a-f31f2514b5be</t>
  </si>
  <si>
    <t>LM111J/883</t>
  </si>
  <si>
    <t>61418c69-f48f-4c14-a4ca-2491fdd27047</t>
  </si>
  <si>
    <t>LM6511IM</t>
  </si>
  <si>
    <t>6134c023-ea91-49bf-ab30-168b551c840d</t>
  </si>
  <si>
    <t>DPA02259RVER</t>
  </si>
  <si>
    <t>61318da7-e258-485e-ae9b-27a690ea98fc</t>
  </si>
  <si>
    <t>M38510/65705B2A</t>
  </si>
  <si>
    <t>612d15fa-d21f-4468-a94f-d508159be4c6</t>
  </si>
  <si>
    <t>8302002SA</t>
  </si>
  <si>
    <t>6116b811-da2e-49ec-bd89-156eb33b4e4f</t>
  </si>
  <si>
    <t>LM158AJRQMLV</t>
  </si>
  <si>
    <t>6103d45a-3982-4ef9-99ac-73da189bfda0</t>
  </si>
  <si>
    <t>5962-9680701Q2A</t>
  </si>
  <si>
    <t>61025be2-0e57-4f08-b1f2-65e8d48b2b17</t>
  </si>
  <si>
    <t>5962-9673802VCA</t>
  </si>
  <si>
    <t>6101931c-ac08-4c00-8d48-acfcb717858e</t>
  </si>
  <si>
    <t>TPS544C20ZRVFR</t>
  </si>
  <si>
    <t>60fa2101-76e0-423d-9648-25224f72dfbe</t>
  </si>
  <si>
    <t>5962-8682101EA</t>
  </si>
  <si>
    <t>60eccc78-eeb4-4e64-99b4-8bbe3b554368</t>
  </si>
  <si>
    <t>TIBPAL20R4-20MJTB</t>
  </si>
  <si>
    <t>60eb8654-8112-48d6-86fc-57879d05e461</t>
  </si>
  <si>
    <t>5962-8780601RA</t>
  </si>
  <si>
    <t>60e65875-278e-403b-9b24-5f18422aa635</t>
  </si>
  <si>
    <t>LMC555CM</t>
  </si>
  <si>
    <t>60e3ff31-b4d3-448c-870e-41ab292f7673</t>
  </si>
  <si>
    <t>TIBPAL16R6-20MJB</t>
  </si>
  <si>
    <t>60dadb4b-7ea0-43c1-9ab6-17790db5b168</t>
  </si>
  <si>
    <t>7704602CA</t>
  </si>
  <si>
    <t>60c5298b-6764-44f4-b32e-096fcb96f77a</t>
  </si>
  <si>
    <t>DS26LV31W-QML</t>
  </si>
  <si>
    <t>60c502d2-79f8-4a7d-a476-213b9c26c646</t>
  </si>
  <si>
    <t>M38510/31508SFA</t>
  </si>
  <si>
    <t>60abaf50-c116-4fec-88a9-1632473b000e</t>
  </si>
  <si>
    <t>LP87564QRNFRQ1</t>
  </si>
  <si>
    <t>60a9fed4-21df-42d6-a541-092fe5e5aa93</t>
  </si>
  <si>
    <t>609d9a76-a45f-40c4-9143-ec0d8f5bdb0d</t>
  </si>
  <si>
    <t>5962-9318301QPA</t>
  </si>
  <si>
    <t>60901249-4f36-47ce-b88e-f133dc2a0148</t>
  </si>
  <si>
    <t>SNJ54HC573AW</t>
  </si>
  <si>
    <t>6085a8eb-d60e-46b5-8caa-9b2e8e7a2425</t>
  </si>
  <si>
    <t>SN54ALS244CJ</t>
  </si>
  <si>
    <t>607ec0f3-35b0-463d-9e9c-e43125f70133</t>
  </si>
  <si>
    <t>CD4011UBF</t>
  </si>
  <si>
    <t>606e8915-3666-4671-9042-308dcba7c87f</t>
  </si>
  <si>
    <t>SNJ54ALS1245AJ</t>
  </si>
  <si>
    <t>606bb784-b78c-45d9-8494-f0b9414e51b0</t>
  </si>
  <si>
    <t>SNJ54ACT8997JT</t>
  </si>
  <si>
    <t>606af17d-72a2-4b62-817f-289973617061</t>
  </si>
  <si>
    <t>SN54HC640J</t>
  </si>
  <si>
    <t>606962a7-fd27-42a5-9d01-7ac2d0786ac8</t>
  </si>
  <si>
    <t>5962-8684801CA</t>
  </si>
  <si>
    <t>606751e0-950c-48d2-894a-ad84930af99b</t>
  </si>
  <si>
    <t>CSD19506KTT</t>
  </si>
  <si>
    <t>606137c6-529a-4418-8f9d-ab791553f8eb</t>
  </si>
  <si>
    <t>5962-9584401VSA</t>
  </si>
  <si>
    <t>60599967-9fef-4f15-a56a-8c297eed3eed</t>
  </si>
  <si>
    <t>5962-88693012A</t>
  </si>
  <si>
    <t>604b44e1-095c-46a7-9d66-609cddb13d78</t>
  </si>
  <si>
    <t>SNJ54LS02FK</t>
  </si>
  <si>
    <t>6047d228-03a9-40e0-bcdc-134a0b6150d6</t>
  </si>
  <si>
    <t>M38510/36001B2A</t>
  </si>
  <si>
    <t>60466d80-6d8c-46f5-891f-762890904b6c</t>
  </si>
  <si>
    <t>7603301EA</t>
  </si>
  <si>
    <t>6043a760-3ec0-4798-9d55-35d9e3541a7c</t>
  </si>
  <si>
    <t>TMS320DM648ZUTQ7</t>
  </si>
  <si>
    <t>ZUT</t>
  </si>
  <si>
    <t>6042c7be-f273-4a46-a867-9314d4bac276</t>
  </si>
  <si>
    <t>5962-9564201V2A</t>
  </si>
  <si>
    <t>603c1134-ac09-409d-8379-8b99849f701d</t>
  </si>
  <si>
    <t>CSD18511KTTT</t>
  </si>
  <si>
    <t>6034c737-c66d-46bf-b9e4-13719ab40b2d</t>
  </si>
  <si>
    <t>SNJ54ALS323J</t>
  </si>
  <si>
    <t>603215e8-59ca-4cc1-899a-b94f666a7e78</t>
  </si>
  <si>
    <t>JM38510/50504BLA</t>
  </si>
  <si>
    <t>602776fb-5368-49e9-b11c-77a38499d097</t>
  </si>
  <si>
    <t>8302502RA</t>
  </si>
  <si>
    <t>60129a50-2280-4455-89f1-9952344985ef</t>
  </si>
  <si>
    <t>LM1086CS-ADJ</t>
  </si>
  <si>
    <t>60065dd0-8700-4473-8efa-39ec28a2c4ac</t>
  </si>
  <si>
    <t>LM3480IM3-3.3</t>
  </si>
  <si>
    <t>6000b733-4b15-4bd1-9c98-d7c8c28ff180</t>
  </si>
  <si>
    <t>SNJ54AS250AJT</t>
  </si>
  <si>
    <t>5ffec1a6-9a06-44b9-8529-45d92abdfd86</t>
  </si>
  <si>
    <t>M38510/38201BRA</t>
  </si>
  <si>
    <t>5ffbdc9a-b16e-44cd-894f-23265a6d921b</t>
  </si>
  <si>
    <t>TPS548A20RVER-P</t>
  </si>
  <si>
    <t>5ffa3d26-304c-4e08-b8ac-07a98f8373e6</t>
  </si>
  <si>
    <t>CSD58882Q5A</t>
  </si>
  <si>
    <t>5ff81447-dd56-4b71-9f59-c01a3608ba0c</t>
  </si>
  <si>
    <t>5962-8974701VDA</t>
  </si>
  <si>
    <t>5ff0a1c6-835a-466a-8440-13e896ae8d7f</t>
  </si>
  <si>
    <t>LM4050BIM3-5.0</t>
  </si>
  <si>
    <t>5fedfb3a-f058-41d3-823b-74f345c74020</t>
  </si>
  <si>
    <t>5fedd174-dd20-4e89-a09a-803f72286461</t>
  </si>
  <si>
    <t>TLE2161BMJGB</t>
  </si>
  <si>
    <t>5fed5d93-f0cd-4bf4-b6b4-8d8f4b5d6493</t>
  </si>
  <si>
    <t>CD54HC112F3A</t>
  </si>
  <si>
    <t>5fecaab1-9736-4649-a85c-a8a216448e09</t>
  </si>
  <si>
    <t>LM193AHRQMLV</t>
  </si>
  <si>
    <t>5fe76572-ccbc-4229-861b-852c7458b316</t>
  </si>
  <si>
    <t>5962-9460201Q2A</t>
  </si>
  <si>
    <t>5fd2f3b0-1183-4976-a782-5d37ed24f88e</t>
  </si>
  <si>
    <t>LM324M</t>
  </si>
  <si>
    <t>5fd0f08b-a893-4ab3-b0f5-eabf3ffbfe44</t>
  </si>
  <si>
    <t>SM320DM642AGDKI7EP</t>
  </si>
  <si>
    <t>5fbc8f79-d4f8-4d20-971a-ae45e1f26fd1</t>
  </si>
  <si>
    <t>JM38510/32402BRA</t>
  </si>
  <si>
    <t>5fba1f87-a847-49f3-b506-a621d56222ad</t>
  </si>
  <si>
    <t>SNJ54HC253FK</t>
  </si>
  <si>
    <t>5fb4874e-b211-4850-b2c5-30da7b3ee262</t>
  </si>
  <si>
    <t>5962-8515512RA</t>
  </si>
  <si>
    <t>5f8ba295-37c8-4f69-a628-68048d014da8</t>
  </si>
  <si>
    <t>CD54HCT11F3A</t>
  </si>
  <si>
    <t>5f8815de-2b3a-4b21-a023-fa9d610333b3</t>
  </si>
  <si>
    <t>SNJ54LVC574AJ</t>
  </si>
  <si>
    <t>5f76b64a-7d75-4ed5-8615-5ab110d49fc3</t>
  </si>
  <si>
    <t>5962-7602001VDA</t>
  </si>
  <si>
    <t>5f760f8d-be2c-4cf0-bd21-b1740bc103d1</t>
  </si>
  <si>
    <t>SNJ54HC32W</t>
  </si>
  <si>
    <t>5f75cf3e-c9ea-4c7c-a7dc-6fccfa03732f</t>
  </si>
  <si>
    <t>LM4880M</t>
  </si>
  <si>
    <t>5f6a1f2e-0007-48f1-9e39-3968ff7a1a08</t>
  </si>
  <si>
    <t>5962-9220301M2A</t>
  </si>
  <si>
    <t>5f580cc6-b5f1-4bea-a745-1dc422671ff0</t>
  </si>
  <si>
    <t>PAL16R8AMJ</t>
  </si>
  <si>
    <t>5f49c147-fd39-42d2-9068-20915077ae7c</t>
  </si>
  <si>
    <t>TNETV3010DGVCR</t>
  </si>
  <si>
    <t>5f42de30-99db-4132-ab4c-b877b40a87f2</t>
  </si>
  <si>
    <t>CSD18512Q5BT</t>
  </si>
  <si>
    <t>5f3ccbf7-a886-40ab-864c-6a08c43cf701</t>
  </si>
  <si>
    <t>M38510/65101BDA</t>
  </si>
  <si>
    <t>5f3174f0-7b3c-40da-8e9f-1019065520fd</t>
  </si>
  <si>
    <t>LMH6609MA</t>
  </si>
  <si>
    <t>5f2607b8-0f47-441d-acc0-6f7dbb99774f</t>
  </si>
  <si>
    <t>JM38510/30501B2A</t>
  </si>
  <si>
    <t>5f203988-d272-49ad-b28d-ede12fbc7713</t>
  </si>
  <si>
    <t>SNJ54F244W</t>
  </si>
  <si>
    <t>5f148ec3-222c-4b7e-afa5-1565285d3beb</t>
  </si>
  <si>
    <t>M38510/50504BLA</t>
  </si>
  <si>
    <t>5f0ca9b4-cdd0-42cb-abd2-f4529bc28a9d</t>
  </si>
  <si>
    <t>SNJ54HC14FK</t>
  </si>
  <si>
    <t>5efd7197-021f-4f59-aad5-c361602d3df2</t>
  </si>
  <si>
    <t>JM38510/36001BEA</t>
  </si>
  <si>
    <t>5efca66b-c730-4d2f-80b5-7aafb988a913</t>
  </si>
  <si>
    <t>SN54S132J</t>
  </si>
  <si>
    <t>5ef06f40-1641-4248-80cb-1eb618e429e1</t>
  </si>
  <si>
    <t>LM158JGB</t>
  </si>
  <si>
    <t>5ee0bb22-b7dd-488e-842c-a2b0296c9011</t>
  </si>
  <si>
    <t>LM4050WG2.5RLQV</t>
  </si>
  <si>
    <t>5edcd4f9-e7e3-4833-9aa2-d12a7f0d5461</t>
  </si>
  <si>
    <t>8403301RA</t>
  </si>
  <si>
    <t>5ec9c4d1-dc2d-4543-930e-a6eabfbad669</t>
  </si>
  <si>
    <t>5962-9176301QEA</t>
  </si>
  <si>
    <t>5ec5cf35-4de9-4bb7-9f29-c4debd53edd3</t>
  </si>
  <si>
    <t>UC1854J883B</t>
  </si>
  <si>
    <t>5eb3cf57-4d08-453e-997a-8dc28d557146</t>
  </si>
  <si>
    <t>SNJ54HC132W</t>
  </si>
  <si>
    <t>5eb2bce0-13ec-45ab-b231-52c0b980c0b9</t>
  </si>
  <si>
    <t>TIBPAL16R6-30MJ</t>
  </si>
  <si>
    <t>5eb19a0f-1d27-4d9c-8dfe-a3f8083b46ac</t>
  </si>
  <si>
    <t>5962-9323901QXA</t>
  </si>
  <si>
    <t>5ea3e002-67ef-48fa-9f06-54789884ad41</t>
  </si>
  <si>
    <t>SNJ54LVC374AFK</t>
  </si>
  <si>
    <t>5e9fd23c-6ea6-4045-ad69-cef8f14f5bb8</t>
  </si>
  <si>
    <t>JM38510/33203B2A</t>
  </si>
  <si>
    <t>5e9cf390-287a-4369-8d39-75064c5d3272</t>
  </si>
  <si>
    <t>SNJ54ABT574J</t>
  </si>
  <si>
    <t>5e84dba3-995d-4f2e-bfe5-61590f91d9f6</t>
  </si>
  <si>
    <t>JM38510/30301B2A</t>
  </si>
  <si>
    <t>5e84b51c-24cf-4fe3-b884-4829dc215b1f</t>
  </si>
  <si>
    <t>TLC556MJB</t>
  </si>
  <si>
    <t>5e7882ad-f50c-4bdc-b996-b97abb8ee5dd</t>
  </si>
  <si>
    <t>LM2677SX-ADJ/NOPB</t>
  </si>
  <si>
    <t>5e717d07-7733-44b1-9b0a-e06e4e386309</t>
  </si>
  <si>
    <t>V62/04753-16YA</t>
  </si>
  <si>
    <t>5e56aec1-688a-41bc-a4af-82be59992152</t>
  </si>
  <si>
    <t>8102305HA</t>
  </si>
  <si>
    <t>5e513257-4af6-42a3-8667-bd0e41eb5dab</t>
  </si>
  <si>
    <t>JM38510/08003BCA</t>
  </si>
  <si>
    <t>5e4fa5b8-3c10-4a95-b54b-b3e075efe005</t>
  </si>
  <si>
    <t>LM2576SX-5.0/J7001717</t>
  </si>
  <si>
    <t>5e4100e7-3ee6-4196-9003-d2611feeeb64</t>
  </si>
  <si>
    <t>M38510/30502BDA</t>
  </si>
  <si>
    <t>5e3709ba-27f6-4301-b630-eff5da00f60b</t>
  </si>
  <si>
    <t>UC2526AJ</t>
  </si>
  <si>
    <t>5e2f7cdd-6e06-41c8-a14c-0c2954fc4523</t>
  </si>
  <si>
    <t>SN54S38J</t>
  </si>
  <si>
    <t>5e1b2329-acba-46aa-8c8b-7cea453876c2</t>
  </si>
  <si>
    <t>SNJ54AS30J</t>
  </si>
  <si>
    <t>5e0d1457-e191-4888-81b2-b6adda54cf92</t>
  </si>
  <si>
    <t>UC1526AL883B</t>
  </si>
  <si>
    <t>5e0a977b-4efa-40b3-a888-76f46a602ccc</t>
  </si>
  <si>
    <t>JM38510/30103BEA</t>
  </si>
  <si>
    <t>5e05cfc3-e75a-402d-a527-90e9aca7c936</t>
  </si>
  <si>
    <t>CD4072BF3A</t>
  </si>
  <si>
    <t>5e03a324-f296-4602-bebc-f426a0254d85</t>
  </si>
  <si>
    <t>84038012A</t>
  </si>
  <si>
    <t>5dfb62ae-36b6-4013-be97-20643ef1c9b2</t>
  </si>
  <si>
    <t>DS26C32AMWG/883</t>
  </si>
  <si>
    <t>5df81f78-5c58-4e87-9eb1-08718e8b197d</t>
  </si>
  <si>
    <t>5962-8688802DA</t>
  </si>
  <si>
    <t>5df30ab6-ad00-44ac-9fe6-2885094d67b0</t>
  </si>
  <si>
    <t>5962-9758401QDA</t>
  </si>
  <si>
    <t>5de37291-588a-4640-8314-a42f7acd78b4</t>
  </si>
  <si>
    <t>SNJ54LS09J</t>
  </si>
  <si>
    <t>5de32fa1-7ea5-47dd-a061-cbc75e748b89</t>
  </si>
  <si>
    <t>5962-8768101QFA</t>
  </si>
  <si>
    <t>5dd60fe7-52e2-4657-9b5d-96f91b504d5b</t>
  </si>
  <si>
    <t>LP38841S-1.2/NOPB</t>
  </si>
  <si>
    <t>5dcfae6e-559c-444a-8f44-926e227b8353</t>
  </si>
  <si>
    <t>SN54ALS569AJ</t>
  </si>
  <si>
    <t>5dc0b3b8-d8b0-4790-a182-42a43638b529</t>
  </si>
  <si>
    <t>TL072MJGB</t>
  </si>
  <si>
    <t>5dba6b20-6f15-4435-9507-e5b30377847c</t>
  </si>
  <si>
    <t>5962-9566603QPA</t>
  </si>
  <si>
    <t>5dafb7d2-64ee-40a6-a675-f24a2734abf1</t>
  </si>
  <si>
    <t>SNJ54LS54J</t>
  </si>
  <si>
    <t>5da9c486-7144-4df1-b3ec-1f624efc1177</t>
  </si>
  <si>
    <t>SNJ54BCT574J</t>
  </si>
  <si>
    <t>5da4ced9-daf4-4f16-acfa-92fcdc9e88d2</t>
  </si>
  <si>
    <t>SNJ54BCT125AFK</t>
  </si>
  <si>
    <t>5d9b1eca-2e90-4b46-96aa-0757569f2862</t>
  </si>
  <si>
    <t>JM38510/30301BCA</t>
  </si>
  <si>
    <t>5d8f311f-7acd-4480-9e96-f2de35cce0ca</t>
  </si>
  <si>
    <t>SNJ54AS08FK</t>
  </si>
  <si>
    <t>5d848027-51bf-4ffc-90ce-ef6b7d9789e1</t>
  </si>
  <si>
    <t>76002012A</t>
  </si>
  <si>
    <t>5d83e840-8518-40da-ae56-5a694153a984</t>
  </si>
  <si>
    <t>SNJ54LVCH244AFK</t>
  </si>
  <si>
    <t>5d7f3a14-0df2-4af6-b9bf-e2469fbaab58</t>
  </si>
  <si>
    <t>SNJ54HC590AFK</t>
  </si>
  <si>
    <t>5d7830e2-901f-4c0b-9fc1-6c9e01014007</t>
  </si>
  <si>
    <t>5962-9756201QRA</t>
  </si>
  <si>
    <t>5d710df4-2d9f-4e70-8bc4-3575c3bdcc17</t>
  </si>
  <si>
    <t>5962-9320001QXA</t>
  </si>
  <si>
    <t>5d701f1d-f1b9-4179-8899-68d00bf20996</t>
  </si>
  <si>
    <t>SNJ54ABT623AJ</t>
  </si>
  <si>
    <t>5d6d45dc-fc91-4145-bc49-f39e4b5028d5</t>
  </si>
  <si>
    <t>5962-8681601VEA</t>
  </si>
  <si>
    <t>5d685a7d-9a4f-437d-9fdf-62b5219d023b</t>
  </si>
  <si>
    <t>SNJ54S134J</t>
  </si>
  <si>
    <t>5d4fde3d-36cb-4e10-be22-410c41f49e1e</t>
  </si>
  <si>
    <t>5962-9075001M2A</t>
  </si>
  <si>
    <t>5d436656-e7a4-4bc2-a0aa-0e4947c3d418</t>
  </si>
  <si>
    <t>SN54ALS374AJ</t>
  </si>
  <si>
    <t>5d41c0b5-11e8-4bbb-b225-6a52034765fb</t>
  </si>
  <si>
    <t>5962-8872901CA</t>
  </si>
  <si>
    <t>5d3ec626-66f0-4dfc-8f40-6bd922b671ad</t>
  </si>
  <si>
    <t>M38510/00801BCA</t>
  </si>
  <si>
    <t>5d3d1cf8-c82f-4520-b5a7-d5e550d9d2f0</t>
  </si>
  <si>
    <t>LP38855S-1.2/NOPB</t>
  </si>
  <si>
    <t>5d29f579-cf31-4003-ab2f-38c91c773a40</t>
  </si>
  <si>
    <t>JM38510/07001BDA</t>
  </si>
  <si>
    <t>5d236113-4a37-4f13-b9c0-a1c67eada6b2</t>
  </si>
  <si>
    <t>LM2830XMF</t>
  </si>
  <si>
    <t>5d20446a-410c-40a7-ad81-8fc91e85b6eb</t>
  </si>
  <si>
    <t>MPD23664J</t>
  </si>
  <si>
    <t>5d1fe15c-a257-44e0-b75a-fe0d5a64a63d</t>
  </si>
  <si>
    <t>LP87523URNFTQ1</t>
  </si>
  <si>
    <t>5d1f198e-82a0-4c71-976c-7f6b44ce85e1</t>
  </si>
  <si>
    <t>MPD00929J</t>
  </si>
  <si>
    <t>5d1b7fad-9292-462f-bfd9-40928cfc7852</t>
  </si>
  <si>
    <t>SNJ54HC112FK</t>
  </si>
  <si>
    <t>5d18fe35-da9c-460e-a6a1-e81bfd2c77b8</t>
  </si>
  <si>
    <t>LP87521PRNFRQ1</t>
  </si>
  <si>
    <t>5d140c90-c6b5-4c63-a512-526c70477b56</t>
  </si>
  <si>
    <t>UCC1806J</t>
  </si>
  <si>
    <t>5d0ac4aa-24c5-46c1-820e-37a716eeb82f</t>
  </si>
  <si>
    <t>5962-8515505SA</t>
  </si>
  <si>
    <t>5d021772-fe30-4e08-811e-18541f780e09</t>
  </si>
  <si>
    <t>TMS320C6202GJLA200</t>
  </si>
  <si>
    <t>5cffbd71-dc50-440c-a981-83d5a590e810</t>
  </si>
  <si>
    <t>JM38510/32502BSA</t>
  </si>
  <si>
    <t>5cfc4b66-c4c3-449f-bcfb-256c1660e74e</t>
  </si>
  <si>
    <t>SNJ54192J</t>
  </si>
  <si>
    <t>5cf58f27-2d20-4bec-afab-402e480cf5e4</t>
  </si>
  <si>
    <t>5962-9051401MSA</t>
  </si>
  <si>
    <t>5ce83e49-1c24-4380-96ea-c69cf2dc2f25</t>
  </si>
  <si>
    <t>JM38510/05254BCA</t>
  </si>
  <si>
    <t>5ce491b4-2a4a-475a-a5dd-c4ba50d56007</t>
  </si>
  <si>
    <t>5962-9163901Q2A</t>
  </si>
  <si>
    <t>5ce23fef-b538-495e-8e93-11cfe0b94be6</t>
  </si>
  <si>
    <t>5962-9682601Q2A</t>
  </si>
  <si>
    <t>5ce199d3-d1cc-4f90-8af1-5132b01b4a8b</t>
  </si>
  <si>
    <t>M38510/65203B2A</t>
  </si>
  <si>
    <t>5cdff100-ac68-4148-b8f2-b4eeab441443</t>
  </si>
  <si>
    <t>SM320C6701GLPS16</t>
  </si>
  <si>
    <t>5ccb2ad7-85e3-4d28-af2b-c0416674791c</t>
  </si>
  <si>
    <t>AM26LS32AMJB</t>
  </si>
  <si>
    <t>5cacaa17-34a1-48a3-a2b3-a1f0a58efae1</t>
  </si>
  <si>
    <t>TMS320VC5507GBB</t>
  </si>
  <si>
    <t>5ca79477-17cb-450b-a3b3-f9feb85df0f1</t>
  </si>
  <si>
    <t>SN54LS393J</t>
  </si>
  <si>
    <t>5c95a7b6-04bb-4a25-abba-e654cae601ce</t>
  </si>
  <si>
    <t>SN54HC74J</t>
  </si>
  <si>
    <t>5c7b26ca-1617-4c70-86a5-7984d002f41c</t>
  </si>
  <si>
    <t>SNJ54S240FK</t>
  </si>
  <si>
    <t>5c713048-8ec8-4173-8e76-8612e69c60e5</t>
  </si>
  <si>
    <t>SNJ54CBTD3384FK</t>
  </si>
  <si>
    <t>5c6bd31a-8de3-4e25-aa46-9924796ae8a8</t>
  </si>
  <si>
    <t>SNJ54LS165AJ</t>
  </si>
  <si>
    <t>5c69d8a9-b500-4357-9007-3dce8802bc2d</t>
  </si>
  <si>
    <t>M38510/38302BRA</t>
  </si>
  <si>
    <t>5c6920e1-65f9-4b54-8c44-b212915d0755</t>
  </si>
  <si>
    <t>SN54128J</t>
  </si>
  <si>
    <t>5c68560f-23d8-4c0b-a95b-e01ffe0aafc9</t>
  </si>
  <si>
    <t>JM38510/34701BRA</t>
  </si>
  <si>
    <t>5c3d353d-db3c-4ec8-b952-2a61bc9b0ff2</t>
  </si>
  <si>
    <t>MPD20644W</t>
  </si>
  <si>
    <t>5c3174c7-5d68-4c9d-9713-e68ddf12ebd5</t>
  </si>
  <si>
    <t>5962-8970501EA</t>
  </si>
  <si>
    <t>5c2f0a6c-b668-4d8a-99cd-e00eb7b565d1</t>
  </si>
  <si>
    <t>5962-8869701VA</t>
  </si>
  <si>
    <t>5c2b1613-0825-4736-8f0f-ef2a769e7973</t>
  </si>
  <si>
    <t>TLE2161MJGB</t>
  </si>
  <si>
    <t>5c1ebcfe-e435-4718-b114-ea5ac9dde633</t>
  </si>
  <si>
    <t>SNJ54ALS580BW</t>
  </si>
  <si>
    <t>5c1ebbab-e8f5-42d8-a80f-4aa69af5377b</t>
  </si>
  <si>
    <t>CSD59956RWJ</t>
  </si>
  <si>
    <t>5c1c4a26-3eb7-4d75-af65-4ee19ce77a4e</t>
  </si>
  <si>
    <t>SN54LS323J</t>
  </si>
  <si>
    <t>5c1aa707-e2f7-42c9-94f8-dda3028871e4</t>
  </si>
  <si>
    <t>M38510/30906BEA</t>
  </si>
  <si>
    <t>5c1142cf-c5c3-4ff4-9330-2e40542b4e42</t>
  </si>
  <si>
    <t>M38510/33902BFA</t>
  </si>
  <si>
    <t>5c0f44c7-0dfc-4c82-8684-f28b77c98b95</t>
  </si>
  <si>
    <t>5962-9680501QCA</t>
  </si>
  <si>
    <t>5c06afa7-304a-4cbc-bd63-ccd222d22c8a</t>
  </si>
  <si>
    <t>8408801FA</t>
  </si>
  <si>
    <t>5c04daa0-3ba1-4fad-911f-9e4ede0e73a8</t>
  </si>
  <si>
    <t>LM2576HVS-5.0</t>
  </si>
  <si>
    <t>5c02c4af-3ebb-4188-bf2e-442074034349</t>
  </si>
  <si>
    <t>ADC128S102WGMPR</t>
  </si>
  <si>
    <t>5c010c8a-dbd1-404d-85c5-a1fae186f5cc</t>
  </si>
  <si>
    <t>JM38510/05053BCA</t>
  </si>
  <si>
    <t>5bfeb0a3-64d4-4e8b-8fb5-1e788d3f6509</t>
  </si>
  <si>
    <t>JM38510/34105BRA</t>
  </si>
  <si>
    <t>5bf7a249-060d-4ac8-8c0e-ddedcfc4f3b3</t>
  </si>
  <si>
    <t>LP2981AIM5-3.3</t>
  </si>
  <si>
    <t>5bf25dbe-17db-44b0-b41a-fd0981d82693</t>
  </si>
  <si>
    <t>LP3872ESX-5.0/NOPB</t>
  </si>
  <si>
    <t>5be1d7a8-32c7-4c28-b179-819b83288e27</t>
  </si>
  <si>
    <t>SNJ54S140FK</t>
  </si>
  <si>
    <t>5bcd218c-cb6a-4f6d-b33e-81b4f3673e14</t>
  </si>
  <si>
    <t>5962-8681601EA</t>
  </si>
  <si>
    <t>5bcb1acd-4637-4057-83b9-c4578c05d737</t>
  </si>
  <si>
    <t>CSD17553Q5A</t>
  </si>
  <si>
    <t>5bc48d32-1b30-4296-b031-020cbe86cffb</t>
  </si>
  <si>
    <t>5962-9460205QHA</t>
  </si>
  <si>
    <t>5bb8dc0f-417c-4e9d-b282-2dc15137cedb</t>
  </si>
  <si>
    <t>LM2937ET-3.3</t>
  </si>
  <si>
    <t>5bb2d7eb-baad-4dd6-8f07-33ff9338f268</t>
  </si>
  <si>
    <t>CD54HCT138F</t>
  </si>
  <si>
    <t>5bab656f-6fdb-4e9e-b508-6928a4bef9b7</t>
  </si>
  <si>
    <t>TIBPAL16L8-30MWB</t>
  </si>
  <si>
    <t>5baaaf21-5fd4-4813-b186-6eaa1a957723</t>
  </si>
  <si>
    <t>SNJ54AC10FK</t>
  </si>
  <si>
    <t>5baa2ad1-65db-46ae-ae96-0d9239bf26e9</t>
  </si>
  <si>
    <t>TPS544C25RVFT</t>
  </si>
  <si>
    <t>5baa038b-038f-43eb-a27f-b21c0379f599</t>
  </si>
  <si>
    <t>SNJ54LS06FK</t>
  </si>
  <si>
    <t>5ba5f4df-ffa5-479f-95be-d61a0067ce35</t>
  </si>
  <si>
    <t>7604201FA</t>
  </si>
  <si>
    <t>5ba32fed-15bc-4c7f-a951-4fabb12778cc</t>
  </si>
  <si>
    <t>LM2577SX-ADJ/S5001804</t>
  </si>
  <si>
    <t>5ba2e805-465e-45c7-8d25-4624915d0cdb</t>
  </si>
  <si>
    <t>UC1834J883B</t>
  </si>
  <si>
    <t>5b928879-a225-48dd-be4b-b336617b4b64</t>
  </si>
  <si>
    <t>CD4042BF3A</t>
  </si>
  <si>
    <t>5b8ca785-b8e8-472b-b138-634a013021de</t>
  </si>
  <si>
    <t>SNJ54ALS688J</t>
  </si>
  <si>
    <t>5b8bfe76-f4f8-466a-8e5c-1011bce5234e</t>
  </si>
  <si>
    <t>CD54HCT00F3A</t>
  </si>
  <si>
    <t>5b8872dd-fc83-472f-9ba9-616009fb0269</t>
  </si>
  <si>
    <t>5962-9469701Q2A</t>
  </si>
  <si>
    <t>5b85fbb0-100d-4790-909f-579971ffd6d7</t>
  </si>
  <si>
    <t>LMC6482AIMX/NAK1</t>
  </si>
  <si>
    <t>5b70d4f1-7488-4494-9756-88be80f2a212</t>
  </si>
  <si>
    <t>LM139AWG-QMLV</t>
  </si>
  <si>
    <t>5b6cfd57-22ee-444a-b2e8-af568478a3a9</t>
  </si>
  <si>
    <t>SNJ54ABT162244WD</t>
  </si>
  <si>
    <t>5b6ae1fe-2bf4-4b44-b110-f4c100792e38</t>
  </si>
  <si>
    <t>5962-9093701MDA</t>
  </si>
  <si>
    <t>5b64c02c-8e29-4efb-b7d2-a7719c15f444</t>
  </si>
  <si>
    <t>UC1823L</t>
  </si>
  <si>
    <t>5b62f8eb-e069-4ca7-9c01-9a3fb849bc47</t>
  </si>
  <si>
    <t>LMV7239M7X</t>
  </si>
  <si>
    <t>5b613843-8467-4c98-8b03-ada079e37b1a</t>
  </si>
  <si>
    <t>SN54ALS74AJ</t>
  </si>
  <si>
    <t>5b5861d9-9263-46dc-9835-c62dc9915c1f</t>
  </si>
  <si>
    <t>JM38510/32502SSA</t>
  </si>
  <si>
    <t>5b562634-400f-4662-8641-45e52022e570</t>
  </si>
  <si>
    <t>5962-9078001MLA</t>
  </si>
  <si>
    <t>5b547c72-01b8-4715-a2c7-01cb130e78fb</t>
  </si>
  <si>
    <t>M38510/07906BFA</t>
  </si>
  <si>
    <t>5b3f426e-3558-49a4-aecb-ec39440e82d4</t>
  </si>
  <si>
    <t>SN54S85J</t>
  </si>
  <si>
    <t>5b3aaacb-53cd-4f99-849b-8c9e9bf41ef2</t>
  </si>
  <si>
    <t>TLE2071AMUB</t>
  </si>
  <si>
    <t>5b309af6-1c46-4dfe-b82a-4d6f7305844e</t>
  </si>
  <si>
    <t>CD54HC4051F</t>
  </si>
  <si>
    <t>5b2fdc3d-0d38-494e-a1a4-996687c387da</t>
  </si>
  <si>
    <t>JL2951BPA</t>
  </si>
  <si>
    <t>5b2873d2-e4b9-452e-99d8-2fe569e5060e</t>
  </si>
  <si>
    <t>SNJ54ACT573J</t>
  </si>
  <si>
    <t>5b2655ca-0995-4048-be7b-e0ccabd78869</t>
  </si>
  <si>
    <t>SNJ54F32W</t>
  </si>
  <si>
    <t>5b22b2e0-3f33-4f6d-865e-e1ae09c35cb7</t>
  </si>
  <si>
    <t>JM38510/31512B2A</t>
  </si>
  <si>
    <t>5b191c65-6cc5-45fa-9181-94e48e630e14</t>
  </si>
  <si>
    <t>SNJ54ALS645AW</t>
  </si>
  <si>
    <t>5b144cd1-1d6f-4280-8f96-4068063ba11f</t>
  </si>
  <si>
    <t>UC1863L883B</t>
  </si>
  <si>
    <t>5b137583-457d-4787-9c48-268c7406d8c8</t>
  </si>
  <si>
    <t>7604001EA</t>
  </si>
  <si>
    <t>5b0c46ac-16f2-408e-8767-8bf40281c7f3</t>
  </si>
  <si>
    <t>LP2992AIM5-2.5</t>
  </si>
  <si>
    <t>5b0795f3-4336-42a5-ac24-172740f10972</t>
  </si>
  <si>
    <t>CY54FCT244CTDMB</t>
  </si>
  <si>
    <t>5b043984-5f3e-4c00-a1c0-96109821edfc</t>
  </si>
  <si>
    <t>AFE7444IALK</t>
  </si>
  <si>
    <t>5b0248f4-9a37-4cdf-b03d-9e16a418eaaf</t>
  </si>
  <si>
    <t>SN54S134J</t>
  </si>
  <si>
    <t>5af6c4bf-6c69-4e35-8bda-f6c8afe80735</t>
  </si>
  <si>
    <t>84044012A</t>
  </si>
  <si>
    <t>5af2c068-577f-441a-a1a9-29410785064e</t>
  </si>
  <si>
    <t>LP3962ESX-2.5/NOPB</t>
  </si>
  <si>
    <t>5aeed639-3672-4070-83be-b079a82bb34a</t>
  </si>
  <si>
    <t>M38510/31512BFA</t>
  </si>
  <si>
    <t>5ad74dec-2a32-4676-804a-58a7ec681cda</t>
  </si>
  <si>
    <t>CD54HC283F3A</t>
  </si>
  <si>
    <t>5ad4a1e8-a433-4777-acbd-6394e95db979</t>
  </si>
  <si>
    <t>MPD20735W</t>
  </si>
  <si>
    <t>5ad43ea4-228f-4427-8669-00bcc0f9e595</t>
  </si>
  <si>
    <t>SN54LS299J</t>
  </si>
  <si>
    <t>5ad2b3b1-6711-4696-b721-04cd239d5624</t>
  </si>
  <si>
    <t>SNJ54LS33J</t>
  </si>
  <si>
    <t>5abf1a9f-8d9f-436d-b2be-95aeb549fa64</t>
  </si>
  <si>
    <t>5962-9757401Q2A</t>
  </si>
  <si>
    <t>5abdc2f7-5e2c-4f68-b7cf-09a269b6a354</t>
  </si>
  <si>
    <t>JM38510/30906BEA</t>
  </si>
  <si>
    <t>5aac1334-bcfb-443c-8081-6ca4a182ecae</t>
  </si>
  <si>
    <t>SN54S74J</t>
  </si>
  <si>
    <t>5aa8a1fc-77d5-4df0-b7cb-84aa51764e19</t>
  </si>
  <si>
    <t>CSD19534Q5AT</t>
  </si>
  <si>
    <t>5aa7c97c-b5d7-4d0d-8e85-61fd9c1ea909</t>
  </si>
  <si>
    <t>LMV339MTX</t>
  </si>
  <si>
    <t>5aa6f37a-afbf-42e2-9f6f-094f4c89c536</t>
  </si>
  <si>
    <t>TPS1HB16AQPWPRQ1</t>
  </si>
  <si>
    <t>5aa5f5c8-9fb7-40c1-97e7-04576924e229</t>
  </si>
  <si>
    <t>CD54HCT163F3A</t>
  </si>
  <si>
    <t>5a99f3a5-5dc4-4d41-b912-e84a734eee19</t>
  </si>
  <si>
    <t>LP2954IS/NOPB</t>
  </si>
  <si>
    <t>5a95d1be-789f-4ee7-9617-465b33f9d60d</t>
  </si>
  <si>
    <t>JM38510/65703BRA</t>
  </si>
  <si>
    <t>5a955c86-abbd-41c5-b2a3-59302299b826</t>
  </si>
  <si>
    <t>M38510/31509BEA</t>
  </si>
  <si>
    <t>5a84efc0-9b7d-4939-bacc-406ffd45ebed</t>
  </si>
  <si>
    <t>8301902EA</t>
  </si>
  <si>
    <t>5a81db2b-e861-4905-b26c-a5a39fe02b0e</t>
  </si>
  <si>
    <t>5962-8689101EA</t>
  </si>
  <si>
    <t>5a71eae4-eb7f-4b3b-8dc5-0d37f6bff4bb</t>
  </si>
  <si>
    <t>SNJ54AHC32J</t>
  </si>
  <si>
    <t>5a6d489c-79f4-4f49-b358-d798b2b6c225</t>
  </si>
  <si>
    <t>5962-9563301QPA</t>
  </si>
  <si>
    <t>5a69a65e-3ae3-4b0b-8eb8-3cc622c4b732</t>
  </si>
  <si>
    <t>TMS320C5515ASGCHA</t>
  </si>
  <si>
    <t>5a6465b9-1e1d-4815-9005-b17f136265a3</t>
  </si>
  <si>
    <t>LM7301IM5</t>
  </si>
  <si>
    <t>5a572067-6afc-4ed6-85e9-929ed9f7c0b4</t>
  </si>
  <si>
    <t>DS91C176TMA</t>
  </si>
  <si>
    <t>5a4f5d9b-5599-424e-b2e4-cd035a1a5219</t>
  </si>
  <si>
    <t>SN54LS399J</t>
  </si>
  <si>
    <t>5a473de7-2c01-4541-9f45-de73eafc5dd5</t>
  </si>
  <si>
    <t>5962-9469701QRA</t>
  </si>
  <si>
    <t>5a376eaf-f9ef-4118-a06e-6c428b7b081d</t>
  </si>
  <si>
    <t>HPA00846RSJR</t>
  </si>
  <si>
    <t>5a35b30b-432e-4fe8-a9fc-9eed44dbe818</t>
  </si>
  <si>
    <t>LP875240JRNFTQ1</t>
  </si>
  <si>
    <t>5a33ae2d-eaf1-4fcd-acf0-999343c54a79</t>
  </si>
  <si>
    <t>SNJ54BCT8244AJT</t>
  </si>
  <si>
    <t>5a33a3ca-17ac-437d-aca5-396dd1995475</t>
  </si>
  <si>
    <t>LP3893ES-1.2/NOPB</t>
  </si>
  <si>
    <t>5a2de3aa-6441-4021-a220-59292cdd73b1</t>
  </si>
  <si>
    <t>CD40105BF</t>
  </si>
  <si>
    <t>5a25faf7-837a-4e0e-a326-3cae1f00bba1</t>
  </si>
  <si>
    <t>M38510/30701SFA</t>
  </si>
  <si>
    <t>5a22e736-994a-4fcd-a687-e52150dc19ef</t>
  </si>
  <si>
    <t>SNJ54LS02J</t>
  </si>
  <si>
    <t>5a1dfb62-8eef-428d-8180-5b43a98483f9</t>
  </si>
  <si>
    <t>LP87561IRNFRQ1</t>
  </si>
  <si>
    <t>5a19a90f-0c27-4884-b08c-2605ac00017f</t>
  </si>
  <si>
    <t>SN54F374J</t>
  </si>
  <si>
    <t>5a0405c6-fab1-4128-be1b-3e9936685bce</t>
  </si>
  <si>
    <t>LM193AJ/883</t>
  </si>
  <si>
    <t>59ebb67f-954e-4d85-9470-e294026ecd40</t>
  </si>
  <si>
    <t>CSD18532Q5BT</t>
  </si>
  <si>
    <t>59db1547-1cd5-4183-81fb-2e9a1a428296</t>
  </si>
  <si>
    <t>5962-9861601QFA</t>
  </si>
  <si>
    <t>59d8fb30-c253-45ea-b4c1-b45879b716bf</t>
  </si>
  <si>
    <t>5962-9223705MRA</t>
  </si>
  <si>
    <t>59d7ab54-4e4b-459e-828d-181a55cb82aa</t>
  </si>
  <si>
    <t>M38510/10107BPA</t>
  </si>
  <si>
    <t>59d54235-422f-4a75-81db-be0026fc4f77</t>
  </si>
  <si>
    <t>LP38503TSX-ADJ/NOPB</t>
  </si>
  <si>
    <t>59cef6d1-b38a-4b9c-8712-4765c83534fa</t>
  </si>
  <si>
    <t>CSD18502Q5BT</t>
  </si>
  <si>
    <t>59c66a59-46d9-4df2-9069-3a6da4487ac4</t>
  </si>
  <si>
    <t>TMS32C6713BGDPA200</t>
  </si>
  <si>
    <t>59bc4556-26b4-4eb9-97f8-77a365dfc430</t>
  </si>
  <si>
    <t>5962-89847012A</t>
  </si>
  <si>
    <t>59b31ffc-6f5e-42e3-856c-ef842280a2a4</t>
  </si>
  <si>
    <t>5962-9959101Q2A</t>
  </si>
  <si>
    <t>59b217ab-3123-44e0-ab21-b2e9ed3052c5</t>
  </si>
  <si>
    <t>SNJ54AHCT541W</t>
  </si>
  <si>
    <t>59b1d0b6-ad97-4add-867e-1ce64034743a</t>
  </si>
  <si>
    <t>TPS544C22RVFT</t>
  </si>
  <si>
    <t>59b0ccc6-0d3f-4ab2-b040-d990ab728985</t>
  </si>
  <si>
    <t>LP87565RRNFRQ1</t>
  </si>
  <si>
    <t>59b022ea-d892-4bcb-a869-6fb9e4d3ed6c</t>
  </si>
  <si>
    <t>7704301DA</t>
  </si>
  <si>
    <t>599ff10f-1710-4f51-9299-c8555a5952bd</t>
  </si>
  <si>
    <t>M38510/50407BRA</t>
  </si>
  <si>
    <t>599e0505-18c5-40cc-b4c2-e36698282ee7</t>
  </si>
  <si>
    <t>7704302DA</t>
  </si>
  <si>
    <t>599e0367-cf2e-4753-8109-970134095c5f</t>
  </si>
  <si>
    <t>SNJ54145J</t>
  </si>
  <si>
    <t>59966590-e69a-4964-ba41-78ccfc88dd35</t>
  </si>
  <si>
    <t>SNJ54AS832BFK</t>
  </si>
  <si>
    <t>598a5e5e-5b5c-4207-9f7d-0a2c38720c2e</t>
  </si>
  <si>
    <t>LM2662M</t>
  </si>
  <si>
    <t>598966fc-2e47-41af-8cfb-683f5f67f271</t>
  </si>
  <si>
    <t>5962R8771003VPA</t>
  </si>
  <si>
    <t>597d5187-0566-4c6a-8bb1-4c50f81947cb</t>
  </si>
  <si>
    <t>LMV772MAX/E5002752</t>
  </si>
  <si>
    <t>596bb16b-add6-46c0-8b47-4dddc7b4dae9</t>
  </si>
  <si>
    <t>SNJ54ABT16543WD</t>
  </si>
  <si>
    <t>5967cf60-b67c-4373-ba06-c8b8cdf59e35</t>
  </si>
  <si>
    <t>LM2931ASX-5.0</t>
  </si>
  <si>
    <t>595e3eb3-c0b0-4ac3-be1b-f71c0e894d6a</t>
  </si>
  <si>
    <t>M38510/33203B2A</t>
  </si>
  <si>
    <t>595d8751-466c-4cf1-aed5-02b43c7f3e04</t>
  </si>
  <si>
    <t>LM2940GW5.0RLQV</t>
  </si>
  <si>
    <t>5955b576-d32e-4b8f-b834-7e4ac46c3e3f</t>
  </si>
  <si>
    <t>LMV932MAX</t>
  </si>
  <si>
    <t>5955b12c-98a2-408d-b3bc-35b9d276cc6e</t>
  </si>
  <si>
    <t>594f77a5-e99d-4dcd-bbeb-62af387d4d6e</t>
  </si>
  <si>
    <t>UC1637L</t>
  </si>
  <si>
    <t>594db609-db09-4b17-bcc0-9976a0ce77a6</t>
  </si>
  <si>
    <t>5962-86865012A</t>
  </si>
  <si>
    <t>5941baac-fc47-46fe-8185-17a8eac37d08</t>
  </si>
  <si>
    <t>SMJ320C50HFGM66</t>
  </si>
  <si>
    <t>593d2fea-7ea2-45c8-a445-cf70301b0694</t>
  </si>
  <si>
    <t>JM38510/37001B2A</t>
  </si>
  <si>
    <t>593a10e3-d0f1-47bf-80a5-a3a6ec81220b</t>
  </si>
  <si>
    <t>5962-8684001FA</t>
  </si>
  <si>
    <t>593796a6-a3c4-43ef-b2d8-2506fb3b8be3</t>
  </si>
  <si>
    <t>5962-88682012A</t>
  </si>
  <si>
    <t>5933caa8-9cc8-4730-a95c-4cc50466a777</t>
  </si>
  <si>
    <t>M38510/32301B2A</t>
  </si>
  <si>
    <t>59333bf8-0a6c-4b3a-bcee-f2fcfc0dfc9f</t>
  </si>
  <si>
    <t>CD4028BF3A</t>
  </si>
  <si>
    <t>5930e0f7-4742-426b-ab9f-40a897dda393</t>
  </si>
  <si>
    <t>LMC6762AIM</t>
  </si>
  <si>
    <t>592c029e-7058-4822-bc15-eec24919e97f</t>
  </si>
  <si>
    <t>86076012A</t>
  </si>
  <si>
    <t>59254ccc-9e1c-42f9-a438-b339fdacb061</t>
  </si>
  <si>
    <t>TMS320DM643AZDK6</t>
  </si>
  <si>
    <t>591c8763-a150-4011-8b5c-267d4117b247</t>
  </si>
  <si>
    <t>SCANSTA111MT</t>
  </si>
  <si>
    <t>59171d80-94f6-4bb7-a1f2-dc73a0ffd096</t>
  </si>
  <si>
    <t>5962-9685601Q2A</t>
  </si>
  <si>
    <t>5910d00f-f1bd-48cf-a8f4-e47176603c1e</t>
  </si>
  <si>
    <t>TLC5618AMJGB</t>
  </si>
  <si>
    <t>590ebc85-57a2-4d0c-954b-a60a78e138de</t>
  </si>
  <si>
    <t>SN91024J</t>
  </si>
  <si>
    <t>59051ce4-bc96-4b5c-b0e9-4d061659ee22</t>
  </si>
  <si>
    <t>M38510/65002BCA</t>
  </si>
  <si>
    <t>5903c899-3dcd-420b-98da-a454eb3fbd43</t>
  </si>
  <si>
    <t>5962-9088202MPA</t>
  </si>
  <si>
    <t>58fdab9f-6978-46e9-87b2-5a023dc814e2</t>
  </si>
  <si>
    <t>CD54HC251F3A</t>
  </si>
  <si>
    <t>58ebda8e-22cd-4696-8327-7d8691300c5e</t>
  </si>
  <si>
    <t>SNJ54F373J</t>
  </si>
  <si>
    <t>58dea661-5ddc-4567-a63c-7db243c24312</t>
  </si>
  <si>
    <t>SN54S64J</t>
  </si>
  <si>
    <t>58daa07a-6905-40f9-b61f-66e64c34de51</t>
  </si>
  <si>
    <t>5962-8404101VCA</t>
  </si>
  <si>
    <t>58d80097-819f-4e97-a6f9-6285c5627be0</t>
  </si>
  <si>
    <t>SN55LVDS32W</t>
  </si>
  <si>
    <t>58cd9b35-c208-4992-85d7-e0b0846973b8</t>
  </si>
  <si>
    <t>P87514BRNFRQ1</t>
  </si>
  <si>
    <t>58cc7f6f-d7e4-4aad-8d04-31525285a886</t>
  </si>
  <si>
    <t>LM2941T/SL108980</t>
  </si>
  <si>
    <t>NEC</t>
  </si>
  <si>
    <t>58c28044-6bd8-457d-8384-009855525418</t>
  </si>
  <si>
    <t>5962-9221303M2A</t>
  </si>
  <si>
    <t>58c00ba5-c752-4aff-af3d-abd734c95b8d</t>
  </si>
  <si>
    <t>JM38510/65403BRA</t>
  </si>
  <si>
    <t>58bb1ad9-85aa-4aca-b624-95e3e60e6738</t>
  </si>
  <si>
    <t>SNJ54HCT541FK</t>
  </si>
  <si>
    <t>58b99c9d-4650-4b69-85eb-2f4d97b9de91</t>
  </si>
  <si>
    <t>LP875701BRNFTQ1</t>
  </si>
  <si>
    <t>5898e665-3f07-412b-b864-812e9b3ffb77</t>
  </si>
  <si>
    <t>LM2594HVMX-ADJ/E5002902</t>
  </si>
  <si>
    <t>587ecef0-3eb6-4637-86f0-29667b7134a1</t>
  </si>
  <si>
    <t>LM393M</t>
  </si>
  <si>
    <t>5873a246-3dcb-4fa3-b0c7-1d8d957ada8c</t>
  </si>
  <si>
    <t>LM1085IS-3.3/NOPB</t>
  </si>
  <si>
    <t>586dd117-a0ac-4dde-909a-3785a52e8c0d</t>
  </si>
  <si>
    <t>M38510/65307BEA</t>
  </si>
  <si>
    <t>586c3792-d916-4479-b332-d8ae66a9184a</t>
  </si>
  <si>
    <t>5962-9326501MCA</t>
  </si>
  <si>
    <t>586b0a7a-78b6-4dec-937e-94fb3d7ec2a7</t>
  </si>
  <si>
    <t>LPV324MTX</t>
  </si>
  <si>
    <t>58648651-e000-493f-a9f3-b5501cb5b670</t>
  </si>
  <si>
    <t>TLC4502AMJGB</t>
  </si>
  <si>
    <t>5862d690-a2eb-4b0f-b2ea-3179c048ce32</t>
  </si>
  <si>
    <t>LM2575HVSX-ADJ/NOPB</t>
  </si>
  <si>
    <t>58602595-0cbb-4724-bfea-6a9c63294217</t>
  </si>
  <si>
    <t>SNJ54AHC123AFK</t>
  </si>
  <si>
    <t>585047b6-d081-4025-9c21-860d652dfe2a</t>
  </si>
  <si>
    <t>5962-8874401EA</t>
  </si>
  <si>
    <t>58447f43-f0b7-4b7f-94e7-d1d03fac08c4</t>
  </si>
  <si>
    <t>M38510/31402BEA</t>
  </si>
  <si>
    <t>58378fc1-49fb-43bc-ab84-a5bc0b4ca143</t>
  </si>
  <si>
    <t>LM2931AS-5.0</t>
  </si>
  <si>
    <t>583771ef-7afb-4fd4-86cf-1714bda6cba7</t>
  </si>
  <si>
    <t>LMC7660IM</t>
  </si>
  <si>
    <t>582e60da-25b9-4696-89c6-21568cce44f4</t>
  </si>
  <si>
    <t>5962-8670401XA</t>
  </si>
  <si>
    <t>582be7e8-ab42-4ad8-a3f6-ce36886f8243</t>
  </si>
  <si>
    <t>DP83640TVV</t>
  </si>
  <si>
    <t>582a05bc-c69e-4551-a39e-e3f7a2ef5b99</t>
  </si>
  <si>
    <t>5962-9866101VXA</t>
  </si>
  <si>
    <t>58288660-58ea-4c4a-8aa8-4ab446413a5e</t>
  </si>
  <si>
    <t>TPS2HB08BQPWPRQ1</t>
  </si>
  <si>
    <t>5821357a-088b-47ff-8f02-9c3791df382c</t>
  </si>
  <si>
    <t>SN54HC259J</t>
  </si>
  <si>
    <t>58204af7-4be1-443a-a5b7-d9834a10c696</t>
  </si>
  <si>
    <t>5962-9308602QLA</t>
  </si>
  <si>
    <t>581177ad-421a-4ac3-b49b-92da08bb0556</t>
  </si>
  <si>
    <t>SNJ54HC165FK</t>
  </si>
  <si>
    <t>580bd74f-055a-4199-83ec-8c8323242291</t>
  </si>
  <si>
    <t>5962-9761801QDA</t>
  </si>
  <si>
    <t>58060f14-5f16-47b2-8154-2860951eef22</t>
  </si>
  <si>
    <t>5962-9685801Q2A</t>
  </si>
  <si>
    <t>57f0fec0-53ea-4d70-aaf5-005f0ce84745</t>
  </si>
  <si>
    <t>5962-86890012A</t>
  </si>
  <si>
    <t>57eedf40-c000-4eac-98d4-db2fc0870338</t>
  </si>
  <si>
    <t>SN54LS75J</t>
  </si>
  <si>
    <t>57de745f-5682-4d5e-9c02-a3ccb21b063b</t>
  </si>
  <si>
    <t>CD54HCT20F3A</t>
  </si>
  <si>
    <t>57d8a4e2-f1b6-4415-843e-cf9d9fbd67be</t>
  </si>
  <si>
    <t>LP3852ES-1.8/NOPB</t>
  </si>
  <si>
    <t>57d09321-7732-4392-b878-bc1117a1c6ac</t>
  </si>
  <si>
    <t>CD40109BF</t>
  </si>
  <si>
    <t>57ccb663-7cbd-46ee-8d07-0cd553d991ba</t>
  </si>
  <si>
    <t>JM38510/34002BDA</t>
  </si>
  <si>
    <t>57c10926-df51-49e5-ad01-258369984a75</t>
  </si>
  <si>
    <t>CD54AC04F3A</t>
  </si>
  <si>
    <t>57b86f93-f6ff-49be-a013-97d7df1c5dc5</t>
  </si>
  <si>
    <t>5962-8872901DA</t>
  </si>
  <si>
    <t>57b00a03-bece-46ec-87f8-9e84aea6c75f</t>
  </si>
  <si>
    <t>5962-8862101DA</t>
  </si>
  <si>
    <t>57a0611a-d854-417d-9cf1-672c46d64a9e</t>
  </si>
  <si>
    <t>DS26LV32AW-QML</t>
  </si>
  <si>
    <t>579a1247-b377-4e34-9661-02f50097d54a</t>
  </si>
  <si>
    <t>5962-9761501VDA</t>
  </si>
  <si>
    <t>5798cc5a-a3f4-43bc-8e4b-0328bccdd931</t>
  </si>
  <si>
    <t>CD4053BF3A</t>
  </si>
  <si>
    <t>57980cae-79d8-48d7-b78e-daba5317760e</t>
  </si>
  <si>
    <t>SNJ54LS153FK</t>
  </si>
  <si>
    <t>578ab6b9-9b79-48b5-9f65-11dff47aaf63</t>
  </si>
  <si>
    <t>TPS53915RVER</t>
  </si>
  <si>
    <t>577f6c67-ffa6-4501-b4e0-0d5920b24863</t>
  </si>
  <si>
    <t>SN54LS02J</t>
  </si>
  <si>
    <t>577bb7fc-c02e-4d7f-a518-2f73b3a78028</t>
  </si>
  <si>
    <t>SNJ54LS283W</t>
  </si>
  <si>
    <t>5774418a-0b65-4a74-988c-a0bb1d140085</t>
  </si>
  <si>
    <t>CSD95372BQ5MT</t>
  </si>
  <si>
    <t>5772c94a-51b4-4124-a447-2171b478f4e9</t>
  </si>
  <si>
    <t>ADC12DJ2700ZEGT</t>
  </si>
  <si>
    <t>57652a9a-74ac-4696-beb1-7c1017220503</t>
  </si>
  <si>
    <t>TPS548D21RVFT</t>
  </si>
  <si>
    <t>5756f1d7-2660-4c86-bfaa-bd01ec44427f</t>
  </si>
  <si>
    <t>LM3489MM</t>
  </si>
  <si>
    <t>571b2a13-55c5-410f-9afb-efffbee4ad5d</t>
  </si>
  <si>
    <t>5962-7603901VFA</t>
  </si>
  <si>
    <t>570a287f-425e-41b8-b956-c3623ffe50c8</t>
  </si>
  <si>
    <t>SNJ54HC4002FK</t>
  </si>
  <si>
    <t>56ff4709-f431-47db-af0f-38864b8fc45a</t>
  </si>
  <si>
    <t>TMSC6701GJC16719V</t>
  </si>
  <si>
    <t>56e8c9c5-f7c9-4058-9d24-c737496068e0</t>
  </si>
  <si>
    <t>MPD13875J</t>
  </si>
  <si>
    <t>56e0ac73-3797-4cfc-ae87-f171629b8952</t>
  </si>
  <si>
    <t>SNJ54LS640J</t>
  </si>
  <si>
    <t>56db6041-d67f-4c55-ad57-46e422c7c938</t>
  </si>
  <si>
    <t>LM56CIM</t>
  </si>
  <si>
    <t>56d6a03c-37ac-4f73-ae67-595041969ed1</t>
  </si>
  <si>
    <t>SNJ54AS885JT</t>
  </si>
  <si>
    <t>56c96488-cbb8-4a86-bc21-96d8de0a725c</t>
  </si>
  <si>
    <t>CD54HCT03F3A</t>
  </si>
  <si>
    <t>56c612da-5411-464e-aa03-c489c20f7862</t>
  </si>
  <si>
    <t>LM2587T-ADJ</t>
  </si>
  <si>
    <t>56b90ad6-58b4-45a0-b5a0-ed675416a776</t>
  </si>
  <si>
    <t>M38510/65701B2A</t>
  </si>
  <si>
    <t>56b711a9-f7fd-451f-b430-c6235e093895</t>
  </si>
  <si>
    <t>SNJ54ALS09FK</t>
  </si>
  <si>
    <t>56b5f763-3949-45d4-bbfd-e54f6ab2b97f</t>
  </si>
  <si>
    <t>LP875240JRNFRQ1</t>
  </si>
  <si>
    <t>56b4a5a5-4196-45a5-840c-1006672b1cc5</t>
  </si>
  <si>
    <t>JM38510/37104BRA</t>
  </si>
  <si>
    <t>56af3975-aa38-4183-be63-996016771af3</t>
  </si>
  <si>
    <t>CD54HC163F3A</t>
  </si>
  <si>
    <t>56aed32e-2c67-40ca-a8ed-7126a87380b8</t>
  </si>
  <si>
    <t>CD4518BF</t>
  </si>
  <si>
    <t>56ad525e-d3e3-4f46-b57b-fde4318ed95b</t>
  </si>
  <si>
    <t>SNJ54LS47J</t>
  </si>
  <si>
    <t>56aaa5d8-57cf-4d60-85e2-65c89629e96c</t>
  </si>
  <si>
    <t>5962-9858501QFA</t>
  </si>
  <si>
    <t>569962db-17c2-45eb-a0e4-3605c26cd271</t>
  </si>
  <si>
    <t>LM2940CSX-12</t>
  </si>
  <si>
    <t>56979346-8637-4183-b616-ba36e398b1be</t>
  </si>
  <si>
    <t>SNJ54ABT16240AWD</t>
  </si>
  <si>
    <t>56948b78-b102-450b-9e94-d94ac7e744dd</t>
  </si>
  <si>
    <t>SN54LS123J</t>
  </si>
  <si>
    <t>5690ef06-34c1-4845-bb4f-c523ae8b73aa</t>
  </si>
  <si>
    <t>LM2576HVSX-12</t>
  </si>
  <si>
    <t>568b55c2-5ef6-47f1-a88f-62df6523bc0e</t>
  </si>
  <si>
    <t>SNJ54AHCT574FK</t>
  </si>
  <si>
    <t>5685d5b6-ee99-4ae1-9257-f5d8c2f31925</t>
  </si>
  <si>
    <t>5962-9681601QDA</t>
  </si>
  <si>
    <t>56818af7-dcc3-4bf2-9a86-113c80d3100c</t>
  </si>
  <si>
    <t>LP3470IM5-4.63/E5002423</t>
  </si>
  <si>
    <t>567bf120-a000-48a6-9ac5-fd79db50942c</t>
  </si>
  <si>
    <t>SNJ54LS38FK</t>
  </si>
  <si>
    <t>566df960-5b84-4bbc-9cbe-65d867a4d8b8</t>
  </si>
  <si>
    <t>5962-9758901QSA</t>
  </si>
  <si>
    <t>566d45e9-e474-48f4-b027-f1fd305e782d</t>
  </si>
  <si>
    <t>5962-8775801RA</t>
  </si>
  <si>
    <t>5669fca4-d21c-4b63-b74c-14ba037ccb2e</t>
  </si>
  <si>
    <t>CSD58879Q3D</t>
  </si>
  <si>
    <t>56653066-37ce-430a-91f5-b3253d220097</t>
  </si>
  <si>
    <t>LM7372MRX</t>
  </si>
  <si>
    <t>5664683c-4474-4743-abee-e7c4d7d9bd61</t>
  </si>
  <si>
    <t>SN0811041RSJR</t>
  </si>
  <si>
    <t>566245f1-3899-4690-abf6-be5d929903a3</t>
  </si>
  <si>
    <t>MPD20749W</t>
  </si>
  <si>
    <t>565d21c2-5047-476c-a8bb-ed1099ed01c4</t>
  </si>
  <si>
    <t>5962-9757901Q2A</t>
  </si>
  <si>
    <t>565462c4-33a6-43da-858e-f2a0e55daea9</t>
  </si>
  <si>
    <t>JM38510/50608BRA</t>
  </si>
  <si>
    <t>5646790e-4b95-4df7-bd99-f5bcd8d77795</t>
  </si>
  <si>
    <t>CD54HC4066F3A</t>
  </si>
  <si>
    <t>5643b39c-5493-4e2a-9d42-67e5eeb791e1</t>
  </si>
  <si>
    <t>5962-9754101QDA</t>
  </si>
  <si>
    <t>563a9d9a-5e17-4a07-bf31-21b1bf6ec29a</t>
  </si>
  <si>
    <t>JM38510/32503BRA</t>
  </si>
  <si>
    <t>5637b740-71cd-4f70-b717-4768d52b9276</t>
  </si>
  <si>
    <t>CD4035BF3A</t>
  </si>
  <si>
    <t>562a6865-0c1d-4622-bfcd-251628592910</t>
  </si>
  <si>
    <t>5962-8515515RA</t>
  </si>
  <si>
    <t>56192ef6-e6bb-4869-b843-fa5291b179e2</t>
  </si>
  <si>
    <t>CD54HC153F3A</t>
  </si>
  <si>
    <t>561049c4-3efb-454c-addc-aa2f13cf28c4</t>
  </si>
  <si>
    <t>TLC2201AMJG</t>
  </si>
  <si>
    <t>560d4af1-088e-4744-b0e4-55c20f635502</t>
  </si>
  <si>
    <t>RM411MWGXQMLV</t>
  </si>
  <si>
    <t>560c4b0b-4b00-4cc5-b913-9e015055fda4</t>
  </si>
  <si>
    <t>CD4002BF3A</t>
  </si>
  <si>
    <t>55fd8eff-762c-412b-b97b-1b57911352a0</t>
  </si>
  <si>
    <t>LP87563JRNFRQ1</t>
  </si>
  <si>
    <t>55fb1125-89c2-4ee4-b781-97783e5a949b</t>
  </si>
  <si>
    <t>TMS320C6712DGDP150</t>
  </si>
  <si>
    <t>55f60824-ec17-4ea5-b407-c383acabb367</t>
  </si>
  <si>
    <t>SN54173J</t>
  </si>
  <si>
    <t>55ea85e7-9f03-40e7-98c4-8269b2e26b25</t>
  </si>
  <si>
    <t>LM9071S/NOPB</t>
  </si>
  <si>
    <t>55e96b87-0107-405a-88b4-61cc2140c272</t>
  </si>
  <si>
    <t>SNJ54HCT245FK</t>
  </si>
  <si>
    <t>55e7219b-560a-474e-a9cd-c95639e5cd34</t>
  </si>
  <si>
    <t>SNJ54AS808BFK</t>
  </si>
  <si>
    <t>55e66235-b223-4107-b278-088a1d203bad</t>
  </si>
  <si>
    <t>CD54HCT688F</t>
  </si>
  <si>
    <t>55e40446-1234-4f5e-a433-b8fa47a98f98</t>
  </si>
  <si>
    <t>DS90LV017ATM</t>
  </si>
  <si>
    <t>55dcbca6-5b70-4139-9bf0-b613aa3d1621</t>
  </si>
  <si>
    <t>ADCS7476AIMF</t>
  </si>
  <si>
    <t>55dcaf8c-23ad-4862-be7f-4822c16c3fd1</t>
  </si>
  <si>
    <t>TLC2652AMJB</t>
  </si>
  <si>
    <t>55d6c924-c454-4f44-9e8d-7cc627ed9fd5</t>
  </si>
  <si>
    <t>LM2596SX-ADJ/J7001732</t>
  </si>
  <si>
    <t>55c57593-1c96-4c83-bee1-5543b94de521</t>
  </si>
  <si>
    <t>JM38510/30605SCA</t>
  </si>
  <si>
    <t>55bbf25a-c934-419e-812d-0c704bf7c23a</t>
  </si>
  <si>
    <t>LM555J/883</t>
  </si>
  <si>
    <t>55b5a547-3730-42df-864d-c417e209a22c</t>
  </si>
  <si>
    <t>MM9760UFG-SCD/MGCA754</t>
  </si>
  <si>
    <t>NWB</t>
  </si>
  <si>
    <t>55acdc1b-44d0-4425-96fa-0906312f17bb</t>
  </si>
  <si>
    <t>M38510/07003BDA</t>
  </si>
  <si>
    <t>55a8a13c-3360-4c68-96d4-ba9430dac62f</t>
  </si>
  <si>
    <t>5962-9558301QEA</t>
  </si>
  <si>
    <t>55a47278-e31c-4213-be37-d6aab2d3dc56</t>
  </si>
  <si>
    <t>SN54HCT240J</t>
  </si>
  <si>
    <t>559edc5b-690b-409c-943d-f11127ed4279</t>
  </si>
  <si>
    <t>JM38510/17403BEA</t>
  </si>
  <si>
    <t>5596800e-19ee-4143-b3c0-0ca976d432be</t>
  </si>
  <si>
    <t>LM35DMX</t>
  </si>
  <si>
    <t>558ea975-f852-4617-9a10-2f227b2dc56f</t>
  </si>
  <si>
    <t>LM2931AT-5.0</t>
  </si>
  <si>
    <t>5588bbc4-ed37-4a13-93e0-0e05954c9a3d</t>
  </si>
  <si>
    <t>CD4029BF</t>
  </si>
  <si>
    <t>5586d7a7-c087-4018-a862-329579286209</t>
  </si>
  <si>
    <t>SN54F02J</t>
  </si>
  <si>
    <t>5582e247-d532-4014-abb4-8f30391a16fe</t>
  </si>
  <si>
    <t>TLV2354MFKB</t>
  </si>
  <si>
    <t>55825697-6c4d-46f8-a8f2-44e640b85e0c</t>
  </si>
  <si>
    <t>CD4503BF3A</t>
  </si>
  <si>
    <t>55773095-bbf6-4437-aa0c-511f31355431</t>
  </si>
  <si>
    <t>SNJ54ACT11W</t>
  </si>
  <si>
    <t>5572988b-f926-4946-8df1-16f074a32547</t>
  </si>
  <si>
    <t>SN55976A1WD</t>
  </si>
  <si>
    <t>5572282d-e4d0-461e-8765-89727a425d00</t>
  </si>
  <si>
    <t>55632f5f-b918-4b9c-bad3-c249df9bf176</t>
  </si>
  <si>
    <t>5962-89503012A</t>
  </si>
  <si>
    <t>55622551-67ff-4da9-8f2a-7888c1fd23d6</t>
  </si>
  <si>
    <t>CD54HC4094F3A</t>
  </si>
  <si>
    <t>556184c3-d69b-4729-ba5b-fac9014076b4</t>
  </si>
  <si>
    <t>LP38843SX-1.5/NOPB</t>
  </si>
  <si>
    <t>555670ca-3a78-4287-a7a1-1c03360a10ab</t>
  </si>
  <si>
    <t>JM38510/11201BCA</t>
  </si>
  <si>
    <t>554b9e6c-0897-4e61-9d37-2f7f5373e8d5</t>
  </si>
  <si>
    <t>5962-9682501QDA</t>
  </si>
  <si>
    <t>55445e5e-4238-48cb-8268-0bd1f0dd8be1</t>
  </si>
  <si>
    <t>SN55453BJG</t>
  </si>
  <si>
    <t>553dc21d-eae0-4d5e-8ed9-f7e94ccf2091</t>
  </si>
  <si>
    <t>CY29FCT818ATDMB</t>
  </si>
  <si>
    <t>5535456c-498a-4eee-afb0-1afc662552c9</t>
  </si>
  <si>
    <t>8415401EA</t>
  </si>
  <si>
    <t>553056fb-a8ee-48d9-86a5-ff051a311024</t>
  </si>
  <si>
    <t>JM38510/33201B2A</t>
  </si>
  <si>
    <t>552e1830-ac56-48d4-b6fd-196134918e18</t>
  </si>
  <si>
    <t>5962-9685301QRA</t>
  </si>
  <si>
    <t>552066d6-27cb-472f-8e85-9c9c75fe4285</t>
  </si>
  <si>
    <t>SNJ54LS221FK</t>
  </si>
  <si>
    <t>551d82a9-885e-4263-b57e-c28ab69fc353</t>
  </si>
  <si>
    <t>TIBPAL16L8-20MWB</t>
  </si>
  <si>
    <t>551bc87e-9f60-4ea9-a435-2591c8298a7e</t>
  </si>
  <si>
    <t>CD54HCT04F3A</t>
  </si>
  <si>
    <t>5516c6a1-ef1f-4941-9a28-6df335470912</t>
  </si>
  <si>
    <t>LM124WB</t>
  </si>
  <si>
    <t>55164910-bf67-4de7-9947-429bf3bfb2f2</t>
  </si>
  <si>
    <t>UC3526J</t>
  </si>
  <si>
    <t>550efec2-1028-4189-9b7c-6aa41bf7e091</t>
  </si>
  <si>
    <t>LM2731XMF</t>
  </si>
  <si>
    <t>550c0690-9ed8-4a44-a355-46a52a9d3c76</t>
  </si>
  <si>
    <t>SN54S241J</t>
  </si>
  <si>
    <t>54f79dff-c399-4ae2-8bd1-cd199afdf48b</t>
  </si>
  <si>
    <t>DAC122S085CIMM</t>
  </si>
  <si>
    <t>54f70746-d40c-4c88-9955-7bcf2bd73fcf</t>
  </si>
  <si>
    <t>CD54HC166F3A</t>
  </si>
  <si>
    <t>54f63d86-68a3-4e97-8237-32c22e68bed4</t>
  </si>
  <si>
    <t>CY54FCT244ATDMB</t>
  </si>
  <si>
    <t>54f5ebd1-7091-4c37-83e8-7bbecf20a2cc</t>
  </si>
  <si>
    <t>5962-9318201MCA</t>
  </si>
  <si>
    <t>54ee1d0d-ceb4-4b04-8684-0af42e228b3a</t>
  </si>
  <si>
    <t>TMS320DM642AGDK6</t>
  </si>
  <si>
    <t>54e9fb2e-ddcf-4dd5-bbc9-c6bf84c755fe</t>
  </si>
  <si>
    <t>LM124AWGRLQMLV</t>
  </si>
  <si>
    <t>54e9d950-3076-4098-b7e9-172fe9ba7876</t>
  </si>
  <si>
    <t>LM7171AMWGFLQV</t>
  </si>
  <si>
    <t>54e82663-bdd5-4eaa-a209-b48404acc2e3</t>
  </si>
  <si>
    <t>SNJ54ABT241J</t>
  </si>
  <si>
    <t>54e7e731-2dc4-4b60-ba0f-215a89cb1767</t>
  </si>
  <si>
    <t>5962-9088203QPA</t>
  </si>
  <si>
    <t>54e7d536-ef7b-41be-b70e-74b75ca585fc</t>
  </si>
  <si>
    <t>CSD59951RWJ</t>
  </si>
  <si>
    <t>54e60df5-8204-4ce0-823c-160cdd213972</t>
  </si>
  <si>
    <t>5962-9958301QPA</t>
  </si>
  <si>
    <t>54e588c6-6884-45da-a386-a689024f392f</t>
  </si>
  <si>
    <t>54da0db6-e8b4-4c07-be97-ff154d94ce19</t>
  </si>
  <si>
    <t>SNJ54BCT125AJ</t>
  </si>
  <si>
    <t>54cdc34b-0996-496a-8ddd-e07719f74f19</t>
  </si>
  <si>
    <t>5962-9682001Q2A</t>
  </si>
  <si>
    <t>54cb2e56-2318-4921-9185-35a10dca8710</t>
  </si>
  <si>
    <t>TLE2062BMJGB</t>
  </si>
  <si>
    <t>54cb0457-61b8-47f8-8602-1c75951943cd</t>
  </si>
  <si>
    <t>ADC12D1600RFIUT</t>
  </si>
  <si>
    <t>54b6ec04-4aa9-490c-a523-dfcff73fdb1b</t>
  </si>
  <si>
    <t>SM32C6415EGLZ50AEP</t>
  </si>
  <si>
    <t>54aed427-fd2e-4f95-ad71-ad5f2ba75e6e</t>
  </si>
  <si>
    <t>SNJ54AS11J</t>
  </si>
  <si>
    <t>54acb0c4-8dcc-4eff-9dcd-94b25fecff86</t>
  </si>
  <si>
    <t>5962-8409301VEA</t>
  </si>
  <si>
    <t>54a3dd5b-f82c-481a-91f8-4e533706bc5c</t>
  </si>
  <si>
    <t>84037012A</t>
  </si>
  <si>
    <t>549ca7b6-1eb7-45b0-9011-12ef3535ffbd</t>
  </si>
  <si>
    <t>SN54S139J</t>
  </si>
  <si>
    <t>54963b89-073a-4cad-9853-decd423cd6a1</t>
  </si>
  <si>
    <t>PAL16L8A-2MFKB</t>
  </si>
  <si>
    <t>54939ef6-ad4b-48e6-b526-0703e809c927</t>
  </si>
  <si>
    <t>5962-9469201QHA</t>
  </si>
  <si>
    <t>548f3e6f-3c0b-47ac-8392-f3aadb0f3b39</t>
  </si>
  <si>
    <t>SNJ54AHCT123AJ</t>
  </si>
  <si>
    <t>548b4694-cdcc-45a8-bbd8-e1f0dc94c77d</t>
  </si>
  <si>
    <t>SNJ54HC10W</t>
  </si>
  <si>
    <t>54895dc2-8fca-42b5-b4d9-5f8078f1635e</t>
  </si>
  <si>
    <t>CD54HC74F</t>
  </si>
  <si>
    <t>547dbdb3-2f91-4acf-86bf-434306906e99</t>
  </si>
  <si>
    <t>LM4950TS</t>
  </si>
  <si>
    <t>547aa662-ba96-4974-9d50-ee5b48cd7aa4</t>
  </si>
  <si>
    <t>5962-89677022A</t>
  </si>
  <si>
    <t>5478f608-22c7-4661-841f-7f04c21f35fd</t>
  </si>
  <si>
    <t>SNJ54LVC32AJ</t>
  </si>
  <si>
    <t>5475d102-27f9-41b1-9f1d-d22aa1589903</t>
  </si>
  <si>
    <t>M38510/30302BCA</t>
  </si>
  <si>
    <t>5473c77e-455c-4292-a7cb-077c0a57d5fe</t>
  </si>
  <si>
    <t>5962-8687401RA</t>
  </si>
  <si>
    <t>544934b9-3d2d-4dc0-b7b4-6a6dbabd9539</t>
  </si>
  <si>
    <t>SNJ55LBC172J</t>
  </si>
  <si>
    <t>5446c98c-48ba-432d-8fee-2a7d2ace861c</t>
  </si>
  <si>
    <t>TMS320DM642AGNZA5</t>
  </si>
  <si>
    <t>544620d3-3eb1-4568-9271-8a9cd10571d5</t>
  </si>
  <si>
    <t>LM8261M5</t>
  </si>
  <si>
    <t>543659d1-c9a3-4f91-842b-9d301ead29b7</t>
  </si>
  <si>
    <t>LM2575HVT-12</t>
  </si>
  <si>
    <t>5424ea43-3c62-4004-b271-1df7ab7dfe72</t>
  </si>
  <si>
    <t>TL082MJG</t>
  </si>
  <si>
    <t>541f9654-f387-4b98-bfa6-81c45bf5d9c2</t>
  </si>
  <si>
    <t>5962-9095801QPA</t>
  </si>
  <si>
    <t>541f1d65-61f6-479a-8c54-e1598044e8b1</t>
  </si>
  <si>
    <t>SNJ54F240FK</t>
  </si>
  <si>
    <t>541d3ee3-fdd7-43f5-9497-9e66255371ec</t>
  </si>
  <si>
    <t>5962-9318301Q2A</t>
  </si>
  <si>
    <t>5413d241-0608-4711-b511-d790ce7ef9f6</t>
  </si>
  <si>
    <t>CD4040BF3A</t>
  </si>
  <si>
    <t>540d7f94-21d5-46da-b0d4-dcc4e0394ee4</t>
  </si>
  <si>
    <t>LP3964ESX-2.5/NOPB</t>
  </si>
  <si>
    <t>54075068-a692-4626-a339-42058c56cfee</t>
  </si>
  <si>
    <t>JM38510/30106BFA</t>
  </si>
  <si>
    <t>53fe4e32-0d50-4534-a319-117a22dcf205</t>
  </si>
  <si>
    <t>SM32C6416TBGLZI1EP</t>
  </si>
  <si>
    <t>53d62e8b-2c8b-429a-a482-ffe590ced637</t>
  </si>
  <si>
    <t>5962-8405601VDA</t>
  </si>
  <si>
    <t>53cdad3b-8e39-4580-a83a-acfdd15d740c</t>
  </si>
  <si>
    <t>LM139AJ</t>
  </si>
  <si>
    <t>53c25039-e59f-4d70-9ffb-f25f7f8fac3f</t>
  </si>
  <si>
    <t>UC1710J</t>
  </si>
  <si>
    <t>53bbedec-994b-4e13-9b0a-b1d7936eb300</t>
  </si>
  <si>
    <t>M38510/34002BCA</t>
  </si>
  <si>
    <t>53b72ea0-da45-4859-b227-046f628d27e9</t>
  </si>
  <si>
    <t>LMV331M5</t>
  </si>
  <si>
    <t>53ac7cef-9432-4bd3-a906-e0418437a776</t>
  </si>
  <si>
    <t>LM9076S-5.0</t>
  </si>
  <si>
    <t>53ac098c-4ce7-4d79-bf75-c12eb9aeda82</t>
  </si>
  <si>
    <t>LP38512TS-1.8/NOPB</t>
  </si>
  <si>
    <t>53a957d0-2b9b-410d-96d8-274c80826fef</t>
  </si>
  <si>
    <t>LP87563LRNFRQ1</t>
  </si>
  <si>
    <t>53a92140-1248-4290-abb9-1cdab1e33944</t>
  </si>
  <si>
    <t>CD4082BF</t>
  </si>
  <si>
    <t>53a0089f-578c-45b1-a702-80e1ea8f0262</t>
  </si>
  <si>
    <t>LP38852SX-ADJ/NOPB</t>
  </si>
  <si>
    <t>539fdec7-5450-418a-b724-0fabde9ad3f0</t>
  </si>
  <si>
    <t>5962-9070101MEA</t>
  </si>
  <si>
    <t>539205ac-8cf6-4187-baff-25bb794951be</t>
  </si>
  <si>
    <t>SNJ54F27J</t>
  </si>
  <si>
    <t>538bbae2-a139-417e-8061-c13764eeea72</t>
  </si>
  <si>
    <t>LP3872ES-1.8/NOPB</t>
  </si>
  <si>
    <t>538a3bfa-f5e2-413a-a51a-e8784dcc95ea</t>
  </si>
  <si>
    <t>LP3872ESX-2.5/NOPB</t>
  </si>
  <si>
    <t>537e8bc4-567b-4367-b550-8a7b3e9eaf44</t>
  </si>
  <si>
    <t>LM119J/883/MABI</t>
  </si>
  <si>
    <t>537bc4cf-0ae2-4bb3-aea9-16af8f5feee8</t>
  </si>
  <si>
    <t>SNJ54LVC373AJ</t>
  </si>
  <si>
    <t>537b2752-4a00-4cb9-b2b8-7bca8264a175</t>
  </si>
  <si>
    <t>LM2590HVSX-5.0/NOPB</t>
  </si>
  <si>
    <t>537abc57-9a96-49d4-acbf-ee24d1829f3b</t>
  </si>
  <si>
    <t>JM38510/65201BCA</t>
  </si>
  <si>
    <t>5364bc72-67c5-468a-9b3d-8d85f7fb24c9</t>
  </si>
  <si>
    <t>CD54HC27F3A</t>
  </si>
  <si>
    <t>536333d9-8242-4e12-9fef-68a8e444c23a</t>
  </si>
  <si>
    <t>SN54LS245J</t>
  </si>
  <si>
    <t>5362f898-fcaf-4138-aeca-e4ae1054cba8</t>
  </si>
  <si>
    <t>SNJ54S374FK</t>
  </si>
  <si>
    <t>5362240d-7bb2-419b-b9a9-bd3e676e11a2</t>
  </si>
  <si>
    <t>LMV431CM5</t>
  </si>
  <si>
    <t>5361d70b-43da-4147-8fd8-7e317d748f81</t>
  </si>
  <si>
    <t>M38510/65203BCA</t>
  </si>
  <si>
    <t>533792f2-b119-4ef2-b47a-1dff60b7d249</t>
  </si>
  <si>
    <t>DS78LS120J/883</t>
  </si>
  <si>
    <t>53278fbd-6dfe-4545-b434-c2d357feb537</t>
  </si>
  <si>
    <t>5962R9452603VPA</t>
  </si>
  <si>
    <t>5313fe93-90ae-40c3-b0b5-1064ef242e77</t>
  </si>
  <si>
    <t>SNJ54S20J</t>
  </si>
  <si>
    <t>5313015e-f51f-48b2-aa68-e9ec61987767</t>
  </si>
  <si>
    <t>MM9760UFG-SCD/MGCA771</t>
  </si>
  <si>
    <t>530e234c-1430-40c0-bdfe-4795844d3859</t>
  </si>
  <si>
    <t>CD54HC4316F3A</t>
  </si>
  <si>
    <t>530b71df-d655-4bc4-b5ff-6a00562c63ac</t>
  </si>
  <si>
    <t>SN54LS541J</t>
  </si>
  <si>
    <t>53057061-c651-4533-9e63-7456ba8a6ffe</t>
  </si>
  <si>
    <t>SMJ320C50GFAM50CS</t>
  </si>
  <si>
    <t>5302b3c2-68a5-4472-a32c-1817da443f4c</t>
  </si>
  <si>
    <t>SN54AS74AJ</t>
  </si>
  <si>
    <t>530211c0-23cf-4e0e-954d-49c710d6f8cc</t>
  </si>
  <si>
    <t>CD4098BF3A</t>
  </si>
  <si>
    <t>5301bad1-2c0f-4d76-8cdb-905a7c4ad4f2</t>
  </si>
  <si>
    <t>UC1611J</t>
  </si>
  <si>
    <t>53017c16-72b2-4ecf-9568-0e4b56781079</t>
  </si>
  <si>
    <t>5962-8684101DA</t>
  </si>
  <si>
    <t>52fe6950-f4b5-4199-804c-7bb2cb41eb1d</t>
  </si>
  <si>
    <t>SNJ54LS253J</t>
  </si>
  <si>
    <t>52edab87-227d-49d6-b231-a75f80676a11</t>
  </si>
  <si>
    <t>MPD00916J</t>
  </si>
  <si>
    <t>52ea32cb-ff0f-4cc0-95a7-f5db6196166b</t>
  </si>
  <si>
    <t>5962-8550601VRA</t>
  </si>
  <si>
    <t>52df0b40-6ac5-48b1-8f41-4cfb0bacfccc</t>
  </si>
  <si>
    <t>M38510/38201B2A</t>
  </si>
  <si>
    <t>52db20a0-5440-46c4-9c13-ec308a1603cf</t>
  </si>
  <si>
    <t>SN54HCT244J</t>
  </si>
  <si>
    <t>52bca7be-8e93-4f83-a8bc-f49c6f88a1ca</t>
  </si>
  <si>
    <t>5962-8970801EA</t>
  </si>
  <si>
    <t>52bc46f7-2048-4868-a68a-80ef2c3d6bdf</t>
  </si>
  <si>
    <t>SNJ54HCT04J</t>
  </si>
  <si>
    <t>52b9d67b-0273-4fea-93e6-84b204f1a753</t>
  </si>
  <si>
    <t>5962-9220303M2A</t>
  </si>
  <si>
    <t>52b45532-5ade-44a3-8b39-6fb2b4fefc95</t>
  </si>
  <si>
    <t>5962-9955702QPA</t>
  </si>
  <si>
    <t>52b21670-6dfe-4151-9050-10c766e309ed</t>
  </si>
  <si>
    <t>5962F9560401VPA</t>
  </si>
  <si>
    <t>52b0bf06-1b13-4e42-bfa1-aba734d25be6</t>
  </si>
  <si>
    <t>SNJ54HC273J</t>
  </si>
  <si>
    <t>52acaa4a-035e-4658-8c24-92dc78b9fc1a</t>
  </si>
  <si>
    <t>LM5069MM-2</t>
  </si>
  <si>
    <t>52a19bce-2d70-4e69-b37d-780770957a62</t>
  </si>
  <si>
    <t>LM56CIMX</t>
  </si>
  <si>
    <t>529de188-a676-4105-87cb-eddf09cf245c</t>
  </si>
  <si>
    <t>LM4040CIM3-10.0</t>
  </si>
  <si>
    <t>529ccb52-882d-4e2d-a4c1-45c2076a0090</t>
  </si>
  <si>
    <t>TPS1HA08ZQPWPRQ1</t>
  </si>
  <si>
    <t>52955391-d8a1-40f7-8679-dbc44c1762f9</t>
  </si>
  <si>
    <t>5962-88607013A</t>
  </si>
  <si>
    <t>5283baca-9ad6-4bac-98ed-42df6e42c1db</t>
  </si>
  <si>
    <t>SN44488W</t>
  </si>
  <si>
    <t>527f9623-e046-4cf0-913a-4975b195655f</t>
  </si>
  <si>
    <t>5962-8974601CA</t>
  </si>
  <si>
    <t>5271217b-9c3e-4d3c-94a2-943d2d0027d8</t>
  </si>
  <si>
    <t>LM2586SX-5.0/NOPB</t>
  </si>
  <si>
    <t>5268bd38-db31-479a-be71-b62570539df6</t>
  </si>
  <si>
    <t>JM38510/34002B2A</t>
  </si>
  <si>
    <t>5265147e-ae3d-4a29-80f7-e79b74d48514</t>
  </si>
  <si>
    <t>5962-9452602MPA</t>
  </si>
  <si>
    <t>525f82c3-3979-4b13-8dc4-d7151cac28f3</t>
  </si>
  <si>
    <t>LP87565SRNFRQ1</t>
  </si>
  <si>
    <t>525bcffd-a4bc-47cb-afdc-730fc76f4359</t>
  </si>
  <si>
    <t>M38510/32401BSA</t>
  </si>
  <si>
    <t>5258c61a-5a5c-45b1-98ab-bff2d704ff87</t>
  </si>
  <si>
    <t>CD4060BF</t>
  </si>
  <si>
    <t>52503c15-4af0-426a-86c8-936881923879</t>
  </si>
  <si>
    <t>JM38510/65003BCA</t>
  </si>
  <si>
    <t>52410084-b780-440b-b061-75a4797af34b</t>
  </si>
  <si>
    <t>LP2954AIS/NOPB</t>
  </si>
  <si>
    <t>523716c0-5674-4469-ab32-11e283e5fdc8</t>
  </si>
  <si>
    <t>LM741J/883/MABI</t>
  </si>
  <si>
    <t>52363a12-3d3c-4139-9260-7fd228bb7619</t>
  </si>
  <si>
    <t>5962-9460204QHA</t>
  </si>
  <si>
    <t>5225797d-d4ea-4f1b-a8ac-8ecba9ef5f85</t>
  </si>
  <si>
    <t>SNJ54LS366AJ</t>
  </si>
  <si>
    <t>5219aaad-0fd7-4c87-bfc2-e63681b235a4</t>
  </si>
  <si>
    <t>5962-8768101VEA</t>
  </si>
  <si>
    <t>5210b972-8c8d-4c19-a660-784e4a31a480</t>
  </si>
  <si>
    <t>5962-89611012A</t>
  </si>
  <si>
    <t>520bd178-b8b5-483f-87a9-d879b577b4a7</t>
  </si>
  <si>
    <t>LP875241ERNFTQ1</t>
  </si>
  <si>
    <t>52058da3-73ea-4eac-9523-2fea1e84ff82</t>
  </si>
  <si>
    <t>LP87524ZRNFRQ1</t>
  </si>
  <si>
    <t>51fced9d-6688-451c-9a8f-ad47ff0ef642</t>
  </si>
  <si>
    <t>SNJ54LS375J</t>
  </si>
  <si>
    <t>51fb4f2e-335d-46a5-8bb5-535e2b0e92b4</t>
  </si>
  <si>
    <t>5962-9457501V2A</t>
  </si>
  <si>
    <t>51fa5c79-caa0-42d9-b068-698b8116bde7</t>
  </si>
  <si>
    <t>LM2595SX-ADJ/J7001721</t>
  </si>
  <si>
    <t>51f90e4c-38b1-43e1-9201-42a753dd57ad</t>
  </si>
  <si>
    <t>LP2954AISX/NOPB</t>
  </si>
  <si>
    <t>51de54e4-9dd4-45c1-8a25-b1787f6cd17e</t>
  </si>
  <si>
    <t>SNJ54S182J</t>
  </si>
  <si>
    <t>51dab2fe-1d07-4228-be88-a78ebf590648</t>
  </si>
  <si>
    <t>SNJ54ACT14J</t>
  </si>
  <si>
    <t>51dab166-ca9a-418f-9bbf-da6e8ec48fc1</t>
  </si>
  <si>
    <t>5962-8766401RA</t>
  </si>
  <si>
    <t>51cdc133-1389-45d5-a836-0cfea32ddf26</t>
  </si>
  <si>
    <t>LM224J</t>
  </si>
  <si>
    <t>51c851fa-3ca5-4516-9255-d44c9afe4927</t>
  </si>
  <si>
    <t>TLC556MFKB</t>
  </si>
  <si>
    <t>51c3e035-a2cd-4e1c-96e6-b51baefa8682</t>
  </si>
  <si>
    <t>5962-7802301Q2A</t>
  </si>
  <si>
    <t>51b8b994-4393-4a04-91c5-96fd97df0649</t>
  </si>
  <si>
    <t>SN54LS375J</t>
  </si>
  <si>
    <t>51b84d28-3ede-435a-900f-9517a3e81d92</t>
  </si>
  <si>
    <t>5962-89681012A</t>
  </si>
  <si>
    <t>51b1f066-3747-4e23-8661-81284914b515</t>
  </si>
  <si>
    <t>5962-9564201QSA</t>
  </si>
  <si>
    <t>518c8707-942e-4788-b2a8-fedbdf18351c</t>
  </si>
  <si>
    <t>SNJ54BCT8245AFK</t>
  </si>
  <si>
    <t>5170be21-4f3a-4496-8db1-b3b08ba44bb3</t>
  </si>
  <si>
    <t>5962-8409201VFA</t>
  </si>
  <si>
    <t>51705b11-4e9c-48b9-8746-fecc181f2c81</t>
  </si>
  <si>
    <t>7601801EA</t>
  </si>
  <si>
    <t>516da29c-1022-4d19-ad30-32faa2310d5d</t>
  </si>
  <si>
    <t>CD54HCT30F3A</t>
  </si>
  <si>
    <t>514c901e-ee93-41d0-a890-12d8b785494a</t>
  </si>
  <si>
    <t>JM38510/33003BCA</t>
  </si>
  <si>
    <t>514008be-954d-4466-8226-538a7cf7c656</t>
  </si>
  <si>
    <t>SNJ54AC10W</t>
  </si>
  <si>
    <t>5136e82e-53de-4440-a00b-f3f2a206ebba</t>
  </si>
  <si>
    <t>SNJ54AS573AJ</t>
  </si>
  <si>
    <t>5130d78a-27b0-4947-8626-acb151845157</t>
  </si>
  <si>
    <t>JM38510/37301BCA</t>
  </si>
  <si>
    <t>51224274-89aa-44bd-9b3f-b01c333c94d8</t>
  </si>
  <si>
    <t>SNJ54F244FK</t>
  </si>
  <si>
    <t>511c1d53-2af2-4b57-a10f-4a86535b76ee</t>
  </si>
  <si>
    <t>LP875630ARNFTQ1</t>
  </si>
  <si>
    <t>511ade3b-df13-453d-984e-e055073d1ce7</t>
  </si>
  <si>
    <t>LMS1587CSX-3.3/NOPB</t>
  </si>
  <si>
    <t>5107a548-bf2a-4f15-8bd2-e2b8b9ec5499</t>
  </si>
  <si>
    <t>SN54AS808BJ</t>
  </si>
  <si>
    <t>50fc4471-3e11-4883-8b70-9f08d46c9471</t>
  </si>
  <si>
    <t>5962-9583301VFA</t>
  </si>
  <si>
    <t>50f4362b-b243-4eda-8999-f300406402ff</t>
  </si>
  <si>
    <t>TMS320C6412AGNZ7</t>
  </si>
  <si>
    <t>50f36c9c-49d5-4b01-aa2e-6cbfded0c37c</t>
  </si>
  <si>
    <t>DS90CR216AMTD</t>
  </si>
  <si>
    <t>50f291b9-e08a-4b82-81d4-c74006cfd255</t>
  </si>
  <si>
    <t>84039012A</t>
  </si>
  <si>
    <t>50e7ae59-54c9-42c2-bfc1-bfe3533271a4</t>
  </si>
  <si>
    <t>JM38510/07501BDA</t>
  </si>
  <si>
    <t>50e0bd9b-c8ac-4906-9b96-c71e78dfbde7</t>
  </si>
  <si>
    <t>ADC128S102WRQV</t>
  </si>
  <si>
    <t>50dce716-c46e-4ac4-8243-8cb5266c9d13</t>
  </si>
  <si>
    <t>LMS1587CSX-1.5/NOPB</t>
  </si>
  <si>
    <t>50d9764e-0773-4ad3-93bf-66f7e9315834</t>
  </si>
  <si>
    <t>5962-9680401Q2A</t>
  </si>
  <si>
    <t>50d786c0-f20b-42dc-9647-bf849b739619</t>
  </si>
  <si>
    <t>5962-9223302M2A</t>
  </si>
  <si>
    <t>50d1a7a1-05ba-4fbe-8222-21e63a7ca772</t>
  </si>
  <si>
    <t>LMC662CM</t>
  </si>
  <si>
    <t>50bddc4a-fcde-4c5b-aa0f-fecc5e18b3f0</t>
  </si>
  <si>
    <t>LM4128BMF-2.5</t>
  </si>
  <si>
    <t>50bb8422-1a1f-4594-b7ac-c450342fdebe</t>
  </si>
  <si>
    <t>50b664e8-54e9-44fb-b552-b61f310c37bd</t>
  </si>
  <si>
    <t>5962-0625001VCA</t>
  </si>
  <si>
    <t>50aedf33-7433-430b-b6c7-6cd1e8021025</t>
  </si>
  <si>
    <t>CSD19531Q5A</t>
  </si>
  <si>
    <t>50ad9df7-c4c1-498d-bb7e-ab8c6996e6e3</t>
  </si>
  <si>
    <t>SNJ54ABT245AFK</t>
  </si>
  <si>
    <t>50a4dc34-e13f-4ab5-8b0b-5a46c2faaac9</t>
  </si>
  <si>
    <t>LM2991T/LB03</t>
  </si>
  <si>
    <t>50a4b2b3-25b7-4bdd-95e8-23359c68f869</t>
  </si>
  <si>
    <t>UC1834L883B</t>
  </si>
  <si>
    <t>5095378e-14bb-48d9-b723-52aeb260938f</t>
  </si>
  <si>
    <t>5962-8970101EA</t>
  </si>
  <si>
    <t>508db252-31c7-4d9f-ac2c-4ea03a084a44</t>
  </si>
  <si>
    <t>5962-8683101CA</t>
  </si>
  <si>
    <t>5087c869-78df-428f-9f40-7d0ece32ab82</t>
  </si>
  <si>
    <t>SNJ54LS273W</t>
  </si>
  <si>
    <t>50830b05-98ee-41aa-99bf-93737119fcfa</t>
  </si>
  <si>
    <t>507d8a5e-160c-4366-9584-26a3db2fca4b</t>
  </si>
  <si>
    <t>M38510/30003B2A</t>
  </si>
  <si>
    <t>50786655-7aad-445a-b341-54bc681d1fb5</t>
  </si>
  <si>
    <t>SNJ54HC132J</t>
  </si>
  <si>
    <t>506de1e4-6cf3-4c36-a73e-ef844e6c4961</t>
  </si>
  <si>
    <t>MPD20744W</t>
  </si>
  <si>
    <t>50680546-5abe-485a-8c00-d3cd1fc7bee9</t>
  </si>
  <si>
    <t>LP3964ES-1.8</t>
  </si>
  <si>
    <t>5062c87b-ce8b-4918-8f0a-4e4a76659bd6</t>
  </si>
  <si>
    <t>LP3852ESX-2.5/NOPB</t>
  </si>
  <si>
    <t>505abb80-2c26-41a9-85b6-4b06bcdc0e36</t>
  </si>
  <si>
    <t>8500101EA</t>
  </si>
  <si>
    <t>505a11d9-069c-4ffb-ada6-a68824ad018b</t>
  </si>
  <si>
    <t>M38510/33002BDA</t>
  </si>
  <si>
    <t>50581910-cd86-42a3-8c79-56b3117c1a40</t>
  </si>
  <si>
    <t>76010012A</t>
  </si>
  <si>
    <t>50562714-6491-4afa-9a93-14079b867092</t>
  </si>
  <si>
    <t>LM2598S-12/NOPB</t>
  </si>
  <si>
    <t>5051149b-33ec-48d4-aac0-fa2039f31a0d</t>
  </si>
  <si>
    <t>5962-9458701QXA</t>
  </si>
  <si>
    <t>5045c49a-e57a-4bf6-b89a-e990fcbd5a43</t>
  </si>
  <si>
    <t>5962-9172701Q3A</t>
  </si>
  <si>
    <t>5045ac9d-113d-457f-bc84-7afce86ca541</t>
  </si>
  <si>
    <t>CSD19535KCS</t>
  </si>
  <si>
    <t>503c7820-dbcb-49ec-82e7-a7548729dba1</t>
  </si>
  <si>
    <t>SNJ54ALS04BJ</t>
  </si>
  <si>
    <t>503b7781-1f38-47d6-aef2-a05625778e42</t>
  </si>
  <si>
    <t>SNJ54HCT245J</t>
  </si>
  <si>
    <t>50278a1a-db7c-4a13-9a31-65c43357cb69</t>
  </si>
  <si>
    <t>SM320C6424GDUQ6EP</t>
  </si>
  <si>
    <t>GDU</t>
  </si>
  <si>
    <t>501ff739-1258-43c8-ab7e-62a566f7581a</t>
  </si>
  <si>
    <t>LP2992IM5-2.5</t>
  </si>
  <si>
    <t>501860a1-ccef-4344-b6e8-da9569366520</t>
  </si>
  <si>
    <t>SN54ALS520J</t>
  </si>
  <si>
    <t>50182328-dd11-4eb3-8aa7-1da8bcf0aa74</t>
  </si>
  <si>
    <t>5962-9080702QPA</t>
  </si>
  <si>
    <t>4ff90cd0-9c2a-46c7-abcc-53d44270495a</t>
  </si>
  <si>
    <t>SM32C6416TBGLZA8EP</t>
  </si>
  <si>
    <t>4fe5b5cb-c320-48e8-b534-3fa42dfcf26d</t>
  </si>
  <si>
    <t>SNJ55107AW</t>
  </si>
  <si>
    <t>4fdb4d87-b348-4619-91a7-a557cf9aeed9</t>
  </si>
  <si>
    <t>SN54HC42J</t>
  </si>
  <si>
    <t>4fcba6fa-3c7a-435f-ab4c-cf68a6e23a71</t>
  </si>
  <si>
    <t>LP3964EMP-ADJ</t>
  </si>
  <si>
    <t>4fbffd58-7d47-4abf-80dd-0229f68f207b</t>
  </si>
  <si>
    <t>TNETV2510GBC</t>
  </si>
  <si>
    <t>4fb7f2fd-d3fd-4b42-a3ac-8f200e4c47ce</t>
  </si>
  <si>
    <t>5962-9461801QRA</t>
  </si>
  <si>
    <t>4fb37c0f-29c5-4893-b6bb-ea5061867306</t>
  </si>
  <si>
    <t>LP2980AIM5-2.5</t>
  </si>
  <si>
    <t>4fafb5f9-df48-4a19-ba17-b8a278d0bb76</t>
  </si>
  <si>
    <t>LM1558J/883</t>
  </si>
  <si>
    <t>4faa4dfa-0513-438c-9fe5-5ab83aad139a</t>
  </si>
  <si>
    <t>8408901FA</t>
  </si>
  <si>
    <t>4fa8c6c6-3f48-4efd-8fdc-2d43cf7bbe20</t>
  </si>
  <si>
    <t>CD54HC132F3A</t>
  </si>
  <si>
    <t>4fa4ffa4-43e9-4693-8f7b-b4d7e6a1026e</t>
  </si>
  <si>
    <t>LP875620RNFRQ1</t>
  </si>
  <si>
    <t>4f9f7be2-8d62-4d5d-8e23-aa7c5147da55</t>
  </si>
  <si>
    <t>5962-9205803MXA</t>
  </si>
  <si>
    <t>4f8e1717-27ca-4d98-acaf-91f88dcc52f2</t>
  </si>
  <si>
    <t>5962-8974701CA</t>
  </si>
  <si>
    <t>4f8bc97e-5c6e-490c-8e39-3a59c1b5e916</t>
  </si>
  <si>
    <t>SNJ54S32J</t>
  </si>
  <si>
    <t>4f7ca905-d530-44b5-8ffe-c38517fc1c4c</t>
  </si>
  <si>
    <t>SNJ54128J</t>
  </si>
  <si>
    <t>4f796be6-1ee5-4fce-ab2d-18d3880e1975</t>
  </si>
  <si>
    <t>8403901DA</t>
  </si>
  <si>
    <t>4f708db9-3bf1-4739-842f-cca159d7f1c2</t>
  </si>
  <si>
    <t>5962-9861601Q2A</t>
  </si>
  <si>
    <t>4f708239-d01d-4c78-9df5-a95af5ad1e90</t>
  </si>
  <si>
    <t>5962-9750801QEA</t>
  </si>
  <si>
    <t>4f64dfe4-8f49-4363-8612-2bed5e423a66</t>
  </si>
  <si>
    <t>M38510/33004BCA</t>
  </si>
  <si>
    <t>4f6460b1-748f-46db-99e3-29975f386fe5</t>
  </si>
  <si>
    <t>5962-8773301EA</t>
  </si>
  <si>
    <t>4f638235-9cc5-4382-a8c3-8c9cc68af4b4</t>
  </si>
  <si>
    <t>SN5425J</t>
  </si>
  <si>
    <t>4f5d7f2a-d090-4fee-9af8-ec3e5008becf</t>
  </si>
  <si>
    <t>LMC555CMMX</t>
  </si>
  <si>
    <t>4f55d446-af6b-4a5a-aeab-a15bdfb8d83d</t>
  </si>
  <si>
    <t>LM2676SX-5.0</t>
  </si>
  <si>
    <t>4f3cf237-b24d-4814-9d62-f615a56a1b8f</t>
  </si>
  <si>
    <t>RASN27621BN</t>
  </si>
  <si>
    <t>4f35c1e2-45f5-4c78-8fd8-7f55fe28677e</t>
  </si>
  <si>
    <t>LM1085IT-5.0</t>
  </si>
  <si>
    <t>4f34fa73-6d3f-4398-816e-1f1a633d6540</t>
  </si>
  <si>
    <t>SNJ54BCT760FK</t>
  </si>
  <si>
    <t>4f2badfb-fedf-4e38-878b-27f3664b6bcd</t>
  </si>
  <si>
    <t>SNJ54HC74J</t>
  </si>
  <si>
    <t>4f1f23a4-69c7-48cd-b511-96b497114844</t>
  </si>
  <si>
    <t>TMS32C6414EGLZ7E3</t>
  </si>
  <si>
    <t>4f09e17e-9bf1-4d04-9b34-cd0f69485ff0</t>
  </si>
  <si>
    <t>5962-9675101QDA</t>
  </si>
  <si>
    <t>4f012498-99bd-47fa-bce1-7c7c8a58cfb9</t>
  </si>
  <si>
    <t>JM38510/00204BEA</t>
  </si>
  <si>
    <t>4eeab8a5-e813-4d36-bb74-e53c4963c332</t>
  </si>
  <si>
    <t>5962-9754101QCA</t>
  </si>
  <si>
    <t>4ed95602-7f3a-44a4-bd24-8d28aa79ae3d</t>
  </si>
  <si>
    <t>SNJ54ALS520FK</t>
  </si>
  <si>
    <t>4ecb95ce-c79c-4583-842a-b3f721cfaf60</t>
  </si>
  <si>
    <t>CD4099BF</t>
  </si>
  <si>
    <t>4ec9e9bb-693a-4d72-86ba-61306252239f</t>
  </si>
  <si>
    <t>4ec71a05-55fb-4c98-b9c8-54c797c9e88b</t>
  </si>
  <si>
    <t>M38510/30905BEA</t>
  </si>
  <si>
    <t>4eb7f28d-e6dd-4732-ac80-4ad4c1eaab9b</t>
  </si>
  <si>
    <t>5962-9761601Q2A</t>
  </si>
  <si>
    <t>4ea2bb9f-762b-410c-8dcc-334800e5e991</t>
  </si>
  <si>
    <t>LP2980IM5X-ADJ</t>
  </si>
  <si>
    <t>4e980948-917b-469d-a9e4-32376d060b27</t>
  </si>
  <si>
    <t>DS16F95WFQMLV</t>
  </si>
  <si>
    <t>4e864c1d-ccdf-40e3-983b-474d5e0a2be9</t>
  </si>
  <si>
    <t>M38510/33701B2A</t>
  </si>
  <si>
    <t>4e85a02f-d5db-4ffa-b229-884fa56317e3</t>
  </si>
  <si>
    <t>5962-9761501Q2A</t>
  </si>
  <si>
    <t>4e835442-620f-48fa-82ea-9409ee224650</t>
  </si>
  <si>
    <t>5962-9757301QSA</t>
  </si>
  <si>
    <t>4e8127cf-7025-4050-a0a7-1cd4cadeb6f9</t>
  </si>
  <si>
    <t>UC1823J883B</t>
  </si>
  <si>
    <t>4e6e3cff-e39a-4593-a0d8-6201621e8c57</t>
  </si>
  <si>
    <t>TLC4502MJGB</t>
  </si>
  <si>
    <t>4e6c28bb-879a-4925-879e-da2807c22ebc</t>
  </si>
  <si>
    <t>CSD18536KCS</t>
  </si>
  <si>
    <t>4e67a893-6a35-42ef-9554-a97e50ee1011</t>
  </si>
  <si>
    <t>CD54HCT244F</t>
  </si>
  <si>
    <t>4e5cecb7-83f7-4609-bdd8-22186f02d511</t>
  </si>
  <si>
    <t>SN54LS670J</t>
  </si>
  <si>
    <t>4e5a5f85-e7b6-4936-9b90-ecb4d150f5df</t>
  </si>
  <si>
    <t>83020022A</t>
  </si>
  <si>
    <t>4e55d50b-af60-4b18-961f-c7014d888fe9</t>
  </si>
  <si>
    <t>LM7301IM5X</t>
  </si>
  <si>
    <t>4e52f1e1-20f9-46a1-a2a3-8c9e1bc3b266</t>
  </si>
  <si>
    <t>5962-8774201VEA</t>
  </si>
  <si>
    <t>4e515c5b-4074-46e1-849e-003822715140</t>
  </si>
  <si>
    <t>JM38510/07402BDA</t>
  </si>
  <si>
    <t>4e443881-b710-4de8-b537-6aa64116ae47</t>
  </si>
  <si>
    <t>MPD23783NAC</t>
  </si>
  <si>
    <t>4e3c6dfa-7273-41b4-a2c2-878b40713e11</t>
  </si>
  <si>
    <t>M38510/05151BCA</t>
  </si>
  <si>
    <t>4e361f19-6a99-4377-ab56-a57e116ff743</t>
  </si>
  <si>
    <t>TL441AMJB</t>
  </si>
  <si>
    <t>4e2fec84-a40b-4583-90e3-e49954d344e7</t>
  </si>
  <si>
    <t>5962-9326102MEA</t>
  </si>
  <si>
    <t>4e2acfbb-1643-421a-a61d-793760cc68bc</t>
  </si>
  <si>
    <t>M38510/31003BCA</t>
  </si>
  <si>
    <t>4e26c969-dd85-45a4-8067-1c2a18c5aeb7</t>
  </si>
  <si>
    <t>SNJ54AHC02J</t>
  </si>
  <si>
    <t>4e1ccb4a-cac4-429e-bbfc-dbb4848205b0</t>
  </si>
  <si>
    <t>CSD95492QVM</t>
  </si>
  <si>
    <t>4e15b750-a4db-4a55-9977-bef882ae1870</t>
  </si>
  <si>
    <t>MPD11659J</t>
  </si>
  <si>
    <t>4e09a4f7-f724-4957-b598-a5070a69e946</t>
  </si>
  <si>
    <t>JM38510/38411BCA</t>
  </si>
  <si>
    <t>4df9eee1-cafe-4067-81e9-dc934e0d3877</t>
  </si>
  <si>
    <t>TIBPAL16R4-15MFKB</t>
  </si>
  <si>
    <t>4dee9982-1fd3-434b-8666-4edf246962e9</t>
  </si>
  <si>
    <t>8102306DA</t>
  </si>
  <si>
    <t>4de05e78-ecdf-4655-b34a-fc7239c9d0e1</t>
  </si>
  <si>
    <t>SNJ54ACT08J</t>
  </si>
  <si>
    <t>4ddd3282-6a95-484b-8d8c-0da02db68db0</t>
  </si>
  <si>
    <t>DAC121S101CIMK</t>
  </si>
  <si>
    <t>4dd0dd79-0144-4e13-93cb-bd13b7f486ce</t>
  </si>
  <si>
    <t>CSD25404Q3</t>
  </si>
  <si>
    <t>4dcf1828-3fd5-493f-99d3-e1c7cdea2d78</t>
  </si>
  <si>
    <t>4dcd8f84-4c96-4b3a-b714-1cdc5073392a</t>
  </si>
  <si>
    <t>JM38510/30501BDA</t>
  </si>
  <si>
    <t>4dcc525b-dd7b-482e-a88a-fea50c055514</t>
  </si>
  <si>
    <t>8607601EA</t>
  </si>
  <si>
    <t>4dc79e3f-5f59-4920-b657-d5c421d97724</t>
  </si>
  <si>
    <t>LP2951ACMX</t>
  </si>
  <si>
    <t>4dc4ff98-7d71-409b-8ca8-baebd6d65d3b</t>
  </si>
  <si>
    <t>LM320T-15</t>
  </si>
  <si>
    <t>4db06bbb-be39-4774-b751-5f85d9998ec5</t>
  </si>
  <si>
    <t>LM2990SX-5.0/NOPB</t>
  </si>
  <si>
    <t>4dac15e1-6001-4553-a94b-f1d707259f99</t>
  </si>
  <si>
    <t>LP3875ESX-2.5/NOPB</t>
  </si>
  <si>
    <t>4da647db-b528-41d3-a584-7c7874a3ba20</t>
  </si>
  <si>
    <t>SN54F30J</t>
  </si>
  <si>
    <t>4d984cff-5cc4-45cd-8333-bc4d728914b3</t>
  </si>
  <si>
    <t>5962-87671013A</t>
  </si>
  <si>
    <t>4d942cde-b877-4799-b5cd-b18ef1a2245d</t>
  </si>
  <si>
    <t>LM2991GW-QML</t>
  </si>
  <si>
    <t>4d8bd62d-f8f1-4f7e-b6d2-0e235eff6f48</t>
  </si>
  <si>
    <t>5962-9172501M3A</t>
  </si>
  <si>
    <t>4d7ff45c-8e13-4d5e-bf12-1311f3f8a0b1</t>
  </si>
  <si>
    <t>5962-8994601EA</t>
  </si>
  <si>
    <t>4d77af23-0e24-4dbe-90b5-d7f99152e442</t>
  </si>
  <si>
    <t>5962-8977101EA</t>
  </si>
  <si>
    <t>4d6d5a4e-ea13-4598-8a14-ad3a6cacffc2</t>
  </si>
  <si>
    <t>TLE2021BMFKB</t>
  </si>
  <si>
    <t>4d6791b8-ec4b-4cbf-b13a-b3b2568c4d4a</t>
  </si>
  <si>
    <t>CD54HC534F3A</t>
  </si>
  <si>
    <t>4d612f72-fef1-43c8-9370-0bbfd4d4cb53</t>
  </si>
  <si>
    <t>7601301EA</t>
  </si>
  <si>
    <t>4d5b0469-b9f1-4dff-9ecc-150ae6979dc7</t>
  </si>
  <si>
    <t>5962-87794012A</t>
  </si>
  <si>
    <t>4d4bf92d-a6b2-4a27-99ad-4f0d403cf6d5</t>
  </si>
  <si>
    <t>JM38510/30901BEA</t>
  </si>
  <si>
    <t>4d47c4f5-265c-4e17-bade-97b0ffd56c73</t>
  </si>
  <si>
    <t>M38510/30601B2A</t>
  </si>
  <si>
    <t>4d43ad75-b19b-406e-bdd4-162d64048f26</t>
  </si>
  <si>
    <t>SNJ54AC11FK</t>
  </si>
  <si>
    <t>4d42fd27-3386-4f3c-8ad7-f79ed82f2805</t>
  </si>
  <si>
    <t>LM70CIMM-5</t>
  </si>
  <si>
    <t>4d3f9e43-85f2-49f3-a4fa-389f5397d5fd</t>
  </si>
  <si>
    <t>TLC2202MJG</t>
  </si>
  <si>
    <t>4d224a34-fe88-4713-b968-7c210ce9adef</t>
  </si>
  <si>
    <t>7600501EA</t>
  </si>
  <si>
    <t>4d1c056d-97aa-46e0-aa00-45be2a047cdc</t>
  </si>
  <si>
    <t>JM38510/34105BSA</t>
  </si>
  <si>
    <t>4d11e1e2-ad60-4c27-ab00-394e186fa7b3</t>
  </si>
  <si>
    <t>LP3876ES-2.5/NOPB</t>
  </si>
  <si>
    <t>4d0e3a13-9c46-4587-b9da-ce11880edf93</t>
  </si>
  <si>
    <t>5962-87767012A</t>
  </si>
  <si>
    <t>4d0a890c-cee2-4ad0-8af9-fbcac9c0e313</t>
  </si>
  <si>
    <t>M38510/30605SCA</t>
  </si>
  <si>
    <t>4d06588a-aa24-4683-bb74-9856f4c58bfe</t>
  </si>
  <si>
    <t>THS4051MJG</t>
  </si>
  <si>
    <t>4cefd892-fc8d-459c-b42a-423acd9d930d</t>
  </si>
  <si>
    <t>CD54HC373F</t>
  </si>
  <si>
    <t>4ce2fc13-e495-4267-bdd2-4d9159b5f2c9</t>
  </si>
  <si>
    <t>LP3893ESX-1.2/NOPB</t>
  </si>
  <si>
    <t>4ce1cbef-ff2f-48ea-bcdc-8d85ec000cc8</t>
  </si>
  <si>
    <t>LM2907M</t>
  </si>
  <si>
    <t>4cdde5e6-dd90-489c-a48e-ce945174b298</t>
  </si>
  <si>
    <t>SNJ54LS38J</t>
  </si>
  <si>
    <t>4cd7a01d-bce1-4836-999a-fa0cb72a475f</t>
  </si>
  <si>
    <t>RM6172AMJFQMLV</t>
  </si>
  <si>
    <t>4ccaab21-1ae0-4b6e-8e3b-c5a82aa6f1d6</t>
  </si>
  <si>
    <t>TLC2202MJGB</t>
  </si>
  <si>
    <t>4cca7d3a-223e-4669-9063-0e3fc3022b13</t>
  </si>
  <si>
    <t>JM38510/31402B2A</t>
  </si>
  <si>
    <t>4cc1ed74-cf47-43f7-ba57-e656a119cb9d</t>
  </si>
  <si>
    <t>CD54HCT74F3A</t>
  </si>
  <si>
    <t>4cc176b3-b3b9-4195-8e14-17ce330a38dc</t>
  </si>
  <si>
    <t>V62/04754-03YA</t>
  </si>
  <si>
    <t>4cbdd6a0-f9ca-45a2-b4d6-9c62f82093c8</t>
  </si>
  <si>
    <t>SNJ54HC374J</t>
  </si>
  <si>
    <t>4cbd804a-e5ff-45fa-b635-0c5aa124d88b</t>
  </si>
  <si>
    <t>DAC121S101WGRQV</t>
  </si>
  <si>
    <t>4cb076e0-fffb-430c-b944-e33fc2fc6aaf</t>
  </si>
  <si>
    <t>5962-8670407XA</t>
  </si>
  <si>
    <t>4ca9dc7e-6e89-4ee7-83d5-ad217bc9e9fe</t>
  </si>
  <si>
    <t>LMC660AIM</t>
  </si>
  <si>
    <t>4c8ca71e-efd3-4bd9-a07e-193b8c3b698e</t>
  </si>
  <si>
    <t>JM38510/34102BEA</t>
  </si>
  <si>
    <t>4c8a2013-1210-4a3d-a1f0-d7b65789a2f9</t>
  </si>
  <si>
    <t>LM1086IS-1.8/NOPB</t>
  </si>
  <si>
    <t>4c7e6cfc-2452-43cd-81dd-c02c983c80c5</t>
  </si>
  <si>
    <t>SNJ54F283FK</t>
  </si>
  <si>
    <t>4c6de15f-e425-4f2e-98ef-053d037652dc</t>
  </si>
  <si>
    <t>SNJ54LS139AW</t>
  </si>
  <si>
    <t>4c66772d-e0e2-48ec-a367-4df1f3011fe8</t>
  </si>
  <si>
    <t>JM38510/30107BEA</t>
  </si>
  <si>
    <t>4c612b34-1ff6-496b-929c-13ed33db89da</t>
  </si>
  <si>
    <t>CSD58850Q5A</t>
  </si>
  <si>
    <t>4c56ea0e-c977-4654-a272-1cc519e7eb57</t>
  </si>
  <si>
    <t>LM95233CISD</t>
  </si>
  <si>
    <t>NHL</t>
  </si>
  <si>
    <t>4c3ec8b2-13d8-4204-92be-5d8164831bec</t>
  </si>
  <si>
    <t>SNJ55113FK</t>
  </si>
  <si>
    <t>4c3c9552-4654-44e7-ac8c-476c46f10f87</t>
  </si>
  <si>
    <t>LM95071CIMF</t>
  </si>
  <si>
    <t>4c397c1d-a8ab-4f9c-9e1b-57700bc80e97</t>
  </si>
  <si>
    <t>CSD17576Q5BT</t>
  </si>
  <si>
    <t>4c38f2f2-8a24-4c30-b17c-e8f13130861f</t>
  </si>
  <si>
    <t>5962-85155072A</t>
  </si>
  <si>
    <t>4c2c5e94-f780-4f2f-bcc3-951158d34fc7</t>
  </si>
  <si>
    <t>SNJ54ABT125W</t>
  </si>
  <si>
    <t>4c2a7f02-b34d-432f-9611-44c48cbec77f</t>
  </si>
  <si>
    <t>JM38510/65702BDA</t>
  </si>
  <si>
    <t>4c11758c-d5ae-4a04-82a1-9d63e5a46fd4</t>
  </si>
  <si>
    <t>SNJ54ABT533FK</t>
  </si>
  <si>
    <t>4c0e0863-4d01-4494-a080-bd20b55a6d64</t>
  </si>
  <si>
    <t>LMH6559MA</t>
  </si>
  <si>
    <t>4c0c508d-7ba6-473c-ab88-14a19055eca6</t>
  </si>
  <si>
    <t>4c0251e7-74e1-46a9-8696-353318e97c63</t>
  </si>
  <si>
    <t>OMAP5910JGVL2</t>
  </si>
  <si>
    <t>GVL</t>
  </si>
  <si>
    <t>4bfe36c4-145b-4387-a442-d5a2755b0a58</t>
  </si>
  <si>
    <t>JM38510/10403BEA</t>
  </si>
  <si>
    <t>4bfb8998-e6ec-42c1-9ef4-f9404817ca9a</t>
  </si>
  <si>
    <t>LM20CIM7X</t>
  </si>
  <si>
    <t>4bfa8cd0-3d01-4e34-a8a5-dc0192c4aeed</t>
  </si>
  <si>
    <t>SNJ54S138W</t>
  </si>
  <si>
    <t>4bf87e1f-5423-45e4-8a63-9fcf999cf924</t>
  </si>
  <si>
    <t>TLE2027AMJG</t>
  </si>
  <si>
    <t>4bf87398-c115-4379-88ed-cf99de4c5126</t>
  </si>
  <si>
    <t>CSD17555Q5A</t>
  </si>
  <si>
    <t>4bddf1ba-37f0-48bb-aeea-3a77d1779eb6</t>
  </si>
  <si>
    <t>77049012A</t>
  </si>
  <si>
    <t>4bdbc0f7-b4f0-4621-ad84-26321cf17168</t>
  </si>
  <si>
    <t>SN54LS04J</t>
  </si>
  <si>
    <t>4bdb06b6-86ad-4ad3-8876-506abb94ea7d</t>
  </si>
  <si>
    <t>SNJ54AHC126W</t>
  </si>
  <si>
    <t>4bd2e085-6326-485d-b072-7dd9a0c8671d</t>
  </si>
  <si>
    <t>M38510/05653BEA</t>
  </si>
  <si>
    <t>4bd196a2-32fb-4e11-a293-b31f26f4f267</t>
  </si>
  <si>
    <t>5962-9062501MSA</t>
  </si>
  <si>
    <t>4bc67553-2085-4cfb-a00a-2b9d04a28d64</t>
  </si>
  <si>
    <t>CD54ACT245F3A</t>
  </si>
  <si>
    <t>4bb55927-11f1-49d6-bb55-ab5183acd56c</t>
  </si>
  <si>
    <t>SN54HC153J</t>
  </si>
  <si>
    <t>4b9a1939-8236-4db7-a983-92bfe9ec2afe</t>
  </si>
  <si>
    <t>CSD59780RWJ</t>
  </si>
  <si>
    <t>4b912137-1851-42ff-b7f5-f998c6e66a87</t>
  </si>
  <si>
    <t>DS90LV019TMX</t>
  </si>
  <si>
    <t>4b8a94a4-6fbf-4075-a5a9-026d49a18bf4</t>
  </si>
  <si>
    <t>M38510/33003B2A</t>
  </si>
  <si>
    <t>4b86d6a4-9243-43dc-80e7-9ec2c909b100</t>
  </si>
  <si>
    <t>SNJ54LS245W</t>
  </si>
  <si>
    <t>4b83ecd6-b652-42c3-9f6a-4d3e2fe51432</t>
  </si>
  <si>
    <t>LM25007MM</t>
  </si>
  <si>
    <t>4b83036e-1f06-4e35-a2f6-0785e5446446</t>
  </si>
  <si>
    <t>M38510/30102SDA</t>
  </si>
  <si>
    <t>4b81e179-36c1-4dd1-8b7a-90dcd7fae468</t>
  </si>
  <si>
    <t>JM38510/07501BCA</t>
  </si>
  <si>
    <t>4b744a57-4c33-474c-8b7c-aa48f08d4eee</t>
  </si>
  <si>
    <t>SNJ54F11FK</t>
  </si>
  <si>
    <t>4b731ce2-0d9a-42da-97b2-0efc8322ac16</t>
  </si>
  <si>
    <t>TLV2352MJGB</t>
  </si>
  <si>
    <t>4b661f29-ff9e-4c38-934d-9973eeaab520</t>
  </si>
  <si>
    <t>TPS1HB35FQPWPRQ1</t>
  </si>
  <si>
    <t>4b5ba3bf-b2a1-43ce-920a-e3d846f944b3</t>
  </si>
  <si>
    <t>5962-8775401EA</t>
  </si>
  <si>
    <t>4b58125e-3748-470e-ac38-d24351dbc699</t>
  </si>
  <si>
    <t>LP87524RRNFRQ1</t>
  </si>
  <si>
    <t>4b4bb3c1-12f5-4364-8a45-b814340ff6c2</t>
  </si>
  <si>
    <t>5962-9050101Q2A</t>
  </si>
  <si>
    <t>4b4415fb-e60d-44ad-8bd2-49e9ab39a45b</t>
  </si>
  <si>
    <t>CD54HCT390F3A</t>
  </si>
  <si>
    <t>4b41256b-a1db-4408-ba99-1f38d5400dc8</t>
  </si>
  <si>
    <t>M38510/32501BSA</t>
  </si>
  <si>
    <t>4b408a6f-9efc-421f-a1dd-6e82ed48760a</t>
  </si>
  <si>
    <t>SNJ55LBC175W</t>
  </si>
  <si>
    <t>4b31c787-0cc9-448c-a41e-f36b686cbc4a</t>
  </si>
  <si>
    <t>84153012A</t>
  </si>
  <si>
    <t>4b28d416-4c56-49e5-b397-c6febb03144a</t>
  </si>
  <si>
    <t>LP87522JRNFTQ1</t>
  </si>
  <si>
    <t>4b230348-2c53-4446-84f1-d073865ff345</t>
  </si>
  <si>
    <t>5962-9755901QRA</t>
  </si>
  <si>
    <t>4b18119a-57fa-4b8e-81af-dbb793b556ec</t>
  </si>
  <si>
    <t>M38510/32301BCA</t>
  </si>
  <si>
    <t>4b0c57b7-f39d-49e3-bee6-d763eb99ead4</t>
  </si>
  <si>
    <t>LP38858S-1.2/NOPB</t>
  </si>
  <si>
    <t>4b0b190e-7f1f-4e42-829d-f5f008b085a5</t>
  </si>
  <si>
    <t>RM7171AMJFQMLV</t>
  </si>
  <si>
    <t>4b096e3e-ff60-4c1b-a5c9-a2e8e5987675</t>
  </si>
  <si>
    <t>LP87562MRNFRQ1</t>
  </si>
  <si>
    <t>4b0547e7-413e-4706-90b2-64a5b16b56b4</t>
  </si>
  <si>
    <t>JM38510/32201B2A</t>
  </si>
  <si>
    <t>4b02ed58-451c-4c29-b7dc-8e02999af5ee</t>
  </si>
  <si>
    <t>5962-87624012A</t>
  </si>
  <si>
    <t>4b002a06-b0ec-4545-9761-5b17b1615373</t>
  </si>
  <si>
    <t>LM2592HVS-5.0/NOPB</t>
  </si>
  <si>
    <t>4afe535d-0e36-4025-a36a-a3cbe8889bed</t>
  </si>
  <si>
    <t>JM38510/07003BDA</t>
  </si>
  <si>
    <t>4af305d4-315c-4120-a942-c688c22a53f2</t>
  </si>
  <si>
    <t>5962-8753301LA</t>
  </si>
  <si>
    <t>4ae9fcee-5261-4982-b31b-2eb746420f71</t>
  </si>
  <si>
    <t>CSD16414Q5</t>
  </si>
  <si>
    <t>4ae9a352-d2d4-42c6-bf0d-faadcc12e532</t>
  </si>
  <si>
    <t>M38510/30902BEA</t>
  </si>
  <si>
    <t>4ae7cee2-e0e2-4c68-9d13-bc45fdde99c4</t>
  </si>
  <si>
    <t>SNJ54HC14J</t>
  </si>
  <si>
    <t>4ae20f0d-2ed0-4a34-8aea-ed0d8524f369</t>
  </si>
  <si>
    <t>TPS27SA08CPWPR</t>
  </si>
  <si>
    <t>4adc7e3f-242e-432a-b1bc-f6bebfcc17bf</t>
  </si>
  <si>
    <t>LM555CM</t>
  </si>
  <si>
    <t>4adb60e9-5fdd-43b3-b229-9a1e045114f4</t>
  </si>
  <si>
    <t>UCC2806J</t>
  </si>
  <si>
    <t>4ad22e45-a4a5-463a-b45b-a233d3e0ea5e</t>
  </si>
  <si>
    <t>LM1085IT-ADJ</t>
  </si>
  <si>
    <t>4ad0d8bc-dd2d-4013-9b9f-0dfae75c152b</t>
  </si>
  <si>
    <t>M38510/32702SDA</t>
  </si>
  <si>
    <t>4acd13ff-14a0-4ef9-8c40-a19ee34af8e8</t>
  </si>
  <si>
    <t>5962-8409901VRA</t>
  </si>
  <si>
    <t>4ac7603f-3341-417c-82fd-8cbcf859e677</t>
  </si>
  <si>
    <t>TPS51362RVER</t>
  </si>
  <si>
    <t>4ac5c04b-7166-42c2-b38e-4ebed4b9b153</t>
  </si>
  <si>
    <t>SNJ54S09J</t>
  </si>
  <si>
    <t>4abf8569-9391-4401-ac66-937af535f295</t>
  </si>
  <si>
    <t>M38510/11005BCA</t>
  </si>
  <si>
    <t>4abe4481-7320-44cc-a885-29685a764dea</t>
  </si>
  <si>
    <t>LM1086IT-ADJ/S5002151</t>
  </si>
  <si>
    <t>4abb3827-3fdf-43c5-9cc0-3eb7d81a3207</t>
  </si>
  <si>
    <t>SN5401J</t>
  </si>
  <si>
    <t>4ab95aed-00ba-4d2d-a240-1bc332dc87ce</t>
  </si>
  <si>
    <t>SNJ54ALS109AFK</t>
  </si>
  <si>
    <t>4ab0bf81-ab0e-4a2e-be9b-777f3b15b05b</t>
  </si>
  <si>
    <t>TMS320VC5506GBB</t>
  </si>
  <si>
    <t>4a93c4af-80c8-4622-ad86-ebdb8b3b5759</t>
  </si>
  <si>
    <t>CD54HC4053F</t>
  </si>
  <si>
    <t>4a908b7f-5e8e-4a9f-9564-3a243060ded8</t>
  </si>
  <si>
    <t>LM2577T-ADJ/LB03</t>
  </si>
  <si>
    <t>4a8fd525-7b22-4ba9-a546-6aa6c0b11709</t>
  </si>
  <si>
    <t>SNJ54HC245J</t>
  </si>
  <si>
    <t>4a8a7a9a-8df4-46df-8ed7-f20a13996686</t>
  </si>
  <si>
    <t>TPS7A4501U/EM</t>
  </si>
  <si>
    <t>4a82fafd-b149-4fff-8c21-4ef8b79fd390</t>
  </si>
  <si>
    <t>5962-9221305MRA</t>
  </si>
  <si>
    <t>4a75a97d-531c-41cd-9f6f-32ab2d06344d</t>
  </si>
  <si>
    <t>CD4001BF</t>
  </si>
  <si>
    <t>4a72edd2-d873-44e0-9c87-277ffd74bd02</t>
  </si>
  <si>
    <t>MPD23784NAC</t>
  </si>
  <si>
    <t>4a717e0f-1e77-4cfb-bfc6-9dbc659ea97b</t>
  </si>
  <si>
    <t>SN54BCT125AJ</t>
  </si>
  <si>
    <t>4a6ddb70-6a2f-4cea-a49a-414d2b415114</t>
  </si>
  <si>
    <t>SNJ54AS646JT</t>
  </si>
  <si>
    <t>4a6cfd1a-a5aa-4509-bed6-52a9de762690</t>
  </si>
  <si>
    <t>M38510/33201BRA</t>
  </si>
  <si>
    <t>4a68eef9-7ebc-4b45-90d2-76a026db52c6</t>
  </si>
  <si>
    <t>LP3963ES-2.5/NOPB</t>
  </si>
  <si>
    <t>4a629c63-f1d0-4fbc-a81a-f09d3eac27d2</t>
  </si>
  <si>
    <t>5962-8513001VSA</t>
  </si>
  <si>
    <t>4a5dd25d-b157-438c-a52c-ac43e0af7813</t>
  </si>
  <si>
    <t>SNJ54F30FK</t>
  </si>
  <si>
    <t>4a516ff4-7817-4db7-b1f5-7f74c0170ca0</t>
  </si>
  <si>
    <t>M38510/34201BEA</t>
  </si>
  <si>
    <t>4a45cde9-1072-48b0-ac30-6a73db89fe61</t>
  </si>
  <si>
    <t>SNJ54S00W</t>
  </si>
  <si>
    <t>4a41d368-d350-492f-97f5-fe1b61ffc03b</t>
  </si>
  <si>
    <t>LMV7239M5</t>
  </si>
  <si>
    <t>4a3b6d74-a132-400a-a2c7-b76d190ecc97</t>
  </si>
  <si>
    <t>SNJ54LS592J</t>
  </si>
  <si>
    <t>4a3b27e8-ffad-4cfd-ac15-1392e7d9f007</t>
  </si>
  <si>
    <t>SNJ54ALS253FK</t>
  </si>
  <si>
    <t>4a2df27d-77c8-4113-b133-45cc20bbee53</t>
  </si>
  <si>
    <t>JM38510/11005BCA</t>
  </si>
  <si>
    <t>4a293604-a211-4461-862e-267300d62666</t>
  </si>
  <si>
    <t>LME49600TS/NOPB</t>
  </si>
  <si>
    <t>4a28fffd-7723-402f-b93e-792c8326a299</t>
  </si>
  <si>
    <t>ADC12D500RFIUT</t>
  </si>
  <si>
    <t>4a14a25d-64b9-4a0b-abcf-ebd7e173f354</t>
  </si>
  <si>
    <t>LMC7211AIM</t>
  </si>
  <si>
    <t>4a0da56a-7f02-4d18-9e75-b7581b217a7b</t>
  </si>
  <si>
    <t>TLC2272MUB</t>
  </si>
  <si>
    <t>4a0634dd-2237-446f-9d0c-c663bafc1fc4</t>
  </si>
  <si>
    <t>LP38691SD-ADJ</t>
  </si>
  <si>
    <t>4a043eea-d260-40e0-87ee-7f6aac4226e7</t>
  </si>
  <si>
    <t>5962-9560402QXA</t>
  </si>
  <si>
    <t>49fda31e-4bc8-4d86-8340-20b664d36b5a</t>
  </si>
  <si>
    <t>LP2951CMMX</t>
  </si>
  <si>
    <t>49f0aa33-435e-48df-ad0a-21a2492dfb41</t>
  </si>
  <si>
    <t>M38510/65708BEA</t>
  </si>
  <si>
    <t>49efce89-a342-484a-9205-eb76aa0b30b8</t>
  </si>
  <si>
    <t>UC2856J</t>
  </si>
  <si>
    <t>49e342e6-6b79-4062-834a-0a0cf9372ce3</t>
  </si>
  <si>
    <t>JM38510/34002BCA</t>
  </si>
  <si>
    <t>49d48584-b7f1-4ca1-8add-af843fae42ce</t>
  </si>
  <si>
    <t>AFE7700IALK</t>
  </si>
  <si>
    <t>49d3b528-1d97-4586-ae64-5f281863b363</t>
  </si>
  <si>
    <t>JM38510/07701BEA</t>
  </si>
  <si>
    <t>49d12edb-d2e6-40d4-86d9-4d5be50c1c2f</t>
  </si>
  <si>
    <t>CD4076BF</t>
  </si>
  <si>
    <t>49bbf0e2-d335-4522-aafb-700c70e4ce21</t>
  </si>
  <si>
    <t>JM38510/65760BRA</t>
  </si>
  <si>
    <t>49acc200-b6ed-431f-874d-a0293c51749a</t>
  </si>
  <si>
    <t>SN54ALS580BJ</t>
  </si>
  <si>
    <t>49a327f9-3084-41de-a2b7-890e27aee137</t>
  </si>
  <si>
    <t>SNJ54S132FK</t>
  </si>
  <si>
    <t>49a297d1-a97f-4958-a106-f679e21535e8</t>
  </si>
  <si>
    <t>PAL16L8AMFKB</t>
  </si>
  <si>
    <t>49a0451c-96cb-420f-853f-70b71727308c</t>
  </si>
  <si>
    <t>LP3962EMP-1.8</t>
  </si>
  <si>
    <t>498e7ff5-c85c-40cd-bb45-9e564f4cfce5</t>
  </si>
  <si>
    <t>M38510/32203BFA</t>
  </si>
  <si>
    <t>497f9b06-9b0d-43ff-a694-a8f1d0bc8624</t>
  </si>
  <si>
    <t>M38510/07005BCA</t>
  </si>
  <si>
    <t>497f680e-52a3-49b8-91bc-ff3d2089306d</t>
  </si>
  <si>
    <t>5962-9451301MPA</t>
  </si>
  <si>
    <t>497da8aa-46fd-4577-aa7e-a8ab859869cc</t>
  </si>
  <si>
    <t>CD54ACT08F3A</t>
  </si>
  <si>
    <t>4978f41a-d317-492d-9e39-1ee5bf721f9b</t>
  </si>
  <si>
    <t>SNJ54ALS10AW</t>
  </si>
  <si>
    <t>4971690a-078a-43e3-a0f6-477f059a696f</t>
  </si>
  <si>
    <t>JM38510/10902BCA</t>
  </si>
  <si>
    <t>496efc8f-a3ba-4280-8647-0ce710bc729c</t>
  </si>
  <si>
    <t>SNJ54LVCH244AJ</t>
  </si>
  <si>
    <t>4969d01b-1b37-4cb5-8b2f-be1863c6634a</t>
  </si>
  <si>
    <t>LM2931CS</t>
  </si>
  <si>
    <t>4968663d-6f57-4281-9522-f41829ee4a93</t>
  </si>
  <si>
    <t>LM1086CSX-ADJ/NOPB</t>
  </si>
  <si>
    <t>49680a39-8a48-4019-b643-062c14824570</t>
  </si>
  <si>
    <t>5962-8404701VCA</t>
  </si>
  <si>
    <t>49573123-2919-444b-9aa0-b261b456b517</t>
  </si>
  <si>
    <t>LP2981IM5-2.5</t>
  </si>
  <si>
    <t>494ab0c6-4796-4186-b259-7248b8833984</t>
  </si>
  <si>
    <t>CSD95472Q5MCT</t>
  </si>
  <si>
    <t>49488c90-d3cd-431b-b689-48aa2691fbf7</t>
  </si>
  <si>
    <t>LM385M-1.2</t>
  </si>
  <si>
    <t>49480cfe-f5b4-4f1b-9cf7-2efa0432a410</t>
  </si>
  <si>
    <t>JM38510/32702B2A</t>
  </si>
  <si>
    <t>4939174a-c916-4ecf-ac41-604f51d4fc91</t>
  </si>
  <si>
    <t>UC1524AJ</t>
  </si>
  <si>
    <t>4936727c-741e-4619-8b09-9d2cb0fc08ac</t>
  </si>
  <si>
    <t>DS90CF364AMTD</t>
  </si>
  <si>
    <t>4930b984-95f9-4374-91ae-06afda69cf61</t>
  </si>
  <si>
    <t>49297b6b-f783-48c1-a9b7-93cec6a42fab</t>
  </si>
  <si>
    <t>M38510/12905BPA</t>
  </si>
  <si>
    <t>4926e593-ade9-426e-93aa-8f2d96ac981b</t>
  </si>
  <si>
    <t>5962-9682301QCA</t>
  </si>
  <si>
    <t>491cb06d-7d5c-4e54-91d5-0eb27465e986</t>
  </si>
  <si>
    <t>5962-9074901MRA</t>
  </si>
  <si>
    <t>49158829-19d6-495f-82eb-77c6ab81c5e8</t>
  </si>
  <si>
    <t>M38510/30702SFA</t>
  </si>
  <si>
    <t>490e4358-b9a5-41e6-91bd-39a18a2c6aff</t>
  </si>
  <si>
    <t>LM2937ET-15</t>
  </si>
  <si>
    <t>490549ce-913b-4751-a89a-7a3c71fbdb10</t>
  </si>
  <si>
    <t>LM2679SX-ADJ</t>
  </si>
  <si>
    <t>48ff3f13-b1de-4f08-8944-3645595b1273</t>
  </si>
  <si>
    <t>LM2575SX-15/NOPB</t>
  </si>
  <si>
    <t>48f57276-c2aa-41e4-9e82-c5c810414664</t>
  </si>
  <si>
    <t>JM38510/65308BEA</t>
  </si>
  <si>
    <t>48f4b379-c87c-4128-8118-2b7f7dcfcc67</t>
  </si>
  <si>
    <t>M38510/17003BCA</t>
  </si>
  <si>
    <t>48f2be98-fcd2-4b32-a165-933255f5a58f</t>
  </si>
  <si>
    <t>SNJ54F138J</t>
  </si>
  <si>
    <t>48e70417-e704-4d5d-8552-63927cdd76ec</t>
  </si>
  <si>
    <t>LM2575HVS-15</t>
  </si>
  <si>
    <t>48da4931-84ea-4aba-8462-e7a057c6333b</t>
  </si>
  <si>
    <t>CSD95378BQ5M</t>
  </si>
  <si>
    <t>48d5c179-d67f-4a4b-bde9-fd737762818d</t>
  </si>
  <si>
    <t>LMV721M5</t>
  </si>
  <si>
    <t>48d5430c-9621-4523-9ef9-12ce75184f72</t>
  </si>
  <si>
    <t>SNJ54HC4024FK</t>
  </si>
  <si>
    <t>48d266f1-e978-4503-938c-fe2672c2caf3</t>
  </si>
  <si>
    <t>LP3855ESX-ADJ/NOPB</t>
  </si>
  <si>
    <t>48cdca74-6a57-4363-8bd2-8549922e9d72</t>
  </si>
  <si>
    <t>SNJ54ALS74AJ</t>
  </si>
  <si>
    <t>48c4e8b3-cc6a-4a20-bea9-1dfa82a91bfd</t>
  </si>
  <si>
    <t>JM38510/07301BDA</t>
  </si>
  <si>
    <t>48c3189f-c5b1-4b11-87be-9d6b9918251f</t>
  </si>
  <si>
    <t>5962-9851601QEA</t>
  </si>
  <si>
    <t>48c07dcc-89dc-45fc-8903-c94d34407177</t>
  </si>
  <si>
    <t>5962-9223306M2A</t>
  </si>
  <si>
    <t>48bf9ff9-b975-4b31-9715-626431b88620</t>
  </si>
  <si>
    <t>SNJ54AHC02W</t>
  </si>
  <si>
    <t>48ba9e0f-6382-4729-9d98-e169ea0fcd8e</t>
  </si>
  <si>
    <t>CD54HC237F</t>
  </si>
  <si>
    <t>48ba1ce3-0686-429e-bf39-53dca354969e</t>
  </si>
  <si>
    <t>5962-9752601QFA</t>
  </si>
  <si>
    <t>48b59758-01bd-4f2d-8b2d-0725d0a3323e</t>
  </si>
  <si>
    <t>UC1825AJ</t>
  </si>
  <si>
    <t>48ad0d21-5b6e-41dd-89b1-ee258a44bbf2</t>
  </si>
  <si>
    <t>TPS544B22RVFR</t>
  </si>
  <si>
    <t>48a344f0-00fc-4815-8711-edad07f263ed</t>
  </si>
  <si>
    <t>5962-9558401QFA</t>
  </si>
  <si>
    <t>48964a92-5769-49b2-997b-945e19d077f3</t>
  </si>
  <si>
    <t>JM38510/32203BEA</t>
  </si>
  <si>
    <t>4880ae80-493c-451f-a74f-76864df5e9ca</t>
  </si>
  <si>
    <t>LM2586T-5.0/NOPB</t>
  </si>
  <si>
    <t>487828d7-6336-4b70-a079-b4ccb8eacea4</t>
  </si>
  <si>
    <t>M38510/00104BCA</t>
  </si>
  <si>
    <t>486cfe8d-4af4-4a43-a899-6b01bcbb875d</t>
  </si>
  <si>
    <t>CSD95421RCB</t>
  </si>
  <si>
    <t>486a6cbb-1632-4624-ba79-ff551b27377e</t>
  </si>
  <si>
    <t>M38510/30005BDA</t>
  </si>
  <si>
    <t>48412752-9cb6-48a3-b469-1d9f7f36b341</t>
  </si>
  <si>
    <t>UC1525AL</t>
  </si>
  <si>
    <t>4840d5b5-8641-4ecd-9cc9-ddf792542dca</t>
  </si>
  <si>
    <t>LP3855ES-3.3/NOPB</t>
  </si>
  <si>
    <t>4835b3df-1975-4fa3-ac5b-f1553fbedaaa</t>
  </si>
  <si>
    <t>TMS32C6711DGDPA167</t>
  </si>
  <si>
    <t>48307c58-32ca-4617-82de-f8dfda530a49</t>
  </si>
  <si>
    <t>SN54S11J</t>
  </si>
  <si>
    <t>48303f1a-1d02-4f72-a1af-7395849cb2ea</t>
  </si>
  <si>
    <t>5962-9758801Q2A</t>
  </si>
  <si>
    <t>48271db6-f22a-45de-9285-7a63e5f71365</t>
  </si>
  <si>
    <t>LP87525BRNFRQ1</t>
  </si>
  <si>
    <t>481a163e-d5e8-4b71-98ce-aaac67cc0764</t>
  </si>
  <si>
    <t>TMS320VC5509AGBB</t>
  </si>
  <si>
    <t>4819fc46-1511-48f6-8002-0367aa5b4c03</t>
  </si>
  <si>
    <t>JM38510/12905BPA</t>
  </si>
  <si>
    <t>4812e9b9-61f0-4fb1-b775-64f2a09b6982</t>
  </si>
  <si>
    <t>LP875240GRNFTQ1</t>
  </si>
  <si>
    <t>48127b2f-a2e3-489d-96c2-31cdca05d416</t>
  </si>
  <si>
    <t>5962-9950901QRA</t>
  </si>
  <si>
    <t>481158e6-d4a5-4308-a984-048ec2ddcc31</t>
  </si>
  <si>
    <t>LM2576HVS-12</t>
  </si>
  <si>
    <t>480f775a-9f85-4646-85d6-0c707ea0b5a2</t>
  </si>
  <si>
    <t>LM2940SX-5.0/NOPB</t>
  </si>
  <si>
    <t>4800c996-0e66-4a7d-828d-857527ce164b</t>
  </si>
  <si>
    <t>LM2588T-5.0/NOPB</t>
  </si>
  <si>
    <t>47f5a156-ae5e-4882-87d9-fb9eb621b22b</t>
  </si>
  <si>
    <t>7601701EA</t>
  </si>
  <si>
    <t>47f3c50d-7eef-4a54-97fc-da0d94d287cb</t>
  </si>
  <si>
    <t>5962-8760801VZA</t>
  </si>
  <si>
    <t>47f1ad02-b41a-4d0b-a520-7105471fc459</t>
  </si>
  <si>
    <t>CY54FCT273ATLMB</t>
  </si>
  <si>
    <t>47ecef0f-50b3-463d-acc5-2ffc0c55be64</t>
  </si>
  <si>
    <t>LM2592HVS-ADJ</t>
  </si>
  <si>
    <t>47e623ab-9469-4ae9-99db-089c34d377d7</t>
  </si>
  <si>
    <t>7603401FA</t>
  </si>
  <si>
    <t>47e2743c-4adb-4e30-baf6-d39b10b1a52c</t>
  </si>
  <si>
    <t>LM60BIM3</t>
  </si>
  <si>
    <t>47dc14e5-899f-4800-81ed-68afd0dd7cbc</t>
  </si>
  <si>
    <t>5962-8409901VSA</t>
  </si>
  <si>
    <t>47d4101a-6b65-48fb-8553-31904f0a2c41</t>
  </si>
  <si>
    <t>LM158FKB</t>
  </si>
  <si>
    <t>47d04ade-c131-4893-841d-866013808a6e</t>
  </si>
  <si>
    <t>SNJ54HC640J</t>
  </si>
  <si>
    <t>47cf8259-d268-47f1-9ed0-cabf1e664eb0</t>
  </si>
  <si>
    <t>5962-8776001SRA</t>
  </si>
  <si>
    <t>47cf25ff-3d3c-4c69-ab46-2c76bd571f68</t>
  </si>
  <si>
    <t>CSD87351Q5D</t>
  </si>
  <si>
    <t>47cc9900-d318-4dfd-a491-c74e606a4163</t>
  </si>
  <si>
    <t>SNJ54S174W</t>
  </si>
  <si>
    <t>47c5b1d6-854d-4708-9f09-400fd01d3925</t>
  </si>
  <si>
    <t>SNJ54LS166AW</t>
  </si>
  <si>
    <t>47baa8b9-ed52-4e6d-9242-d67436726097</t>
  </si>
  <si>
    <t>LF347M</t>
  </si>
  <si>
    <t>47b7e988-e444-4bc9-8044-8e670c69fb2c</t>
  </si>
  <si>
    <t>7600701FA</t>
  </si>
  <si>
    <t>47abd532-49b9-4739-9662-57ae984b504b</t>
  </si>
  <si>
    <t>8404501CA</t>
  </si>
  <si>
    <t>47a86a27-29cc-4586-b666-2fb2ee471f37</t>
  </si>
  <si>
    <t>47a7bf7f-e62f-432b-b21a-efed2059d3c8</t>
  </si>
  <si>
    <t>5962-7900901VCA</t>
  </si>
  <si>
    <t>47a2c71b-c396-423f-aea3-5119b5f30913</t>
  </si>
  <si>
    <t>UC1842AL883B</t>
  </si>
  <si>
    <t>4790b88d-60d8-4539-b392-34d269840bfe</t>
  </si>
  <si>
    <t>LMG3411R150RWHR</t>
  </si>
  <si>
    <t>4787a78a-7267-44cf-9e65-0ccb2fd0801f</t>
  </si>
  <si>
    <t>LM158AJ/883/MABI</t>
  </si>
  <si>
    <t>47867ad3-a854-4243-aef5-c98fbd3997d8</t>
  </si>
  <si>
    <t>5962-9076603QEA</t>
  </si>
  <si>
    <t>4781860b-601e-4803-8a4b-6c70ad468f36</t>
  </si>
  <si>
    <t>LM4120AIM5-5.0</t>
  </si>
  <si>
    <t>477ef4c8-fc95-4b8f-b686-d8c2e6ad2c63</t>
  </si>
  <si>
    <t>LM2936MM-3.3</t>
  </si>
  <si>
    <t>47787a78-d37c-4fec-a5cf-22562209f0d6</t>
  </si>
  <si>
    <t>LP87521CRNFRQ1</t>
  </si>
  <si>
    <t>47734c77-008e-4841-8627-7e3faa5bade4</t>
  </si>
  <si>
    <t>4770abd7-7257-4ba4-9715-85ad528ae6b0</t>
  </si>
  <si>
    <t>CD54HC40103F</t>
  </si>
  <si>
    <t>476b3946-a1f9-4a70-ae82-397189340f24</t>
  </si>
  <si>
    <t>TMS32C6211BGFNA150</t>
  </si>
  <si>
    <t>GFN</t>
  </si>
  <si>
    <t>47610356-899b-425c-9e59-18b8cbc37e89</t>
  </si>
  <si>
    <t>LM2937IMP-5.0</t>
  </si>
  <si>
    <t>474a33a8-885c-4276-99ba-1e2d08ce65e1</t>
  </si>
  <si>
    <t>SNJ54AHCT138J</t>
  </si>
  <si>
    <t>47475aad-edcf-40e0-8706-19d37f612221</t>
  </si>
  <si>
    <t>5962-8874101EA</t>
  </si>
  <si>
    <t>4746aabf-1df6-4c05-ab16-06a6b36daafc</t>
  </si>
  <si>
    <t>CD54HC164F3A</t>
  </si>
  <si>
    <t>473d01d3-1b55-40ec-918c-545ffc8a0bb0</t>
  </si>
  <si>
    <t>LM119HRQMLV</t>
  </si>
  <si>
    <t>47373c52-af7d-4667-94a8-b0b24977311d</t>
  </si>
  <si>
    <t>8001901DA</t>
  </si>
  <si>
    <t>472efc0a-924c-44c1-9db6-0f489b967c1f</t>
  </si>
  <si>
    <t>SN54S240J</t>
  </si>
  <si>
    <t>472caae2-053c-4ce9-af28-234d695537c1</t>
  </si>
  <si>
    <t>M38510/30401BCA</t>
  </si>
  <si>
    <t>472b946b-9683-451b-a82e-041ee46078f8</t>
  </si>
  <si>
    <t>M38510/50604BRA</t>
  </si>
  <si>
    <t>4725f39a-7b56-45f0-9566-d489a12329b7</t>
  </si>
  <si>
    <t>SNJ54HCT244FK</t>
  </si>
  <si>
    <t>47228116-e0ad-4e63-8c90-2764412d6f8a</t>
  </si>
  <si>
    <t>LM5101ASDX</t>
  </si>
  <si>
    <t>47176009-fa9b-481e-a0bf-d37fba429064</t>
  </si>
  <si>
    <t>LM4051BEM3-1.2</t>
  </si>
  <si>
    <t>47044005-f39d-4419-ac6d-407a6c17044f</t>
  </si>
  <si>
    <t>LM6172AMGW-QML</t>
  </si>
  <si>
    <t>4703de6a-410a-46f0-88b2-776055facb2d</t>
  </si>
  <si>
    <t>5962-0151201VPA</t>
  </si>
  <si>
    <t>46fd49b9-0a0a-4c94-bb2e-a0ddafcf4f31</t>
  </si>
  <si>
    <t>5962-1222401QHA</t>
  </si>
  <si>
    <t>46f0d1da-ca53-4ef5-870c-bb1e2af56cb7</t>
  </si>
  <si>
    <t>LM158AWGRQMLV</t>
  </si>
  <si>
    <t>46e69e06-5e36-4fb8-83f0-9ad091cbc6f6</t>
  </si>
  <si>
    <t>JM38510/32803B2A</t>
  </si>
  <si>
    <t>46e43829-574d-4161-b103-92c1713598cc</t>
  </si>
  <si>
    <t>CD54AC163F3A</t>
  </si>
  <si>
    <t>46de892f-4595-46ea-9d5c-05f6a4cab14d</t>
  </si>
  <si>
    <t>SNJ5428J</t>
  </si>
  <si>
    <t>46dbbc87-4980-4c36-acd7-cf8293dd7800</t>
  </si>
  <si>
    <t>JM38510/07903BFA</t>
  </si>
  <si>
    <t>46d9463f-408b-462d-b9e9-9ba9c8f6cc02</t>
  </si>
  <si>
    <t>LP38692MP-2.5</t>
  </si>
  <si>
    <t>46d90aab-ed00-42fc-9e07-6f52239df144</t>
  </si>
  <si>
    <t>LP38853S-ADJ</t>
  </si>
  <si>
    <t>46d1e514-4c9f-4881-96f3-5c3090079463</t>
  </si>
  <si>
    <t>5962R9679802VCA</t>
  </si>
  <si>
    <t>46c04ada-8907-4a30-a00e-c8195f0a3ad3</t>
  </si>
  <si>
    <t>SNJ54ALS996FK</t>
  </si>
  <si>
    <t>46b99071-ffe5-49ad-8a6f-faf404e97810</t>
  </si>
  <si>
    <t>SNJ54AHC157J</t>
  </si>
  <si>
    <t>46b7c1d6-57f1-4137-a343-6b97edba2757</t>
  </si>
  <si>
    <t>LM1971MX</t>
  </si>
  <si>
    <t>46b60af2-a332-4ac6-a0ec-b68ef8906c6c</t>
  </si>
  <si>
    <t>5962-9685301QSA</t>
  </si>
  <si>
    <t>46b26b69-f6fe-49c8-927c-a73528af2573</t>
  </si>
  <si>
    <t>SNJ54ABT541FK</t>
  </si>
  <si>
    <t>46a3e9e2-5297-4ad6-9d38-f66232b2efe5</t>
  </si>
  <si>
    <t>SN54LS378J</t>
  </si>
  <si>
    <t>469e4a8a-57e3-42bc-99e4-8d8aba731b9c</t>
  </si>
  <si>
    <t>LM4051CIM3-1.2</t>
  </si>
  <si>
    <t>469b6615-8356-4cbf-8080-8aed4645eae8</t>
  </si>
  <si>
    <t>CSD86360Q5D</t>
  </si>
  <si>
    <t>469a5ee0-f13f-4ff4-945b-abcb7aa2d8d9</t>
  </si>
  <si>
    <t>467e575a-eae1-4221-9835-b87407d54000</t>
  </si>
  <si>
    <t>M38510/31508BEA</t>
  </si>
  <si>
    <t>467857f0-ebb0-438d-a92d-e3cb6c16633d</t>
  </si>
  <si>
    <t>SNJ54AHC138FK</t>
  </si>
  <si>
    <t>4676d98a-d487-4e42-8bec-60cc6d7a13f0</t>
  </si>
  <si>
    <t>JM38510/11201BDA</t>
  </si>
  <si>
    <t>4676d91b-1ef1-45fa-bba9-ae9a9a1e7a1f</t>
  </si>
  <si>
    <t>SNJ54S373J</t>
  </si>
  <si>
    <t>4669526d-9b7c-4044-8514-f601be5eb48e</t>
  </si>
  <si>
    <t>CD54HC640F3A</t>
  </si>
  <si>
    <t>4665a30e-6516-4e40-98e9-917c8c37d36a</t>
  </si>
  <si>
    <t>SNJ54LS165AFK</t>
  </si>
  <si>
    <t>46486bf8-14c5-4918-af04-870062a9fc60</t>
  </si>
  <si>
    <t>LMS1587ISX-3.3/NOPB</t>
  </si>
  <si>
    <t>4645eb69-1e75-43ee-a1b5-845386999c67</t>
  </si>
  <si>
    <t>8410001DA</t>
  </si>
  <si>
    <t>46442504-3b1c-42ea-be46-d5c820872d4f</t>
  </si>
  <si>
    <t>5962-7801001VRA</t>
  </si>
  <si>
    <t>4629b9d8-2d98-48d6-be7f-66b9e0eb3c0d</t>
  </si>
  <si>
    <t>JM38510/12908BPA</t>
  </si>
  <si>
    <t>46294d0c-9eb9-4ab8-9d4a-427ce56caea6</t>
  </si>
  <si>
    <t>SNJ54AHCT245J</t>
  </si>
  <si>
    <t>461457ec-4a52-4a64-a5b6-ebd78467a2a4</t>
  </si>
  <si>
    <t>LP3965ESX-3.3/NOPB</t>
  </si>
  <si>
    <t>4612ed0a-0de3-41c2-a1ec-6f342baf4362</t>
  </si>
  <si>
    <t>SN54AS244AJ</t>
  </si>
  <si>
    <t>4609a7f2-5bce-42b5-b62c-7254b7dd01c4</t>
  </si>
  <si>
    <t>SNJ54HCT244J</t>
  </si>
  <si>
    <t>45fc2838-608d-4aab-b8e6-06afe440353b</t>
  </si>
  <si>
    <t>5962-9758701QEA</t>
  </si>
  <si>
    <t>45f0477c-035e-424e-ad3c-4c2c1b71fa98</t>
  </si>
  <si>
    <t>SNJ54F11W</t>
  </si>
  <si>
    <t>45eb8e06-4ea1-4788-a832-9908c22fc368</t>
  </si>
  <si>
    <t>LMC6772AIMM</t>
  </si>
  <si>
    <t>45e466bc-7e46-4199-a807-e4f802970152</t>
  </si>
  <si>
    <t>CD4017BF3A</t>
  </si>
  <si>
    <t>45dcab88-af00-4657-83ba-72163ff195cb</t>
  </si>
  <si>
    <t>LM2592HVSX-5.0/NOPB</t>
  </si>
  <si>
    <t>45c94cf3-c67e-420c-964a-37befd083532</t>
  </si>
  <si>
    <t>JM38510/11001SCA</t>
  </si>
  <si>
    <t>45c6552e-8a4a-4b17-bea7-f577634f2732</t>
  </si>
  <si>
    <t>CD4511BF3A</t>
  </si>
  <si>
    <t>45c5fd3c-13ab-48d8-bed3-3dd490056eb8</t>
  </si>
  <si>
    <t>MPD23722JG</t>
  </si>
  <si>
    <t>45c093e4-932e-4662-b7f1-99c161bd5aad</t>
  </si>
  <si>
    <t>LMV7291MG</t>
  </si>
  <si>
    <t>45af700d-7baa-4f6c-bb90-3083eaf5e990</t>
  </si>
  <si>
    <t>8102101FA</t>
  </si>
  <si>
    <t>45aeba99-aa11-417f-bc2f-137a5d296f71</t>
  </si>
  <si>
    <t>SNJ54HC574FK</t>
  </si>
  <si>
    <t>45ae361b-6868-4884-8e1d-b29157b484a4</t>
  </si>
  <si>
    <t>LM4040BIM3-8.2</t>
  </si>
  <si>
    <t>45a6c6dc-f408-4e0a-bb80-31e803450cf3</t>
  </si>
  <si>
    <t>5962R0722601VZA</t>
  </si>
  <si>
    <t>4588511d-5b7a-43b4-add4-8881f02675a6</t>
  </si>
  <si>
    <t>SNJ54HC138FK</t>
  </si>
  <si>
    <t>45839c3f-d118-4584-915e-4629a9a48939</t>
  </si>
  <si>
    <t>SNJ54F20W</t>
  </si>
  <si>
    <t>4572a677-f0d9-45c4-897f-cf05adc52313</t>
  </si>
  <si>
    <t>LM4040AIM3-4.1</t>
  </si>
  <si>
    <t>4562b973-369b-46ff-9f97-8967a4d73f68</t>
  </si>
  <si>
    <t>LM2576HVT-5.0</t>
  </si>
  <si>
    <t>455f9d3e-1f66-4dc8-8bbd-0726d4042b38</t>
  </si>
  <si>
    <t>TPS1HB35BQPWPRQ1</t>
  </si>
  <si>
    <t>455f6128-0514-407f-bd29-aea3981c0cb6</t>
  </si>
  <si>
    <t>M38510/34701B2A</t>
  </si>
  <si>
    <t>455c50a8-dd07-4a13-9ffd-063cdd7da0a0</t>
  </si>
  <si>
    <t>CD4516BF3A</t>
  </si>
  <si>
    <t>454a2f62-56dc-44c7-9e3e-a566b6463aec</t>
  </si>
  <si>
    <t>5962R8754903VDA</t>
  </si>
  <si>
    <t>4542edfa-3368-4928-8db2-93daa6e3e2a7</t>
  </si>
  <si>
    <t>CSD96415RWJ</t>
  </si>
  <si>
    <t>453df216-0c68-4d64-b813-dc28ae5b0117</t>
  </si>
  <si>
    <t>JM38510/10304BPA</t>
  </si>
  <si>
    <t>45394831-5e9b-49b9-9e84-995e77649b6b</t>
  </si>
  <si>
    <t>SNJ54LS299J</t>
  </si>
  <si>
    <t>4536a48e-88ee-4ced-b62f-63c720f1363f</t>
  </si>
  <si>
    <t>5962-88742012A</t>
  </si>
  <si>
    <t>4521d03c-faab-4ecc-8aca-2525928cff13</t>
  </si>
  <si>
    <t>LM2596SX-3.3/NOPB</t>
  </si>
  <si>
    <t>45204e96-f0e4-4acf-9656-06bddc27936d</t>
  </si>
  <si>
    <t>5962-9853001QSA</t>
  </si>
  <si>
    <t>451f266b-c6c1-466f-8a5f-025199483cdb</t>
  </si>
  <si>
    <t>CD4081BF3A</t>
  </si>
  <si>
    <t>451ae3f6-dba4-438d-b498-d942343a8b75</t>
  </si>
  <si>
    <t>LM139AW-QMLV</t>
  </si>
  <si>
    <t>45189b2a-193c-41e3-a61c-466a9d8688f1</t>
  </si>
  <si>
    <t>TMS320DM645AZDK6</t>
  </si>
  <si>
    <t>44fe9c08-c056-4773-ab29-fe354599a08e</t>
  </si>
  <si>
    <t>5962-9762101QFA</t>
  </si>
  <si>
    <t>44f1508f-9204-42ca-9367-f3d355a60e52</t>
  </si>
  <si>
    <t>LMH6639MF</t>
  </si>
  <si>
    <t>44ecb8fc-2380-4784-8c4b-b8666346fa6a</t>
  </si>
  <si>
    <t>5962-8762401DA</t>
  </si>
  <si>
    <t>44e3dfd4-a14b-4eac-a3d4-ffef29572ae6</t>
  </si>
  <si>
    <t>SNJ54AC74J</t>
  </si>
  <si>
    <t>44e0bd28-0dfe-447f-9a7b-ac518f73a08f</t>
  </si>
  <si>
    <t>77043012A</t>
  </si>
  <si>
    <t>44e086ca-1bcf-4d57-b67d-dabd65fd595c</t>
  </si>
  <si>
    <t>8407501FA</t>
  </si>
  <si>
    <t>44d8f5f5-6b63-4a88-add8-08d51a08698b</t>
  </si>
  <si>
    <t>5962-8994501LA</t>
  </si>
  <si>
    <t>44be4e0d-6959-48db-82e5-50ed92ee130f</t>
  </si>
  <si>
    <t>LM2904MX/E2000208</t>
  </si>
  <si>
    <t>44bd9b15-aa12-4db7-a7b0-0904b083d975</t>
  </si>
  <si>
    <t>LM4040BIM3X-2.5</t>
  </si>
  <si>
    <t>44b9ddd9-ce8a-432f-856a-029e0a47c514</t>
  </si>
  <si>
    <t>LM2677SX-12/NOPB</t>
  </si>
  <si>
    <t>44aa52cc-7fe7-4d77-858f-891eb36ae9e0</t>
  </si>
  <si>
    <t>SNJ54173J</t>
  </si>
  <si>
    <t>44aa4245-fb42-4ff8-b594-9ea09e2ca824</t>
  </si>
  <si>
    <t>SM320C6455BGTZSEP</t>
  </si>
  <si>
    <t>4489fd59-9ae6-4f3b-9fa2-df31b39a0ade</t>
  </si>
  <si>
    <t>5962-8688301CA</t>
  </si>
  <si>
    <t>4478d8ca-b869-4734-b2f9-7b78bda2d02d</t>
  </si>
  <si>
    <t>M38510/65703B2A</t>
  </si>
  <si>
    <t>447496d9-0f87-4706-8455-e0e4c700faee</t>
  </si>
  <si>
    <t>5962-8944401EA</t>
  </si>
  <si>
    <t>44707183-55db-458e-959c-f2f26877e84e</t>
  </si>
  <si>
    <t>CD54AC573F3A</t>
  </si>
  <si>
    <t>446f4119-0849-4187-b078-fc2c537af4ab</t>
  </si>
  <si>
    <t>LM6132BIMX/SL110236</t>
  </si>
  <si>
    <t>446eb2a3-6100-490c-aa54-6e19695fc198</t>
  </si>
  <si>
    <t>DS90C031WGRQMLV</t>
  </si>
  <si>
    <t>446e35fb-8384-4782-932c-02bf217c8d4c</t>
  </si>
  <si>
    <t>LM2676SX-ADJ</t>
  </si>
  <si>
    <t>44586b4d-e099-4e3a-88c6-1c1b574d1ed7</t>
  </si>
  <si>
    <t>SNJ54HC645FK</t>
  </si>
  <si>
    <t>4440d34b-1d26-481d-893d-319447a87b93</t>
  </si>
  <si>
    <t>5962-8404501VDA</t>
  </si>
  <si>
    <t>443636ef-6158-4de6-888b-f731e333b26a</t>
  </si>
  <si>
    <t>UC1845W883B</t>
  </si>
  <si>
    <t>442f8485-ee1e-43b6-98a6-7d7561fb0b59</t>
  </si>
  <si>
    <t>5962-9858802QPA</t>
  </si>
  <si>
    <t>442e2f59-1e6e-4db5-a3bd-b8399264e901</t>
  </si>
  <si>
    <t>SN54HC367J</t>
  </si>
  <si>
    <t>442975b1-87ec-4c3e-89cc-a27f75dbf83f</t>
  </si>
  <si>
    <t>TPS548D21RVFR</t>
  </si>
  <si>
    <t>44282405-da4a-4f92-96ca-796f6dd53e53</t>
  </si>
  <si>
    <t>441ad58d-4521-499a-80b3-46ca5c50d139</t>
  </si>
  <si>
    <t>DS90C363MTD</t>
  </si>
  <si>
    <t>44197984-1f7f-4047-8935-cb7d265fd5aa</t>
  </si>
  <si>
    <t>JM38510/65302B2A</t>
  </si>
  <si>
    <t>440f7286-b7e7-4ae5-b5c1-9cadfe6cc780</t>
  </si>
  <si>
    <t>5962-8755201VSA</t>
  </si>
  <si>
    <t>440de0a0-d351-4b61-919e-a6f63abf370a</t>
  </si>
  <si>
    <t>CD40160BF3A</t>
  </si>
  <si>
    <t>4402572a-fb49-46ff-b30a-969989b1c25a</t>
  </si>
  <si>
    <t>5962R9950401VDA</t>
  </si>
  <si>
    <t>43fc2bd7-6a3f-44e2-8594-c3a8b0f4e86c</t>
  </si>
  <si>
    <t>5962-88511012A</t>
  </si>
  <si>
    <t>43fa4f7f-e8bf-4d97-965c-e76e90707111</t>
  </si>
  <si>
    <t>SN54LS165AJ</t>
  </si>
  <si>
    <t>43f6a82c-a99d-450f-9b6f-331dc1fe6082</t>
  </si>
  <si>
    <t>CD54HC03F</t>
  </si>
  <si>
    <t>43f47cc7-ee31-48b9-8008-e6fe95f0a693</t>
  </si>
  <si>
    <t>LM6144AIM</t>
  </si>
  <si>
    <t>43e7a15f-ce71-4626-8a65-14c6aa3b7cf2</t>
  </si>
  <si>
    <t>LM148J/883/MPGD</t>
  </si>
  <si>
    <t>43e38c83-7da9-4abe-bccb-5cc2ad586be4</t>
  </si>
  <si>
    <t>LM124J</t>
  </si>
  <si>
    <t>43d32b41-a18d-42aa-90d7-1460205b9c04</t>
  </si>
  <si>
    <t>5962-9959301QPA</t>
  </si>
  <si>
    <t>43d04db8-0bdc-484a-948e-02a8e29355ed</t>
  </si>
  <si>
    <t>CSD96416RWJT</t>
  </si>
  <si>
    <t>43c4a7be-5b2a-4820-9c1c-cc3fecd7f287</t>
  </si>
  <si>
    <t>M38510/31004B2A</t>
  </si>
  <si>
    <t>43ba2a79-9493-4a91-bb5e-7c5ec88d0798</t>
  </si>
  <si>
    <t>5962-9757801QCA</t>
  </si>
  <si>
    <t>43b013ce-415b-4bd1-bfeb-31600659924f</t>
  </si>
  <si>
    <t>5962-9314901QSA</t>
  </si>
  <si>
    <t>439fbe75-46ed-4fe4-89b8-50362d7b463d</t>
  </si>
  <si>
    <t>CD54HC161F3A</t>
  </si>
  <si>
    <t>439cb284-1c49-4552-8540-6091c7182561</t>
  </si>
  <si>
    <t>5962-86889012A</t>
  </si>
  <si>
    <t>438ebbf6-5b7a-42d4-8136-ba78ef17a5ec</t>
  </si>
  <si>
    <t>CD54ACT00F3A</t>
  </si>
  <si>
    <t>438cdb5d-fe5b-4758-913e-0c8f345e0cb8</t>
  </si>
  <si>
    <t>M38510/65001BCA</t>
  </si>
  <si>
    <t>4384070c-02a8-4d46-9304-bce18e8806a3</t>
  </si>
  <si>
    <t>JM38510/37006B2A</t>
  </si>
  <si>
    <t>437fa9be-b514-4310-94e2-84f5b29d7ea7</t>
  </si>
  <si>
    <t>RM193AJRQMLV</t>
  </si>
  <si>
    <t>43722710-e358-4f69-b2da-6244d093c3fb</t>
  </si>
  <si>
    <t>M38510/07906BEA</t>
  </si>
  <si>
    <t>437141b2-5f68-4871-91a2-d66bbc4c2839</t>
  </si>
  <si>
    <t>LM4050WG2.5-MPR</t>
  </si>
  <si>
    <t>436f06e9-71e7-4bb8-812b-d5ab72aa2332</t>
  </si>
  <si>
    <t>M38510/38303BRA</t>
  </si>
  <si>
    <t>436c6c9c-338b-4015-a198-3f47d02c95db</t>
  </si>
  <si>
    <t>LM2673S-3.3</t>
  </si>
  <si>
    <t>436be777-48cc-4016-92f3-f0a06d0c36a7</t>
  </si>
  <si>
    <t>5962-9958302QPA</t>
  </si>
  <si>
    <t>436330bb-8212-4363-9ccd-e6ad98aa293d</t>
  </si>
  <si>
    <t>8512401EA</t>
  </si>
  <si>
    <t>435cda36-0468-49d1-b175-ef19992ab0e8</t>
  </si>
  <si>
    <t>5962-9214802QRA</t>
  </si>
  <si>
    <t>4356f33d-d935-4280-9381-6c730b40c439</t>
  </si>
  <si>
    <t>JM38510/50604BRA</t>
  </si>
  <si>
    <t>434fba2c-b331-4814-82af-47c494288e8c</t>
  </si>
  <si>
    <t>LP875701DRNFRQ1</t>
  </si>
  <si>
    <t>43457911-2efb-4ac7-9ec5-b3e2c788d2ee</t>
  </si>
  <si>
    <t>CD54HCT241F3A</t>
  </si>
  <si>
    <t>433c11aa-28f2-40be-9ef6-5b0cc0e3377e</t>
  </si>
  <si>
    <t>TMS320C6416TBGLZA6</t>
  </si>
  <si>
    <t>432b604f-4aa8-44e6-81c0-526814a76c4d</t>
  </si>
  <si>
    <t>CSD58899Q3D</t>
  </si>
  <si>
    <t>43201950-2c02-4ced-93ea-d6718f34ad85</t>
  </si>
  <si>
    <t>JM38510/30001SDA</t>
  </si>
  <si>
    <t>4318aa46-0d84-45ee-943e-76b0a17a33ff</t>
  </si>
  <si>
    <t>CD54AC374F3A</t>
  </si>
  <si>
    <t>431040dc-f852-4605-8a51-e638ad49100f</t>
  </si>
  <si>
    <t>SNJ54HC393FK</t>
  </si>
  <si>
    <t>430759ab-8eab-4126-9d76-84478878faed</t>
  </si>
  <si>
    <t>JM38510/31303BCA</t>
  </si>
  <si>
    <t>43029012-5954-407f-904e-76d1029b906f</t>
  </si>
  <si>
    <t>SNJ54LVC02AW</t>
  </si>
  <si>
    <t>42fd109e-aff0-4140-9f02-621f93f123f4</t>
  </si>
  <si>
    <t>SN54AS821AJT</t>
  </si>
  <si>
    <t>42f6852b-8eac-4c0c-87bf-8bd2f68eaba7</t>
  </si>
  <si>
    <t>M38510/65203BDA</t>
  </si>
  <si>
    <t>42f58e94-a5d1-4cb2-bd6f-b626d9e5f888</t>
  </si>
  <si>
    <t>5962-8762402VDA</t>
  </si>
  <si>
    <t>42f48834-7054-4179-8594-100ec941c4a9</t>
  </si>
  <si>
    <t>TIBPAL16R6-30MJB</t>
  </si>
  <si>
    <t>42ef035b-a9b4-4d95-9c37-f80cdba09754</t>
  </si>
  <si>
    <t>TMS320DRI300AZTSA5</t>
  </si>
  <si>
    <t>42e9ee4a-8317-4229-b2c4-12c55178a258</t>
  </si>
  <si>
    <t>M38510/65751BCA</t>
  </si>
  <si>
    <t>42e43d4c-3663-4ad1-ab77-ece71a47d937</t>
  </si>
  <si>
    <t>LM4755TSX/NOPB</t>
  </si>
  <si>
    <t>42df2c70-fd5f-4f8c-a090-7c59636644be</t>
  </si>
  <si>
    <t>V62/07649-01XA</t>
  </si>
  <si>
    <t>42d2b6f9-c290-45bc-9ff3-bb1a08a07bf8</t>
  </si>
  <si>
    <t>8400101RA</t>
  </si>
  <si>
    <t>42d29555-57ff-4029-96fb-7478e0211c39</t>
  </si>
  <si>
    <t>TLE2071MJGB</t>
  </si>
  <si>
    <t>42d1f33b-9510-41f6-98e1-2d79fc3434e1</t>
  </si>
  <si>
    <t>TPS544A22RVFR</t>
  </si>
  <si>
    <t>42d12ff4-a463-454f-adee-e8b55b45e6f8</t>
  </si>
  <si>
    <t>LMV934MTX</t>
  </si>
  <si>
    <t>42cce09b-0665-430e-bfc6-a764842ff447</t>
  </si>
  <si>
    <t>MPD23742F</t>
  </si>
  <si>
    <t>42c997fa-77f6-42bb-a20f-2f7f2c0e05b6</t>
  </si>
  <si>
    <t>SNJ54AC10J</t>
  </si>
  <si>
    <t>42c0bacc-1027-4c6e-a467-2467f4db659a</t>
  </si>
  <si>
    <t>LM2941CS</t>
  </si>
  <si>
    <t>42a24171-d211-4c01-879a-7ab5d9dbe218</t>
  </si>
  <si>
    <t>UC1832J</t>
  </si>
  <si>
    <t>429da56b-6ceb-42eb-a1b5-ea333f4fd391</t>
  </si>
  <si>
    <t>LP3856ES-2.5/NOPB</t>
  </si>
  <si>
    <t>42905416-9ee1-43cb-b54e-1410a37ef759</t>
  </si>
  <si>
    <t>5962-8407101VSA</t>
  </si>
  <si>
    <t>4290162d-c31c-4432-87e3-53eaae61b852</t>
  </si>
  <si>
    <t>5962-8995701VA</t>
  </si>
  <si>
    <t>428f95ae-1fda-4acd-933e-80a629d1ba92</t>
  </si>
  <si>
    <t>5962-85155052A</t>
  </si>
  <si>
    <t>428e426e-41fd-4b31-9125-7dbf0427743b</t>
  </si>
  <si>
    <t>5962-9758501QRA</t>
  </si>
  <si>
    <t>42899a43-3714-4641-8de9-f1d2526dd182</t>
  </si>
  <si>
    <t>SNJ54ALS374AW</t>
  </si>
  <si>
    <t>42788d9f-72a8-4fca-8255-861db6fd2f2f</t>
  </si>
  <si>
    <t>5962-9760501QCA</t>
  </si>
  <si>
    <t>42772649-495d-43de-9222-2ad6b8340f22</t>
  </si>
  <si>
    <t>SNJ54ALS174J</t>
  </si>
  <si>
    <t>426ac5c0-3070-451d-b02f-d9e1b91331c1</t>
  </si>
  <si>
    <t>LF347MX</t>
  </si>
  <si>
    <t>424dee78-261a-4f17-b318-57e6f3192e96</t>
  </si>
  <si>
    <t>TMS32C6415EGLZA5E0</t>
  </si>
  <si>
    <t>422b6c78-ac3a-4376-b7be-8bc942dac351</t>
  </si>
  <si>
    <t>TMS320C6454BGTZA</t>
  </si>
  <si>
    <t>4229b95c-9808-492d-9348-be1a583b99a7</t>
  </si>
  <si>
    <t>5962-9452601QPA</t>
  </si>
  <si>
    <t>42266286-05ca-44dc-8761-5733a328be55</t>
  </si>
  <si>
    <t>TMS32C6416EGLZA6E3</t>
  </si>
  <si>
    <t>4224dd53-746e-479d-ba2a-c584099eeffe</t>
  </si>
  <si>
    <t>LM25005MH</t>
  </si>
  <si>
    <t>421ea69e-b61a-4f3b-85f4-32926a59d6fe</t>
  </si>
  <si>
    <t>JM38510/05554BEA</t>
  </si>
  <si>
    <t>421817eb-dc87-4aba-a1c8-7a6b9d955bb9</t>
  </si>
  <si>
    <t>CY54FCT543TDMB</t>
  </si>
  <si>
    <t>420e48d8-4a39-403d-b65e-eb2a06a79436</t>
  </si>
  <si>
    <t>LM1086ISX-ADJ/NOPB</t>
  </si>
  <si>
    <t>420b9b96-1220-4548-9442-b82ec3a64b1c</t>
  </si>
  <si>
    <t>SNJ54LS158J</t>
  </si>
  <si>
    <t>42090a6b-b15f-46a5-93c3-39393876a2bc</t>
  </si>
  <si>
    <t>42078aa6-b482-4543-883f-8a5932c846fa</t>
  </si>
  <si>
    <t>LP3876ES-ADJ/NOPB</t>
  </si>
  <si>
    <t>41f0f44a-fb29-4319-b502-fc256798f623</t>
  </si>
  <si>
    <t>LMH6643MA</t>
  </si>
  <si>
    <t>41f0b64f-2660-4a8a-a1a6-0cb6782ebac3</t>
  </si>
  <si>
    <t>UCC1806L883B</t>
  </si>
  <si>
    <t>41e445dd-6519-49bf-8f48-794ce78b77f1</t>
  </si>
  <si>
    <t>LP3966ES-3.3</t>
  </si>
  <si>
    <t>41dbec73-3147-4447-abc5-c19ae261d478</t>
  </si>
  <si>
    <t>TMS320C6412AGNZA6</t>
  </si>
  <si>
    <t>41d97dc5-c5ac-4d70-8468-6ee4594320da</t>
  </si>
  <si>
    <t>SNJ54HCT138FK</t>
  </si>
  <si>
    <t>41d86f67-49ef-47b8-bf27-79476071e122</t>
  </si>
  <si>
    <t>SNJ54ALS646JT</t>
  </si>
  <si>
    <t>41d4dfe4-8af1-4c78-aead-7bfeb3a9249a</t>
  </si>
  <si>
    <t>M38510/31508BFA</t>
  </si>
  <si>
    <t>41d2c941-1f86-4459-8a68-7150b1e8a3d7</t>
  </si>
  <si>
    <t>LP3883ESX-1.2/NOPB</t>
  </si>
  <si>
    <t>41c11ca9-b2b8-4503-aed7-cd0cc16fdde0</t>
  </si>
  <si>
    <t>5962-9957601QPA</t>
  </si>
  <si>
    <t>41b9c42f-8e45-4fa9-a886-64009791fab2</t>
  </si>
  <si>
    <t>LP87564QRNFTQ1</t>
  </si>
  <si>
    <t>41af9a5c-d6fd-4d99-a06f-eba637383dd9</t>
  </si>
  <si>
    <t>FX026</t>
  </si>
  <si>
    <t>419c2ffe-8ae0-4e28-bf51-c0fa60d36d86</t>
  </si>
  <si>
    <t>SNJ55189AJ</t>
  </si>
  <si>
    <t>4181a4fb-710e-4291-94ba-fa2c46150a28</t>
  </si>
  <si>
    <t>SNJ54ALS573CW</t>
  </si>
  <si>
    <t>4176010b-9cbc-40d2-b42a-90112431c7e0</t>
  </si>
  <si>
    <t>SNJ54LS390J</t>
  </si>
  <si>
    <t>41694b56-d2f9-478c-b7b3-28ec27d5d27e</t>
  </si>
  <si>
    <t>M38510/00801BDA</t>
  </si>
  <si>
    <t>4163ea93-c1dd-463c-a0d5-5e2cf41a1900</t>
  </si>
  <si>
    <t>LM117GWRLQMLV</t>
  </si>
  <si>
    <t>415eca6f-90af-473b-84b8-ea536ee579d9</t>
  </si>
  <si>
    <t>5962F9553601VXA</t>
  </si>
  <si>
    <t>415d7efa-b203-4011-8a17-bf4c37492b0f</t>
  </si>
  <si>
    <t>5962-9682301Q2A</t>
  </si>
  <si>
    <t>4159717c-ae57-412c-a084-a1bfae9dc730</t>
  </si>
  <si>
    <t>LMV751M5</t>
  </si>
  <si>
    <t>41559fc0-e113-4b64-a020-81b9136a43a8</t>
  </si>
  <si>
    <t>CD40106BF3A</t>
  </si>
  <si>
    <t>4140ad42-ecc5-4655-9919-3ac959b032d1</t>
  </si>
  <si>
    <t>SNJ54ALS996JT</t>
  </si>
  <si>
    <t>4130f0a1-7a96-4904-97bd-975a48c28207</t>
  </si>
  <si>
    <t>LP38843SX-1.2</t>
  </si>
  <si>
    <t>412f90e1-6440-4cc6-b105-7166c54668a0</t>
  </si>
  <si>
    <t>SN5432J</t>
  </si>
  <si>
    <t>412a2ce0-8e93-4be0-a740-e8b7ca688f40</t>
  </si>
  <si>
    <t>SNJ54LS161AW</t>
  </si>
  <si>
    <t>411c878d-1479-406c-8382-6d1ec3fef4a4</t>
  </si>
  <si>
    <t>LM2587T-ADJ/SL110726</t>
  </si>
  <si>
    <t>4119ff3b-4081-45e1-a8a2-9e2ce294a876</t>
  </si>
  <si>
    <t>SNJ54LS125AW</t>
  </si>
  <si>
    <t>410f8765-4e18-460d-98cc-ec42e46c25d5</t>
  </si>
  <si>
    <t>LM335M</t>
  </si>
  <si>
    <t>410f6361-a492-47fa-baca-f5eedb6885ef</t>
  </si>
  <si>
    <t>5962-8874402EA</t>
  </si>
  <si>
    <t>410d7caf-da94-4401-ba32-210a5139cd28</t>
  </si>
  <si>
    <t>LM2587SX-12/NOPB</t>
  </si>
  <si>
    <t>410a2f02-cd39-47bd-9f9a-6b9b526e5c92</t>
  </si>
  <si>
    <t>5962-9051601MRA</t>
  </si>
  <si>
    <t>40fa63ff-1425-4c20-b418-b59e54646915</t>
  </si>
  <si>
    <t>LM4040DIM3X-5.0</t>
  </si>
  <si>
    <t>40fa2f0d-97a7-4490-a46a-54adeb860c91</t>
  </si>
  <si>
    <t>LP87522JRNFRQ1</t>
  </si>
  <si>
    <t>40f71b43-b065-48b0-bfaa-62edb43ee152</t>
  </si>
  <si>
    <t>CD4541BF3A</t>
  </si>
  <si>
    <t>40f6bf38-145a-4ae1-bb04-2beeefff7401</t>
  </si>
  <si>
    <t>5962-8760901DA</t>
  </si>
  <si>
    <t>40ea17c4-268a-4bea-9dc7-46c21b2c6568</t>
  </si>
  <si>
    <t>5962-9564004Q2A</t>
  </si>
  <si>
    <t>40d25005-4459-43ac-90ad-6eb0d694bb9b</t>
  </si>
  <si>
    <t>5962-9665801QDA</t>
  </si>
  <si>
    <t>40cd4503-483f-4d53-b67b-02503e07f63a</t>
  </si>
  <si>
    <t>CD4068BF3A</t>
  </si>
  <si>
    <t>40b8e6f2-8728-4a13-be35-61b8b02aa4a2</t>
  </si>
  <si>
    <t>LM2679SX-12/NOPB</t>
  </si>
  <si>
    <t>40b4fee9-4545-4b4d-a90a-5b3029b353b7</t>
  </si>
  <si>
    <t>JM38510/65710BRA</t>
  </si>
  <si>
    <t>40b2ad6e-6588-4660-b55c-b64ba111faea</t>
  </si>
  <si>
    <t>LM1086CSX-3.3/NOPB</t>
  </si>
  <si>
    <t>40ac6bf0-a1a8-423f-ba1a-523e36a59cb9</t>
  </si>
  <si>
    <t>SNJ54ABT827JT</t>
  </si>
  <si>
    <t>40a745e7-dc5f-428d-bfc6-918765ed08b8</t>
  </si>
  <si>
    <t>SN54ALS574BJ</t>
  </si>
  <si>
    <t>4093d15b-b64d-420a-a4f6-67143f24e6b6</t>
  </si>
  <si>
    <t>SNJ54LS38W</t>
  </si>
  <si>
    <t>40838016-9907-4bf5-aad5-278a28e556ed</t>
  </si>
  <si>
    <t>M38510/65101BCA</t>
  </si>
  <si>
    <t>407fdcd8-4540-44c8-bf63-00609d33caba</t>
  </si>
  <si>
    <t>7601201EA</t>
  </si>
  <si>
    <t>407da9c5-e09e-43c3-9449-db8fbb20a20a</t>
  </si>
  <si>
    <t>SNJ54LS191W</t>
  </si>
  <si>
    <t>407d6d87-1426-4178-aafe-6e4a189428ad</t>
  </si>
  <si>
    <t>5962-9221503M2A</t>
  </si>
  <si>
    <t>407c3efe-5542-470a-a540-6b974ad42744</t>
  </si>
  <si>
    <t>JM38510/50407BRA</t>
  </si>
  <si>
    <t>4062009d-9d14-4f4f-89cd-0a3c3090f046</t>
  </si>
  <si>
    <t>JM38510/50601BRA</t>
  </si>
  <si>
    <t>405a981a-9fbd-43ea-9270-0de6100ef82a</t>
  </si>
  <si>
    <t>SNJ54HC139FK</t>
  </si>
  <si>
    <t>405a142d-0157-46c3-b4d5-e055dd6da5fe</t>
  </si>
  <si>
    <t>LP3882ESX-1.2/NOPB</t>
  </si>
  <si>
    <t>4039d8de-23f7-42c0-9f55-b4b40a01aa8c</t>
  </si>
  <si>
    <t>5962F0254602VZA</t>
  </si>
  <si>
    <t>4028bf87-fc58-4180-928b-c63b48d324f2</t>
  </si>
  <si>
    <t>LM2575HVT-ADJ</t>
  </si>
  <si>
    <t>4026fe0d-3c09-4d55-a76b-7a338604e222</t>
  </si>
  <si>
    <t>5962-8765902CA</t>
  </si>
  <si>
    <t>40239c34-3d77-4608-9659-1552a5d4bb73</t>
  </si>
  <si>
    <t>SNJ54AHC373FK</t>
  </si>
  <si>
    <t>402001ce-ae17-49aa-8722-cb8c7eaf31c9</t>
  </si>
  <si>
    <t>LP875630RNFRQ1</t>
  </si>
  <si>
    <t>400f7186-640e-4ed2-8330-8625fad2b808</t>
  </si>
  <si>
    <t>5962-9319901MXA</t>
  </si>
  <si>
    <t>400a49e2-b9ca-46cc-b6f4-2437c77b3ab3</t>
  </si>
  <si>
    <t>LM5575MH</t>
  </si>
  <si>
    <t>3fe68ca3-7d1a-4ee8-ba49-23b3fa7e48a9</t>
  </si>
  <si>
    <t>ADC12DJ3200ZEG</t>
  </si>
  <si>
    <t>3fdfaec4-c8ba-44a0-8f69-6ecbdb5ba392</t>
  </si>
  <si>
    <t>5962-0050601QFA</t>
  </si>
  <si>
    <t>3fcf6b48-bc6c-4fd4-afd0-3317d64303c3</t>
  </si>
  <si>
    <t>SNJ5454J</t>
  </si>
  <si>
    <t>3fcc08ce-5336-48f0-b6f0-8b720b2e95b1</t>
  </si>
  <si>
    <t>5962-9088104Q2A</t>
  </si>
  <si>
    <t>3fc5b9af-94da-4396-bc60-b82ef5b8aa78</t>
  </si>
  <si>
    <t>7600401CA</t>
  </si>
  <si>
    <t>3fc1812f-70ba-4da3-b33b-5e1b0fb38533</t>
  </si>
  <si>
    <t>TL082MFKB</t>
  </si>
  <si>
    <t>3fa3b0c7-2df8-4354-9893-7359e0584ff7</t>
  </si>
  <si>
    <t>LP3853ES-1.8</t>
  </si>
  <si>
    <t>3f9ed47f-d8b9-43bc-a46f-8e28b544c84b</t>
  </si>
  <si>
    <t>LM2598SX-3.3/NOPB</t>
  </si>
  <si>
    <t>3f9e3be6-b876-4f5b-b1d6-3788dc612a9b</t>
  </si>
  <si>
    <t>SNJ54AS1004AFK</t>
  </si>
  <si>
    <t>3f9a6900-6778-4c78-b747-22678523ee47</t>
  </si>
  <si>
    <t>SM320C6203GLPM20</t>
  </si>
  <si>
    <t>3f93cb98-39cd-4177-996c-6feacf2f339f</t>
  </si>
  <si>
    <t>LMC7211BIM5X</t>
  </si>
  <si>
    <t>3f8d9f56-c037-4113-8f1a-4178a442dfeb</t>
  </si>
  <si>
    <t>JM38510/66309BCA</t>
  </si>
  <si>
    <t>3f8bd4fb-869c-423e-8570-810d691fad6f</t>
  </si>
  <si>
    <t>5962-9752801Q2A</t>
  </si>
  <si>
    <t>3f848446-39cb-45ae-ae05-cc295b685724</t>
  </si>
  <si>
    <t>5962-8854001DA</t>
  </si>
  <si>
    <t>3f83b6d6-4750-4a66-a9cf-1430799879e4</t>
  </si>
  <si>
    <t>5962-9755301QCA</t>
  </si>
  <si>
    <t>3f7cc76c-e472-49e5-8895-be349d16c17c</t>
  </si>
  <si>
    <t>TL074MWB</t>
  </si>
  <si>
    <t>3f7a09ee-0717-4fff-b7d1-8a117d303c5c</t>
  </si>
  <si>
    <t>5962R8958704VXA</t>
  </si>
  <si>
    <t>3f70e433-1858-4056-9cf7-415512637aaf</t>
  </si>
  <si>
    <t>SNJ54LVC373AW</t>
  </si>
  <si>
    <t>3f6ff11c-a29b-4cf2-804e-7f048b0775f1</t>
  </si>
  <si>
    <t>TLV2354MWB</t>
  </si>
  <si>
    <t>3f6b74d7-e097-4e42-a22c-d1a21c9e3694</t>
  </si>
  <si>
    <t>LP3965ES-2.5</t>
  </si>
  <si>
    <t>3f57aaf7-933c-452c-8654-0858c4dccfb1</t>
  </si>
  <si>
    <t>5962-8766401SA</t>
  </si>
  <si>
    <t>3f4d0f45-d34f-4d81-981b-7b1a9c413fd0</t>
  </si>
  <si>
    <t>LM101AJ</t>
  </si>
  <si>
    <t>3f444f94-5f6c-4894-8c37-8fb33017b2d1</t>
  </si>
  <si>
    <t>TLC2252MJGB</t>
  </si>
  <si>
    <t>3f420b39-080b-49ff-8eb9-a262606b7703</t>
  </si>
  <si>
    <t>SN54ALS1034J</t>
  </si>
  <si>
    <t>3f1b1dd4-6058-4bfd-8920-d8b2c08b3cf4</t>
  </si>
  <si>
    <t>5962-8862501EA</t>
  </si>
  <si>
    <t>3f1a0e23-bd83-4c5e-97e6-b996b0b487b9</t>
  </si>
  <si>
    <t>SNJ54ALS323W</t>
  </si>
  <si>
    <t>3f0a29f2-d45e-44bc-a02b-09086c9e618d</t>
  </si>
  <si>
    <t>LM124AJ/PB</t>
  </si>
  <si>
    <t>3f04d9bf-ba42-4489-9f5b-771ed68584cd</t>
  </si>
  <si>
    <t>SNJ54ALS174W</t>
  </si>
  <si>
    <t>3ef80271-660d-4028-8c26-5c9b7f0aff62</t>
  </si>
  <si>
    <t>SNJ54LS251J</t>
  </si>
  <si>
    <t>3eeba977-13b8-423b-b389-9ce5a6cdaffa</t>
  </si>
  <si>
    <t>SNJ54AC32W</t>
  </si>
  <si>
    <t>3ee7a755-8ccd-4daa-a5a3-3d8400a16f09</t>
  </si>
  <si>
    <t>SNJ54F02W</t>
  </si>
  <si>
    <t>3ee4c8f4-9e11-4670-89b3-7b16a079302b</t>
  </si>
  <si>
    <t>5962R9560403VXA</t>
  </si>
  <si>
    <t>3ec440b8-6408-498e-8e93-ab9b5e94e1b5</t>
  </si>
  <si>
    <t>CD54ACT280F3A</t>
  </si>
  <si>
    <t>3eb658ad-9063-48b5-97ff-cebddf510a30</t>
  </si>
  <si>
    <t>8406201EA</t>
  </si>
  <si>
    <t>3eb642eb-10e4-4c80-ba48-37bb8f2f94d3</t>
  </si>
  <si>
    <t>SNJ54AHCT374W</t>
  </si>
  <si>
    <t>3eb583c6-8aa9-4fe9-82e1-76c58c96bb2c</t>
  </si>
  <si>
    <t>LMV822M</t>
  </si>
  <si>
    <t>3eac5227-6360-4c13-aebc-b2ce9b2abbab</t>
  </si>
  <si>
    <t>LM9076S-3.3/NOPB</t>
  </si>
  <si>
    <t>3ea900dc-316b-4132-ab87-3f1230a5e9fd</t>
  </si>
  <si>
    <t>M38510/30005SDA</t>
  </si>
  <si>
    <t>3ea88855-ada7-43c2-884f-638bce04d5c5</t>
  </si>
  <si>
    <t>LP3892ESX-1.2/NOPB</t>
  </si>
  <si>
    <t>3ea778fd-9a3c-4a45-a79b-65c294dadda2</t>
  </si>
  <si>
    <t>5962-88520012A</t>
  </si>
  <si>
    <t>3ea40c25-c5d8-4779-a5e7-7d7ac8ebd42f</t>
  </si>
  <si>
    <t>SNJ5447AJ</t>
  </si>
  <si>
    <t>3e9ed954-bb0b-4f21-baa4-2f7d20fc3db4</t>
  </si>
  <si>
    <t>M38510/65102BCA</t>
  </si>
  <si>
    <t>3e91b545-dcbd-433c-9ea3-44467733199b</t>
  </si>
  <si>
    <t>SN1807013RVER</t>
  </si>
  <si>
    <t>3e8e976f-d8fe-472d-97da-74eb07a76995</t>
  </si>
  <si>
    <t>SNJ54BCT620AJ</t>
  </si>
  <si>
    <t>3e85901e-90a7-4e02-b00f-528d80adddbd</t>
  </si>
  <si>
    <t>CSD59986RWJ</t>
  </si>
  <si>
    <t>3e7d389d-68b9-45b3-bcb9-b6ec94f5235c</t>
  </si>
  <si>
    <t>SNJ54HC259FK</t>
  </si>
  <si>
    <t>3e7cbbe4-70b4-4425-a56e-280e321dbc13</t>
  </si>
  <si>
    <t>5962-9314901QRA</t>
  </si>
  <si>
    <t>3e69b996-d853-412a-a343-d09837be6e94</t>
  </si>
  <si>
    <t>TLV2262AMUB</t>
  </si>
  <si>
    <t>3e540fb1-503d-4d75-9b68-f9427216059c</t>
  </si>
  <si>
    <t>JM38510/33902BFA</t>
  </si>
  <si>
    <t>3e522dba-a620-45cf-a6c8-9f8b84603c50</t>
  </si>
  <si>
    <t>SNJ54AS241AJ</t>
  </si>
  <si>
    <t>3e503b7e-2c98-47f2-af98-47b128f983f4</t>
  </si>
  <si>
    <t>LM2588T-3.3/NOPB</t>
  </si>
  <si>
    <t>3e3c1591-9f44-430e-a7d2-824c2d38c045</t>
  </si>
  <si>
    <t>83022012A</t>
  </si>
  <si>
    <t>3e3a8711-9116-4ddf-9ba5-3445fb1c23a9</t>
  </si>
  <si>
    <t>SNJ54AHC244J</t>
  </si>
  <si>
    <t>3e2623b9-ff4f-4da5-b27d-fd4ba1f1fa3a</t>
  </si>
  <si>
    <t>CD4041UBF3A</t>
  </si>
  <si>
    <t>3e23e81f-b924-42c3-a2ba-60766f042c3d</t>
  </si>
  <si>
    <t>JM38510/33301BCA</t>
  </si>
  <si>
    <t>3e20e101-f571-4b47-85fe-4eb53fa2a1ef</t>
  </si>
  <si>
    <t>5962-9754101Q2A</t>
  </si>
  <si>
    <t>3e0e48a5-e295-438c-8689-f9051ae90d77</t>
  </si>
  <si>
    <t>M38510/38003BEA</t>
  </si>
  <si>
    <t>3e0dfd3a-57c7-4661-86fe-88c193b956e0</t>
  </si>
  <si>
    <t>5962-8974301EA</t>
  </si>
  <si>
    <t>3e0dab2e-5a60-4f5a-ae0a-06a66f2a3511</t>
  </si>
  <si>
    <t>LP3881ESX-1.2/NOPB</t>
  </si>
  <si>
    <t>3e036ff1-b9c9-4c3d-82e2-5388532faeca</t>
  </si>
  <si>
    <t>TLE2024MJB</t>
  </si>
  <si>
    <t>3df90b86-7952-4506-9004-d212304864c8</t>
  </si>
  <si>
    <t>CSD16408Q5</t>
  </si>
  <si>
    <t>3df185ad-d37f-4c23-b8d9-6a9890044432</t>
  </si>
  <si>
    <t>LMP7701MF</t>
  </si>
  <si>
    <t>3deda791-30f1-4582-9552-d0530b177f6b</t>
  </si>
  <si>
    <t>SN1909027RWJ</t>
  </si>
  <si>
    <t>3ded3bc4-3370-4b10-b5c8-84471fd1d6aa</t>
  </si>
  <si>
    <t>CSD19534KCS</t>
  </si>
  <si>
    <t>3debe34a-0b19-4554-8fe9-ca02ffa14c48</t>
  </si>
  <si>
    <t>CD54ACT164F3A</t>
  </si>
  <si>
    <t>3deb72a8-ba3d-4701-8b3b-dabeafcc266b</t>
  </si>
  <si>
    <t>SNJ54LS323FK</t>
  </si>
  <si>
    <t>3deb1fc0-d3d1-4f98-b589-fa5facb16e96</t>
  </si>
  <si>
    <t>JL137SXA</t>
  </si>
  <si>
    <t>3ddea09e-e880-47b2-ad6e-07d76c15e91a</t>
  </si>
  <si>
    <t>SM320DM642AGDKS7EP</t>
  </si>
  <si>
    <t>3dddc22d-44bf-4ee6-90c9-c6b72d82c640</t>
  </si>
  <si>
    <t>TLC372MJG</t>
  </si>
  <si>
    <t>3dd99823-5686-4cbe-8e7b-24aa9379e1df</t>
  </si>
  <si>
    <t>SNJ54HC368FK</t>
  </si>
  <si>
    <t>3dd6ef13-e80c-4385-a2ef-fb4c946a5f9c</t>
  </si>
  <si>
    <t>CD4085BF3A</t>
  </si>
  <si>
    <t>3dd68977-9047-4e88-a862-dd308484f49c</t>
  </si>
  <si>
    <t>SN54LS153J</t>
  </si>
  <si>
    <t>3dc4c131-89ea-4680-a6ae-62d5e73cf4e2</t>
  </si>
  <si>
    <t>LP875610RNFRQ1</t>
  </si>
  <si>
    <t>3dc45fd2-9b3a-4451-a9a9-0ef5d794e509</t>
  </si>
  <si>
    <t>M38510/07006BCA</t>
  </si>
  <si>
    <t>3dc2f4bb-e2f0-44ee-b878-75ded719ede5</t>
  </si>
  <si>
    <t>M38510/65755BRA</t>
  </si>
  <si>
    <t>3dc15404-836b-4538-a2fb-01ebe8c7d80b</t>
  </si>
  <si>
    <t>TLV2422MUB</t>
  </si>
  <si>
    <t>3dc10ffd-3cc8-4477-8016-3b893172b72b</t>
  </si>
  <si>
    <t>LM4120IM5-3.3</t>
  </si>
  <si>
    <t>3db0b37b-ca31-49b6-8b86-862cc1aefd5d</t>
  </si>
  <si>
    <t>8302202EA</t>
  </si>
  <si>
    <t>3da80e06-18a1-4d2e-89ff-f04f23b36b12</t>
  </si>
  <si>
    <t>5962-9764201QEA</t>
  </si>
  <si>
    <t>3da3ef3f-0a8e-4c69-8d62-5162cee53865</t>
  </si>
  <si>
    <t>LM2673S-3.3/NOPB</t>
  </si>
  <si>
    <t>3da23bfc-8f07-4eee-aa74-18d22c292238</t>
  </si>
  <si>
    <t>5962-9221403M2A</t>
  </si>
  <si>
    <t>3d9f5a31-bf48-4ce2-8613-ab3592b225ac</t>
  </si>
  <si>
    <t>LP875650RNFRQ1</t>
  </si>
  <si>
    <t>3d95b179-42a7-40fe-bbea-bdc2504d23f0</t>
  </si>
  <si>
    <t>TPS2HB50BQPWPRQ1</t>
  </si>
  <si>
    <t>3d917729-ca6c-4a23-9ce7-2ae1566a9a49</t>
  </si>
  <si>
    <t>84013022A</t>
  </si>
  <si>
    <t>3d8f5078-90fa-4a45-b308-79ba44d9f29c</t>
  </si>
  <si>
    <t>LM2591HVS-3.3/NOPB</t>
  </si>
  <si>
    <t>3d8449c7-07d6-4f6f-8a0f-07d8e08054bc</t>
  </si>
  <si>
    <t>8408901EA</t>
  </si>
  <si>
    <t>3d64dd34-8210-4888-80aa-5d0ddaf8f9e8</t>
  </si>
  <si>
    <t>CD54HCT251F3A</t>
  </si>
  <si>
    <t>3d643cac-b890-43d1-a9b3-73f21c8c0daf</t>
  </si>
  <si>
    <t>JM38510/31402BFA</t>
  </si>
  <si>
    <t>3d5e97f8-e2d9-4e00-9a15-aef5a3083fe6</t>
  </si>
  <si>
    <t>5962-9962001QPA</t>
  </si>
  <si>
    <t>3d4ac34e-55ef-4dc3-b966-071aea564367</t>
  </si>
  <si>
    <t>8551502VA</t>
  </si>
  <si>
    <t>3d2e7b1e-a7fc-45fd-a4eb-5a1587983936</t>
  </si>
  <si>
    <t>5962-9078003M3A</t>
  </si>
  <si>
    <t>3d1210ca-8d2e-40d3-a3d5-01ac4bfc4c7e</t>
  </si>
  <si>
    <t>5962-9560401QPA</t>
  </si>
  <si>
    <t>3d0218cb-c341-480d-b02e-75ff9a646a47</t>
  </si>
  <si>
    <t>CD4503BF</t>
  </si>
  <si>
    <t>3cffd016-822d-4700-ad04-ada094cbda1f</t>
  </si>
  <si>
    <t>8403701DA</t>
  </si>
  <si>
    <t>3cff36af-5389-478a-bcc7-9b7e2a284d60</t>
  </si>
  <si>
    <t>SNJ54AHC574J</t>
  </si>
  <si>
    <t>3cfe8316-90ff-4245-a3fa-f670794e05d2</t>
  </si>
  <si>
    <t>LP875630ARNFRQ1</t>
  </si>
  <si>
    <t>3cfb89b8-b87f-4fd2-88a3-10d69243bd1f</t>
  </si>
  <si>
    <t>SN5445J</t>
  </si>
  <si>
    <t>3cebd5e7-8268-423e-aad5-41830d3da344</t>
  </si>
  <si>
    <t>5962-9950801Q2A</t>
  </si>
  <si>
    <t>3ce84fec-4f5b-4b00-a817-53cae9b0b5ef</t>
  </si>
  <si>
    <t>SNJ54S157W</t>
  </si>
  <si>
    <t>3ce6c0ca-6d34-4ef7-a3bf-43b2f18d1385</t>
  </si>
  <si>
    <t>5962-9204601MCA</t>
  </si>
  <si>
    <t>3cd7a003-7f24-4b4a-a628-888e839cbb7f</t>
  </si>
  <si>
    <t>CD54ACT161F3A</t>
  </si>
  <si>
    <t>3cd5730e-fbbb-4605-b4dd-7a031dabecbb</t>
  </si>
  <si>
    <t>SNJ54AC74FK</t>
  </si>
  <si>
    <t>3cd0420e-d7e8-4979-860d-2399318c3448</t>
  </si>
  <si>
    <t>SN54LS51J</t>
  </si>
  <si>
    <t>3ccfd111-7f2d-4966-ae11-94ad3fd20c02</t>
  </si>
  <si>
    <t>5962-9680101QDA</t>
  </si>
  <si>
    <t>3ccbab4a-e53b-4c4f-8f73-e1efed7fab67</t>
  </si>
  <si>
    <t>5962-9451305MPA</t>
  </si>
  <si>
    <t>3cc34abb-831f-45e4-814b-7c01e7b2c9d6</t>
  </si>
  <si>
    <t>SMJ320C40GFM40</t>
  </si>
  <si>
    <t>3cc15f9a-d553-4fff-9b86-c6f5ef4397fd</t>
  </si>
  <si>
    <t>MPD20754W</t>
  </si>
  <si>
    <t>3cb8a8db-d2dc-4d16-b0d2-97bf3f29b2c8</t>
  </si>
  <si>
    <t>TMS32C6414EGLZ5E0</t>
  </si>
  <si>
    <t>3cb5a94d-190b-43f3-969e-54026927c81b</t>
  </si>
  <si>
    <t>5962-9088901M2A</t>
  </si>
  <si>
    <t>3cb0c632-9a82-40c0-a426-aa2034b9b3a9</t>
  </si>
  <si>
    <t>TNETV3010VIDGVC</t>
  </si>
  <si>
    <t>3cacc8c4-68e5-4b47-a0e0-b48c3988b113</t>
  </si>
  <si>
    <t>SNJ54BCT8373AFK</t>
  </si>
  <si>
    <t>3c9abb37-0f1b-425c-940b-056046ea2682</t>
  </si>
  <si>
    <t>SNJ54ALS86J</t>
  </si>
  <si>
    <t>3c9952e2-307b-4b08-9338-9f90ee5f1d05</t>
  </si>
  <si>
    <t>LMS1587IS-1.5</t>
  </si>
  <si>
    <t>3c973473-bc23-4cf2-a4f4-d63fd8be4243</t>
  </si>
  <si>
    <t>M38510/05651BEA</t>
  </si>
  <si>
    <t>3c9723fc-87aa-47c7-a5a3-55d22cca2a0f</t>
  </si>
  <si>
    <t>LMC6082IM</t>
  </si>
  <si>
    <t>3c865548-1f35-4751-9090-f769ad48ab22</t>
  </si>
  <si>
    <t>SNJ54AHCT32W</t>
  </si>
  <si>
    <t>3c80bc4e-e8a6-4a2e-9ddb-131eb742ef77</t>
  </si>
  <si>
    <t>DS90LV012ATMF</t>
  </si>
  <si>
    <t>3c7d8677-8cd3-43b6-b467-3c8bcab29966</t>
  </si>
  <si>
    <t>SN54LS00J</t>
  </si>
  <si>
    <t>3c735c00-a3cd-42b3-ad16-2d4779c570a6</t>
  </si>
  <si>
    <t>M38510/32201B2A</t>
  </si>
  <si>
    <t>3c63d937-9e01-405b-a072-1d8befda913c</t>
  </si>
  <si>
    <t>LP3966ES-1.8/NOPB</t>
  </si>
  <si>
    <t>3c5eb824-cb0d-4d0f-8350-f674aa076a36</t>
  </si>
  <si>
    <t>5962-8868701LA</t>
  </si>
  <si>
    <t>3c51c4aa-c179-4045-bf2b-165bf8c38797</t>
  </si>
  <si>
    <t>SNJ54LS682W</t>
  </si>
  <si>
    <t>3c4b30b4-c04a-40dd-9745-da6d07681cb3</t>
  </si>
  <si>
    <t>LMC7215IM5X</t>
  </si>
  <si>
    <t>3c4afb84-df1e-40c6-bc93-143079d9812f</t>
  </si>
  <si>
    <t>5962-9680401QDA</t>
  </si>
  <si>
    <t>3c4377b4-5c96-410a-8e68-0ea45fdc5dd3</t>
  </si>
  <si>
    <t>TLC3702MJG</t>
  </si>
  <si>
    <t>3c38d5a5-1e78-48cf-a4d4-cdef8fa7b74c</t>
  </si>
  <si>
    <t>JM38510/10103BCA</t>
  </si>
  <si>
    <t>3c2904f0-464d-4e1b-8fe5-ebf978f376ec</t>
  </si>
  <si>
    <t>SNJ54LS244W</t>
  </si>
  <si>
    <t>3c28c5e7-cd02-46c4-8613-e71e22fd4ee6</t>
  </si>
  <si>
    <t>M38510/31509BFA</t>
  </si>
  <si>
    <t>3c259ba3-46ec-423a-a0df-7443441b0d4a</t>
  </si>
  <si>
    <t>LP3962ESX-5.0/NOPB</t>
  </si>
  <si>
    <t>3c194b6e-db61-45c2-ac7a-39ad8abc3ff1</t>
  </si>
  <si>
    <t>JM38510/30702BFA</t>
  </si>
  <si>
    <t>3c14f01c-b13b-49f0-912d-3cdd85cc55ca</t>
  </si>
  <si>
    <t>SN1607021DQPR</t>
  </si>
  <si>
    <t>3c0d2ca4-1113-4dce-8da9-ff7acf3cb92a</t>
  </si>
  <si>
    <t>5962-9061601LA</t>
  </si>
  <si>
    <t>3bfa5b50-0c05-4ed3-8495-2e870112840d</t>
  </si>
  <si>
    <t>LM6132AIMX</t>
  </si>
  <si>
    <t>3bf4475a-d4fa-4591-80d1-7463b1447422</t>
  </si>
  <si>
    <t>LM78M05CDTX</t>
  </si>
  <si>
    <t>3bdb3c19-e319-4bf7-be8c-9317e89ad3dd</t>
  </si>
  <si>
    <t>SNJ54HC157W</t>
  </si>
  <si>
    <t>3bd94a8c-b122-4b05-af4e-9f759e8b0911</t>
  </si>
  <si>
    <t>LM2599S-3.3/NOPB</t>
  </si>
  <si>
    <t>3bd8b092-96fc-41ca-9fbc-7f7567a58919</t>
  </si>
  <si>
    <t>SN54LS540J</t>
  </si>
  <si>
    <t>3bccbf5f-59e1-4b08-9e1d-4bf11a501b70</t>
  </si>
  <si>
    <t>LP3873ES-1.8/NOPB</t>
  </si>
  <si>
    <t>3bcc950d-761f-453e-b245-0358b486b7ff</t>
  </si>
  <si>
    <t>SN1901028KTTR</t>
  </si>
  <si>
    <t>3bca2343-f0a6-49ee-8264-44f0eb3701ec</t>
  </si>
  <si>
    <t>CY54FCT573ATLMB</t>
  </si>
  <si>
    <t>3bc7ed9a-ef48-4cab-b73e-913ee0dc2eec</t>
  </si>
  <si>
    <t>5962-9550404QCA</t>
  </si>
  <si>
    <t>3bc166af-b155-4cea-a3e8-b155bea93611</t>
  </si>
  <si>
    <t>5962-8683901VRA</t>
  </si>
  <si>
    <t>3bbf9a1d-ca53-4b49-af27-057478b28325</t>
  </si>
  <si>
    <t>5962-8681701EA</t>
  </si>
  <si>
    <t>3bbd70cf-a4d3-4a12-a9e4-34773f9bea1e</t>
  </si>
  <si>
    <t>5962-9453001VEA</t>
  </si>
  <si>
    <t>3bb98671-b7e2-44ea-ba39-81c6fc567158</t>
  </si>
  <si>
    <t>5962-9680901QXA</t>
  </si>
  <si>
    <t>3bb75149-4bc0-42e2-b6ec-93420db0b136</t>
  </si>
  <si>
    <t>5962-8409101VCA</t>
  </si>
  <si>
    <t>3bb6ca80-1dfa-42c4-9738-e3ce27ba5c96</t>
  </si>
  <si>
    <t>SNJ54LS05W</t>
  </si>
  <si>
    <t>3b8e551e-4ae5-49ca-a237-6d9f48b8052b</t>
  </si>
  <si>
    <t>SN13717J</t>
  </si>
  <si>
    <t>3b8cc221-3918-4626-8bf8-9c0fd5fcbca7</t>
  </si>
  <si>
    <t>CD54HC4052F</t>
  </si>
  <si>
    <t>3b85e677-b52d-4e89-910c-070767b48f4d</t>
  </si>
  <si>
    <t>SNJ54ACT86FK</t>
  </si>
  <si>
    <t>3b7f9452-4b65-4e5c-99c9-772401fb9a79</t>
  </si>
  <si>
    <t>5962-88576012A</t>
  </si>
  <si>
    <t>3b731845-31da-4510-abb9-515623ef094c</t>
  </si>
  <si>
    <t>SN54S283J</t>
  </si>
  <si>
    <t>3b6e1fd1-3efe-4fce-a5ae-12a469a6c915</t>
  </si>
  <si>
    <t>DS90CP22MT</t>
  </si>
  <si>
    <t>3b5d93ea-54df-405d-a2f4-4c0f4f36837f</t>
  </si>
  <si>
    <t>LP3962EMP-2.5</t>
  </si>
  <si>
    <t>3b516ea5-61f4-4547-b9e3-a48bd231039c</t>
  </si>
  <si>
    <t>LM139AWRLQMLV</t>
  </si>
  <si>
    <t>3b48de66-1dd1-434a-99d2-4f12b2fe3927</t>
  </si>
  <si>
    <t>SNJ54LS593J</t>
  </si>
  <si>
    <t>3b409724-3aa7-48f2-a5d5-44af3c241afc</t>
  </si>
  <si>
    <t>ADC12DJ5200RFZEG</t>
  </si>
  <si>
    <t>3b27f8d3-7061-488c-8c73-9eaeabc4d4df</t>
  </si>
  <si>
    <t>LP87524PRNFTQ1</t>
  </si>
  <si>
    <t>3b221fb9-b73f-4770-a70d-3dd1d20cd9f8</t>
  </si>
  <si>
    <t>TMS32C6205DGWTA200</t>
  </si>
  <si>
    <t>3b1b98d6-4c31-4886-9b78-891b7b93443c</t>
  </si>
  <si>
    <t>LP87525LRNFTQ1</t>
  </si>
  <si>
    <t>3b0ad3f1-e9b2-49dd-8c2f-2fa4dfbe99b3</t>
  </si>
  <si>
    <t>TLE2021BMJGB</t>
  </si>
  <si>
    <t>3af82dc6-62df-4a43-a250-a5c9ebe8af78</t>
  </si>
  <si>
    <t>SN89837W</t>
  </si>
  <si>
    <t>3aeb8e3b-c743-41e4-851c-94dd3d98638e</t>
  </si>
  <si>
    <t>M38510/31402BFA</t>
  </si>
  <si>
    <t>3ae70f3b-c386-43e1-b801-25c99ee4734c</t>
  </si>
  <si>
    <t>3ad85754-e6d0-4655-b6e6-6e0658a82bdb</t>
  </si>
  <si>
    <t>LM193AJRQMLV</t>
  </si>
  <si>
    <t>3ad4a7d7-2afe-44a9-a434-e764695df427</t>
  </si>
  <si>
    <t>76008012A</t>
  </si>
  <si>
    <t>3ad0bfdf-7fec-477a-ae41-4620539f8def</t>
  </si>
  <si>
    <t>TPS544B20RVFR</t>
  </si>
  <si>
    <t>3ac5cbf7-a2a3-4174-b491-e25c3e406c1b</t>
  </si>
  <si>
    <t>SNJ54153J</t>
  </si>
  <si>
    <t>3ac5161c-bc99-4d4e-b266-85f29e5568b3</t>
  </si>
  <si>
    <t>LM431CCM3X</t>
  </si>
  <si>
    <t>3ab178fa-0022-47fd-9172-09200a279c78</t>
  </si>
  <si>
    <t>5962-9759001QRA</t>
  </si>
  <si>
    <t>3aa656f7-231d-424d-8ede-583edf60f682</t>
  </si>
  <si>
    <t>CD54HCT4040F3A</t>
  </si>
  <si>
    <t>3aa2e19c-b40b-432d-8539-718d3f5fb07e</t>
  </si>
  <si>
    <t>CSD59811RWJ</t>
  </si>
  <si>
    <t>3aa13624-1bd5-4c07-9d67-844e5748836a</t>
  </si>
  <si>
    <t>5962-9761601QCA</t>
  </si>
  <si>
    <t>3a9bf059-058f-4f7d-83df-545809327a37</t>
  </si>
  <si>
    <t>LM2931CMX</t>
  </si>
  <si>
    <t>3a986e33-d69f-486a-bc8b-1cb1f58ce7ab</t>
  </si>
  <si>
    <t>LM828M5</t>
  </si>
  <si>
    <t>3a940fc3-1982-4609-a31c-3f274fca0372</t>
  </si>
  <si>
    <t>5962-8409601VRA</t>
  </si>
  <si>
    <t>3a92a3f8-8e3b-45e1-a4c1-bab1d666089d</t>
  </si>
  <si>
    <t>JL148SCA</t>
  </si>
  <si>
    <t>3a91b05d-e7ed-4b04-9191-31c9c315db34</t>
  </si>
  <si>
    <t>LM2586S-5.0/NOPB</t>
  </si>
  <si>
    <t>3a90b94a-09d1-42f7-907e-6e73af2f1a06</t>
  </si>
  <si>
    <t>JM38510/65705B2A</t>
  </si>
  <si>
    <t>3a8734ad-97cc-4022-8db7-7b7a4e84b72d</t>
  </si>
  <si>
    <t>CY54FCT373ATDMB</t>
  </si>
  <si>
    <t>3a7f60d9-b3a1-4055-9be9-59c42c3a6b9c</t>
  </si>
  <si>
    <t>CD40109BF3A</t>
  </si>
  <si>
    <t>3a7c1646-8483-45c4-9fbb-199bc60c4590</t>
  </si>
  <si>
    <t>MPD00825W</t>
  </si>
  <si>
    <t>3a6accfa-f41e-49b4-80fb-4e6a1d0f9e65</t>
  </si>
  <si>
    <t>CD54HC4538F</t>
  </si>
  <si>
    <t>3a689143-ba63-4a88-9c51-ca93cba74c19</t>
  </si>
  <si>
    <t>LM2931MX-5.0</t>
  </si>
  <si>
    <t>3a5eef86-ffb6-43ff-8e1f-668ba672dd1c</t>
  </si>
  <si>
    <t>SM320C6701GJCA12EP</t>
  </si>
  <si>
    <t>3a57c597-3a1c-49ca-8fd6-14b8ae394006</t>
  </si>
  <si>
    <t>SNJ54ALS08J</t>
  </si>
  <si>
    <t>3a514f57-287a-419d-b90b-c3c522f48c79</t>
  </si>
  <si>
    <t>UCC1802J883B</t>
  </si>
  <si>
    <t>3a4b01e6-af9e-4321-a0f4-30a2ed89d0ae</t>
  </si>
  <si>
    <t>SN44484W</t>
  </si>
  <si>
    <t>3a49b2e0-3eb8-4ce7-bc81-c66a5cd3cec2</t>
  </si>
  <si>
    <t>SNJ54ALS191AJ</t>
  </si>
  <si>
    <t>3a47f1d3-5484-400d-9e88-f55d702510f1</t>
  </si>
  <si>
    <t>5962-9564002Q2A</t>
  </si>
  <si>
    <t>3a44878d-c907-4da1-b122-56298383ae85</t>
  </si>
  <si>
    <t>8400002EA</t>
  </si>
  <si>
    <t>3a3f5179-9715-4e3b-a28c-13b24ba8ebfb</t>
  </si>
  <si>
    <t>UCC1805J</t>
  </si>
  <si>
    <t>3a1f153e-f79b-440e-a7d3-a51fed767208</t>
  </si>
  <si>
    <t>3a1ced80-c9ef-4071-946a-0a04f1c4d18f</t>
  </si>
  <si>
    <t>MPD00920J</t>
  </si>
  <si>
    <t>3a084b88-c002-48a3-9f16-b402162ff4df</t>
  </si>
  <si>
    <t>SNJ54LVC08AW</t>
  </si>
  <si>
    <t>3a07f277-1c7c-4b0d-9e39-3e3ab3ec939c</t>
  </si>
  <si>
    <t>SNJ54ALS138AW</t>
  </si>
  <si>
    <t>39fc65e0-67d3-4a2b-992b-90d4bc9c1b21</t>
  </si>
  <si>
    <t>CSD16325Q5</t>
  </si>
  <si>
    <t>39f9a49d-7e42-4e82-b368-197ed54827ae</t>
  </si>
  <si>
    <t>LM185WG-2.5/883</t>
  </si>
  <si>
    <t>39f588b4-b10c-4f0e-8292-50847e753b81</t>
  </si>
  <si>
    <t>SN54ALS00AJ</t>
  </si>
  <si>
    <t>39f03908-d7cb-460a-a15a-e67b9222da02</t>
  </si>
  <si>
    <t>SNJ54HC02J</t>
  </si>
  <si>
    <t>39e67be3-a0b5-4859-8cc4-e29737175a5c</t>
  </si>
  <si>
    <t>SN54HCT373J</t>
  </si>
  <si>
    <t>39e44857-846b-4a56-9d19-c284d8164e0a</t>
  </si>
  <si>
    <t>CSD86350Q5D</t>
  </si>
  <si>
    <t>39dd55c2-f735-4a87-bab2-9c6eda76b508</t>
  </si>
  <si>
    <t>SNJ54AHCT126W</t>
  </si>
  <si>
    <t>39dca1b0-7ff0-4f21-8521-230a253d0433</t>
  </si>
  <si>
    <t>SN54LS139AJ</t>
  </si>
  <si>
    <t>39d32b96-d941-4bc6-a404-8255a386e4bc</t>
  </si>
  <si>
    <t>5962-9560601QSA</t>
  </si>
  <si>
    <t>39ceabda-4ab8-47bf-9dd3-773b61b09f43</t>
  </si>
  <si>
    <t>LP2951ACMM-3.0</t>
  </si>
  <si>
    <t>39ce8a01-caec-426a-bbfa-96cc437158dc</t>
  </si>
  <si>
    <t>MM9760UFF-SCD</t>
  </si>
  <si>
    <t>39bb930b-9648-4eb4-914d-0f6fa74a9aea</t>
  </si>
  <si>
    <t>TMS32C6414EZLZW6E3</t>
  </si>
  <si>
    <t>39af0849-1705-403d-b1eb-74095372d910</t>
  </si>
  <si>
    <t>5962R0052402VHA</t>
  </si>
  <si>
    <t>39ae923c-be80-48d7-8b1d-4e5489e2cbd5</t>
  </si>
  <si>
    <t>CD4010BF3A</t>
  </si>
  <si>
    <t>39acd235-05eb-431b-b93f-4e2e639c3289</t>
  </si>
  <si>
    <t>399ff3be-c3b1-4c51-bfb2-c2442260878c</t>
  </si>
  <si>
    <t>LMV324M</t>
  </si>
  <si>
    <t>399d6d80-df83-4db7-89e3-ad4e95d12ffb</t>
  </si>
  <si>
    <t>5962-9460203QCA</t>
  </si>
  <si>
    <t>39859734-1038-4716-8708-1baa1fd29053</t>
  </si>
  <si>
    <t>M38510/17403BEA</t>
  </si>
  <si>
    <t>3984fd68-1c88-4015-a06b-386d69ee06c3</t>
  </si>
  <si>
    <t>LM5008MMX</t>
  </si>
  <si>
    <t>397ee321-5932-4cbd-a34e-b17a7b85b272</t>
  </si>
  <si>
    <t>CSD17301Q5A</t>
  </si>
  <si>
    <t>397c9404-b577-41fd-baf7-b7e276890831</t>
  </si>
  <si>
    <t>SNJ54S280W</t>
  </si>
  <si>
    <t>39674780-21a7-4b05-8fbe-4846d4dfd29a</t>
  </si>
  <si>
    <t>JM38510/00203BCA</t>
  </si>
  <si>
    <t>3964c792-ae59-48b7-9594-8fadd5777430</t>
  </si>
  <si>
    <t>TMS32C6414EZLZ7E3</t>
  </si>
  <si>
    <t>395e43f0-b6a0-4cad-90bd-f330517e3322</t>
  </si>
  <si>
    <t>TL084MJB</t>
  </si>
  <si>
    <t>39572160-862c-4ee9-8830-6c75a606caf8</t>
  </si>
  <si>
    <t>ADC12D1000CIUT</t>
  </si>
  <si>
    <t>3954e5cd-7206-44f8-8321-764d44dd2f5d</t>
  </si>
  <si>
    <t>LM2670S-12/NOPB</t>
  </si>
  <si>
    <t>39527772-407f-4860-b070-53482d5fc2fb</t>
  </si>
  <si>
    <t>LM2940CS-5.0</t>
  </si>
  <si>
    <t>39369200-4530-41f0-afb0-a77c8685e770</t>
  </si>
  <si>
    <t>SNJ54ACT245FK</t>
  </si>
  <si>
    <t>3933b2f6-deb8-41a6-8f94-81a98235b2e4</t>
  </si>
  <si>
    <t>CSD19506KCS</t>
  </si>
  <si>
    <t>3930365a-a60d-4e31-8f3f-1d17ed8aa25b</t>
  </si>
  <si>
    <t>SNJ54AS760J</t>
  </si>
  <si>
    <t>392cbd16-010c-4869-91be-5a160fe57b80</t>
  </si>
  <si>
    <t>V62/13629-02XE</t>
  </si>
  <si>
    <t>3917b416-3917-4b7b-a189-823c30df547d</t>
  </si>
  <si>
    <t>LM2990T-12</t>
  </si>
  <si>
    <t>38f99bb5-fe2e-4616-b3ce-ace54052d3a1</t>
  </si>
  <si>
    <t>SNJ54LVTH574W</t>
  </si>
  <si>
    <t>38f48379-e700-4d8b-884f-566aa9c29b0a</t>
  </si>
  <si>
    <t>LM2990SX-15</t>
  </si>
  <si>
    <t>38f376e1-1d10-4383-b8e4-ccaf2783311a</t>
  </si>
  <si>
    <t>SNJ54AHCT00J</t>
  </si>
  <si>
    <t>38ef75b8-d2c5-4f33-9f2a-39d3c8e607a9</t>
  </si>
  <si>
    <t>SNJ54AC14J</t>
  </si>
  <si>
    <t>38dc988d-a77f-455d-8501-ae88d1d9d204</t>
  </si>
  <si>
    <t>LM2585T-3.3/NOPB</t>
  </si>
  <si>
    <t>38dc20db-7d1b-4ac6-909d-0c94ca5b1bf0</t>
  </si>
  <si>
    <t>LP3964ES-3.3/NOPB</t>
  </si>
  <si>
    <t>38da78dd-605a-42f0-91af-8bcbc1fd906d</t>
  </si>
  <si>
    <t>TPS546D24RVFR</t>
  </si>
  <si>
    <t>38d3f238-0059-46bc-b61f-1cff88daa29b</t>
  </si>
  <si>
    <t>CD4056BF3A</t>
  </si>
  <si>
    <t>38b4cd22-02b1-49d4-91ab-588281b5af9a</t>
  </si>
  <si>
    <t>CD54ACT151F3A</t>
  </si>
  <si>
    <t>38b4a36a-c815-414a-892a-fc73ba3f3694</t>
  </si>
  <si>
    <t>LM74CIM-3</t>
  </si>
  <si>
    <t>38afe546-8306-411a-9d3e-e77ac329f2b7</t>
  </si>
  <si>
    <t>SNJ54AS04J</t>
  </si>
  <si>
    <t>389d4296-2a58-45c4-9241-8aec69a37a15</t>
  </si>
  <si>
    <t>ADC10D1000CIUT</t>
  </si>
  <si>
    <t>388522c2-22e4-4768-a237-c852b23cc891</t>
  </si>
  <si>
    <t>LM2599SX-5.0/NOPB</t>
  </si>
  <si>
    <t>38818e68-3a8a-4e68-ab3b-3dcf11e9c950</t>
  </si>
  <si>
    <t>M38510/30501SCA</t>
  </si>
  <si>
    <t>387c691a-21bd-4d8b-a23a-1a6cab2c9ed7</t>
  </si>
  <si>
    <t>LP2966IMM-3325</t>
  </si>
  <si>
    <t>387b21b6-1add-4699-a654-9a6b1f6df584</t>
  </si>
  <si>
    <t>SN54LS148J</t>
  </si>
  <si>
    <t>387390bc-44ac-4d88-8609-5a8a6f432223</t>
  </si>
  <si>
    <t>5962-8768101V2A</t>
  </si>
  <si>
    <t>386dd77d-9edc-4f23-8ed9-211bd11b331b</t>
  </si>
  <si>
    <t>JM38510/31401B2A</t>
  </si>
  <si>
    <t>3854ba46-41c5-49a5-9554-6cb5008194b2</t>
  </si>
  <si>
    <t>5962-9205805QXA</t>
  </si>
  <si>
    <t>3852608b-8c9b-4c5c-8238-bc9d913aac23</t>
  </si>
  <si>
    <t>HPA01111DQPR</t>
  </si>
  <si>
    <t>38451d3e-c528-4d33-865e-f4a042f12c0b</t>
  </si>
  <si>
    <t>SNJ54S175J</t>
  </si>
  <si>
    <t>38381450-7b4c-4b9c-ab0e-baa7f3a2e01d</t>
  </si>
  <si>
    <t>MPD11319J</t>
  </si>
  <si>
    <t>38260a01-d4b9-4513-95ec-f32ec9036811</t>
  </si>
  <si>
    <t>SNJ54LVC04AJ</t>
  </si>
  <si>
    <t>381d742f-8b35-44ed-b5d6-6613888a255e</t>
  </si>
  <si>
    <t>5962-9686501QSA</t>
  </si>
  <si>
    <t>3812a707-cfc3-4d2b-9bdb-6cb4eca410e7</t>
  </si>
  <si>
    <t>TNETV3010FIDTGVCR</t>
  </si>
  <si>
    <t>3808c507-0b00-4bcd-abca-66e0d9e10110</t>
  </si>
  <si>
    <t>MPD23286J</t>
  </si>
  <si>
    <t>3800762e-5726-4bd3-9bbd-eae75ee46aec</t>
  </si>
  <si>
    <t>5962-8515512SA</t>
  </si>
  <si>
    <t>37ffc0d8-ce89-4fcc-8171-a5c0a5b59e46</t>
  </si>
  <si>
    <t>LMH6702JFLQMLV</t>
  </si>
  <si>
    <t>37f7db88-765b-434a-8635-cac3114b1f9d</t>
  </si>
  <si>
    <t>CSD95372BQ5MC</t>
  </si>
  <si>
    <t>37f06222-e809-4811-b0d3-837cddaff604</t>
  </si>
  <si>
    <t>7706002CA</t>
  </si>
  <si>
    <t>37ed2a5f-b3da-4772-b941-8576df27d0b4</t>
  </si>
  <si>
    <t>CD4018BF</t>
  </si>
  <si>
    <t>37e3c4a9-d938-4c8c-9902-f6e320df2b85</t>
  </si>
  <si>
    <t>M38510/37005BEA</t>
  </si>
  <si>
    <t>37dc0d75-f8ee-42a6-bf96-fb8ee43b5bc9</t>
  </si>
  <si>
    <t>M38510/00803BDA</t>
  </si>
  <si>
    <t>37d63447-5e6c-4926-84b8-0300352ae6d5</t>
  </si>
  <si>
    <t>8500401EA</t>
  </si>
  <si>
    <t>37d53fc3-7ff0-4eff-9687-9aabe1ffd617</t>
  </si>
  <si>
    <t>LM2901MX/ELLI956</t>
  </si>
  <si>
    <t>37c4c457-82d7-4531-96f6-39e64cd97496</t>
  </si>
  <si>
    <t>5962-9164001MFA</t>
  </si>
  <si>
    <t>37c3217c-76c0-4c59-a184-daa2fd61f992</t>
  </si>
  <si>
    <t>CSD18542KTTT</t>
  </si>
  <si>
    <t>37bf2b63-297a-4496-9699-8862f8133def</t>
  </si>
  <si>
    <t>SNJ54AHC04FK</t>
  </si>
  <si>
    <t>37bdbcf1-b091-40b7-9439-f08e147fdb7c</t>
  </si>
  <si>
    <t>37bafd66-7d82-46fe-a334-dfcdbc73af16</t>
  </si>
  <si>
    <t>SNJ54S283J</t>
  </si>
  <si>
    <t>37b73b9e-b198-49e6-b70d-a88a73e1ab85</t>
  </si>
  <si>
    <t>M38510/65352BDA</t>
  </si>
  <si>
    <t>37b2023e-73c7-41b4-8c43-ae8538804610</t>
  </si>
  <si>
    <t>CD4099BF3A</t>
  </si>
  <si>
    <t>37b1bf0a-c72c-4ee0-9a88-92de96a4ddb6</t>
  </si>
  <si>
    <t>MPD10618W</t>
  </si>
  <si>
    <t>37ac7c8f-92b7-4155-97a0-8e5b111569ca</t>
  </si>
  <si>
    <t>M38510/32401B2A</t>
  </si>
  <si>
    <t>3799afa0-9028-473a-9d03-15de7cc57e81</t>
  </si>
  <si>
    <t>8550701RA</t>
  </si>
  <si>
    <t>3792c419-5ad0-451b-86c6-9f58c847b8f5</t>
  </si>
  <si>
    <t>LP2957AISX/NOPB</t>
  </si>
  <si>
    <t>379286b3-04c7-4fa8-91db-221121fc4ccd</t>
  </si>
  <si>
    <t>MPD23663J</t>
  </si>
  <si>
    <t>378a1b10-cfc8-4095-9d3c-0f1c41d05e6c</t>
  </si>
  <si>
    <t>LM2901MX/NAK1</t>
  </si>
  <si>
    <t>378577b3-6d9c-4994-858f-cf3e17832f38</t>
  </si>
  <si>
    <t>TIBPAL16R4-20MJB</t>
  </si>
  <si>
    <t>378182ab-a17b-461d-8b0a-835af7c564a5</t>
  </si>
  <si>
    <t>SNJ54ALS653FK</t>
  </si>
  <si>
    <t>377eaa9b-8701-422d-901e-7016a43d4b1d</t>
  </si>
  <si>
    <t>SNJ54BCT8374AFK</t>
  </si>
  <si>
    <t>377b8813-d1ae-469b-9103-11f620291af7</t>
  </si>
  <si>
    <t>UCD74111RVFT</t>
  </si>
  <si>
    <t>3778c493-9bcc-448a-b9d3-4f8530756f9c</t>
  </si>
  <si>
    <t>5962-9153201QPA</t>
  </si>
  <si>
    <t>37769c04-5581-4bbc-b4c1-28fde84363f2</t>
  </si>
  <si>
    <t>SNJ54LS540J</t>
  </si>
  <si>
    <t>377559f0-50bb-4c74-b42e-dba5c3afcaef</t>
  </si>
  <si>
    <t>TLV2462MUB</t>
  </si>
  <si>
    <t>376fdcc8-e3fe-48ae-b7ef-33028b45508e</t>
  </si>
  <si>
    <t>LT1013MJG</t>
  </si>
  <si>
    <t>376e54af-1a24-4999-b8aa-974f87acd585</t>
  </si>
  <si>
    <t>OMAP5912GDYAR</t>
  </si>
  <si>
    <t>GDY</t>
  </si>
  <si>
    <t>3764ce43-e572-420e-b44f-f7e96127752e</t>
  </si>
  <si>
    <t>SNJ54LS253FK</t>
  </si>
  <si>
    <t>375f30e0-0a9a-43c7-9257-9c0d3df7bbf9</t>
  </si>
  <si>
    <t>UC1836J883B</t>
  </si>
  <si>
    <t>3756d80a-d2cd-4e63-bb0e-5a2518b1b879</t>
  </si>
  <si>
    <t>TLC2272MFKB</t>
  </si>
  <si>
    <t>3737987d-215d-4c9d-8147-ab084ee5d0f0</t>
  </si>
  <si>
    <t>8302102RA</t>
  </si>
  <si>
    <t>373259a2-def2-4e92-a600-f749d041026a</t>
  </si>
  <si>
    <t>CSD18511KCS</t>
  </si>
  <si>
    <t>37306fc4-0500-47c0-a88d-f9abdd25502e</t>
  </si>
  <si>
    <t>LMH6639MA</t>
  </si>
  <si>
    <t>372f38f4-9b3c-40a6-9bb5-76cba96cc779</t>
  </si>
  <si>
    <t>LM2574HVMX-5.0</t>
  </si>
  <si>
    <t>37296bba-2527-4ced-8e6b-791782cddb7f</t>
  </si>
  <si>
    <t>M38510/13506BPA</t>
  </si>
  <si>
    <t>37218e42-0804-4a04-97f8-99241506c014</t>
  </si>
  <si>
    <t>5962-9685601QRA</t>
  </si>
  <si>
    <t>371ab34b-099e-40f9-9edc-62c21ac2379d</t>
  </si>
  <si>
    <t>CD4094BF3A</t>
  </si>
  <si>
    <t>371a113a-a645-4a04-9931-2557037d5aa9</t>
  </si>
  <si>
    <t>LP87564JRNFRQ1</t>
  </si>
  <si>
    <t>3719d1ed-0568-4031-ac39-fb24dee899f4</t>
  </si>
  <si>
    <t>LM2940CS-5.0/NOPB</t>
  </si>
  <si>
    <t>370e9c62-c9bf-4803-837f-ece8829e1b95</t>
  </si>
  <si>
    <t>M38510/33201BSA</t>
  </si>
  <si>
    <t>370bd8d7-8088-4fe9-a439-fc64121fae6f</t>
  </si>
  <si>
    <t>5962-9076603Q2A</t>
  </si>
  <si>
    <t>3704796a-6b73-4b0e-8425-2609f903f0d8</t>
  </si>
  <si>
    <t>5962-9758801QDA</t>
  </si>
  <si>
    <t>36fda94e-ab26-4a80-9799-791dbfa4a5ef</t>
  </si>
  <si>
    <t>CD54HC244F3A</t>
  </si>
  <si>
    <t>36efd8e3-ad1f-4b21-aa64-cbeb2cb70fe3</t>
  </si>
  <si>
    <t>SNJ54LS74AFK</t>
  </si>
  <si>
    <t>36d62d4d-ae4c-4b3a-89d5-b04246d67dcf</t>
  </si>
  <si>
    <t>UC1854BJ883B</t>
  </si>
  <si>
    <t>36cad5b1-f824-45a1-8b99-7d4b305f293d</t>
  </si>
  <si>
    <t>5962-9460205QPA</t>
  </si>
  <si>
    <t>36c31b07-b841-4419-9919-5977852a9aaa</t>
  </si>
  <si>
    <t>LP3873ES-5.0/NOPB</t>
  </si>
  <si>
    <t>36c2ada2-21d7-45a7-ba17-8a11552c55df</t>
  </si>
  <si>
    <t>SN54LS194AJ</t>
  </si>
  <si>
    <t>36bef798-9b52-451b-89dd-42d24dab13c8</t>
  </si>
  <si>
    <t>SN54221J</t>
  </si>
  <si>
    <t>36be9962-40fc-4986-be12-8d4f1acefeaa</t>
  </si>
  <si>
    <t>LM101AHLQMLV</t>
  </si>
  <si>
    <t>368e58e0-80e6-45cd-a63d-defd0c8dcf11</t>
  </si>
  <si>
    <t>LM78L15ACMX</t>
  </si>
  <si>
    <t>368c0040-82b1-4be6-98e9-5a9e0115f28b</t>
  </si>
  <si>
    <t>SNJ54ALS580BJ</t>
  </si>
  <si>
    <t>368b40e1-6f33-4a35-8809-a7060a02d4c3</t>
  </si>
  <si>
    <t>LP875630RNFTQ1</t>
  </si>
  <si>
    <t>36868b11-d934-47e1-ac40-27147fc5b40a</t>
  </si>
  <si>
    <t>LM2672MX-5.0</t>
  </si>
  <si>
    <t>36859cb2-d8cc-4a7d-b915-6a748d30c825</t>
  </si>
  <si>
    <t>5962-9686501Q2A</t>
  </si>
  <si>
    <t>367bddf1-a693-495b-8ec7-e1db13d7c2f4</t>
  </si>
  <si>
    <t>5962-9759101Q2A</t>
  </si>
  <si>
    <t>3676c77a-355c-4749-b935-b31bf3d7de68</t>
  </si>
  <si>
    <t>DS90LV011ATMF</t>
  </si>
  <si>
    <t>3676929e-3e56-48d9-9bd0-cf0b97e316fd</t>
  </si>
  <si>
    <t>SNJ54AHC374W</t>
  </si>
  <si>
    <t>366b22c2-732c-4dae-b25d-e2ed8675739d</t>
  </si>
  <si>
    <t>PAL16R4AMFKB</t>
  </si>
  <si>
    <t>3664b61c-05ea-4919-ac21-c90dc0a7cbdb</t>
  </si>
  <si>
    <t>PAL16R4AMJ</t>
  </si>
  <si>
    <t>366225e0-44d9-457b-add0-261caebc33c3</t>
  </si>
  <si>
    <t>LM2590HVS-ADJ/NOPB</t>
  </si>
  <si>
    <t>36615b85-1b8d-4578-9930-8a332da925d8</t>
  </si>
  <si>
    <t>SNJ54ABT16245AWD</t>
  </si>
  <si>
    <t>36611e19-eebc-48a1-abc6-885fe5367d88</t>
  </si>
  <si>
    <t>JM38510/50606BRA</t>
  </si>
  <si>
    <t>364f6528-2290-4f0d-a368-993aaa431d56</t>
  </si>
  <si>
    <t>LM4040CIM3-4.1</t>
  </si>
  <si>
    <t>364efda3-7232-48d0-b237-847963d2002a</t>
  </si>
  <si>
    <t>M38510/65705BRA</t>
  </si>
  <si>
    <t>364d3c74-bdff-4d54-9eec-b67bd432be42</t>
  </si>
  <si>
    <t>LM2590HVS-3.3/NOPB</t>
  </si>
  <si>
    <t>364477e3-6d20-4ac9-b650-3b3fd13b37b5</t>
  </si>
  <si>
    <t>5962-9678201Q2A</t>
  </si>
  <si>
    <t>36402f7a-4e5e-40cc-a9b6-f64fc021d4e1</t>
  </si>
  <si>
    <t>SNJ54LS123W</t>
  </si>
  <si>
    <t>363b8987-0332-4104-8c9f-daf6ab030918</t>
  </si>
  <si>
    <t>RMH6628JFQMLV</t>
  </si>
  <si>
    <t>3628a0c0-2d9f-4fc6-88d7-dcefb86fb25f</t>
  </si>
  <si>
    <t>SNJ54S85FK</t>
  </si>
  <si>
    <t>3627ebe0-38db-4bbd-914a-490c7cde6916</t>
  </si>
  <si>
    <t>LP87523NRNFTQ1</t>
  </si>
  <si>
    <t>3627b489-781a-4da4-b516-5970707d8942</t>
  </si>
  <si>
    <t>SN54LS257BJ</t>
  </si>
  <si>
    <t>3620c57a-26bf-4a2f-8175-9411a9fcf53c</t>
  </si>
  <si>
    <t>M38510/32404BRA</t>
  </si>
  <si>
    <t>361275e9-5204-4cd7-a3a3-a28af9d39d9c</t>
  </si>
  <si>
    <t>LP87562MRNFTQ1</t>
  </si>
  <si>
    <t>360f1bbc-0f7a-42d9-932d-8235f22b94c5</t>
  </si>
  <si>
    <t>5962-9680601QSA</t>
  </si>
  <si>
    <t>360843de-0b75-4df7-bd3c-3417729dbe4e</t>
  </si>
  <si>
    <t>LP3853ESX-1.8/NOPB</t>
  </si>
  <si>
    <t>3602a37d-1dbb-4987-958b-c09732a6a688</t>
  </si>
  <si>
    <t>LM2585S-3.3/NOPB</t>
  </si>
  <si>
    <t>36019bd7-2fe5-41bc-aa74-cb775d27068e</t>
  </si>
  <si>
    <t>JM38510/00104BCA</t>
  </si>
  <si>
    <t>35fbd8fd-cb3d-4b22-8bd7-9cbc589919f5</t>
  </si>
  <si>
    <t>LP38692MP-3.3</t>
  </si>
  <si>
    <t>35f5940a-228a-471b-83bf-a5fbf34b2875</t>
  </si>
  <si>
    <t>5962-9682101Q2A</t>
  </si>
  <si>
    <t>35eb4571-1005-4118-b313-bf9f47145c7a</t>
  </si>
  <si>
    <t>LP38859S-1.2/NOPB</t>
  </si>
  <si>
    <t>35eb254c-caa7-41bc-a6b9-e265cd2cf8be</t>
  </si>
  <si>
    <t>LM111J-8LQMLV</t>
  </si>
  <si>
    <t>35e1d4e0-d2a9-4124-8b6d-370dd34cfb78</t>
  </si>
  <si>
    <t>5962-9579801MPA</t>
  </si>
  <si>
    <t>35dedb2e-d460-437b-8508-9c7716845963</t>
  </si>
  <si>
    <t>5962F0254701VPA</t>
  </si>
  <si>
    <t>35ddc7a7-52a9-471d-bd88-27c87af740eb</t>
  </si>
  <si>
    <t>JM38510/32403SRA</t>
  </si>
  <si>
    <t>35da9729-10be-4092-a904-b6d68ec552b5</t>
  </si>
  <si>
    <t>5962-9754301Q2A</t>
  </si>
  <si>
    <t>35cff836-da94-4d46-a269-2e88330f0615</t>
  </si>
  <si>
    <t>CD4016BF3A</t>
  </si>
  <si>
    <t>35cf3590-edba-46cf-b75b-d316d9250769</t>
  </si>
  <si>
    <t>SN54ALS161BJ</t>
  </si>
  <si>
    <t>35cd721a-3b0d-4c34-bee4-a80029f0d9ef</t>
  </si>
  <si>
    <t>CD54HC541F</t>
  </si>
  <si>
    <t>35ca330f-2326-4658-a16f-492cbb2b96f2</t>
  </si>
  <si>
    <t>LMK04828SNKDREP</t>
  </si>
  <si>
    <t>35c6f341-8ca4-489b-b4e8-5ae93aaf5a15</t>
  </si>
  <si>
    <t>SNJ54F244J</t>
  </si>
  <si>
    <t>35be41b8-e14d-4bfd-a50f-475c008293c1</t>
  </si>
  <si>
    <t>LM2902MT</t>
  </si>
  <si>
    <t>35b0bf22-ee6d-4275-9b37-aeb1d1639dbf</t>
  </si>
  <si>
    <t>5962-9757701QDA</t>
  </si>
  <si>
    <t>35a21c25-3d04-4679-ad6b-f5dea63ec8f4</t>
  </si>
  <si>
    <t>JM38510/32803BSA</t>
  </si>
  <si>
    <t>35a02bfa-e1b6-4caa-8687-228763b93c56</t>
  </si>
  <si>
    <t>SNJ54LVTH245AJ</t>
  </si>
  <si>
    <t>359f0e96-ee13-467f-96ba-235fffebca4a</t>
  </si>
  <si>
    <t>SN5450J</t>
  </si>
  <si>
    <t>35930624-605a-439d-af57-92c18ff18aa5</t>
  </si>
  <si>
    <t>8409301EA</t>
  </si>
  <si>
    <t>358b4471-f8b0-4b22-95ad-3856a7041c0e</t>
  </si>
  <si>
    <t>V62/15602-01XF</t>
  </si>
  <si>
    <t>358b2fef-1318-4753-b8a6-1b64ded92d95</t>
  </si>
  <si>
    <t>TLC7705MUB</t>
  </si>
  <si>
    <t>3587963f-83b2-4fab-8ad8-0e4f736ddfb4</t>
  </si>
  <si>
    <t>CSD18535KTT</t>
  </si>
  <si>
    <t>3576808b-507b-4a0a-bc40-7c6ccd4d2c7e</t>
  </si>
  <si>
    <t>5962-8950701CA</t>
  </si>
  <si>
    <t>35706839-9a9a-4285-9c2b-4c75db131c26</t>
  </si>
  <si>
    <t>CD40161BF3A</t>
  </si>
  <si>
    <t>3563cdcc-173d-416e-8a25-53403e2dd1d9</t>
  </si>
  <si>
    <t>TPS549D22RVFR</t>
  </si>
  <si>
    <t>3558b1be-3465-4417-8897-af7565f7f19e</t>
  </si>
  <si>
    <t>LM3940IS-3.3</t>
  </si>
  <si>
    <t>3556f7ba-54cf-443a-8272-9c44c4228ff5</t>
  </si>
  <si>
    <t>CD54HC4046AF3A</t>
  </si>
  <si>
    <t>3552e341-7810-42d5-8ad6-491150dc4e0a</t>
  </si>
  <si>
    <t>SNJ54HC377J</t>
  </si>
  <si>
    <t>354d4672-5a8e-4183-bacc-8d2d52f745a4</t>
  </si>
  <si>
    <t>SN54LS27J</t>
  </si>
  <si>
    <t>3537e62c-bd74-4e55-8dfd-b802ab9d7db6</t>
  </si>
  <si>
    <t>5962-9753301Q2A</t>
  </si>
  <si>
    <t>35368868-8f31-44c1-b676-c394004602a0</t>
  </si>
  <si>
    <t>5962-9583101Q2A</t>
  </si>
  <si>
    <t>35266549-764e-4319-bc64-028fa2505629</t>
  </si>
  <si>
    <t>DS96F173MJ/883</t>
  </si>
  <si>
    <t>35225f7d-cadb-4d8b-83ce-3cfe842ae151</t>
  </si>
  <si>
    <t>LM2703MF-ADJ</t>
  </si>
  <si>
    <t>35204b05-0ee3-4ff1-a19b-114fc7d98751</t>
  </si>
  <si>
    <t>LM2598SX-12/NOPB</t>
  </si>
  <si>
    <t>3515b5c1-7608-4149-b492-36ea428904ae</t>
  </si>
  <si>
    <t>5962-9469204QCA</t>
  </si>
  <si>
    <t>35122e90-ce84-4fe1-ae9e-713f664d6f98</t>
  </si>
  <si>
    <t>5962-9690301QDA</t>
  </si>
  <si>
    <t>350442fd-6637-434c-b5f1-6dbe079885cd</t>
  </si>
  <si>
    <t>LM71CIMF</t>
  </si>
  <si>
    <t>34f43eb7-e593-4aa2-a357-bbae08746e21</t>
  </si>
  <si>
    <t>8302102SA</t>
  </si>
  <si>
    <t>34ec0ca8-846e-4b0d-b7bc-ab51d072198f</t>
  </si>
  <si>
    <t>CD54HC4040F3A</t>
  </si>
  <si>
    <t>34e7705b-638e-4d75-9579-2515f80e8510</t>
  </si>
  <si>
    <t>5962-9754301QRA</t>
  </si>
  <si>
    <t>34e6f8b9-9a5b-495e-a980-8a26bec5ec58</t>
  </si>
  <si>
    <t>SNJ54AS1000AJ</t>
  </si>
  <si>
    <t>34d30139-b668-4ef0-8461-c33c7bf0b4d8</t>
  </si>
  <si>
    <t>M38510/65503BRA</t>
  </si>
  <si>
    <t>34ce959e-256e-45e6-ae13-885699a5497a</t>
  </si>
  <si>
    <t>5962-9467301QSA</t>
  </si>
  <si>
    <t>34cd253a-8dce-4e64-bbc9-a9bd8574b69d</t>
  </si>
  <si>
    <t>MPD23668J</t>
  </si>
  <si>
    <t>34c68ccf-5e23-49a2-acbe-d0e5ca94988b</t>
  </si>
  <si>
    <t>CSD59958QVM</t>
  </si>
  <si>
    <t>34c04e5c-c2c2-4a58-9f14-e2d7e57b4078</t>
  </si>
  <si>
    <t>SNJ54ALS09J</t>
  </si>
  <si>
    <t>34bc78cd-64af-4a45-ad38-83ec1bd1a0f0</t>
  </si>
  <si>
    <t>LM4040DEM3-5.0</t>
  </si>
  <si>
    <t>34b85056-bcb1-4b79-b11e-b5a1ce568a2a</t>
  </si>
  <si>
    <t>5962R9679801VXA</t>
  </si>
  <si>
    <t>34a8d90f-724a-4a91-b26e-45e01bc1f544</t>
  </si>
  <si>
    <t>LP2989ILDX-3.3/S5000796</t>
  </si>
  <si>
    <t>348d5a2d-8c13-4b39-8673-a52fe7091fcb</t>
  </si>
  <si>
    <t>JM38510/65101BDA</t>
  </si>
  <si>
    <t>34848005-8ab5-4540-9c91-f1164ff8d408</t>
  </si>
  <si>
    <t>5962-7802302MFA</t>
  </si>
  <si>
    <t>347d1bdf-a2f2-4140-92aa-7685a9184d5e</t>
  </si>
  <si>
    <t>M38510/33203BRA</t>
  </si>
  <si>
    <t>347ba2f0-f657-4c27-ac97-206aefbaf44b</t>
  </si>
  <si>
    <t>SNJ54HCT245W</t>
  </si>
  <si>
    <t>347a96a5-bf8a-42ff-97b7-1cd0a1336302</t>
  </si>
  <si>
    <t>LM2679SX-ADJ/NOPB</t>
  </si>
  <si>
    <t>34706bee-f46d-4588-9285-292c55765b39</t>
  </si>
  <si>
    <t>TMS320C6413ZTS500</t>
  </si>
  <si>
    <t>346b1afe-fd74-4be8-b2f4-0cec897a6147</t>
  </si>
  <si>
    <t>CSD16340Q3</t>
  </si>
  <si>
    <t>34629063-9e34-4294-a908-d088df8b6a61</t>
  </si>
  <si>
    <t>UCD74106RGMT</t>
  </si>
  <si>
    <t>344bc1e9-c2c3-4ec9-aebb-cd524e594a1b</t>
  </si>
  <si>
    <t>SNJ54S374W</t>
  </si>
  <si>
    <t>34499658-457d-4a72-b925-190cd9441580</t>
  </si>
  <si>
    <t>LM4040CEM3X-5.0/ELDB2169</t>
  </si>
  <si>
    <t>34418767-8350-4edc-8eae-4e4d4218999f</t>
  </si>
  <si>
    <t>8401201SA</t>
  </si>
  <si>
    <t>34381b4f-5b97-4942-b2f5-3a4f537763fa</t>
  </si>
  <si>
    <t>5962-9564003QHA</t>
  </si>
  <si>
    <t>3436e4c2-07a8-46f5-bcad-4373976d4867</t>
  </si>
  <si>
    <t>JM38510/33001BCA</t>
  </si>
  <si>
    <t>342eaab8-1f67-4e39-bd7b-b8245b7ebb62</t>
  </si>
  <si>
    <t>JM38510/30003BDA</t>
  </si>
  <si>
    <t>3428acfa-abc5-4e14-8b0e-96b1ec3a5b24</t>
  </si>
  <si>
    <t>LM2678S-3.3/NOPB</t>
  </si>
  <si>
    <t>3426da27-71f2-4e65-83e5-4c28318fd29a</t>
  </si>
  <si>
    <t>SN54ALS174J</t>
  </si>
  <si>
    <t>3425f779-8d3f-4e57-9a95-2ba3b6e83926</t>
  </si>
  <si>
    <t>LM2940T-9.0</t>
  </si>
  <si>
    <t>3424bbb7-691b-4c6a-80e2-9d90ba42433a</t>
  </si>
  <si>
    <t>MPD00212W</t>
  </si>
  <si>
    <t>34226416-3a58-41bc-b293-f44435db37f9</t>
  </si>
  <si>
    <t>LMH6657MG</t>
  </si>
  <si>
    <t>341f59b7-d985-454e-a3a9-e4ded9ccd30d</t>
  </si>
  <si>
    <t>5962-9757901QCA</t>
  </si>
  <si>
    <t>341ef8ba-c205-4d92-9752-45bb1f6de0dc</t>
  </si>
  <si>
    <t>LP875701ARNFRQ1</t>
  </si>
  <si>
    <t>341e80a1-f0dd-44d3-bc9c-42723b4e9f8b</t>
  </si>
  <si>
    <t>5962-8761401DA</t>
  </si>
  <si>
    <t>3414d55c-8a8e-401d-ae2e-d292ad80b806</t>
  </si>
  <si>
    <t>LM4041BIM7-1.2</t>
  </si>
  <si>
    <t>34080057-8dd3-4436-9575-7c693ab3fc32</t>
  </si>
  <si>
    <t>CSD16321Q5</t>
  </si>
  <si>
    <t>34040aec-46f4-4e71-998a-1427d8c932c1</t>
  </si>
  <si>
    <t>TLE2062MJG</t>
  </si>
  <si>
    <t>34002f6b-4c6a-4f45-93db-0fbe371948c0</t>
  </si>
  <si>
    <t>5962-9318801MSA</t>
  </si>
  <si>
    <t>33fc1f70-095a-4e15-b881-8e50b4505355</t>
  </si>
  <si>
    <t>M38510/37402BCA</t>
  </si>
  <si>
    <t>33fb3df7-d4c4-4a2e-9fa3-61540ea27d3e</t>
  </si>
  <si>
    <t>LP38859SX-1.2/NOPB</t>
  </si>
  <si>
    <t>33ea9d7a-32eb-4ab2-9c71-70368d7d1bf8</t>
  </si>
  <si>
    <t>UC1845AJ</t>
  </si>
  <si>
    <t>33de6b36-2419-416e-b91e-c77eb7c64a87</t>
  </si>
  <si>
    <t>M38510/50501BLA</t>
  </si>
  <si>
    <t>33c58ef6-ca14-4c2d-8c7d-8f2b2650c732</t>
  </si>
  <si>
    <t>LP87521RRNFTQ1</t>
  </si>
  <si>
    <t>33b7b478-9ab1-4651-bbe9-125f5f3aa946</t>
  </si>
  <si>
    <t>LP3961ES-1.8/NOPB</t>
  </si>
  <si>
    <t>33b71850-37a8-401e-8571-e045745d1e1b</t>
  </si>
  <si>
    <t>SNJ54HC245W</t>
  </si>
  <si>
    <t>33b3c6f5-15dc-4972-9487-0244e1ae2032</t>
  </si>
  <si>
    <t>SNJ54HC161FK</t>
  </si>
  <si>
    <t>33a77bb8-e86e-4820-88ff-b1b4f320c16a</t>
  </si>
  <si>
    <t>5962-9550403QHA</t>
  </si>
  <si>
    <t>33a1cd7a-ac3c-42fe-92a3-1a139dd0befa</t>
  </si>
  <si>
    <t>SNJ54LVC138AW</t>
  </si>
  <si>
    <t>338c3a58-fc9a-44f6-869a-c9371c06dd7d</t>
  </si>
  <si>
    <t>8414101EA</t>
  </si>
  <si>
    <t>33740ab3-0939-4078-8e67-d1c13f2352ea</t>
  </si>
  <si>
    <t>M38510/65202BCA</t>
  </si>
  <si>
    <t>336dad88-51d5-4844-85d1-0cdddf6d84b6</t>
  </si>
  <si>
    <t>SNJ54F109J</t>
  </si>
  <si>
    <t>33691716-1f55-4699-aa43-1757d1076371</t>
  </si>
  <si>
    <t>5962-9760301Q2A</t>
  </si>
  <si>
    <t>334f87f1-e123-4400-87e7-bf1276b6a64c</t>
  </si>
  <si>
    <t>LM1084ISX-3.3/NOPB</t>
  </si>
  <si>
    <t>334f51a0-1099-44cb-a668-90c1e15532f1</t>
  </si>
  <si>
    <t>5962-8973401VDA</t>
  </si>
  <si>
    <t>3347caa7-ba99-4011-832f-6f6d6caa04c4</t>
  </si>
  <si>
    <t>LM2595SX-3.3/E5000295</t>
  </si>
  <si>
    <t>3345f9ea-8871-4dbf-8db3-5b6a35eb5c76</t>
  </si>
  <si>
    <t>SNJ54AHC573W</t>
  </si>
  <si>
    <t>3344d600-49b3-4af1-a354-e1aa8a2362ed</t>
  </si>
  <si>
    <t>M38510/32701BEA</t>
  </si>
  <si>
    <t>3341ff8a-f217-4039-8664-7decf4fccb19</t>
  </si>
  <si>
    <t>LM3674MF-ADJ</t>
  </si>
  <si>
    <t>33409d47-dbb6-4621-b80d-11bdee944dbe</t>
  </si>
  <si>
    <t>SNJ54AC374FK</t>
  </si>
  <si>
    <t>332cac11-8eb3-434f-8f74-6143d40a0ddf</t>
  </si>
  <si>
    <t>SNJ54HC191FK</t>
  </si>
  <si>
    <t>332c79c1-7bd9-481a-b474-d0f3852cddf0</t>
  </si>
  <si>
    <t>5962-9762301QSA</t>
  </si>
  <si>
    <t>33297ffd-657e-49f7-aa14-b3226cfdb7b8</t>
  </si>
  <si>
    <t>CD54ACT540F3A</t>
  </si>
  <si>
    <t>3320635d-ee8a-4d78-bf48-fc910688a779</t>
  </si>
  <si>
    <t>5962-9471801QRA</t>
  </si>
  <si>
    <t>3318b22d-a53e-4303-8777-28f009967113</t>
  </si>
  <si>
    <t>LP3874ES-3.3/NOPB</t>
  </si>
  <si>
    <t>33099e0f-0925-426e-84be-3594b5d3a19d</t>
  </si>
  <si>
    <t>UC3525AJ</t>
  </si>
  <si>
    <t>33096a30-d427-4dfb-a9a2-b1ec7ccadce4</t>
  </si>
  <si>
    <t>CD4063BF3A</t>
  </si>
  <si>
    <t>3301c7b3-26e5-43c7-a20d-590ee53c2e6d</t>
  </si>
  <si>
    <t>5962-9686801QDA</t>
  </si>
  <si>
    <t>32f7b256-7429-4d4a-b45f-2d375932ff82</t>
  </si>
  <si>
    <t>CD4085BF</t>
  </si>
  <si>
    <t>32f7529a-7764-4d21-9686-bc2673634f81</t>
  </si>
  <si>
    <t>LP3871ES-1.8/NOPB</t>
  </si>
  <si>
    <t>32e94738-e66f-47c9-a997-27b339e323cd</t>
  </si>
  <si>
    <t>SNJ54LS166AJ</t>
  </si>
  <si>
    <t>32d764ad-6160-4b9b-8af2-7f93289c9576</t>
  </si>
  <si>
    <t>SNJ54AC04FK</t>
  </si>
  <si>
    <t>32d386f3-1d85-44d5-a017-5d80a97cab4d</t>
  </si>
  <si>
    <t>LM2595T-ADJ/0135</t>
  </si>
  <si>
    <t>32cbda94-a535-4f72-98f9-e6784d237e7d</t>
  </si>
  <si>
    <t>SNJ55LBC173W</t>
  </si>
  <si>
    <t>32cb1258-b33e-473e-b607-05344045eea9</t>
  </si>
  <si>
    <t>LT1014AMJB</t>
  </si>
  <si>
    <t>32bc2393-ef82-427a-b9ee-d5f5f470d9cf</t>
  </si>
  <si>
    <t>5962-86869012A</t>
  </si>
  <si>
    <t>32b9f97a-301e-4f68-95a0-665ec5cb3e37</t>
  </si>
  <si>
    <t>SN54ALS640BJ</t>
  </si>
  <si>
    <t>32b505d4-d2d5-46ee-866a-1d1fe380e42f</t>
  </si>
  <si>
    <t>TL5001AMFKB</t>
  </si>
  <si>
    <t>32af344d-c44c-4c22-8e0a-37ef7434d76d</t>
  </si>
  <si>
    <t>JM38510/65101BCA</t>
  </si>
  <si>
    <t>32ac9f51-10ee-423c-a223-062346dd13b1</t>
  </si>
  <si>
    <t>JM38510/33004BDA</t>
  </si>
  <si>
    <t>32a73161-a957-4e95-bcea-c5de70319b73</t>
  </si>
  <si>
    <t>SNJ54LS08FK</t>
  </si>
  <si>
    <t>32a2c8a1-8ef3-4983-9b1c-f004713d65b6</t>
  </si>
  <si>
    <t>LP3470IM5-2.93</t>
  </si>
  <si>
    <t>3298f061-d3c8-4d19-b50c-9e656689d1b3</t>
  </si>
  <si>
    <t>SN54ALS874BJT</t>
  </si>
  <si>
    <t>3297a164-aeeb-4672-bd3a-cea50ce50dbc</t>
  </si>
  <si>
    <t>M38510/05051BCA</t>
  </si>
  <si>
    <t>3280dd0e-bda7-41d0-8684-b9ea2f0ba82a</t>
  </si>
  <si>
    <t>TPS53353DQPR</t>
  </si>
  <si>
    <t>327b6735-150b-4762-bc92-3392a97cf06b</t>
  </si>
  <si>
    <t>LM2575S-3.3</t>
  </si>
  <si>
    <t>3278480f-5bea-47a3-ab61-7088f66be8a7</t>
  </si>
  <si>
    <t>M38510/33002B2A</t>
  </si>
  <si>
    <t>326f42e1-45fc-4782-9c32-7e11b35bb756</t>
  </si>
  <si>
    <t>5962-8515518RA</t>
  </si>
  <si>
    <t>326e70a4-d87c-471d-83ad-4c2b41046a0e</t>
  </si>
  <si>
    <t>UC1844J883B</t>
  </si>
  <si>
    <t>3268606f-8af7-49cf-bc61-e67625d33c44</t>
  </si>
  <si>
    <t>JM38510/07601BEA</t>
  </si>
  <si>
    <t>325d13a4-ad13-4eed-96c3-1f76bb2930de</t>
  </si>
  <si>
    <t>LM2675M-5.0</t>
  </si>
  <si>
    <t>3251e090-2063-49cc-8eab-30a111bc2120</t>
  </si>
  <si>
    <t>CD54HC147F3A</t>
  </si>
  <si>
    <t>325093f8-7df0-484e-925b-7226b2c10295</t>
  </si>
  <si>
    <t>M38510/07701BEA</t>
  </si>
  <si>
    <t>32453ff8-de48-4c07-9358-a31000268ada</t>
  </si>
  <si>
    <t>323d904f-257a-422a-908e-10bd6268bcfd</t>
  </si>
  <si>
    <t>5962-9758101QCA</t>
  </si>
  <si>
    <t>323649bc-c28e-4a4d-ad9e-4522b250475a</t>
  </si>
  <si>
    <t>3233a2f2-e570-4004-bac3-cbff5295d655</t>
  </si>
  <si>
    <t>SN54AS804BJ</t>
  </si>
  <si>
    <t>322b302c-d768-4a6b-be5d-c806e8d62002</t>
  </si>
  <si>
    <t>LM2599S-ADJ/NOPB</t>
  </si>
  <si>
    <t>321e0b51-b965-4793-926e-d5a080c5843a</t>
  </si>
  <si>
    <t>CD54ACT163F3A</t>
  </si>
  <si>
    <t>321bfe5e-e466-460c-b6fa-22fd0cef4cd9</t>
  </si>
  <si>
    <t>SN54LS37J</t>
  </si>
  <si>
    <t>3216af84-4d11-4752-9abb-d51d964a0ecc</t>
  </si>
  <si>
    <t>SNJ55116FK</t>
  </si>
  <si>
    <t>32128851-d711-417a-b3e4-9ac86b48a28d</t>
  </si>
  <si>
    <t>LP38841S-0.8/NOPB</t>
  </si>
  <si>
    <t>31e664ef-c7bf-48fc-828a-c324cb6756c4</t>
  </si>
  <si>
    <t>AM26LS33AMWB</t>
  </si>
  <si>
    <t>31e4221f-3dee-4c10-b948-395e21c1dfeb</t>
  </si>
  <si>
    <t>5962-8990502VEA</t>
  </si>
  <si>
    <t>31e39f54-f58c-4f9e-b510-cf146da1cc7a</t>
  </si>
  <si>
    <t>SNJ54AHC125FK</t>
  </si>
  <si>
    <t>31d84f54-164c-4dd4-802b-1bce41973f47</t>
  </si>
  <si>
    <t>5962-9062501M2A</t>
  </si>
  <si>
    <t>31c82c10-ca65-4a16-8cc9-3943a275ff67</t>
  </si>
  <si>
    <t>TL062MJGB</t>
  </si>
  <si>
    <t>31bf15b7-be29-4c28-bc53-08cdc04de20d</t>
  </si>
  <si>
    <t>JL101ABCA</t>
  </si>
  <si>
    <t>31b6ec4c-93cf-4335-9d1c-0e6f5394f350</t>
  </si>
  <si>
    <t>LM2678S-12/NOPB</t>
  </si>
  <si>
    <t>31b548cc-4fa3-429a-9373-efcfe01abc78</t>
  </si>
  <si>
    <t>LP3962ESX-3.3/NOPB</t>
  </si>
  <si>
    <t>31b23c4c-a9e1-4cf4-a7ff-95f202effef2</t>
  </si>
  <si>
    <t>TPS546B24ARVFR</t>
  </si>
  <si>
    <t>31adcd4e-7372-446e-9dba-7f7736928b7e</t>
  </si>
  <si>
    <t>SNJ54197J</t>
  </si>
  <si>
    <t>31a26b41-0932-4aba-b2ae-69659c634e0f</t>
  </si>
  <si>
    <t>SNJ54LS49J</t>
  </si>
  <si>
    <t>319e52ce-4e94-4447-bca1-69fee3b50ae2</t>
  </si>
  <si>
    <t>CD54HC354F3A</t>
  </si>
  <si>
    <t>319a977e-2c2a-44dc-8aa9-076602a1d822</t>
  </si>
  <si>
    <t>CD4019BF</t>
  </si>
  <si>
    <t>31976cab-f725-4b11-880d-594be87325ca</t>
  </si>
  <si>
    <t>TMS320C6204GWTA200</t>
  </si>
  <si>
    <t>3189711a-5511-42f7-ae56-37a4908506a8</t>
  </si>
  <si>
    <t>5962-9089603Q2A</t>
  </si>
  <si>
    <t>3180beda-249d-4261-bfca-f8512ac4a2d2</t>
  </si>
  <si>
    <t>JM38510/30502BDA</t>
  </si>
  <si>
    <t>317af34b-0b30-46ed-81c5-317640da6bf2</t>
  </si>
  <si>
    <t>M38510/65201BCA</t>
  </si>
  <si>
    <t>317393fd-f85c-4e8c-8493-24d17b0aabf8</t>
  </si>
  <si>
    <t>SNJ54HC27FK</t>
  </si>
  <si>
    <t>3172293b-e8d5-4ec7-bb0a-2d22f43ab4c4</t>
  </si>
  <si>
    <t>SN54HCT540J</t>
  </si>
  <si>
    <t>316fabe4-ebfc-425c-8c46-a0a3c5ac121d</t>
  </si>
  <si>
    <t>5962-87547012A</t>
  </si>
  <si>
    <t>31699c16-b45c-4332-8724-5bb15f86a6af</t>
  </si>
  <si>
    <t>SM320C6455BGTZEP</t>
  </si>
  <si>
    <t>31683821-53ca-4b44-8e0f-3562071ba74e</t>
  </si>
  <si>
    <t>LP87563QRNFRQ1</t>
  </si>
  <si>
    <t>31571a18-7edb-415d-977c-5020ebeab9fd</t>
  </si>
  <si>
    <t>M38510/07301BCA</t>
  </si>
  <si>
    <t>31544772-cf82-47b8-98cc-e80d9ca5678a</t>
  </si>
  <si>
    <t>JM38510/32702SDA</t>
  </si>
  <si>
    <t>3148249c-63c5-43d5-9a11-751d936ba2f4</t>
  </si>
  <si>
    <t>5962-9564201VSA</t>
  </si>
  <si>
    <t>3146a30c-659c-4fdb-a63f-d636c97c8aa3</t>
  </si>
  <si>
    <t>SNJ54ABT240W</t>
  </si>
  <si>
    <t>313f3d02-fe7b-419a-a345-8ff08a1e2a48</t>
  </si>
  <si>
    <t>LM337T/LF01</t>
  </si>
  <si>
    <t>313d0ae7-0128-4c7a-8924-11057e5bf6cb</t>
  </si>
  <si>
    <t>5962-9757701Q2A</t>
  </si>
  <si>
    <t>312fcce9-b029-4612-bc41-f17479b13cdd</t>
  </si>
  <si>
    <t>LM148J/883</t>
  </si>
  <si>
    <t>312df755-0bd4-4b4e-b1fd-8b87ce0b9409</t>
  </si>
  <si>
    <t>5962-9564001QHA</t>
  </si>
  <si>
    <t>3122e13d-c7e9-4bb0-9b5f-93bf8d72276e</t>
  </si>
  <si>
    <t>5962-8961501PA</t>
  </si>
  <si>
    <t>3121400b-aa82-4d1f-bf75-a939b40e8227</t>
  </si>
  <si>
    <t>5962-9469203QPA</t>
  </si>
  <si>
    <t>3108d30a-77e7-4502-8608-6d01c6509739</t>
  </si>
  <si>
    <t>LM117KRQMLV</t>
  </si>
  <si>
    <t>3103d492-f033-407e-9d23-0f68ceb78067</t>
  </si>
  <si>
    <t>LM7805S/NOPB</t>
  </si>
  <si>
    <t>31005e56-cdd1-4872-bf4b-21c10822843d</t>
  </si>
  <si>
    <t>5962-8755501RA</t>
  </si>
  <si>
    <t>30fc679a-378e-4cb2-8d69-a752e6c7ea53</t>
  </si>
  <si>
    <t>JM38510/31509BFA</t>
  </si>
  <si>
    <t>30f061e7-459f-48b2-a1f7-8d44315e5e49</t>
  </si>
  <si>
    <t>SNJ54AHCT02J</t>
  </si>
  <si>
    <t>30ec6301-3db6-409b-bd5f-404fb51bf5ed</t>
  </si>
  <si>
    <t>LM2678S-ADJ</t>
  </si>
  <si>
    <t>30ea6602-d32f-4bf6-83fb-773ad1c1fc12</t>
  </si>
  <si>
    <t>LM2937ET-5.0</t>
  </si>
  <si>
    <t>30e7e8d8-be32-4f7f-833c-56977ab2ff32</t>
  </si>
  <si>
    <t>LP875240GRNFRQ1</t>
  </si>
  <si>
    <t>30e0be4d-38e6-401b-b467-46cbb0c2d1a2</t>
  </si>
  <si>
    <t>M38510/65705BSA</t>
  </si>
  <si>
    <t>30d9dbf9-7938-412e-a681-92f28bfa93bd</t>
  </si>
  <si>
    <t>30d40e0f-2192-4802-970d-bd639ca4d47d</t>
  </si>
  <si>
    <t>M38510/07101BDA</t>
  </si>
  <si>
    <t>30d3efef-9bb6-44bb-b57d-4372143a6d90</t>
  </si>
  <si>
    <t>LP3874ESX-ADJ/NOPB</t>
  </si>
  <si>
    <t>30d21172-7872-4dc2-a8d1-d1bce7b9fce9</t>
  </si>
  <si>
    <t>TMS32C6414EZLZ5E0</t>
  </si>
  <si>
    <t>30b28ffa-f450-45a0-91dc-e082825bfc5f</t>
  </si>
  <si>
    <t>SNJ54ALS10AFK</t>
  </si>
  <si>
    <t>30afc8bf-b36e-40aa-8da0-c0e17dfe175e</t>
  </si>
  <si>
    <t>LM6132BIMX</t>
  </si>
  <si>
    <t>3098ffba-8f9c-4a41-a923-b7ba6525151d</t>
  </si>
  <si>
    <t>5962-8684201CA</t>
  </si>
  <si>
    <t>30957c54-8be2-4cf0-8c49-084b897d5003</t>
  </si>
  <si>
    <t>UC1705J</t>
  </si>
  <si>
    <t>3090575c-8651-403c-9d80-2c4e588fc4aa</t>
  </si>
  <si>
    <t>TMS320DM642AGNZ7</t>
  </si>
  <si>
    <t>308e246d-e6d4-460f-b901-259f27617661</t>
  </si>
  <si>
    <t>SNJ54HC03FK</t>
  </si>
  <si>
    <t>307fe626-22b0-4416-9099-c25c66fb851d</t>
  </si>
  <si>
    <t>LM4120AIM5-3.3</t>
  </si>
  <si>
    <t>307b5252-b04d-4cc2-89b8-474b093a5412</t>
  </si>
  <si>
    <t>5962-7700601VEA</t>
  </si>
  <si>
    <t>306e924a-5782-4e0c-a0f7-39030b52346c</t>
  </si>
  <si>
    <t>LM2940S-9.0/NOPB</t>
  </si>
  <si>
    <t>30672e15-8241-4a3d-9e91-076dc9163560</t>
  </si>
  <si>
    <t>5962-9231901MCA</t>
  </si>
  <si>
    <t>305f69dd-ecb9-4c86-8870-5b36cede59d0</t>
  </si>
  <si>
    <t>SNJ54AC240W</t>
  </si>
  <si>
    <t>304c9055-7bbe-4b83-a9e4-03466f75695a</t>
  </si>
  <si>
    <t>TMS32C6415EGLZ6E3</t>
  </si>
  <si>
    <t>304298a7-c65d-4ebe-acd7-a1d48cceae71</t>
  </si>
  <si>
    <t>DS90C383MTD</t>
  </si>
  <si>
    <t>303a88d0-b568-4234-b276-b1cef3477922</t>
  </si>
  <si>
    <t>JM38510/37202BEA</t>
  </si>
  <si>
    <t>3024519a-c241-4eab-8670-6babb5ee9c3f</t>
  </si>
  <si>
    <t>LM124AW/883</t>
  </si>
  <si>
    <t>302105ce-d78a-4fd0-974f-ed9b066cc046</t>
  </si>
  <si>
    <t>TLC555MFKB</t>
  </si>
  <si>
    <t>301d2907-c436-4226-bd24-dbd388ab347a</t>
  </si>
  <si>
    <t>LM193JGB</t>
  </si>
  <si>
    <t>301b3862-fe64-4022-91f8-70fd701cb06c</t>
  </si>
  <si>
    <t>UC1707J883B</t>
  </si>
  <si>
    <t>300a435d-2eac-4326-b93d-4f02f01850b7</t>
  </si>
  <si>
    <t>5962-9759001QSA</t>
  </si>
  <si>
    <t>3006b7ee-e23d-4295-830b-083821bd8e2f</t>
  </si>
  <si>
    <t>LM2676S-3.3</t>
  </si>
  <si>
    <t>2fef7957-7ee4-48fd-99e7-5efa04c7d4d5</t>
  </si>
  <si>
    <t>CSD18511Q5A</t>
  </si>
  <si>
    <t>2fef3e70-d770-4127-adda-b991d2f8973b</t>
  </si>
  <si>
    <t>LMC7225IM5</t>
  </si>
  <si>
    <t>2fec2703-b0d8-448c-94df-ca97efe984c9</t>
  </si>
  <si>
    <t>CSD17527Q5A</t>
  </si>
  <si>
    <t>2fe23463-103c-46af-bba2-0539e8ae2532</t>
  </si>
  <si>
    <t>LP2951ACMX-3.3/E7001834</t>
  </si>
  <si>
    <t>2fdf8227-2891-4bf1-b112-977846132838</t>
  </si>
  <si>
    <t>LM3526M-L</t>
  </si>
  <si>
    <t>2fdcdfd7-3ca4-42dd-a2aa-1a5fbcf84330</t>
  </si>
  <si>
    <t>SN54LS112AJ</t>
  </si>
  <si>
    <t>2fcf097c-1fca-405a-a6b0-594940177431</t>
  </si>
  <si>
    <t>SN54HC126J</t>
  </si>
  <si>
    <t>2fbd998f-e4fb-47bf-a669-af94a1b56320</t>
  </si>
  <si>
    <t>SNJ54HC163FK</t>
  </si>
  <si>
    <t>2fb2da29-9f9b-4bfd-9057-def608447091</t>
  </si>
  <si>
    <t>SNJ54ABT245AJ</t>
  </si>
  <si>
    <t>2fb08dac-1e86-4187-ada0-0fc6f1971396</t>
  </si>
  <si>
    <t>TPS56121ADQPR</t>
  </si>
  <si>
    <t>2fa75fba-d4e4-4057-926e-d7299e3f2048</t>
  </si>
  <si>
    <t>84000012A</t>
  </si>
  <si>
    <t>2f9d2d28-28bc-4687-b29d-d58441f67828</t>
  </si>
  <si>
    <t>5962-8671701EA</t>
  </si>
  <si>
    <t>2f939975-ce05-4c9a-8232-04a4fef215c3</t>
  </si>
  <si>
    <t>TLC2272AMJGB</t>
  </si>
  <si>
    <t>2f8f898a-ca3d-420d-97b0-3d0ea4601889</t>
  </si>
  <si>
    <t>SNJ54AS821AJT</t>
  </si>
  <si>
    <t>2f8d303f-d87a-4ec1-8c5b-dfcbac19299f</t>
  </si>
  <si>
    <t>5962-9162701M2A</t>
  </si>
  <si>
    <t>2f8b0ef3-15dc-4559-98d7-fa10e9ca50d4</t>
  </si>
  <si>
    <t>LP38502TS-ADJ/NOPB</t>
  </si>
  <si>
    <t>2f7b56f4-a48b-4335-b7fe-d4e760ac9f01</t>
  </si>
  <si>
    <t>M38510/07002BCA</t>
  </si>
  <si>
    <t>2f7a2ba1-e673-4ce4-a4a6-a9a814871bd7</t>
  </si>
  <si>
    <t>8408501SA</t>
  </si>
  <si>
    <t>2f781e67-01e2-4d91-9c59-d0f57576b194</t>
  </si>
  <si>
    <t>LP2951CM</t>
  </si>
  <si>
    <t>2f758eb0-4f01-410c-b949-084ecec4f093</t>
  </si>
  <si>
    <t>5962R8754903VCA</t>
  </si>
  <si>
    <t>2f702ccf-ea4f-495e-8771-7912b28396cf</t>
  </si>
  <si>
    <t>LMH6702WGFLQMLV</t>
  </si>
  <si>
    <t>2f6829d2-37e5-4918-a401-63227ec0d193</t>
  </si>
  <si>
    <t>JM38510/07003BCA</t>
  </si>
  <si>
    <t>2f4e0885-35cd-4565-bc36-0c6c52f57748</t>
  </si>
  <si>
    <t>SNJ55115FK</t>
  </si>
  <si>
    <t>2f4680df-6b7b-4dd0-8376-6b3d0344428b</t>
  </si>
  <si>
    <t>SNJ54AS02FK</t>
  </si>
  <si>
    <t>2f447bd8-5d73-42fe-b0e8-08dbd44db458</t>
  </si>
  <si>
    <t>7705102CA</t>
  </si>
  <si>
    <t>2f3f200f-5f6d-4f41-b4d0-9de1e3891c39</t>
  </si>
  <si>
    <t>CD40103BF</t>
  </si>
  <si>
    <t>2f305288-5c44-4262-9263-0ec2d8a03458</t>
  </si>
  <si>
    <t>5962-9753702QPA</t>
  </si>
  <si>
    <t>2f2ba72e-6593-48a1-baa9-d7fea1c28f59</t>
  </si>
  <si>
    <t>5962-8852201RA</t>
  </si>
  <si>
    <t>2f25b178-1d6e-43ba-bc96-fd6898504cbf</t>
  </si>
  <si>
    <t>7700801DA</t>
  </si>
  <si>
    <t>2f249b2c-ae02-4799-ab19-d8a81fd451c1</t>
  </si>
  <si>
    <t>LP2980IM5X-3.3</t>
  </si>
  <si>
    <t>2f232a12-a759-4ff7-9409-c477eb508c83</t>
  </si>
  <si>
    <t>7600201EA</t>
  </si>
  <si>
    <t>2f1db693-b8ec-4573-8cff-dcefc9ff8662</t>
  </si>
  <si>
    <t>TLC2543MJ</t>
  </si>
  <si>
    <t>2f0bbc6e-814c-4146-9b9d-0ce9ec82a3ba</t>
  </si>
  <si>
    <t>SN54HC193J</t>
  </si>
  <si>
    <t>2f0b196b-026e-4351-ba41-d848c32304be</t>
  </si>
  <si>
    <t>CD54HC238F3A</t>
  </si>
  <si>
    <t>2f04f1ae-fedb-4fd5-99d0-0ba646d5e88d</t>
  </si>
  <si>
    <t>LM4050BIM3-2.5</t>
  </si>
  <si>
    <t>2efcf15d-b993-4650-9ae2-a20e2a8d22a3</t>
  </si>
  <si>
    <t>JM38510/07006BCA</t>
  </si>
  <si>
    <t>2efbe4ea-2775-4ab8-8c2f-ace8c032f306</t>
  </si>
  <si>
    <t>8302101RA</t>
  </si>
  <si>
    <t>2ef631fd-c6de-4fb0-b95b-494934b29feb</t>
  </si>
  <si>
    <t>JM38510/30102BDA</t>
  </si>
  <si>
    <t>2ef4fa03-5ba0-4e69-aa9a-6eba4ee52239</t>
  </si>
  <si>
    <t>5962-8688901CA</t>
  </si>
  <si>
    <t>2ef12d35-3cf8-490e-b35c-015ebea40407</t>
  </si>
  <si>
    <t>CD4013BF</t>
  </si>
  <si>
    <t>2eea36c1-d687-48b0-971c-63c71bad1af1</t>
  </si>
  <si>
    <t>TPS53319DQPT</t>
  </si>
  <si>
    <t>2ee9dc02-156c-4104-9148-05908b0f4d44</t>
  </si>
  <si>
    <t>5962F0254601VPA</t>
  </si>
  <si>
    <t>2ee81df2-3bb6-48c2-985b-a776b9c06eef</t>
  </si>
  <si>
    <t>SN54LS33J</t>
  </si>
  <si>
    <t>2ed6e9ab-20b1-4db8-af05-967aee124d44</t>
  </si>
  <si>
    <t>SM32C6713BGDPA20EP</t>
  </si>
  <si>
    <t>2ed05baa-6931-4293-b197-86c3a381c649</t>
  </si>
  <si>
    <t>SN54LS258BJ</t>
  </si>
  <si>
    <t>2ecf17ac-7101-4aee-8b00-4dbee718400a</t>
  </si>
  <si>
    <t>5962-9220302M2A</t>
  </si>
  <si>
    <t>2eceab37-0d7b-48ac-a25c-8ac786c70824</t>
  </si>
  <si>
    <t>SNJ54LVC04AFK</t>
  </si>
  <si>
    <t>2ec21a41-dd9e-456d-9f96-3d6fc3f7ddee</t>
  </si>
  <si>
    <t>SNJ54BCT373FK</t>
  </si>
  <si>
    <t>2ebf612a-59ca-49ad-8c6d-66ca2222c345</t>
  </si>
  <si>
    <t>5962-9555202Q2A</t>
  </si>
  <si>
    <t>2ea17d15-0556-479f-838a-b34b16fb106a</t>
  </si>
  <si>
    <t>LP87561IRNFTQ1</t>
  </si>
  <si>
    <t>2e9df280-2a90-4aef-a27d-b7134cb4286f</t>
  </si>
  <si>
    <t>SMJ320C31HFGS60</t>
  </si>
  <si>
    <t>2e9c1345-fa85-459a-a432-f9985503271c</t>
  </si>
  <si>
    <t>8404101DA</t>
  </si>
  <si>
    <t>2e815d39-75b1-4bfa-a476-08cfb04c8133</t>
  </si>
  <si>
    <t>5962-9088106Q2A</t>
  </si>
  <si>
    <t>2e7f5276-5fe3-4463-abb7-49c4de9f9f86</t>
  </si>
  <si>
    <t>7700101DA</t>
  </si>
  <si>
    <t>2e7af2cd-c1d6-42fc-a4c0-def70fa8935f</t>
  </si>
  <si>
    <t>8403001SA</t>
  </si>
  <si>
    <t>2e62b2e1-4bf8-43b8-bcf5-baf004a834e4</t>
  </si>
  <si>
    <t>JM38510/05353BCA</t>
  </si>
  <si>
    <t>2e5279b5-2a42-4cd4-ba38-78404346ad35</t>
  </si>
  <si>
    <t>5962-9583101QRA</t>
  </si>
  <si>
    <t>2e447ad2-1d8c-43f2-9101-8b3ea46482ec</t>
  </si>
  <si>
    <t>5962-8984502DA</t>
  </si>
  <si>
    <t>2e43f83d-238f-42b1-af4d-377b10dca8cc</t>
  </si>
  <si>
    <t>SNJ54S02FK</t>
  </si>
  <si>
    <t>2e41d54c-4a2b-40cc-a693-84b8cdb67c84</t>
  </si>
  <si>
    <t>M38510/30007BCA</t>
  </si>
  <si>
    <t>2e3bbcea-6a85-4aec-b7ca-0b0604e4685e</t>
  </si>
  <si>
    <t>LMD18245T</t>
  </si>
  <si>
    <t>NDL</t>
  </si>
  <si>
    <t>2e227942-762f-4fbd-af23-1fe7af8e65d9</t>
  </si>
  <si>
    <t>5962R1122201VZA</t>
  </si>
  <si>
    <t>2e20a8f7-1ae4-465e-a536-8c69a6eea967</t>
  </si>
  <si>
    <t>M38510/05053BCA</t>
  </si>
  <si>
    <t>2e1f38d7-30ae-4019-953f-a444929f93f9</t>
  </si>
  <si>
    <t>LM124AWRLQMLV</t>
  </si>
  <si>
    <t>2e1bf6e3-f323-4f80-bcfa-c3850c3dd7cb</t>
  </si>
  <si>
    <t>UC1543J883B</t>
  </si>
  <si>
    <t>2e0dc698-15ab-42fa-8ff9-e3ece3fb997d</t>
  </si>
  <si>
    <t>5962-8761101DA</t>
  </si>
  <si>
    <t>2e0a375b-c0ac-443e-95e1-28827664f395</t>
  </si>
  <si>
    <t>MPD00911J</t>
  </si>
  <si>
    <t>2e00ee2f-c711-45bd-80b1-0167cb4c3dc8</t>
  </si>
  <si>
    <t>CD54HCT280F3A</t>
  </si>
  <si>
    <t>2e007ad6-96b1-4a1e-a029-630ecc5bfb3a</t>
  </si>
  <si>
    <t>CD4078BF3A</t>
  </si>
  <si>
    <t>2dff3704-01fd-4e42-a824-f5e50645d66a</t>
  </si>
  <si>
    <t>LMC6762BIMX</t>
  </si>
  <si>
    <t>2df90caa-6e1d-4c8d-9d64-24e2e44242d8</t>
  </si>
  <si>
    <t>5962-9080901MCA</t>
  </si>
  <si>
    <t>2df580b2-c7b2-4e20-b9d8-f83103aa10bd</t>
  </si>
  <si>
    <t>CY54FCT245CTLMB</t>
  </si>
  <si>
    <t>2de14df8-3705-425c-972a-74c39ae876d6</t>
  </si>
  <si>
    <t>M38510/32404B2A</t>
  </si>
  <si>
    <t>2ddbffec-f9bb-4ea8-9a74-1dd4e0cb4fcc</t>
  </si>
  <si>
    <t>MPD23660J</t>
  </si>
  <si>
    <t>2dcaf994-a8ae-47e0-8926-fb245adb0332</t>
  </si>
  <si>
    <t>TMS320C6414TBGLZA8</t>
  </si>
  <si>
    <t>2dbf557c-666a-4397-bfb6-d83996e905b0</t>
  </si>
  <si>
    <t>SNJ54HC245FK</t>
  </si>
  <si>
    <t>2dbc308c-1d47-4eff-b327-c6b88dc9f6b1</t>
  </si>
  <si>
    <t>LM339MX</t>
  </si>
  <si>
    <t>2db7cf69-6700-4de4-8b7e-505213fcea54</t>
  </si>
  <si>
    <t>LM2593HVS-5.0/NOPB</t>
  </si>
  <si>
    <t>2db5dcc3-a96e-4a47-bda7-e9a00dc22d51</t>
  </si>
  <si>
    <t>5962-9471801Q2A</t>
  </si>
  <si>
    <t>2db4d476-0b76-4712-9eca-565efa114440</t>
  </si>
  <si>
    <t>5962-8872801RA</t>
  </si>
  <si>
    <t>2dae9e7b-d91b-49f7-abcb-601287015235</t>
  </si>
  <si>
    <t>LM2903M</t>
  </si>
  <si>
    <t>2dae27a0-724f-4637-b852-e6933adeb643</t>
  </si>
  <si>
    <t>CD40257BF3A</t>
  </si>
  <si>
    <t>2dac20fd-0e0c-46ac-98d9-bc21fdff6f6e</t>
  </si>
  <si>
    <t>D610A003BGDPA225</t>
  </si>
  <si>
    <t>2da73d51-c0d9-4da3-a0ef-2db4fca6c671</t>
  </si>
  <si>
    <t>CD4511BF</t>
  </si>
  <si>
    <t>2da2373e-138e-48d9-b345-02067d8be2d1</t>
  </si>
  <si>
    <t>SNJ55LBC176FK</t>
  </si>
  <si>
    <t>2da21ca1-4dfc-46f0-8ef6-27efc75b0d46</t>
  </si>
  <si>
    <t>SNJ54AHCT244J</t>
  </si>
  <si>
    <t>2da187f5-f117-432f-b5f1-f21519023b1b</t>
  </si>
  <si>
    <t>SNJ54S132W</t>
  </si>
  <si>
    <t>2d9fd448-4b31-4be1-be19-90581a0a36ca</t>
  </si>
  <si>
    <t>5962-9221802MRA</t>
  </si>
  <si>
    <t>2d9e7327-714e-4e37-ab0b-f663875828dd</t>
  </si>
  <si>
    <t>5962-9218201MCA</t>
  </si>
  <si>
    <t>2d90f819-0173-43d4-adbf-52867a4a1871</t>
  </si>
  <si>
    <t>CD4030BF</t>
  </si>
  <si>
    <t>2d8e42b7-5cac-4079-a7b2-d7f602aae681</t>
  </si>
  <si>
    <t>DS26LS32MJ/883</t>
  </si>
  <si>
    <t>2d8d396d-3995-4632-b6cc-b29cb9d755c8</t>
  </si>
  <si>
    <t>LMH6643MM</t>
  </si>
  <si>
    <t>2d8baab7-d2af-4411-8ac5-ee4f36a63556</t>
  </si>
  <si>
    <t>M38510/65453BRA</t>
  </si>
  <si>
    <t>2d801e8a-123d-4bb6-966d-5acc0ef027ee</t>
  </si>
  <si>
    <t>SNJ54LS191J</t>
  </si>
  <si>
    <t>2d7ca5da-4f25-45c0-8aa2-15ad3dfb541b</t>
  </si>
  <si>
    <t>5962-9221401MRA</t>
  </si>
  <si>
    <t>2d79406a-a0fb-4418-9f47-9da3297daa0b</t>
  </si>
  <si>
    <t>CD4007UBF</t>
  </si>
  <si>
    <t>2d6a1c4b-d741-482e-8f71-5e428c4aa9e1</t>
  </si>
  <si>
    <t>JM38510/37002BCA</t>
  </si>
  <si>
    <t>2d684297-4bb9-4bb8-881c-eb9c3d65eb96</t>
  </si>
  <si>
    <t>SNJ54HC367J</t>
  </si>
  <si>
    <t>2d637db4-7478-4687-aa0a-4c901cc0f0f0</t>
  </si>
  <si>
    <t>CD4724BF3A</t>
  </si>
  <si>
    <t>2d601231-acc8-430f-a28d-1ba529a57175</t>
  </si>
  <si>
    <t>LMC7221AIM5</t>
  </si>
  <si>
    <t>2d5df4fc-bfca-4fcc-853b-58e3a79261fe</t>
  </si>
  <si>
    <t>5962-9678301QSA</t>
  </si>
  <si>
    <t>2d5d9896-30d3-4c94-8868-15d97d28922c</t>
  </si>
  <si>
    <t>LM2937ES-5.0/NOPB</t>
  </si>
  <si>
    <t>2d5d3079-68ac-420f-a8b1-e68517f17721</t>
  </si>
  <si>
    <t>CD54HC240F3A</t>
  </si>
  <si>
    <t>2d59ecd0-29b6-45bd-aa6d-04794fd0e634</t>
  </si>
  <si>
    <t>SNJ54166J</t>
  </si>
  <si>
    <t>2d549eab-0455-4440-9463-be8d3c5263d6</t>
  </si>
  <si>
    <t>AM26LS31MW/883</t>
  </si>
  <si>
    <t>2d5041d8-5b98-4fa2-b1cc-77af1cd82f79</t>
  </si>
  <si>
    <t>SNJ54ABT821JT</t>
  </si>
  <si>
    <t>2d4a7906-c0bd-49a6-9188-839fa3e59275</t>
  </si>
  <si>
    <t>5962-8761903VEA</t>
  </si>
  <si>
    <t>2d469fdb-cb36-417e-b0d9-c8c74a871a91</t>
  </si>
  <si>
    <t>LM675T/SL108878</t>
  </si>
  <si>
    <t>2d41218c-df41-4516-ab3e-2fb046f767e2</t>
  </si>
  <si>
    <t>5962-8766301MSA</t>
  </si>
  <si>
    <t>2d35717e-7f33-40a4-a8fa-69849daaad29</t>
  </si>
  <si>
    <t>TLC2254AMWB</t>
  </si>
  <si>
    <t>2d352df6-6bcd-4c72-846a-abe3045f87d4</t>
  </si>
  <si>
    <t>LT1014AMFKB</t>
  </si>
  <si>
    <t>2d2af781-5f7e-4dc9-96c7-1f1c087d4e05</t>
  </si>
  <si>
    <t>M38510/34803BRA</t>
  </si>
  <si>
    <t>2d0e1c9e-88f5-4559-8bfa-f471d26be948</t>
  </si>
  <si>
    <t>5962-9680401QCA</t>
  </si>
  <si>
    <t>2d098b31-9828-4dc0-81ab-1a98894b3255</t>
  </si>
  <si>
    <t>JM38510/65711BRA</t>
  </si>
  <si>
    <t>2d0207e2-e7fb-4f25-b097-44c4bf77c0e6</t>
  </si>
  <si>
    <t>CD4066BF3A</t>
  </si>
  <si>
    <t>2cfe200b-47ed-431e-94b0-afd6f50458bd</t>
  </si>
  <si>
    <t>5962-9089503MPA</t>
  </si>
  <si>
    <t>2cfa3fe0-3866-4f49-abf9-4fdc8814827f</t>
  </si>
  <si>
    <t>5962-9222303M3A</t>
  </si>
  <si>
    <t>2cf2a5d8-aa1c-4b35-a82f-59ce3da8133c</t>
  </si>
  <si>
    <t>CD4051BF</t>
  </si>
  <si>
    <t>2ce22397-90f6-4321-84dd-b1711c4c433e</t>
  </si>
  <si>
    <t>SNJ54ABT652AFK</t>
  </si>
  <si>
    <t>2cd5275a-5598-4a06-9e95-f202ed86618b</t>
  </si>
  <si>
    <t>5962-8776601SA</t>
  </si>
  <si>
    <t>2cce51d0-df7f-43f7-b620-3e2548d359db</t>
  </si>
  <si>
    <t>2ccd8e49-fbf9-48b9-ae9f-eb581cebedfd</t>
  </si>
  <si>
    <t>CSD97396Q4M</t>
  </si>
  <si>
    <t>2cbe741d-54d5-422d-9f52-5e357aa01091</t>
  </si>
  <si>
    <t>CSD97396Q4MT</t>
  </si>
  <si>
    <t>84128012A</t>
  </si>
  <si>
    <t>2cb63a40-3e96-49e7-a685-0bbdeb3ae925</t>
  </si>
  <si>
    <t>81023062A</t>
  </si>
  <si>
    <t>2ca1547c-4b0a-4b9c-b681-b1ce7bf7dcbc</t>
  </si>
  <si>
    <t>5962-8670407VPA</t>
  </si>
  <si>
    <t>2c98b322-e7a4-4f21-b352-8378e540ba27</t>
  </si>
  <si>
    <t>TL074MFKB</t>
  </si>
  <si>
    <t>2c95201d-af18-45ec-b7b9-88d468b382ad</t>
  </si>
  <si>
    <t>5962-9074601M2A</t>
  </si>
  <si>
    <t>2c949caf-4bc3-45c7-ac29-9c792b3522ce</t>
  </si>
  <si>
    <t>CD54HC02F</t>
  </si>
  <si>
    <t>2c8fa542-5fd6-4210-ad9d-8743cf1df523</t>
  </si>
  <si>
    <t>UC1823AL883B</t>
  </si>
  <si>
    <t>2c7ea448-e57a-45df-85d9-e77127ee0047</t>
  </si>
  <si>
    <t>LM5115MTCX</t>
  </si>
  <si>
    <t>2c79dd14-90d4-4169-96b3-bd3ff50aac31</t>
  </si>
  <si>
    <t>SNJ54AHCT32J</t>
  </si>
  <si>
    <t>2c6d1523-385f-4146-972f-ac5837c7d46a</t>
  </si>
  <si>
    <t>CSD95410RRB</t>
  </si>
  <si>
    <t>2c6cfffd-0758-4333-8248-d9d3259bcb6a</t>
  </si>
  <si>
    <t>CSD17305Q5A</t>
  </si>
  <si>
    <t>2c67cc5a-7287-4dc8-b57e-e9655b70837e</t>
  </si>
  <si>
    <t>5962-8967701CA</t>
  </si>
  <si>
    <t>2c65f3d0-d9e8-4ba9-a310-918a6831f558</t>
  </si>
  <si>
    <t>LP875240URNFTQ1</t>
  </si>
  <si>
    <t>2c5b2ed0-e47a-4c86-9aba-ff720028f363</t>
  </si>
  <si>
    <t>LP87524FRNFRQ1</t>
  </si>
  <si>
    <t>2c589cff-2441-45cd-a1c5-4f32aebd7107</t>
  </si>
  <si>
    <t>5962-8515504SA</t>
  </si>
  <si>
    <t>2c552849-ce93-4f22-a491-e6e7038e0999</t>
  </si>
  <si>
    <t>LP3962ES-3.3/NOPB</t>
  </si>
  <si>
    <t>2c54d5f4-efcb-4fca-ba7b-27e22db20dfc</t>
  </si>
  <si>
    <t>5962-8682001EA</t>
  </si>
  <si>
    <t>2c48f71c-ccf3-4359-9343-c7263aebb83c</t>
  </si>
  <si>
    <t>8400001EA</t>
  </si>
  <si>
    <t>2c48bda7-26ed-4d04-aa2f-03842c206bb6</t>
  </si>
  <si>
    <t>M38510/31004SDA</t>
  </si>
  <si>
    <t>2c45ccba-de9b-4b90-9908-e276e711b1a9</t>
  </si>
  <si>
    <t>SNJ54S174J</t>
  </si>
  <si>
    <t>2c4453a8-1fc7-4462-81bd-70e926302758</t>
  </si>
  <si>
    <t>5962-8416201VCA</t>
  </si>
  <si>
    <t>2c362d7d-5962-4756-b94b-e855200e7179</t>
  </si>
  <si>
    <t>CSD18509Q5B</t>
  </si>
  <si>
    <t>2c343297-217c-4270-b48b-63f3fcd09b56</t>
  </si>
  <si>
    <t>JM38510/31401BEA</t>
  </si>
  <si>
    <t>2c295a71-dfd3-43d7-9c9c-21c236f08b05</t>
  </si>
  <si>
    <t>5962-7802006QEA</t>
  </si>
  <si>
    <t>2c26638e-4966-4874-8c8b-7d6a4a3290d7</t>
  </si>
  <si>
    <t>SNJ54HCT14FK</t>
  </si>
  <si>
    <t>2c055031-e4e5-4909-93c1-dddba8ea2bb3</t>
  </si>
  <si>
    <t>LM2585T-5.0/NOPB</t>
  </si>
  <si>
    <t>2c0359ae-7101-4539-b247-8655d4ae1ad8</t>
  </si>
  <si>
    <t>5962-8768102EA</t>
  </si>
  <si>
    <t>2bfa380b-45d3-4e72-90bc-2e07a76596fa</t>
  </si>
  <si>
    <t>LM2937ES-3.3/NOPB</t>
  </si>
  <si>
    <t>2bee0ca9-218f-4412-b358-770f535cf6bd</t>
  </si>
  <si>
    <t>5962-9168902VYA</t>
  </si>
  <si>
    <t>JDJ</t>
  </si>
  <si>
    <t>2bea19d4-bf97-4bce-a224-1f985ea3c381</t>
  </si>
  <si>
    <t>CY54FCT646ATDMB</t>
  </si>
  <si>
    <t>2be4e722-7cfb-44b7-9d62-72f6ab4b6294</t>
  </si>
  <si>
    <t>5962-87807012A</t>
  </si>
  <si>
    <t>2be1efdc-45e4-4608-a9d6-977af809a83a</t>
  </si>
  <si>
    <t>LM2937ES-5.0</t>
  </si>
  <si>
    <t>2be1cc2a-313d-41d3-b0e0-4e0f096bf267</t>
  </si>
  <si>
    <t>LP3855ESX-2.5/NOPB</t>
  </si>
  <si>
    <t>2bbc274e-3aba-4053-9d66-57698ec64994</t>
  </si>
  <si>
    <t>SNJ54LS390FK</t>
  </si>
  <si>
    <t>2bbbc59a-7f96-475a-a6b2-091b9182d30d</t>
  </si>
  <si>
    <t>SNJ54AHC574FK</t>
  </si>
  <si>
    <t>2bb7e0f8-6455-4676-88c2-ab7d1fe37c38</t>
  </si>
  <si>
    <t>CSD16570Q5B</t>
  </si>
  <si>
    <t>2bb6394c-5633-4a7b-a31e-45e48aa39743</t>
  </si>
  <si>
    <t>CD54HC257F3A</t>
  </si>
  <si>
    <t>2bb59cc6-dfb1-4970-a364-763afe0904c9</t>
  </si>
  <si>
    <t>LM2574HVM-15</t>
  </si>
  <si>
    <t>2bac0a1b-edeb-42c0-a878-93f48a9aa0bb</t>
  </si>
  <si>
    <t>MPD20748AJ</t>
  </si>
  <si>
    <t>2bab1fe3-8ef2-40f5-8200-b06849f05724</t>
  </si>
  <si>
    <t>SN54LS390J</t>
  </si>
  <si>
    <t>2ba7657e-d6b4-4cfb-a33e-a2cbebe53001</t>
  </si>
  <si>
    <t>5962-8766301MRA</t>
  </si>
  <si>
    <t>2ba07eac-5b08-4133-b8ce-4d81e47bc544</t>
  </si>
  <si>
    <t>LM2931M-5.0</t>
  </si>
  <si>
    <t>2b9853de-51d6-4257-a7e5-67d97af3adf0</t>
  </si>
  <si>
    <t>SNJ54LS06J</t>
  </si>
  <si>
    <t>2b950119-773a-4925-90a1-5325e528c6c6</t>
  </si>
  <si>
    <t>JM38510/33201BSA</t>
  </si>
  <si>
    <t>2b849809-169f-41c8-9678-34c887e9cd4f</t>
  </si>
  <si>
    <t>5962-8515521RA</t>
  </si>
  <si>
    <t>2b845fce-79c2-4b86-ad68-6a2c630ab305</t>
  </si>
  <si>
    <t>CD4070BF3A</t>
  </si>
  <si>
    <t>2b7feac0-de97-4395-86ae-5d4f22c4a64d</t>
  </si>
  <si>
    <t>LM2593HVS-ADJ</t>
  </si>
  <si>
    <t>2b70ca5e-0d70-43d8-be16-5e1e348dc205</t>
  </si>
  <si>
    <t>TPS546C23ZRVFT</t>
  </si>
  <si>
    <t>2b6b9524-cb03-4398-aa84-bdadcf332c6e</t>
  </si>
  <si>
    <t>CSD19533Q5A</t>
  </si>
  <si>
    <t>2b6a189a-099f-4685-8d4e-81164b949be7</t>
  </si>
  <si>
    <t>LMH6702WG-QMLV</t>
  </si>
  <si>
    <t>2b5ebf19-3acd-4a7e-b7e4-b34ae541e6fb</t>
  </si>
  <si>
    <t>SNJ54AC00FK</t>
  </si>
  <si>
    <t>2b4c58c2-0930-4da5-b2e2-ac1181067850</t>
  </si>
  <si>
    <t>LM4050CEM3-2.5/E7001887</t>
  </si>
  <si>
    <t>2b44901d-2590-456f-8ca2-9925aa1d9297</t>
  </si>
  <si>
    <t>LMC6035IMX/S5000965</t>
  </si>
  <si>
    <t>2b44105a-d2e2-4f95-ba3e-36bf6ab732c5</t>
  </si>
  <si>
    <t>LM2941S/NOPB</t>
  </si>
  <si>
    <t>2b43e87f-d692-4caa-873e-9a0fb46d34a8</t>
  </si>
  <si>
    <t>5962-9763601QEA</t>
  </si>
  <si>
    <t>2b3798a1-b2f5-4058-9131-098232994892</t>
  </si>
  <si>
    <t>5962-9172801QLA</t>
  </si>
  <si>
    <t>2b3722ef-667c-452d-bb09-104580a4e427</t>
  </si>
  <si>
    <t>SNJ5476J</t>
  </si>
  <si>
    <t>2b2ba34a-296a-4ed8-b750-afa82ba1a37f</t>
  </si>
  <si>
    <t>5962-9080701MPA</t>
  </si>
  <si>
    <t>2b24a270-6925-4c26-8353-d98ee6caf8ea</t>
  </si>
  <si>
    <t>LP875761ARNFTQ1</t>
  </si>
  <si>
    <t>2b22298b-7f6d-4f75-a541-7b615f043ef6</t>
  </si>
  <si>
    <t>TPS53515ARVER</t>
  </si>
  <si>
    <t>2b1feed5-e97d-4bab-84b4-ac2b30b3227c</t>
  </si>
  <si>
    <t>DAC0800LCM</t>
  </si>
  <si>
    <t>2b1a4605-e6dd-48a1-92b2-bd32d7aa0f41</t>
  </si>
  <si>
    <t>5962-9680101VDA</t>
  </si>
  <si>
    <t>2b122f2a-e01f-4ce7-934d-c41095cd82bb</t>
  </si>
  <si>
    <t>M38510/65302BCA</t>
  </si>
  <si>
    <t>2b0f785a-d92c-4dfb-b644-a77c3658e12e</t>
  </si>
  <si>
    <t>SNJ55188FK</t>
  </si>
  <si>
    <t>2b0b4bfc-f122-49dc-b1cf-eee18235689b</t>
  </si>
  <si>
    <t>5962-8769401SA</t>
  </si>
  <si>
    <t>2afb032e-e698-4e16-b209-ce08b2aa9805</t>
  </si>
  <si>
    <t>5962-9754201QSA</t>
  </si>
  <si>
    <t>2af8dfc4-e25e-4584-8380-62804e3d805e</t>
  </si>
  <si>
    <t>CSD18502KCS</t>
  </si>
  <si>
    <t>2af767a4-b1d4-416b-b299-70818c99dd81</t>
  </si>
  <si>
    <t>CSD19506KTTT</t>
  </si>
  <si>
    <t>2af0f571-afd3-4a23-a621-d53afc7dd852</t>
  </si>
  <si>
    <t>LM2586S-3.3/NOPB</t>
  </si>
  <si>
    <t>2aeedf32-6243-411c-87c9-f22646164c13</t>
  </si>
  <si>
    <t>SNJ54F30W</t>
  </si>
  <si>
    <t>2aee10bf-de60-4dd7-a6f7-bccbb415a315</t>
  </si>
  <si>
    <t>SN5451J</t>
  </si>
  <si>
    <t>2aeba646-cd27-49a4-b922-461f0cd09a9c</t>
  </si>
  <si>
    <t>M38510/05353BCA</t>
  </si>
  <si>
    <t>2ae1f750-a2ee-43cf-889f-5b08b0615883</t>
  </si>
  <si>
    <t>JM38510/30005SDA</t>
  </si>
  <si>
    <t>2adf5fe4-6bce-4614-970f-2ecdb950c61b</t>
  </si>
  <si>
    <t>LM336MX-2.5</t>
  </si>
  <si>
    <t>2ad08406-3c41-4bd0-a1c4-589a4a355d1e</t>
  </si>
  <si>
    <t>LMS1585AIS-3.3/NOPB</t>
  </si>
  <si>
    <t>2ac5baa1-8946-4efe-a746-e79841830053</t>
  </si>
  <si>
    <t>LM20BIM7X/S5000709</t>
  </si>
  <si>
    <t>2ac5257c-0e9d-414f-a28d-60cb8e50743b</t>
  </si>
  <si>
    <t>5962-86816012A</t>
  </si>
  <si>
    <t>2abc0090-9847-4f60-9a6e-8e782f6ed4cd</t>
  </si>
  <si>
    <t>JM38510/30502B2A</t>
  </si>
  <si>
    <t>2aaa7d04-7691-4e9d-b09a-f682e17a8c73</t>
  </si>
  <si>
    <t>CSD19536KTTT</t>
  </si>
  <si>
    <t>2aaa7767-7785-40c4-86da-51e2e687296e</t>
  </si>
  <si>
    <t>5962-9680501Q2A</t>
  </si>
  <si>
    <t>2aa5bc19-0733-40cd-b835-21b6cced123e</t>
  </si>
  <si>
    <t>LM25576MHX</t>
  </si>
  <si>
    <t>2aa3b74e-6c0e-4c58-9cd8-f27fc95e2167</t>
  </si>
  <si>
    <t>CSD18502Q5B</t>
  </si>
  <si>
    <t>2aa2488f-c041-4a91-bcaf-2241149727ef</t>
  </si>
  <si>
    <t>SNJ54AS08J</t>
  </si>
  <si>
    <t>2a9fe312-efe0-4cab-89c0-aa01502bde90</t>
  </si>
  <si>
    <t>5962-8852001VDA</t>
  </si>
  <si>
    <t>2a9a742d-3505-4d7c-95dc-1f4ac4eac121</t>
  </si>
  <si>
    <t>SN54AS573AJ</t>
  </si>
  <si>
    <t>2a8b2769-dab7-4098-8c2c-d20940f79e82</t>
  </si>
  <si>
    <t>TMS320C6418ZTSA500</t>
  </si>
  <si>
    <t>2a887eab-20e9-4488-9e6d-d7657566d873</t>
  </si>
  <si>
    <t>TLC556MJ</t>
  </si>
  <si>
    <t>2a80c406-21a1-4bf2-9a81-7ae3e94883ba</t>
  </si>
  <si>
    <t>2a7e9a45-621b-48c7-aa34-ef2d3477a981</t>
  </si>
  <si>
    <t>TMS320C6455BGTZ2</t>
  </si>
  <si>
    <t>2a74d6b7-f0c2-49ae-8b4c-5c18f8b816f2</t>
  </si>
  <si>
    <t>JM38510/65302BCA</t>
  </si>
  <si>
    <t>2a748a00-5cb4-450c-89eb-ef39cf3eaf24</t>
  </si>
  <si>
    <t>5962-9222006MRA</t>
  </si>
  <si>
    <t>2a674dc2-a0e6-49de-94d7-b48ebf34d2d1</t>
  </si>
  <si>
    <t>LP2992AIM5-3.3</t>
  </si>
  <si>
    <t>2a59dac7-8e80-4906-9022-0350cd2f0519</t>
  </si>
  <si>
    <t>5962-87549012A</t>
  </si>
  <si>
    <t>2a523e95-574d-4bbe-b2ee-b127e6d79ffd</t>
  </si>
  <si>
    <t>SN54LS137J</t>
  </si>
  <si>
    <t>2a4ff8bf-5fdd-430c-af2f-cf8f3368f148</t>
  </si>
  <si>
    <t>M38510/31502BCA</t>
  </si>
  <si>
    <t>2a3d8a69-e81c-4a1a-bc88-4ec11013eb3c</t>
  </si>
  <si>
    <t>5962-8857801SA</t>
  </si>
  <si>
    <t>2a3959be-dc5a-4902-9276-f857b52a39a8</t>
  </si>
  <si>
    <t>CSD17559Q5T</t>
  </si>
  <si>
    <t>2a37f887-2252-4258-8d7f-c23d36f1cd50</t>
  </si>
  <si>
    <t>SNJ54ABT573J</t>
  </si>
  <si>
    <t>2a36b0ba-7889-4561-9217-9085ffd00c67</t>
  </si>
  <si>
    <t>TMS320DRI350AZTSA5</t>
  </si>
  <si>
    <t>2a2ce37e-1d4e-431c-8e9c-5923d1c35ccc</t>
  </si>
  <si>
    <t>8103609RA</t>
  </si>
  <si>
    <t>2a198f95-bd63-492b-a01d-c66846888ded</t>
  </si>
  <si>
    <t>5962-8976501EA</t>
  </si>
  <si>
    <t>2a16db6d-43fa-4d3a-91e4-5507b196eaa8</t>
  </si>
  <si>
    <t>LP2995M</t>
  </si>
  <si>
    <t>2a111957-bbed-434d-8419-744048f22538</t>
  </si>
  <si>
    <t>JM38510/00801BCA</t>
  </si>
  <si>
    <t>2a10fee7-72d4-4158-a5de-93a7066449db</t>
  </si>
  <si>
    <t>TMS32C6416EZLZ5E0</t>
  </si>
  <si>
    <t>2a076738-599d-45b0-be8a-60ed424b6e24</t>
  </si>
  <si>
    <t>LM2677S-ADJ/NOPB</t>
  </si>
  <si>
    <t>2a051112-f928-49f8-aec9-ae22a65cff7e</t>
  </si>
  <si>
    <t>SN54ALS652JT</t>
  </si>
  <si>
    <t>2a04d5f3-2666-4d0f-9bee-e996c281ec2f</t>
  </si>
  <si>
    <t>LM2904M/ELLI563</t>
  </si>
  <si>
    <t>2a01eeef-1585-4b6e-865d-8ad727c430f0</t>
  </si>
  <si>
    <t>80021012A</t>
  </si>
  <si>
    <t>29f7bf61-e0b3-4ddd-b246-085a4e08436d</t>
  </si>
  <si>
    <t>MPL2639J</t>
  </si>
  <si>
    <t>29f46246-3e09-4dfc-a524-ca6f508285d8</t>
  </si>
  <si>
    <t>SNJ54S00FK</t>
  </si>
  <si>
    <t>29f33ea0-42cd-435d-8976-a7e735036713</t>
  </si>
  <si>
    <t>CD54AC299F3A</t>
  </si>
  <si>
    <t>29ef9ad1-b14c-4acc-9c3d-752dbcb5df06</t>
  </si>
  <si>
    <t>TMS320C6727BGDH300</t>
  </si>
  <si>
    <t>29e7c435-f8cf-4302-8a73-436da0142c45</t>
  </si>
  <si>
    <t>LM7171AMWFQMLV</t>
  </si>
  <si>
    <t>29e120a3-b048-432a-b2b5-2ecc30944c71</t>
  </si>
  <si>
    <t>M38510/30702SEA</t>
  </si>
  <si>
    <t>29dbfb9a-4a77-41ac-8697-1ac365906e29</t>
  </si>
  <si>
    <t>DS90C032TM</t>
  </si>
  <si>
    <t>29d8d6d6-c324-4582-8d4d-c0a2721c5514</t>
  </si>
  <si>
    <t>CSD95496QVM</t>
  </si>
  <si>
    <t>29d6db8c-6628-4373-bc1e-8ed1d649b0aa</t>
  </si>
  <si>
    <t>SNJ54AHCT74W</t>
  </si>
  <si>
    <t>29d3738f-2f12-450e-b1b5-21483b75c4b3</t>
  </si>
  <si>
    <t>TLC2252AMFKB</t>
  </si>
  <si>
    <t>29c834cc-fac3-46ce-8dfe-ac090840b666</t>
  </si>
  <si>
    <t>TMS320C6412AGDKA5</t>
  </si>
  <si>
    <t>29b0787d-7e5a-4c1e-b3da-f18ff5c18da6</t>
  </si>
  <si>
    <t>5962-9080701M2A</t>
  </si>
  <si>
    <t>29b03916-db4d-401d-9bb8-58a0ca50b7ef</t>
  </si>
  <si>
    <t>M38510/32403SSA</t>
  </si>
  <si>
    <t>29ad06be-cc10-4f83-bcde-f5c069a40302</t>
  </si>
  <si>
    <t>TMS320VC5510AGBC2</t>
  </si>
  <si>
    <t>299e9ca9-1977-4e06-8e09-68d4919d7b42</t>
  </si>
  <si>
    <t>M38510/33001BCA</t>
  </si>
  <si>
    <t>299e307a-9525-457c-880b-c044dacf92f1</t>
  </si>
  <si>
    <t>LMH6628MA</t>
  </si>
  <si>
    <t>29950146-1104-4859-9854-4fa3eb5aec06</t>
  </si>
  <si>
    <t>5962-9088103MCA</t>
  </si>
  <si>
    <t>297909ee-2c1e-4d77-9e81-12ff3ee2a474</t>
  </si>
  <si>
    <t>UCD74110RVFR</t>
  </si>
  <si>
    <t>29763877-6dfc-4952-9bff-26b0a6e86d9a</t>
  </si>
  <si>
    <t>CSD17575Q3</t>
  </si>
  <si>
    <t>296a6c21-9da1-483e-abb0-a9b63240af87</t>
  </si>
  <si>
    <t>SNJ54F541J</t>
  </si>
  <si>
    <t>29666940-f7a6-4411-a041-64c15ba4b7d5</t>
  </si>
  <si>
    <t>5962-8776701RA</t>
  </si>
  <si>
    <t>29653f04-d7b8-4946-a92b-b1bb3cea7cd7</t>
  </si>
  <si>
    <t>MPD23775FK</t>
  </si>
  <si>
    <t>29540fcb-24fa-4c10-9160-a1eb7a466e14</t>
  </si>
  <si>
    <t>CD54HC259F3A</t>
  </si>
  <si>
    <t>294769b9-1b46-4a62-91a5-54bc983fcab0</t>
  </si>
  <si>
    <t>SN54LS73AJ</t>
  </si>
  <si>
    <t>2944c796-bdd0-4140-b077-6b96018b76cd</t>
  </si>
  <si>
    <t>SNJ54LS670J</t>
  </si>
  <si>
    <t>29403a4e-1e83-4b95-8881-2f90528ea3ac</t>
  </si>
  <si>
    <t>5962-8772401EA</t>
  </si>
  <si>
    <t>293e2e64-0ed1-453d-b8b0-78d3415ca9a6</t>
  </si>
  <si>
    <t>SNJ54LS669J</t>
  </si>
  <si>
    <t>29390eee-3c19-4195-a3c6-d59afda2f6bb</t>
  </si>
  <si>
    <t>LM2595S-12/NOPB</t>
  </si>
  <si>
    <t>29295920-3f0b-496a-92db-a77592f3f479</t>
  </si>
  <si>
    <t>5962-9584301Q2A</t>
  </si>
  <si>
    <t>2926ea39-42d9-48ed-acea-838c66029dca</t>
  </si>
  <si>
    <t>SNJ54AHC86J</t>
  </si>
  <si>
    <t>291f3b77-bd85-494e-9045-2040011431f7</t>
  </si>
  <si>
    <t>M38510/10103BPA</t>
  </si>
  <si>
    <t>291e8651-7e32-4204-9f70-1c98cb839f13</t>
  </si>
  <si>
    <t>LM1458M</t>
  </si>
  <si>
    <t>291e1cc9-6036-4fce-a722-22dcb0c31f4a</t>
  </si>
  <si>
    <t>LM350T</t>
  </si>
  <si>
    <t>29199928-55f2-4ac6-bd87-b5d173db98b3</t>
  </si>
  <si>
    <t>TLC3702MJGB</t>
  </si>
  <si>
    <t>290a4141-fd8c-40a5-b1e3-8b11d4940bef</t>
  </si>
  <si>
    <t>5962-9460201QPA</t>
  </si>
  <si>
    <t>29075d15-1594-44d1-9d82-ae1c6755f21f</t>
  </si>
  <si>
    <t>5962-9686701QSA</t>
  </si>
  <si>
    <t>28fb0dd6-3b5c-45dc-b2ec-bbcd86e23513</t>
  </si>
  <si>
    <t>SN54HCT245J</t>
  </si>
  <si>
    <t>28f5d876-e2dd-4499-8621-ce43ae47f7d6</t>
  </si>
  <si>
    <t>M38510/37103BEA</t>
  </si>
  <si>
    <t>28f0be9c-c274-4937-b1d3-8d155f4730a7</t>
  </si>
  <si>
    <t>8512801RA</t>
  </si>
  <si>
    <t>28ea821a-e5fe-4ff5-8289-384ebbb5a586</t>
  </si>
  <si>
    <t>LM239J</t>
  </si>
  <si>
    <t>28e6dda4-34f3-46d4-b105-d699b19fb974</t>
  </si>
  <si>
    <t>28df4dd2-75ed-4551-bca6-e5c4ce93cecf</t>
  </si>
  <si>
    <t>M38510/07402BCA</t>
  </si>
  <si>
    <t>28d2044b-a69e-423f-959c-f0c444960dae</t>
  </si>
  <si>
    <t>LM2588S-5.0/NOPB</t>
  </si>
  <si>
    <t>28c73f8c-7792-4cf9-94da-77f7798e0dc7</t>
  </si>
  <si>
    <t>LM50BIM3</t>
  </si>
  <si>
    <t>28c50dbc-dc91-4f25-9e1d-ce59ccc40cf6</t>
  </si>
  <si>
    <t>LM2575SX-5.0/E7001840</t>
  </si>
  <si>
    <t>28bf2a03-2c11-4d4d-a173-348db52d564b</t>
  </si>
  <si>
    <t>SNJ54ABT623AFK</t>
  </si>
  <si>
    <t>28a03342-a1fa-4bd7-9943-9c00fd649ec8</t>
  </si>
  <si>
    <t>5962-9321701QSA</t>
  </si>
  <si>
    <t>289f8703-cf55-4600-9851-de83a16181b4</t>
  </si>
  <si>
    <t>LM139AW/883</t>
  </si>
  <si>
    <t>287e02db-7b03-49d5-8e22-fb2736c930e6</t>
  </si>
  <si>
    <t>LM2585SX-ADJ/NOPB</t>
  </si>
  <si>
    <t>2876647a-7ca1-4e21-b455-a4ce9ed00dc3</t>
  </si>
  <si>
    <t>SNJ54HC74W</t>
  </si>
  <si>
    <t>28759323-3b79-4be5-a76d-f70ce80ef5ca</t>
  </si>
  <si>
    <t>LMH6624MA</t>
  </si>
  <si>
    <t>2873455e-5ccb-4eb3-b3b5-ad745793ac99</t>
  </si>
  <si>
    <t>5962-87671043A</t>
  </si>
  <si>
    <t>286654df-21b2-4e72-be0e-4d7439b8eb4a</t>
  </si>
  <si>
    <t>M38510/65002B2A</t>
  </si>
  <si>
    <t>286047b0-b054-439f-bdd4-6d2995ab3474</t>
  </si>
  <si>
    <t>MPD23679J</t>
  </si>
  <si>
    <t>285d9c09-b1b5-4efc-8306-15d4c8241fcc</t>
  </si>
  <si>
    <t>LM4041BIM3-1.2</t>
  </si>
  <si>
    <t>2857347c-cf21-4d56-9d61-47ea558e74e7</t>
  </si>
  <si>
    <t>MPD23767HFGM40</t>
  </si>
  <si>
    <t>283fe587-9ac6-4f14-a9f5-101e574045a8</t>
  </si>
  <si>
    <t>SNJ54LS169BW</t>
  </si>
  <si>
    <t>283fcc44-570f-4b8b-b614-a15fa3d4953a</t>
  </si>
  <si>
    <t>LMC6062AIM</t>
  </si>
  <si>
    <t>283a72ae-c7f1-4923-bdfb-78be1af680e0</t>
  </si>
  <si>
    <t>SNJ54LS75W</t>
  </si>
  <si>
    <t>2835cb00-aff8-4bf0-989d-7c21f7454057</t>
  </si>
  <si>
    <t>5962-9451302MPA</t>
  </si>
  <si>
    <t>281eb490-c11c-4c26-be0a-f4267ea3c7ae</t>
  </si>
  <si>
    <t>LM2937ESX-3.3/S7001830</t>
  </si>
  <si>
    <t>281986ee-d1eb-4712-9a7e-5cf8eeff2fc5</t>
  </si>
  <si>
    <t>JM38510/17101BCA</t>
  </si>
  <si>
    <t>280ef2a4-762c-46ac-8d53-ef09da2687d7</t>
  </si>
  <si>
    <t>SNJ54HC257FK</t>
  </si>
  <si>
    <t>27f80b29-41bc-4999-80df-3dd3c6e34d97</t>
  </si>
  <si>
    <t>5962-9676801QDA</t>
  </si>
  <si>
    <t>27f16c28-e3b0-4a8b-8931-43fa39533587</t>
  </si>
  <si>
    <t>SNJ54ALS1035FK</t>
  </si>
  <si>
    <t>27ecc64c-7cc4-4716-8283-272f083caec2</t>
  </si>
  <si>
    <t>5962-9757301Q2A</t>
  </si>
  <si>
    <t>27ea00f3-c67c-4a2f-976f-395ca88dd38e</t>
  </si>
  <si>
    <t>JM38510/34101B2A</t>
  </si>
  <si>
    <t>27e93ccf-08de-4f3b-901b-dfa474aca33b</t>
  </si>
  <si>
    <t>5962-9759001Q2A</t>
  </si>
  <si>
    <t>27e724bf-3457-46b0-94a3-0d70d5e032f8</t>
  </si>
  <si>
    <t>MPD11644J</t>
  </si>
  <si>
    <t>27cb5736-6b46-47b4-94b7-f75581b1486e</t>
  </si>
  <si>
    <t>CD54AC138F3A</t>
  </si>
  <si>
    <t>27bea28e-3e79-40e8-baaa-e51e1b88abd1</t>
  </si>
  <si>
    <t>5962-9761501VCA</t>
  </si>
  <si>
    <t>27bca11b-b0ad-461a-8243-9aeb0ca87b93</t>
  </si>
  <si>
    <t>LMC6041AIM</t>
  </si>
  <si>
    <t>27b8b5b4-9bf3-4504-89e8-1bd24b673e68</t>
  </si>
  <si>
    <t>5962-9757801QDA</t>
  </si>
  <si>
    <t>27b605f5-2163-4033-8b17-a2203ce9ffa1</t>
  </si>
  <si>
    <t>CSD95377Q4M</t>
  </si>
  <si>
    <t>27b5c460-b7d6-4cc5-a3a5-7e452b988cb6</t>
  </si>
  <si>
    <t>TIBPAL16R4-12MJB</t>
  </si>
  <si>
    <t>27acb19c-c8d8-4490-b481-0ccc19372f36</t>
  </si>
  <si>
    <t>UCD74110RVFT</t>
  </si>
  <si>
    <t>27ac46e4-b093-4d52-a327-65652b2cf52e</t>
  </si>
  <si>
    <t>SNJ54HC04J</t>
  </si>
  <si>
    <t>278ead74-230e-4dbe-b6fc-2971a8aa472e</t>
  </si>
  <si>
    <t>JM38510/37301B2A</t>
  </si>
  <si>
    <t>27891bbc-21c7-44fe-ba99-9941673595f7</t>
  </si>
  <si>
    <t>LM2576S-3.3/NOPB</t>
  </si>
  <si>
    <t>27818901-a4e5-41f3-b0d8-d450eb02e83c</t>
  </si>
  <si>
    <t>84152012A</t>
  </si>
  <si>
    <t>277eea0e-ff2b-4e53-8966-c7c18bc3eead</t>
  </si>
  <si>
    <t>LP38501TS-ADJ/NOPB</t>
  </si>
  <si>
    <t>2778bd4e-0457-4897-bd98-1a74b2ba4d40</t>
  </si>
  <si>
    <t>TLC2272AMFKB</t>
  </si>
  <si>
    <t>27735229-9cb2-445f-8ce6-0c24c74916f2</t>
  </si>
  <si>
    <t>CY54FCT244TLMB</t>
  </si>
  <si>
    <t>276a4108-3965-4d08-971c-378295f50ea9</t>
  </si>
  <si>
    <t>DS90C387VJD</t>
  </si>
  <si>
    <t>27582e42-5450-4e2b-9c2b-8353e606b7c7</t>
  </si>
  <si>
    <t>CSD19536KCS</t>
  </si>
  <si>
    <t>274fe41e-24c0-40bc-b5c0-ff8680ecf8c7</t>
  </si>
  <si>
    <t>SNJ54LS628FK</t>
  </si>
  <si>
    <t>274a9bbc-cb21-4968-8e71-9aeaab0e7dd3</t>
  </si>
  <si>
    <t>TIBPAL16L8-30MJ</t>
  </si>
  <si>
    <t>274a90c9-960c-4068-9ccb-86b150f6ac35</t>
  </si>
  <si>
    <t>5962-9685701Q2A</t>
  </si>
  <si>
    <t>27405447-203d-4f35-b0cc-5561e37f7a5a</t>
  </si>
  <si>
    <t>LM2594MX-ADJ/E5001477</t>
  </si>
  <si>
    <t>272c117b-9a72-4618-a402-bc9f7fb7f392</t>
  </si>
  <si>
    <t>LM119WRQMLV</t>
  </si>
  <si>
    <t>27249f8b-7cbd-44e2-bd4d-fcb33fa18812</t>
  </si>
  <si>
    <t>JM38510/31502BCA</t>
  </si>
  <si>
    <t>271d7fda-8836-4e50-ae69-9de27e97855b</t>
  </si>
  <si>
    <t>LM61BIM3</t>
  </si>
  <si>
    <t>271d4d88-f285-43f3-b5d8-3ed662d19eee</t>
  </si>
  <si>
    <t>CD54HC4050F3A</t>
  </si>
  <si>
    <t>271cba8a-2207-422f-a363-17d40ba03061</t>
  </si>
  <si>
    <t>UC1825J</t>
  </si>
  <si>
    <t>271c03bd-b00e-400f-9ed5-5d1c0b78b089</t>
  </si>
  <si>
    <t>LP3874EMP-3.3</t>
  </si>
  <si>
    <t>271781a5-8c9f-486c-8b47-0059014f06c5</t>
  </si>
  <si>
    <t>M38510/30102B2A</t>
  </si>
  <si>
    <t>2712abbb-e6a1-41a9-b3b4-803336d9c73e</t>
  </si>
  <si>
    <t>TNETV3010ENGVC</t>
  </si>
  <si>
    <t>2711d346-49fd-416f-98ae-e092fad51dba</t>
  </si>
  <si>
    <t>5962-9203103QEA</t>
  </si>
  <si>
    <t>270fc4d8-046c-4168-b6cc-38382264d6d2</t>
  </si>
  <si>
    <t>5962-9318801MRA</t>
  </si>
  <si>
    <t>2707be4b-3e46-43f4-9c1f-401c4cb6209b</t>
  </si>
  <si>
    <t>M38510/31401BFA</t>
  </si>
  <si>
    <t>26fcfdae-d4d5-434d-ba21-603a73c29c11</t>
  </si>
  <si>
    <t>SN54LS90J</t>
  </si>
  <si>
    <t>26f75f8f-ef31-4525-9698-c88726a580d9</t>
  </si>
  <si>
    <t>SNJ54AHC125J</t>
  </si>
  <si>
    <t>26ed8ced-f65e-45fa-b3ca-a7b3d840afb6</t>
  </si>
  <si>
    <t>SNJ55454BJG</t>
  </si>
  <si>
    <t>26e5b410-e87a-4458-b7a7-561a507cecd5</t>
  </si>
  <si>
    <t>LP38842S-0.8/NOPB</t>
  </si>
  <si>
    <t>26e0894b-646d-43c1-8907-3716e322c959</t>
  </si>
  <si>
    <t>SNJ54ABT2240AJ</t>
  </si>
  <si>
    <t>26dc0a3f-5b3f-42fe-9da3-2b348cfd375f</t>
  </si>
  <si>
    <t>TMS320C6202BGNZ300</t>
  </si>
  <si>
    <t>26cab7f9-8382-4f01-a2ef-7ad9aa17ed26</t>
  </si>
  <si>
    <t>LP87563QRNFTQ1</t>
  </si>
  <si>
    <t>26c4ead2-9401-4cdb-b0ae-feae889ab505</t>
  </si>
  <si>
    <t>SN546D24ARVFR</t>
  </si>
  <si>
    <t>26c013da-c042-43f6-b1a4-ed29fc1d2ec6</t>
  </si>
  <si>
    <t>5962-9752601Q2A</t>
  </si>
  <si>
    <t>26b3ad7e-2d81-48ee-809a-860670d33eec</t>
  </si>
  <si>
    <t>JM38510/32803BRA</t>
  </si>
  <si>
    <t>26b2da8f-4afe-4687-8712-5d8a2f241a85</t>
  </si>
  <si>
    <t>8403801CA</t>
  </si>
  <si>
    <t>26aa98ac-fc6a-4b9d-ae35-3c8883a0d2a6</t>
  </si>
  <si>
    <t>SNJ54ABT2244W</t>
  </si>
  <si>
    <t>26a8635c-5344-4795-a0c1-f568fad578e2</t>
  </si>
  <si>
    <t>8416201CA</t>
  </si>
  <si>
    <t>269cbb52-1e9c-4250-9171-9c73c08334c8</t>
  </si>
  <si>
    <t>JM38510/13506BPA</t>
  </si>
  <si>
    <t>26989b73-92c6-4701-95ad-1f8fbf2527ca</t>
  </si>
  <si>
    <t>2691e1c8-b4b4-4b14-ba63-3b96122a0764</t>
  </si>
  <si>
    <t>SNJ54S05FK</t>
  </si>
  <si>
    <t>268d0359-e4ef-4af8-a2a9-ae78883de6ad</t>
  </si>
  <si>
    <t>CD54HC4049F3A</t>
  </si>
  <si>
    <t>266c2074-3ad3-41a1-bc18-d925d74bd988</t>
  </si>
  <si>
    <t>TLC2272MJGB</t>
  </si>
  <si>
    <t>266ba25e-afb2-44e2-ac4c-61939c869711</t>
  </si>
  <si>
    <t>CD54AC373F3A</t>
  </si>
  <si>
    <t>2666b78a-474b-47d5-b61c-39b593ad4c02</t>
  </si>
  <si>
    <t>LM4040DIM3-4.1</t>
  </si>
  <si>
    <t>2666284d-f0a6-493f-9a11-32b4fc163690</t>
  </si>
  <si>
    <t>7704403CA</t>
  </si>
  <si>
    <t>264f24d1-8d9a-413e-8e06-d08aa4154046</t>
  </si>
  <si>
    <t>5962-8755501SA</t>
  </si>
  <si>
    <t>264f1ad4-21eb-4cc5-bd0a-eed00d87a892</t>
  </si>
  <si>
    <t>LM4040DEM3-2.0</t>
  </si>
  <si>
    <t>264e30e2-8600-4fda-8697-e23e0411f233</t>
  </si>
  <si>
    <t>5962-8955001DA</t>
  </si>
  <si>
    <t>26414440-6d41-44ba-881c-5872133c2550</t>
  </si>
  <si>
    <t>M38510/32502SSA</t>
  </si>
  <si>
    <t>263fe812-0dd6-429f-8e32-4775ff577f08</t>
  </si>
  <si>
    <t>5962-9076503Q2A</t>
  </si>
  <si>
    <t>26246529-470b-45bb-9593-4e57712e2ea2</t>
  </si>
  <si>
    <t>SNJ54AHCT244FK</t>
  </si>
  <si>
    <t>2620ee59-e9d7-4bd0-a214-ad2ba8e59617</t>
  </si>
  <si>
    <t>M38510/32501BRA</t>
  </si>
  <si>
    <t>261e7b12-da56-494f-a207-c676fdd2592f</t>
  </si>
  <si>
    <t>261a6a6c-1f73-4451-971c-405917ed9027</t>
  </si>
  <si>
    <t>8413401FA</t>
  </si>
  <si>
    <t>261838ef-5c78-45af-9300-4b1eb34536e9</t>
  </si>
  <si>
    <t>M38510/30301BDA</t>
  </si>
  <si>
    <t>260c85eb-ee11-404b-a0dd-d89fddf59122</t>
  </si>
  <si>
    <t>M38510/65601BSA</t>
  </si>
  <si>
    <t>260c0e24-c4a2-4cdf-860f-3353482490ab</t>
  </si>
  <si>
    <t>CD54HCT139F3A</t>
  </si>
  <si>
    <t>26049744-7055-4aee-b4b3-6381998ed69f</t>
  </si>
  <si>
    <t>SN54F00J</t>
  </si>
  <si>
    <t>25fc3a03-5c71-4ff6-a511-79694f19242c</t>
  </si>
  <si>
    <t>TMS320C6412AGNZ5</t>
  </si>
  <si>
    <t>25f7dea6-0e5f-4dd1-959b-36c070a5de6b</t>
  </si>
  <si>
    <t>TPS2HB16AQPWPRQ1</t>
  </si>
  <si>
    <t>25ef39ad-a899-44b9-a46e-55088c4d34ea</t>
  </si>
  <si>
    <t>7603401EA</t>
  </si>
  <si>
    <t>25e4ce1a-9438-43fc-8fd1-f7637f89b1e1</t>
  </si>
  <si>
    <t>8407101RA</t>
  </si>
  <si>
    <t>25e42597-34a2-47e9-aada-4c7bbef86e61</t>
  </si>
  <si>
    <t>CD54HCT86F</t>
  </si>
  <si>
    <t>25c81f21-eeb6-42c4-b822-40079c0ed301</t>
  </si>
  <si>
    <t>JM38510/00105BDA</t>
  </si>
  <si>
    <t>25bc0303-52ca-407c-8e31-baf344539e09</t>
  </si>
  <si>
    <t>25bb5be1-8680-4b08-b58e-380b1609c86c</t>
  </si>
  <si>
    <t>TMS320C6412AGNZ6</t>
  </si>
  <si>
    <t>25ba181b-3c97-42b9-ad3e-4d54606d7f1c</t>
  </si>
  <si>
    <t>5962-8408501VSA</t>
  </si>
  <si>
    <t>25af86a6-d618-435f-953d-913ec565269e</t>
  </si>
  <si>
    <t>SN54LS09J</t>
  </si>
  <si>
    <t>25a4982e-efb7-47f5-a873-8c8ed49c9442</t>
  </si>
  <si>
    <t>SNJ54BCT245J</t>
  </si>
  <si>
    <t>25a49251-928d-47c6-b8ee-d1275dc8e244</t>
  </si>
  <si>
    <t>SNJ54BCT2827AJT</t>
  </si>
  <si>
    <t>25982f45-e5ad-4b0a-ae8f-2bb0e6971310</t>
  </si>
  <si>
    <t>5962-9685001QSA</t>
  </si>
  <si>
    <t>2597bcc6-c283-44b2-b990-533e22965b9c</t>
  </si>
  <si>
    <t>LM92CIM</t>
  </si>
  <si>
    <t>257fe5a0-fe7c-4a76-84f8-0755bda0378d</t>
  </si>
  <si>
    <t>7702402CA</t>
  </si>
  <si>
    <t>2574da9e-9798-48b0-8a7a-fc33c5868185</t>
  </si>
  <si>
    <t>LP3855ESX-1.8/NOPB</t>
  </si>
  <si>
    <t>256e4b50-66bc-4d90-be93-b4e63811978c</t>
  </si>
  <si>
    <t>TLE2141MJGB</t>
  </si>
  <si>
    <t>25640383-1ce8-4945-8422-6e73b4a10cf1</t>
  </si>
  <si>
    <t>M38510/50601BRA</t>
  </si>
  <si>
    <t>2560ee05-05d4-4b5f-b7e3-79f4ef162d7c</t>
  </si>
  <si>
    <t>SNJ54LS123FK</t>
  </si>
  <si>
    <t>255e24da-670a-41ff-9804-6b80f7694382</t>
  </si>
  <si>
    <t>SNJ54AS02J</t>
  </si>
  <si>
    <t>254e439e-7045-4741-8a2b-89ddf52242e2</t>
  </si>
  <si>
    <t>SNJ54LS04J</t>
  </si>
  <si>
    <t>25385f78-86a0-43c9-8918-bb0b08f973f7</t>
  </si>
  <si>
    <t>JM38510/30906BFA</t>
  </si>
  <si>
    <t>251d85db-48dd-4d1a-b4b8-6ed4f947349f</t>
  </si>
  <si>
    <t>7601101EA</t>
  </si>
  <si>
    <t>24ef00df-cbaa-441a-98be-438f5f5cac97</t>
  </si>
  <si>
    <t>LMC662CMX</t>
  </si>
  <si>
    <t>24e6fb98-ea59-4be4-bb1e-f1c1187c9dc3</t>
  </si>
  <si>
    <t>5962-1124201QFA</t>
  </si>
  <si>
    <t>24e5f608-780e-414d-8fd7-496bb7d6970a</t>
  </si>
  <si>
    <t>JM38510/30302BDA</t>
  </si>
  <si>
    <t>24e09e5a-6df0-455b-967d-16d411845aff</t>
  </si>
  <si>
    <t>5962-9326101MEA</t>
  </si>
  <si>
    <t>24e02800-398d-4f0c-a856-7bda96ed7119</t>
  </si>
  <si>
    <t>LM4040DEM3-2.5/S4000169</t>
  </si>
  <si>
    <t>24dd2b61-8fbe-4ca7-9be3-cca24877d3de</t>
  </si>
  <si>
    <t>CD54HCT365F3A</t>
  </si>
  <si>
    <t>24dc333e-341f-47ec-bd1b-04a90a1e4687</t>
  </si>
  <si>
    <t>SNJ54LS136J</t>
  </si>
  <si>
    <t>24d6f247-d8a6-4e08-9244-cd7e24cdb2f1</t>
  </si>
  <si>
    <t>SNJ54ALS109AJ</t>
  </si>
  <si>
    <t>24d4d3c0-dfbe-4cf5-8080-aac4c71101bc</t>
  </si>
  <si>
    <t>SN54ALS373AJ</t>
  </si>
  <si>
    <t>24d35ce9-89fc-4b80-b111-2db9ba91e0e6</t>
  </si>
  <si>
    <t>M38510/30103B2A</t>
  </si>
  <si>
    <t>24d0543a-7091-4f38-a465-0b3c01356090</t>
  </si>
  <si>
    <t>LMC7111BIM5X</t>
  </si>
  <si>
    <t>24cf67a5-a497-4837-8591-111486706ce7</t>
  </si>
  <si>
    <t>CD54HC20F3A</t>
  </si>
  <si>
    <t>24cd6f1c-65cf-427d-a253-da812e4d7d7f</t>
  </si>
  <si>
    <t>DDC316CGXGT</t>
  </si>
  <si>
    <t>GXG</t>
  </si>
  <si>
    <t>24c4c9df-2b59-460f-8549-96a64e350e8e</t>
  </si>
  <si>
    <t>5962-87722012A</t>
  </si>
  <si>
    <t>24bfa496-2c41-42b5-a8ac-e84d7c52cee6</t>
  </si>
  <si>
    <t>LMC7660IMX</t>
  </si>
  <si>
    <t>24be3e7d-0d5a-46bb-8164-9f8258b0d5fa</t>
  </si>
  <si>
    <t>SN89841W</t>
  </si>
  <si>
    <t>24b9f2ab-62d0-4b68-9c65-c0ed58fac92a</t>
  </si>
  <si>
    <t>LM1085ISX-ADJ/NOPB</t>
  </si>
  <si>
    <t>24a6c80c-0940-4848-ba1a-f7e33d616017</t>
  </si>
  <si>
    <t>TL074MJ</t>
  </si>
  <si>
    <t>24a68456-0e7e-4fd6-b20c-edfb2f5e22b4</t>
  </si>
  <si>
    <t>JM38510/34803BRA</t>
  </si>
  <si>
    <t>249efd97-4af3-4516-a8fe-1e3e59db230b</t>
  </si>
  <si>
    <t>LM2663MX</t>
  </si>
  <si>
    <t>249d9a03-7b33-4de5-a2dc-76bd043ba65d</t>
  </si>
  <si>
    <t>5962-9685001Q2A</t>
  </si>
  <si>
    <t>249027a9-1167-4982-9e44-2cce95a50879</t>
  </si>
  <si>
    <t>JM38510/07903BEA</t>
  </si>
  <si>
    <t>248da761-d0de-419f-8848-d45276ce4b19</t>
  </si>
  <si>
    <t>LP3964ES-2.5/NOPB</t>
  </si>
  <si>
    <t>248b649e-593f-4d20-aae0-914a0d2b400b</t>
  </si>
  <si>
    <t>JM38510/32403SSA</t>
  </si>
  <si>
    <t>248ad070-4978-4bb8-b4d3-744145785128</t>
  </si>
  <si>
    <t>5962-8867101EA</t>
  </si>
  <si>
    <t>247f22be-7f4f-4da3-ae35-7d9ed25907db</t>
  </si>
  <si>
    <t>SNJ54AC08J</t>
  </si>
  <si>
    <t>247dcb21-397f-40ee-afbb-362228ef72da</t>
  </si>
  <si>
    <t>M38510/33004BDA</t>
  </si>
  <si>
    <t>24779149-4b79-45cc-966e-5e8f91801779</t>
  </si>
  <si>
    <t>8512501EA</t>
  </si>
  <si>
    <t>24715a66-7388-490e-ba36-ae3d8895a674</t>
  </si>
  <si>
    <t>TLC374MJB</t>
  </si>
  <si>
    <t>2467fd4b-51f0-4101-99a9-2eb02bbab2cf</t>
  </si>
  <si>
    <t>LP3879MR-1.2</t>
  </si>
  <si>
    <t>2461c042-9df0-4315-b97b-d9778b5824b1</t>
  </si>
  <si>
    <t>LM50CIM3X/S4000183</t>
  </si>
  <si>
    <t>2460884e-5cd9-49f2-9adf-a1d35151c796</t>
  </si>
  <si>
    <t>SNJ54LS244FK</t>
  </si>
  <si>
    <t>2451e6b5-4728-4d31-a856-203fcfedc6d3</t>
  </si>
  <si>
    <t>SNJ54LS541W</t>
  </si>
  <si>
    <t>2451bf68-4a9a-4e43-ab71-9408b3326b5b</t>
  </si>
  <si>
    <t>DS90LV048ATMTC</t>
  </si>
  <si>
    <t>2438c80f-4251-45f6-9011-bab88cc6789a</t>
  </si>
  <si>
    <t>JM38510/65601BSA</t>
  </si>
  <si>
    <t>243014bb-4cea-4c17-b83e-211d2ab8405b</t>
  </si>
  <si>
    <t>LP3470M5-4.63</t>
  </si>
  <si>
    <t>24234414-80c2-452b-af8a-39c547a067ab</t>
  </si>
  <si>
    <t>8401101CA</t>
  </si>
  <si>
    <t>24201e3a-fe1c-42dc-8775-7b07d2058d88</t>
  </si>
  <si>
    <t>SNJ54LVC32AFK</t>
  </si>
  <si>
    <t>24148c5f-edd6-4af8-8c08-a6260de1bc03</t>
  </si>
  <si>
    <t>JM38510/30003BCA</t>
  </si>
  <si>
    <t>241400fa-d9ec-44c8-b13f-d9f3a884fe97</t>
  </si>
  <si>
    <t>5962-8774001FA</t>
  </si>
  <si>
    <t>2410ea2c-34f9-4d4e-ba6d-251ccca77f05</t>
  </si>
  <si>
    <t>SNJ54LVC573AJ</t>
  </si>
  <si>
    <t>2406f980-3bf8-4550-8cd7-6d0baa460382</t>
  </si>
  <si>
    <t>TLV1548MJB</t>
  </si>
  <si>
    <t>24059d7f-4cf3-4cdd-856d-83ae3b99f564</t>
  </si>
  <si>
    <t>SNJ54LS155AJ</t>
  </si>
  <si>
    <t>24054afe-2ad3-41c5-aee2-d1ce5c62342b</t>
  </si>
  <si>
    <t>CSD86336Q3D</t>
  </si>
  <si>
    <t>24039418-3593-462e-8de9-89817d36e5dc</t>
  </si>
  <si>
    <t>TLE2071AMJG</t>
  </si>
  <si>
    <t>23fd3426-3c50-4922-8c91-a85efd87f052</t>
  </si>
  <si>
    <t>5962-9851503QCA</t>
  </si>
  <si>
    <t>23f2fc5b-cf57-4ffe-911e-e57d3d040bca</t>
  </si>
  <si>
    <t>LM111HLQMLV</t>
  </si>
  <si>
    <t>23dcb092-5940-4b2e-b23f-01b79dd65892</t>
  </si>
  <si>
    <t>AM26C32MJB</t>
  </si>
  <si>
    <t>23b8ba43-e1e5-4d33-8dfa-11335a66b4b8</t>
  </si>
  <si>
    <t>CD40107BF</t>
  </si>
  <si>
    <t>2397d9d1-405e-4709-b243-6cacde2e2fe0</t>
  </si>
  <si>
    <t>JM38510/65753BRA</t>
  </si>
  <si>
    <t>238f6d57-efec-4bb7-a780-0d9391043610</t>
  </si>
  <si>
    <t>LP87524YRNFRQ1</t>
  </si>
  <si>
    <t>2383bb70-bd36-497f-93b0-c0154cd143e1</t>
  </si>
  <si>
    <t>TPS1HA08EQPWPRQ1</t>
  </si>
  <si>
    <t>237f3cb9-d3be-4006-90f6-234304f43a31</t>
  </si>
  <si>
    <t>5962-9950801QSA</t>
  </si>
  <si>
    <t>237d9331-2bf9-4eb2-9396-0976722a9c12</t>
  </si>
  <si>
    <t>SNJ54AHC244W</t>
  </si>
  <si>
    <t>237a2572-0713-4d34-aa0e-fd9ed8d07397</t>
  </si>
  <si>
    <t>5962-9758501Q2A</t>
  </si>
  <si>
    <t>2377309b-743a-4fb2-975a-f148e2cfe7b5</t>
  </si>
  <si>
    <t>JM38510/34105B2A</t>
  </si>
  <si>
    <t>23705c74-a2cb-4507-840e-98c44b3cb8ce</t>
  </si>
  <si>
    <t>LMS1585ACSX-ADJ/NOPB</t>
  </si>
  <si>
    <t>236ebbd9-71a6-493b-9beb-a8d890929cb1</t>
  </si>
  <si>
    <t>UCC1805J883B</t>
  </si>
  <si>
    <t>235b1f71-742d-43a5-9312-13b3a16531cf</t>
  </si>
  <si>
    <t>JM38510/07701BFA</t>
  </si>
  <si>
    <t>2358adc2-2b0d-4942-9dca-053ac1eeffc9</t>
  </si>
  <si>
    <t>85515022A</t>
  </si>
  <si>
    <t>2350f82a-6699-44a3-b729-251f0f8a0371</t>
  </si>
  <si>
    <t>M38510/37204B2A</t>
  </si>
  <si>
    <t>2350a68c-cb29-49c5-a666-a9e23367ad91</t>
  </si>
  <si>
    <t>SNJ54LVC74AW</t>
  </si>
  <si>
    <t>234c2901-99f4-4226-b23a-03d2f9c0d1d8</t>
  </si>
  <si>
    <t>LM7912CT</t>
  </si>
  <si>
    <t>234a1def-8df1-45f8-9c5b-d0a7fe6582e8</t>
  </si>
  <si>
    <t>SNJ54AS885FK</t>
  </si>
  <si>
    <t>2337d30c-e42c-431f-8a72-66fb550ab336</t>
  </si>
  <si>
    <t>SNJ54AHC00J</t>
  </si>
  <si>
    <t>23323958-a74d-489d-ac80-b40916ba3f92</t>
  </si>
  <si>
    <t>LM2575SX-ADJ</t>
  </si>
  <si>
    <t>2331fcbb-a86c-4afd-881d-02abfbb32a52</t>
  </si>
  <si>
    <t>LM111WGRLQMLV</t>
  </si>
  <si>
    <t>232fe557-5590-48f7-9834-8061381ddd27</t>
  </si>
  <si>
    <t>SNJ54AHCT540J</t>
  </si>
  <si>
    <t>232c2917-ef73-4663-b259-6d67133463e3</t>
  </si>
  <si>
    <t>JL137SYA</t>
  </si>
  <si>
    <t>2329d82e-f6fc-4d2f-81df-8ede71cc56fb</t>
  </si>
  <si>
    <t>CSD96497Q5MC</t>
  </si>
  <si>
    <t>230b3787-aac3-4d72-96d3-50d5623f7235</t>
  </si>
  <si>
    <t>CD54HC14F</t>
  </si>
  <si>
    <t>23002197-de02-48a3-b70f-477461b194f0</t>
  </si>
  <si>
    <t>5962-9583101QSA</t>
  </si>
  <si>
    <t>22ffa49b-94fe-4246-a11e-3a5f575d3e6b</t>
  </si>
  <si>
    <t>UC2524AJ</t>
  </si>
  <si>
    <t>22ff39d4-c1f6-4469-8365-425cbd683515</t>
  </si>
  <si>
    <t>5962-9074101M2A</t>
  </si>
  <si>
    <t>22fb13d3-2897-45ac-8727-3144f4630df2</t>
  </si>
  <si>
    <t>5962-8515503RA</t>
  </si>
  <si>
    <t>22fa76de-2d0a-4f9e-953b-14ad88b4c085</t>
  </si>
  <si>
    <t>5962-9466902QXA</t>
  </si>
  <si>
    <t>22f3de88-e7ad-4d42-a27f-2586562e47d3</t>
  </si>
  <si>
    <t>5962-9685101QRA</t>
  </si>
  <si>
    <t>22f12ad9-5e2c-48d7-8610-d3fa763859b4</t>
  </si>
  <si>
    <t>8409501EA</t>
  </si>
  <si>
    <t>22ef000e-d6ba-4621-a83a-24f6a5a3d75c</t>
  </si>
  <si>
    <t>CD4053BF</t>
  </si>
  <si>
    <t>22ec0e40-1d69-4646-907f-3d681cabb5ee</t>
  </si>
  <si>
    <t>LP2995MX/J5000192</t>
  </si>
  <si>
    <t>22e75640-036f-4af9-bab3-5c186de5cf26</t>
  </si>
  <si>
    <t>LM2575SX-5.0/NOPB</t>
  </si>
  <si>
    <t>22df52d6-2f98-4f72-89b5-8f27813bf943</t>
  </si>
  <si>
    <t>SNJ54BCT646JT</t>
  </si>
  <si>
    <t>22dee320-25ad-433a-90d6-494c29049546</t>
  </si>
  <si>
    <t>PAL16R4AMWB</t>
  </si>
  <si>
    <t>22d99c6a-5e6a-4e7c-b684-4a4121c3dde2</t>
  </si>
  <si>
    <t>8415501RA</t>
  </si>
  <si>
    <t>22d8ac6b-4bc8-462f-9284-fdd07762b1be</t>
  </si>
  <si>
    <t>JM38510/30001BDA</t>
  </si>
  <si>
    <t>22d7342c-b022-4ebb-9a33-394802d0a36b</t>
  </si>
  <si>
    <t>5962L9951501VPA</t>
  </si>
  <si>
    <t>22d33b0d-240c-4cf3-a423-f466ce1702e2</t>
  </si>
  <si>
    <t>TMS320C6412AZNZ6</t>
  </si>
  <si>
    <t>22d16428-b29d-48ba-9f00-e2758e1867c4</t>
  </si>
  <si>
    <t>SN54HC174J</t>
  </si>
  <si>
    <t>22cee2c5-ddf8-49c1-a72d-b1ab458b5357</t>
  </si>
  <si>
    <t>5962-8670404VPA</t>
  </si>
  <si>
    <t>22cc34e9-f841-44b3-b733-54322f3b3e15</t>
  </si>
  <si>
    <t>JM38510/32501BRA</t>
  </si>
  <si>
    <t>22c83522-8f72-411b-a39b-515710dc504f</t>
  </si>
  <si>
    <t>TLC2252MUB</t>
  </si>
  <si>
    <t>22c2ea25-43a3-4723-8d22-63858629f39a</t>
  </si>
  <si>
    <t>5962-8950302CA</t>
  </si>
  <si>
    <t>22b43307-3d8d-4f40-8709-e3c2d45c0c1a</t>
  </si>
  <si>
    <t>LMV358M</t>
  </si>
  <si>
    <t>22b1aac9-df57-47a7-81c8-42ae292ce221</t>
  </si>
  <si>
    <t>SNJ54HCT14W</t>
  </si>
  <si>
    <t>22b0b267-37af-4c71-8457-7ba50ad9a6c8</t>
  </si>
  <si>
    <t>LMV344MAX/S5000800</t>
  </si>
  <si>
    <t>22aac701-129f-46d7-8532-ff4de673e5b3</t>
  </si>
  <si>
    <t>5962-87611012A</t>
  </si>
  <si>
    <t>22a925b6-5084-4f49-8953-6623fd959bb1</t>
  </si>
  <si>
    <t>SNJ54AC08FK</t>
  </si>
  <si>
    <t>22a6fd3b-9e51-4b1b-8a34-c244685c5d4e</t>
  </si>
  <si>
    <t>SNJ54HC27J</t>
  </si>
  <si>
    <t>22a02af0-b415-47c2-a17f-fb846df634ac</t>
  </si>
  <si>
    <t>5962-9223701MRA</t>
  </si>
  <si>
    <t>229e281d-c004-41dd-9ae0-c8bef329ffac</t>
  </si>
  <si>
    <t>M38510/65305BEA</t>
  </si>
  <si>
    <t>229a2048-f978-45c1-bbfd-87ef4ff32a6f</t>
  </si>
  <si>
    <t>LM2876TF/NOPB</t>
  </si>
  <si>
    <t>229a07fb-e3b7-4e4e-9c25-ca1fb8c19068</t>
  </si>
  <si>
    <t>CD4042BF</t>
  </si>
  <si>
    <t>22938e7a-a391-4cae-a770-265cb2264e5b</t>
  </si>
  <si>
    <t>228784bf-6311-4746-98e8-77d5be772ee5</t>
  </si>
  <si>
    <t>7802701EA</t>
  </si>
  <si>
    <t>22865818-df69-4c5d-a259-059782e5a218</t>
  </si>
  <si>
    <t>UC1845W</t>
  </si>
  <si>
    <t>227978b2-8083-4e07-a929-064635dee39f</t>
  </si>
  <si>
    <t>SM32C6415EGLZ50SEP</t>
  </si>
  <si>
    <t>2274d165-66fe-4d1c-b7b0-d263b164cc04</t>
  </si>
  <si>
    <t>LP3943ISQ</t>
  </si>
  <si>
    <t>RTW</t>
  </si>
  <si>
    <t>22708526-5dde-4071-96e5-cd60ea01848e</t>
  </si>
  <si>
    <t>LM139AJ/883/MABI</t>
  </si>
  <si>
    <t>226dc5af-60c5-4650-a707-f2e9460ec788</t>
  </si>
  <si>
    <t>JM38510/05754BEA</t>
  </si>
  <si>
    <t>2263befc-cb88-499d-909e-32e653436ccd</t>
  </si>
  <si>
    <t>MC1558JG</t>
  </si>
  <si>
    <t>225dcf16-ccd0-4361-9406-f9d363267e13</t>
  </si>
  <si>
    <t>5962-0051401V2A</t>
  </si>
  <si>
    <t>225ab39d-1302-42f5-b42d-5084ce9eb28b</t>
  </si>
  <si>
    <t>SN1602003RVFR</t>
  </si>
  <si>
    <t>2255f313-ab6d-4f25-970a-ad8f6367fbc2</t>
  </si>
  <si>
    <t>JM38510/31502BDA</t>
  </si>
  <si>
    <t>224f4051-7603-449e-b38a-3af5e9895bba</t>
  </si>
  <si>
    <t>M38510/37103B2A</t>
  </si>
  <si>
    <t>224f1614-1448-4cd7-a14b-e6049b64c3c8</t>
  </si>
  <si>
    <t>SN54163J</t>
  </si>
  <si>
    <t>22426978-04ea-432d-b76c-be42f62b0b9e</t>
  </si>
  <si>
    <t>SN54HC05J</t>
  </si>
  <si>
    <t>223d7b17-e117-4c9f-b2e4-e7a4343d4005</t>
  </si>
  <si>
    <t>2233ba5c-b17a-4311-baaf-6d86939d5c2a</t>
  </si>
  <si>
    <t>CSD95377Q4MT</t>
  </si>
  <si>
    <t>SNJ54AHCT373W</t>
  </si>
  <si>
    <t>222672a2-9533-4e92-a425-444fc70f7a1c</t>
  </si>
  <si>
    <t>OPA2335AMJG</t>
  </si>
  <si>
    <t>221fc45b-4cfe-4145-8187-90b3850ef52d</t>
  </si>
  <si>
    <t>JM38510/50401BRA</t>
  </si>
  <si>
    <t>221e58bb-5c46-4b8b-a7cc-dd98158c3e40</t>
  </si>
  <si>
    <t>LP3883ESX-1.2</t>
  </si>
  <si>
    <t>22188604-71e6-4410-956b-2c9d3cc8ea67</t>
  </si>
  <si>
    <t>TLC2201AMJGB</t>
  </si>
  <si>
    <t>2216f94a-edf6-464a-8254-d398dbf70209</t>
  </si>
  <si>
    <t>5962-9088108Q2A</t>
  </si>
  <si>
    <t>221424ac-5aa4-4f6b-8e3a-44ffe60894a8</t>
  </si>
  <si>
    <t>M38510/05352BEA</t>
  </si>
  <si>
    <t>21fd67da-33c7-4e87-b82d-0f16ffaecb30</t>
  </si>
  <si>
    <t>LM2991T</t>
  </si>
  <si>
    <t>21f761d6-4784-49ae-b0e7-24d90119ad94</t>
  </si>
  <si>
    <t>5962-9758701Q2A</t>
  </si>
  <si>
    <t>21f5d6e5-b863-4c2a-a2f5-71551b864087</t>
  </si>
  <si>
    <t>TMS32C6416EGLZA5E0</t>
  </si>
  <si>
    <t>21ea9613-6ecb-4255-8a6c-73ea3c07b6da</t>
  </si>
  <si>
    <t>TLE2071MFKB</t>
  </si>
  <si>
    <t>21e3c74a-81ea-42f6-a9c1-e1ff585d9ed0</t>
  </si>
  <si>
    <t>LM2587S-ADJ/NOPB</t>
  </si>
  <si>
    <t>21d9e8f6-6cfe-4ea8-b0ec-f932945538d1</t>
  </si>
  <si>
    <t>SNJ54LVC374AW</t>
  </si>
  <si>
    <t>21d614bb-d33f-4757-afcb-0747bf2ad3dd</t>
  </si>
  <si>
    <t>5962-9326501V2A</t>
  </si>
  <si>
    <t>21d3f5dc-e4d1-430f-8ebd-415f13202a24</t>
  </si>
  <si>
    <t>LM324AM</t>
  </si>
  <si>
    <t>21caee93-f2e8-42ae-8572-dfd31e58338d</t>
  </si>
  <si>
    <t>21bdfc3d-43cb-4ef4-b028-07045171a22d</t>
  </si>
  <si>
    <t>DS90C032WGLQMLV</t>
  </si>
  <si>
    <t>21ba3f41-7be7-4bd4-9fc1-713730371177</t>
  </si>
  <si>
    <t>SN54ALS138AJ</t>
  </si>
  <si>
    <t>21b4e0e2-3e0d-4a1b-9b09-904f60cbb95c</t>
  </si>
  <si>
    <t>M38510/65201B2A</t>
  </si>
  <si>
    <t>21af3f91-e829-4035-b424-16817f65ee9e</t>
  </si>
  <si>
    <t>LP3982IMM-3.3</t>
  </si>
  <si>
    <t>21a88bb7-4c2f-453f-99b9-a4b311824c77</t>
  </si>
  <si>
    <t>SNJ5451W</t>
  </si>
  <si>
    <t>21a2c1d7-f6be-4ce9-a4ce-126113d746cf</t>
  </si>
  <si>
    <t>5962-8874402FA</t>
  </si>
  <si>
    <t>21a25983-d0e8-4428-a14d-0f122b99692d</t>
  </si>
  <si>
    <t>CSD17322Q5A</t>
  </si>
  <si>
    <t>219984f4-0bc7-4100-b30b-bc1edc4709d6</t>
  </si>
  <si>
    <t>SNJ54F109W</t>
  </si>
  <si>
    <t>218f9b6c-83e1-4922-9139-ad80c5afa8f5</t>
  </si>
  <si>
    <t>DS90LV031ATMTC</t>
  </si>
  <si>
    <t>218d5181-d3c8-4038-b1ae-0756389f54ce</t>
  </si>
  <si>
    <t>LP2985IM5-5.0</t>
  </si>
  <si>
    <t>218aad6f-9af4-4806-b236-4b5c2eec16a4</t>
  </si>
  <si>
    <t>M38510/30009B2A</t>
  </si>
  <si>
    <t>21835852-10a4-466e-a003-3f8e2fe39049</t>
  </si>
  <si>
    <t>CSD19537Q3T</t>
  </si>
  <si>
    <t>2180ada7-2343-4621-993e-3f7abc33b782</t>
  </si>
  <si>
    <t>M38510/50401BRA</t>
  </si>
  <si>
    <t>21793286-34b0-46cb-9354-4cfbc75e4a86</t>
  </si>
  <si>
    <t>TL1431MFKB</t>
  </si>
  <si>
    <t>217074ba-f423-45e4-8b93-51dd9f51a081</t>
  </si>
  <si>
    <t>SNJ54S37FK</t>
  </si>
  <si>
    <t>21627aa1-c9be-4803-9773-c092438ffb0d</t>
  </si>
  <si>
    <t>8404101CA</t>
  </si>
  <si>
    <t>21557902-12ed-4546-ac5b-80f18a82e8d0</t>
  </si>
  <si>
    <t>5962-9074801MRA</t>
  </si>
  <si>
    <t>2148ca88-40cd-4d37-8c79-5aa99804a786</t>
  </si>
  <si>
    <t>213e7aec-aa7a-4476-86f5-adaae9d842fc</t>
  </si>
  <si>
    <t>RM139AJRQMLV</t>
  </si>
  <si>
    <t>2139b054-ed75-4094-bee6-bec159cc11b3</t>
  </si>
  <si>
    <t>TPS544B25RVFR</t>
  </si>
  <si>
    <t>212c9791-a1c8-400b-8ff8-576811f61dd2</t>
  </si>
  <si>
    <t>SNJ54S139W</t>
  </si>
  <si>
    <t>212ac65c-b8cf-4453-bbcd-c3da103d9742</t>
  </si>
  <si>
    <t>SN5400J</t>
  </si>
  <si>
    <t>2126ae48-bcdd-41a1-9a1d-4ca4ed4b0883</t>
  </si>
  <si>
    <t>TMS32DRI300AGTSRAC</t>
  </si>
  <si>
    <t>211ae8bf-c7a9-4b8d-8442-0aa7474d5115</t>
  </si>
  <si>
    <t>210c90b8-1155-4fef-a8cc-6e7d24f88135</t>
  </si>
  <si>
    <t>LP2951ACM-3.3</t>
  </si>
  <si>
    <t>20fce198-fdd4-4b65-a8b6-8dc95336edb9</t>
  </si>
  <si>
    <t>20f8fbcf-d39c-4404-a4a9-003c6641ab75</t>
  </si>
  <si>
    <t>LP3875ES-ADJ/NOPB</t>
  </si>
  <si>
    <t>20e00b90-b1af-4cf4-bf64-a4d764ee8796</t>
  </si>
  <si>
    <t>SNJ54ALS648JT</t>
  </si>
  <si>
    <t>20de61b5-17d6-4d9f-a315-05e96c19baeb</t>
  </si>
  <si>
    <t>LMV342MMX/S5001099</t>
  </si>
  <si>
    <t>20dcd681-6230-41fa-833e-be12a599b296</t>
  </si>
  <si>
    <t>SM320C6457CGMHS</t>
  </si>
  <si>
    <t>GMH</t>
  </si>
  <si>
    <t>20d6376d-2c47-42b7-9d24-7f38481957cf</t>
  </si>
  <si>
    <t>5962-8686501DA</t>
  </si>
  <si>
    <t>20d36c4d-32cc-4398-8e7a-8162b77fb120</t>
  </si>
  <si>
    <t>CSD17327Q5A</t>
  </si>
  <si>
    <t>20c6824d-7fa1-4603-9cce-6cb3c3296343</t>
  </si>
  <si>
    <t>CD4030BF3A</t>
  </si>
  <si>
    <t>20c55621-14e1-4a95-a827-a0bfe2f08796</t>
  </si>
  <si>
    <t>5962-9320101MXA</t>
  </si>
  <si>
    <t>20c1136c-aaca-4b7d-9603-9d96172d0820</t>
  </si>
  <si>
    <t>5962R9962001VHA</t>
  </si>
  <si>
    <t>20bb480a-d33e-48d1-a472-eeafb0471cd0</t>
  </si>
  <si>
    <t>SNJ54LS221J</t>
  </si>
  <si>
    <t>20b5bef8-4dab-44ab-8f00-9c352023ca82</t>
  </si>
  <si>
    <t>8407001EA</t>
  </si>
  <si>
    <t>20b36781-7852-4fa3-8d23-a54e1587d506</t>
  </si>
  <si>
    <t>SCANSTA111SMX</t>
  </si>
  <si>
    <t>20ac0ded-ecdc-4a58-b48a-b37ac17e0feb</t>
  </si>
  <si>
    <t>JM38510/32102BCA</t>
  </si>
  <si>
    <t>20a3dcfa-07c9-45e0-aee5-1374cc66cdd8</t>
  </si>
  <si>
    <t>SNJ54ACT241FK</t>
  </si>
  <si>
    <t>209fae64-5da0-4090-af2b-eb322b35e935</t>
  </si>
  <si>
    <t>5962-7802005MFA</t>
  </si>
  <si>
    <t>209303ea-13ea-42fe-8b9c-8a9a059d863d</t>
  </si>
  <si>
    <t>M38510/65755B2A</t>
  </si>
  <si>
    <t>20837bb7-41b5-4de9-bd4d-59d153874913</t>
  </si>
  <si>
    <t>CSD17556Q5B</t>
  </si>
  <si>
    <t>207915f9-c534-4f45-9556-5cf0eebf9381</t>
  </si>
  <si>
    <t>TPS54020RUWT</t>
  </si>
  <si>
    <t>205dc254-e67b-43f9-8ede-ce848b1e8bfd</t>
  </si>
  <si>
    <t>LM3488MM</t>
  </si>
  <si>
    <t>2059cc7d-0816-4461-8e39-65891b3920f3</t>
  </si>
  <si>
    <t>85506012A</t>
  </si>
  <si>
    <t>2045beba-3bbb-47b6-b2d9-430265fe82e9</t>
  </si>
  <si>
    <t>SNJ54HC02W</t>
  </si>
  <si>
    <t>203ed2f6-21a9-4f78-84e6-7d34f9db27b9</t>
  </si>
  <si>
    <t>203e676e-63ff-436f-a8b9-4849f63c4556</t>
  </si>
  <si>
    <t>SNJ54AC244J</t>
  </si>
  <si>
    <t>203a4024-d911-48a0-b8c6-518384b1f13c</t>
  </si>
  <si>
    <t>5962-9959301Q2A</t>
  </si>
  <si>
    <t>2039b546-8da0-48d7-ac3d-0fce6b293810</t>
  </si>
  <si>
    <t>LM2940CSX-5.0/NOPB</t>
  </si>
  <si>
    <t>202807d2-8a62-40aa-970c-dd901e578dcb</t>
  </si>
  <si>
    <t>CD54HC4075F3A</t>
  </si>
  <si>
    <t>20252305-5262-410e-b895-21d914008f6c</t>
  </si>
  <si>
    <t>LM321MFX</t>
  </si>
  <si>
    <t>2023d3b3-aa6e-4197-8d93-d534f9dd51db</t>
  </si>
  <si>
    <t>LM2679S-5.0/NOPB</t>
  </si>
  <si>
    <t>20194526-efdf-4368-bc24-87b57b1b43f7</t>
  </si>
  <si>
    <t>SNJ55LVDS32J</t>
  </si>
  <si>
    <t>200d4e6e-31df-4d0f-aa47-ed905a3d776f</t>
  </si>
  <si>
    <t>CD54HCT640F3A</t>
  </si>
  <si>
    <t>200d4363-1bf3-496e-8996-3726fd2f9a66</t>
  </si>
  <si>
    <t>TMS320VC5416GWS120</t>
  </si>
  <si>
    <t>200d2153-2c38-48e2-acfc-2b4cc5265741</t>
  </si>
  <si>
    <t>5962-8875701EA</t>
  </si>
  <si>
    <t>200975cf-125d-4e15-8163-0a132d1fc166</t>
  </si>
  <si>
    <t>OMAP5910JGDY2</t>
  </si>
  <si>
    <t>1feb7be9-4b46-486d-810a-50e7985fb303</t>
  </si>
  <si>
    <t>DS90LV001TMX</t>
  </si>
  <si>
    <t>1fe8fc93-7db7-434f-9e63-9c9612a57763</t>
  </si>
  <si>
    <t>5962-88697012A</t>
  </si>
  <si>
    <t>1fd6697f-8b0f-40bf-a7ee-9190abc3172a</t>
  </si>
  <si>
    <t>M38510/30908BFA</t>
  </si>
  <si>
    <t>1fd4444a-0f2a-4cb0-a8cc-c3156a9d12de</t>
  </si>
  <si>
    <t>5962-9757501QSA</t>
  </si>
  <si>
    <t>1fd43ee7-fe3f-4c5e-ac7e-1f8ff7599cea</t>
  </si>
  <si>
    <t>5962-8684201VCA</t>
  </si>
  <si>
    <t>1fcc0382-cc8c-47e6-acdf-f12083a26201</t>
  </si>
  <si>
    <t>M38510/65703BRA</t>
  </si>
  <si>
    <t>1fc97393-2ccd-4a62-acab-a0546bad4bf7</t>
  </si>
  <si>
    <t>1fc172dc-7f70-4811-b2fc-93c2f72fe0a5</t>
  </si>
  <si>
    <t>TLE2074MJB</t>
  </si>
  <si>
    <t>1fb714cb-a566-4e61-8e66-7ea53348dc38</t>
  </si>
  <si>
    <t>SN54HC368J</t>
  </si>
  <si>
    <t>1fb12d0c-a4fa-451e-91f4-73becd82386f</t>
  </si>
  <si>
    <t>JM38510/65755B2A</t>
  </si>
  <si>
    <t>1faf1fe0-aea1-4aea-839c-ddcdc212680d</t>
  </si>
  <si>
    <t>TMS32C6416EZLZA6E3</t>
  </si>
  <si>
    <t>1fac5d3b-bf03-47ae-bea9-49310dfde9c9</t>
  </si>
  <si>
    <t>SN54F241J</t>
  </si>
  <si>
    <t>1fa4f7e0-9c06-4eda-a5b3-37f61ed79a49</t>
  </si>
  <si>
    <t>DS90LV031ATMX</t>
  </si>
  <si>
    <t>1fa2fd5e-048f-4a9f-a260-88886c948177</t>
  </si>
  <si>
    <t>LM431AIM3</t>
  </si>
  <si>
    <t>1f63d06f-f6aa-4fcb-9b49-abec7bcd6ea4</t>
  </si>
  <si>
    <t>JM38510/00303BCA</t>
  </si>
  <si>
    <t>1f626560-ccdb-4c0a-9904-d71d27c8263e</t>
  </si>
  <si>
    <t>SN54ALS804AJ</t>
  </si>
  <si>
    <t>1f58d0f9-d6d8-4c63-a0a3-4f6e853b8350</t>
  </si>
  <si>
    <t>5962-8682701EA</t>
  </si>
  <si>
    <t>1f58059e-964a-400e-af69-a5a1c3d6a847</t>
  </si>
  <si>
    <t>LM3477MMX</t>
  </si>
  <si>
    <t>1f534288-dd68-4ef7-9219-c1f357039f6a</t>
  </si>
  <si>
    <t>LP875612RNFRQ1</t>
  </si>
  <si>
    <t>1f3fa23f-127f-47f1-96d0-6af3cb7c5bc4</t>
  </si>
  <si>
    <t>SNJ54LS191FK</t>
  </si>
  <si>
    <t>1f3b8983-0439-4499-b2a2-c0922cde28bc</t>
  </si>
  <si>
    <t>5962-9757401QRA</t>
  </si>
  <si>
    <t>1f3970b7-b53c-482b-ace2-8bfd876c8af6</t>
  </si>
  <si>
    <t>5962-9758101QDA</t>
  </si>
  <si>
    <t>1f2e3352-df05-41d5-99a2-ddad665f0e9c</t>
  </si>
  <si>
    <t>LM124AJRLQMLV</t>
  </si>
  <si>
    <t>1f1c4ca8-afdb-49ef-add5-22c862a9a073</t>
  </si>
  <si>
    <t>SNJ54AHC541W</t>
  </si>
  <si>
    <t>1f1227fc-a6c1-4282-8359-fb6ae5d879ee</t>
  </si>
  <si>
    <t>P87565ARNFRQ1</t>
  </si>
  <si>
    <t>1efad880-5cba-4fc0-94fe-4b9479b746d8</t>
  </si>
  <si>
    <t>TLC7705MJGB</t>
  </si>
  <si>
    <t>1ed9e0cc-f037-4fc7-bd56-66e551f36b5a</t>
  </si>
  <si>
    <t>JM38510/34601BSA</t>
  </si>
  <si>
    <t>1ed6165c-4f13-440f-8a47-7e1f1dc5dbe1</t>
  </si>
  <si>
    <t>5962-8752501MDA</t>
  </si>
  <si>
    <t>1ec77e41-bcbe-4cf1-8f58-9ce2f273cf35</t>
  </si>
  <si>
    <t>LM4871M</t>
  </si>
  <si>
    <t>1ec6b469-bc72-4733-926e-f9cc5e7c2bbb</t>
  </si>
  <si>
    <t>MPL2656W</t>
  </si>
  <si>
    <t>1eb76854-2013-49a1-a6c6-6333fa24fbbe</t>
  </si>
  <si>
    <t>TLE2074AMFKB</t>
  </si>
  <si>
    <t>1eb665b6-57a5-482c-bbad-bd45797dd392</t>
  </si>
  <si>
    <t>5962-9451304MPA</t>
  </si>
  <si>
    <t>1ea95352-0545-4cf5-9490-8244624a9898</t>
  </si>
  <si>
    <t>SN54HC02J</t>
  </si>
  <si>
    <t>1e936a40-6e94-41e6-acc9-d13b3cf1fdd9</t>
  </si>
  <si>
    <t>5962-88744012A</t>
  </si>
  <si>
    <t>1e8aef7c-bb26-4411-9e28-77fe69195fa4</t>
  </si>
  <si>
    <t>SNJ54LVC00AFK</t>
  </si>
  <si>
    <t>1e854462-05a1-4123-a529-e6413befcaf2</t>
  </si>
  <si>
    <t>SNJ54LS132W</t>
  </si>
  <si>
    <t>1e848387-f658-48b6-a7c7-36a34a7d462f</t>
  </si>
  <si>
    <t>5962-8754903VCA</t>
  </si>
  <si>
    <t>1e8203b2-41eb-4d10-9f5b-582dddc2b3ab</t>
  </si>
  <si>
    <t>LP875240QRNFTQ1</t>
  </si>
  <si>
    <t>1e7f7862-ea4d-49cf-9380-b1d8ed0512e1</t>
  </si>
  <si>
    <t>MPD20786W</t>
  </si>
  <si>
    <t>1e729eff-e3e0-467a-bdd9-f4f5c518be81</t>
  </si>
  <si>
    <t>SNJ54F240J</t>
  </si>
  <si>
    <t>1e64918c-ccfe-4904-95c5-d6645d3aa5e9</t>
  </si>
  <si>
    <t>JM38510/07101BDA</t>
  </si>
  <si>
    <t>1e597eba-5c7a-45b1-b79b-70645612738a</t>
  </si>
  <si>
    <t>SNJ54ALS1035J</t>
  </si>
  <si>
    <t>1e583c9d-c41a-4d3b-9efb-b7afbcf32751</t>
  </si>
  <si>
    <t>5962-9064001CA</t>
  </si>
  <si>
    <t>1e50371e-ec8d-46bc-9a5e-c2963038ce03</t>
  </si>
  <si>
    <t>UC1834J</t>
  </si>
  <si>
    <t>1e4ae6f8-514a-46bb-93ed-4958ca307e67</t>
  </si>
  <si>
    <t>CD54HCT08F</t>
  </si>
  <si>
    <t>1e4411cd-0e5c-467f-ad79-dfeb8a6741fc</t>
  </si>
  <si>
    <t>LM2596SX-ADJ/NOPB</t>
  </si>
  <si>
    <t>1e428107-a7df-402b-868f-088b6bfd603f</t>
  </si>
  <si>
    <t>TLE2022MFKB</t>
  </si>
  <si>
    <t>1e3fc30e-fd88-4a68-8990-313bfdb9819e</t>
  </si>
  <si>
    <t>5962-9076503QEA</t>
  </si>
  <si>
    <t>1e3bfbfa-82da-49df-a04e-277f55f0eb90</t>
  </si>
  <si>
    <t>LP2902MX/E7001815</t>
  </si>
  <si>
    <t>1e31b593-eba2-4c9e-92f1-5a25949ba9ff</t>
  </si>
  <si>
    <t>LM6211MF</t>
  </si>
  <si>
    <t>1e2f5c0b-00e2-4da2-ac5f-5258303f752f</t>
  </si>
  <si>
    <t>SNJ54ABTH245FK</t>
  </si>
  <si>
    <t>1e2c5f60-75d1-4d42-8241-9cae93ac95ea</t>
  </si>
  <si>
    <t>84075012A</t>
  </si>
  <si>
    <t>1e2814e0-cbfb-4a11-a46a-50d03aa336f0</t>
  </si>
  <si>
    <t>JM38510/11906BCA</t>
  </si>
  <si>
    <t>1e26a090-edc0-4a11-a9f7-4507588f294a</t>
  </si>
  <si>
    <t>1e20e242-05c5-4492-b831-e57cc1e4e76a</t>
  </si>
  <si>
    <t>UCD74120RVFT</t>
  </si>
  <si>
    <t>1e073a5b-36c7-41cb-b536-52c055a66ec1</t>
  </si>
  <si>
    <t>5962-8852001DA</t>
  </si>
  <si>
    <t>1ded091a-cf06-42df-a451-5e54f3cce70c</t>
  </si>
  <si>
    <t>JM38510/31202BFA</t>
  </si>
  <si>
    <t>1deb8c0e-70ac-4699-b3c7-edbe6ddb1f27</t>
  </si>
  <si>
    <t>LP87522ARNFRQ1</t>
  </si>
  <si>
    <t>1de38f85-d65f-4726-9ac1-908ae13f26d2</t>
  </si>
  <si>
    <t>TMS320C6455BGTZA</t>
  </si>
  <si>
    <t>1dd17694-4e60-49b7-afef-396e62621d34</t>
  </si>
  <si>
    <t>LMS1587CS-ADJ</t>
  </si>
  <si>
    <t>1dc965b0-8551-46ce-8d3c-2cd2974f1540</t>
  </si>
  <si>
    <t>LM117HVHRLQMLV</t>
  </si>
  <si>
    <t>1dc88d63-bc3a-42e2-8aad-061d51982d78</t>
  </si>
  <si>
    <t>CD54HCT14F</t>
  </si>
  <si>
    <t>1dc7dc39-8430-4a87-b3b9-7c01e21bf205</t>
  </si>
  <si>
    <t>LMV821M7</t>
  </si>
  <si>
    <t>1db66998-a3fb-4948-9aed-3e58a7dfe3bd</t>
  </si>
  <si>
    <t>M38510/34101B2A</t>
  </si>
  <si>
    <t>1db2534b-6c07-44b4-a608-b0e45195756f</t>
  </si>
  <si>
    <t>5962-9865101QFA</t>
  </si>
  <si>
    <t>1dadbe90-ce1b-415a-b6d2-2d9bdc0f8845</t>
  </si>
  <si>
    <t>JM38510/00104BDA</t>
  </si>
  <si>
    <t>1dac44f4-203d-4527-b2a0-ba144b987545</t>
  </si>
  <si>
    <t>LF412MJ/883</t>
  </si>
  <si>
    <t>1da68055-b611-43bd-9605-e57636295a2c</t>
  </si>
  <si>
    <t>CD54HCT393F</t>
  </si>
  <si>
    <t>1da303e7-6a47-4e33-919c-031e0ba82f2c</t>
  </si>
  <si>
    <t>JM38510/30602B2A</t>
  </si>
  <si>
    <t>1da1e1cb-2abc-4e30-a836-c7d933bdcd1f</t>
  </si>
  <si>
    <t>JM38510/11001BCA</t>
  </si>
  <si>
    <t>1d91dd80-7c91-461b-937f-e900b2e405eb</t>
  </si>
  <si>
    <t>1d8b8208-974d-42a6-8c5a-e6f72c66b092</t>
  </si>
  <si>
    <t>M38510/08201BEA</t>
  </si>
  <si>
    <t>1d7db9b2-5864-4420-a4a0-ca3c0c60f38c</t>
  </si>
  <si>
    <t>5962-8606101EA</t>
  </si>
  <si>
    <t>1d7ce12a-5a0d-4c92-b9da-a59d2d21fcf3</t>
  </si>
  <si>
    <t>LM7171AMJFQMLV</t>
  </si>
  <si>
    <t>1d6ed798-f992-41de-b81e-f81d254c70ed</t>
  </si>
  <si>
    <t>5962-8859101SA</t>
  </si>
  <si>
    <t>1d649699-f240-418b-b1fc-cc227e40f119</t>
  </si>
  <si>
    <t>7601601EA</t>
  </si>
  <si>
    <t>1d5bdc95-0673-4c8e-8379-728955dc1257</t>
  </si>
  <si>
    <t>5962-0051401VEA</t>
  </si>
  <si>
    <t>1d50217b-890b-46e1-9514-ecd8139fb577</t>
  </si>
  <si>
    <t>5962-8409301VFA</t>
  </si>
  <si>
    <t>1d41de71-f40d-46c2-8cb3-1409773267eb</t>
  </si>
  <si>
    <t>LP2953AMGW/883</t>
  </si>
  <si>
    <t>1d40c27d-ce6f-4bd5-a252-e82a55d99ee9</t>
  </si>
  <si>
    <t>SN46488W</t>
  </si>
  <si>
    <t>1d273fdc-2027-47c3-8814-c2db4c7eb316</t>
  </si>
  <si>
    <t>SNJ54BCT8244AFK</t>
  </si>
  <si>
    <t>1d25a22c-4265-441f-8fea-497e812c8a68</t>
  </si>
  <si>
    <t>TMS320C6452ZUT9</t>
  </si>
  <si>
    <t>1d22855f-1acc-4d09-b3d5-6cd80272a080</t>
  </si>
  <si>
    <t>SNJ54ALS873BFK</t>
  </si>
  <si>
    <t>1d1146bd-8283-4bc9-b41d-bcc4569d238e</t>
  </si>
  <si>
    <t>5962-9555201QPA</t>
  </si>
  <si>
    <t>1d0fe698-3ff4-4e2c-b36d-e14f046a5b80</t>
  </si>
  <si>
    <t>LM2596S-5.0</t>
  </si>
  <si>
    <t>1d0299b4-3a5d-4dce-add3-5cfba4f6dd61</t>
  </si>
  <si>
    <t>5962-86866012A</t>
  </si>
  <si>
    <t>1d00c62f-2e83-4aef-b662-08847f36f278</t>
  </si>
  <si>
    <t>CD54ACT299F3A</t>
  </si>
  <si>
    <t>1cfc7abc-1fc8-4f20-bd9a-3bf38754216e</t>
  </si>
  <si>
    <t>TLE2062MJGB</t>
  </si>
  <si>
    <t>1cf50b6b-acd2-4c13-9868-cc5a8c883be2</t>
  </si>
  <si>
    <t>RM2012XW-QMLV</t>
  </si>
  <si>
    <t>1ce61e5f-5ad1-4a5a-8d54-fb936a0fe291</t>
  </si>
  <si>
    <t>LP3966ES-1.8</t>
  </si>
  <si>
    <t>1ce40f96-e226-427f-8425-7f5beb9dd78e</t>
  </si>
  <si>
    <t>CD4086BF3A</t>
  </si>
  <si>
    <t>1cd1a2a4-5e5e-43b9-bafc-0a92a400d53f</t>
  </si>
  <si>
    <t>UC1901J</t>
  </si>
  <si>
    <t>1ccfb609-e4d2-49f9-a22d-689c841df0c7</t>
  </si>
  <si>
    <t>JM38510/65701BCA</t>
  </si>
  <si>
    <t>1ccd2d35-dc6c-4665-8ce6-9830601760a1</t>
  </si>
  <si>
    <t>5962-8754901CA</t>
  </si>
  <si>
    <t>1ccb0054-bcf5-4dd8-a97f-bd3981d98bcf</t>
  </si>
  <si>
    <t>LP875620RNFTQ1</t>
  </si>
  <si>
    <t>1cca0aee-ce29-4b30-a23a-26d987699922</t>
  </si>
  <si>
    <t>M38510/30701BFA</t>
  </si>
  <si>
    <t>1cc860f9-a4e6-46ef-b5e7-0ace0d2d602b</t>
  </si>
  <si>
    <t>UC1836J</t>
  </si>
  <si>
    <t>1cb61d73-0766-4f54-97ae-761a3b9da433</t>
  </si>
  <si>
    <t>SNJ54AC374W</t>
  </si>
  <si>
    <t>1cb383d6-f867-421c-86c0-58459ad8dbe8</t>
  </si>
  <si>
    <t>5962-9084801MEA</t>
  </si>
  <si>
    <t>1ca7d933-7444-4caa-bc67-0142fded2f82</t>
  </si>
  <si>
    <t>SN54LS164J</t>
  </si>
  <si>
    <t>1ca437d3-7487-41b1-902e-0e0bb1c56d7c</t>
  </si>
  <si>
    <t>TL084MJ</t>
  </si>
  <si>
    <t>1ca16b11-2e3c-4e7a-b6d3-bb5a3c195cc9</t>
  </si>
  <si>
    <t>SNJ54F240W</t>
  </si>
  <si>
    <t>1ca02bc6-63fe-4493-b4e8-1304b9f5ff87</t>
  </si>
  <si>
    <t>TL064MWB</t>
  </si>
  <si>
    <t>1c9e22e8-f13e-41f4-8a08-f53ba18f7dd2</t>
  </si>
  <si>
    <t>5962-9553601QXA</t>
  </si>
  <si>
    <t>1c9bc9d8-2b3e-43d5-af4f-9a311425e231</t>
  </si>
  <si>
    <t>SN54HCT374J</t>
  </si>
  <si>
    <t>1c98fb92-4dca-49ca-895e-548629c389b7</t>
  </si>
  <si>
    <t>LM2595SX-ADJ/NOPB</t>
  </si>
  <si>
    <t>1c7c63d1-9514-421a-9cf6-bf0c952955e9</t>
  </si>
  <si>
    <t>JM38510/32404B2A</t>
  </si>
  <si>
    <t>1c7b22f6-7a9a-4d21-a2ce-a56dede6fe5f</t>
  </si>
  <si>
    <t>LMV342MAX/E7001823</t>
  </si>
  <si>
    <t>1c6c00da-b8f0-400b-9a8c-104ae913eb98</t>
  </si>
  <si>
    <t>SMJ320C25-50FJM</t>
  </si>
  <si>
    <t>1c5e6d15-ba8f-487b-ac39-255ec32ee4c8</t>
  </si>
  <si>
    <t>LM2679SX-3.3/NOPB</t>
  </si>
  <si>
    <t>1c52242e-ffcd-4c2f-8572-e3a288b65706</t>
  </si>
  <si>
    <t>LM2594HVM-ADJ</t>
  </si>
  <si>
    <t>1c510011-fc26-4297-ab14-4ab2e5b92e9a</t>
  </si>
  <si>
    <t>LM2937ES-10/NOPB</t>
  </si>
  <si>
    <t>1c4aa394-1aa0-43a8-9a1c-8d6eb1775bf6</t>
  </si>
  <si>
    <t>84062012A</t>
  </si>
  <si>
    <t>1c406c77-478a-4721-9362-591c8c4c1457</t>
  </si>
  <si>
    <t>LM2678S-12</t>
  </si>
  <si>
    <t>1c37c12d-6e46-49eb-b01b-09ce280d6566</t>
  </si>
  <si>
    <t>5962-9688601QRA</t>
  </si>
  <si>
    <t>1c28582d-dc50-4f48-ab3f-d2b4b7747243</t>
  </si>
  <si>
    <t>SNJ54AC14W</t>
  </si>
  <si>
    <t>1c227865-c130-4778-9897-675f8660c1d2</t>
  </si>
  <si>
    <t>DSLVDS1001DBVT</t>
  </si>
  <si>
    <t>1c135011-67c1-474b-9411-3f00797ac66b</t>
  </si>
  <si>
    <t>SNJ54BCT760J</t>
  </si>
  <si>
    <t>1c088614-aed2-4336-83c1-bad1bbb7e4b6</t>
  </si>
  <si>
    <t>SNJ54LVC541AJ</t>
  </si>
  <si>
    <t>1bf1b758-3ba8-4936-8573-bc1a45819bda</t>
  </si>
  <si>
    <t>5962L0620602VZA</t>
  </si>
  <si>
    <t>1bed9062-cff9-475e-a606-e5b0cfc37cec</t>
  </si>
  <si>
    <t>SNJ54F00FK</t>
  </si>
  <si>
    <t>1be8a499-4ca8-419a-b09f-b11f966ead4f</t>
  </si>
  <si>
    <t>1be1269a-dc73-497b-95bd-185981608674</t>
  </si>
  <si>
    <t>LM2937ES-15</t>
  </si>
  <si>
    <t>1bd6afa1-23f0-42e4-a46f-a82456f82c91</t>
  </si>
  <si>
    <t>5962-88602013A</t>
  </si>
  <si>
    <t>1bd63bed-546b-4c7f-8458-90fa53020f90</t>
  </si>
  <si>
    <t>DS90CR285MTD</t>
  </si>
  <si>
    <t>1bd3a874-7edc-489e-bfec-133dce0654df</t>
  </si>
  <si>
    <t>5962-9861701Q2A</t>
  </si>
  <si>
    <t>1bd0c2f2-8e7f-40bd-a62c-8acd095c1554</t>
  </si>
  <si>
    <t>5962-8869801FA</t>
  </si>
  <si>
    <t>1bc8ffd3-2c04-4dd5-aca2-ef5b2dd90e2e</t>
  </si>
  <si>
    <t>SNJ54BCT640J</t>
  </si>
  <si>
    <t>1bbf7269-574d-451e-aac5-2f0e14cd6a47</t>
  </si>
  <si>
    <t>RM121S101XW-QV</t>
  </si>
  <si>
    <t>1bbc9cba-2bd1-419b-bf63-e3a0e70e042a</t>
  </si>
  <si>
    <t>M38510/33701BFA</t>
  </si>
  <si>
    <t>1bb9a6ae-338c-40b4-9dc1-206a3afc5ea4</t>
  </si>
  <si>
    <t>LMC660CM/ELLI518</t>
  </si>
  <si>
    <t>1bae38c6-fb14-4c10-9e3b-32ca91ccb06d</t>
  </si>
  <si>
    <t>CD54HCT541F</t>
  </si>
  <si>
    <t>1bad3f56-6cfc-47bf-8450-c6f57f2dae28</t>
  </si>
  <si>
    <t>1b950f03-ac3c-45fc-b690-0b1237f5bc2e</t>
  </si>
  <si>
    <t>CSD86350Q5DT</t>
  </si>
  <si>
    <t>5962-88708012A</t>
  </si>
  <si>
    <t>1b898a0d-a630-4476-b0cc-855effc6f4a2</t>
  </si>
  <si>
    <t>LMV7271MG</t>
  </si>
  <si>
    <t>1b895cf0-137e-4001-9132-af01815a8239</t>
  </si>
  <si>
    <t>CSD95485RWJ</t>
  </si>
  <si>
    <t>1b8947bb-6e2b-418f-bc7c-e466a5b5d148</t>
  </si>
  <si>
    <t>SNJ54LS30FK</t>
  </si>
  <si>
    <t>1b7c860d-ac38-4107-94cc-b7c110590616</t>
  </si>
  <si>
    <t>SNJ54HC590AJ</t>
  </si>
  <si>
    <t>1b7bf556-bc42-4daf-97b2-d390e22f07b3</t>
  </si>
  <si>
    <t>8512601DA</t>
  </si>
  <si>
    <t>1b713fdb-8332-4914-a953-7d19d4dbe8f9</t>
  </si>
  <si>
    <t>LM2590HVSX-ADJ/NOPB</t>
  </si>
  <si>
    <t>1b6ef5ac-feb1-40ca-a200-142c05f9aa15</t>
  </si>
  <si>
    <t>CD54HCT541F3A</t>
  </si>
  <si>
    <t>1b6e1e97-07b1-4f62-ba0c-800944ac6c27</t>
  </si>
  <si>
    <t>DS26C32AMW/883</t>
  </si>
  <si>
    <t>1b662229-02ce-498a-8c41-16341809ff83</t>
  </si>
  <si>
    <t>5962-9172601M3A</t>
  </si>
  <si>
    <t>1b621907-f074-4c8f-a422-1ac5759c899d</t>
  </si>
  <si>
    <t>SN54S09J</t>
  </si>
  <si>
    <t>1b448049-272f-4e47-87e4-1276c05af151</t>
  </si>
  <si>
    <t>LP87524IRNFTQ1</t>
  </si>
  <si>
    <t>1b2e7e44-fe15-450f-971b-16c3b2a02d5d</t>
  </si>
  <si>
    <t>LP2980AIM5X-2.5</t>
  </si>
  <si>
    <t>1b2bbf35-3a39-4f81-b9fa-a6000d69cdba</t>
  </si>
  <si>
    <t>5962-9761501V2A</t>
  </si>
  <si>
    <t>1b1da8e5-ed94-424b-b4bd-f5495672fd21</t>
  </si>
  <si>
    <t>LMS1587IS-3.3/NOPB</t>
  </si>
  <si>
    <t>1b1bbb9c-7570-4e46-8ca6-218a2b353bfd</t>
  </si>
  <si>
    <t>5962-9077201Q2A</t>
  </si>
  <si>
    <t>1b184f0a-f502-4a0e-a3f3-e946dbd1a65d</t>
  </si>
  <si>
    <t>JM38510/30005BDA</t>
  </si>
  <si>
    <t>1b03c839-1b3f-49d9-940c-a184242c1d5c</t>
  </si>
  <si>
    <t>SN54S30J</t>
  </si>
  <si>
    <t>1aff2747-94a0-47e5-94b7-1c5d340c0b9f</t>
  </si>
  <si>
    <t>SN54S37J</t>
  </si>
  <si>
    <t>1afa9cc0-31c9-4a16-9005-8189431ecb86</t>
  </si>
  <si>
    <t>LM2595S-ADJ</t>
  </si>
  <si>
    <t>1af7bb0c-6ea1-4bb2-994f-2a5c0147706b</t>
  </si>
  <si>
    <t>SNJ54ALS193AJ</t>
  </si>
  <si>
    <t>1ae7fd7d-7184-4d63-b86c-00c3bb663e0d</t>
  </si>
  <si>
    <t>M38510/31101BFA</t>
  </si>
  <si>
    <t>1ade9a79-3fd6-4e8e-9b8e-8dfc100f1339</t>
  </si>
  <si>
    <t>M38510/00104BDA</t>
  </si>
  <si>
    <t>1adc05de-b05e-470f-8306-dfd0e5edb872</t>
  </si>
  <si>
    <t>CSD18513Q5A</t>
  </si>
  <si>
    <t>1ada7117-4882-44e6-8049-2e82745a32c6</t>
  </si>
  <si>
    <t>SNJ54HC373J</t>
  </si>
  <si>
    <t>1ad94040-c8e5-4482-bc65-d10127774d50</t>
  </si>
  <si>
    <t>TL5001MJG</t>
  </si>
  <si>
    <t>1ac78769-70c7-49c7-97f0-6cabcb636fad</t>
  </si>
  <si>
    <t>SNJ54BCT8373AJT</t>
  </si>
  <si>
    <t>1ac51cdd-2049-47a7-a75e-234ddc1cd216</t>
  </si>
  <si>
    <t>TMS320C6410ZTSA400</t>
  </si>
  <si>
    <t>1abe720f-f0e6-437c-b353-1b24112ca1d0</t>
  </si>
  <si>
    <t>SN54LS74AJ</t>
  </si>
  <si>
    <t>1abdf4b4-32cd-45c8-af01-bdc3f5ccbb57</t>
  </si>
  <si>
    <t>LM2852YMXA-3.3</t>
  </si>
  <si>
    <t>1abc2ff2-8c12-4aa6-be33-23762c54a562</t>
  </si>
  <si>
    <t>SNJ54ALS576BFK</t>
  </si>
  <si>
    <t>1aba10ca-a9f0-4b5a-84a7-7de2e5dfb2da</t>
  </si>
  <si>
    <t>5962-9951706QZA</t>
  </si>
  <si>
    <t>1ab77129-df95-41b4-8587-2a68c946b502</t>
  </si>
  <si>
    <t>TMS320C6413GTSA500</t>
  </si>
  <si>
    <t>1ab29bce-03c8-474e-86db-902272f2ab58</t>
  </si>
  <si>
    <t>JM38510/33902BEA</t>
  </si>
  <si>
    <t>1aacf546-6d98-48d2-8e8b-8d5a30d6a7c7</t>
  </si>
  <si>
    <t>5962-9861101QDA</t>
  </si>
  <si>
    <t>1aa988ac-e4ee-4ca1-8fdd-a90f9866109b</t>
  </si>
  <si>
    <t>LM1117S-ADJ/NOPB</t>
  </si>
  <si>
    <t>1aa4595c-93f4-415f-acef-1faacc57e582</t>
  </si>
  <si>
    <t>SNJ54F04J</t>
  </si>
  <si>
    <t>1a91e155-15ca-4734-8ea1-452eea08fe97</t>
  </si>
  <si>
    <t>5962-86841012A</t>
  </si>
  <si>
    <t>1a727c0f-7758-4b65-a888-2de63d01fd79</t>
  </si>
  <si>
    <t>TLE2061MJGB</t>
  </si>
  <si>
    <t>1a664dc1-f2a9-4179-b085-5721a1b6183d</t>
  </si>
  <si>
    <t>DS90C031BTM</t>
  </si>
  <si>
    <t>1a5e5b12-1c3c-46f0-a5a5-d33e0e37975e</t>
  </si>
  <si>
    <t>LP38691DT-1.8</t>
  </si>
  <si>
    <t>1a5abe3c-1ee2-4abd-8ec7-e89b3dbe851a</t>
  </si>
  <si>
    <t>SNJ54ABT843JT</t>
  </si>
  <si>
    <t>1a571c67-5b2f-4185-8be5-9d0a92b5382f</t>
  </si>
  <si>
    <t>JM38510/37501B2A</t>
  </si>
  <si>
    <t>1a55b323-001b-46c3-9adf-79f11b434afa</t>
  </si>
  <si>
    <t>LM2592HVSX-3.3/NOPB</t>
  </si>
  <si>
    <t>1a4eff9f-ad82-4ff2-9ed6-8ceedd3cfe90</t>
  </si>
  <si>
    <t>LM2941S</t>
  </si>
  <si>
    <t>1a4d77fe-b0a6-4e8e-902a-00fcc9f32fbd</t>
  </si>
  <si>
    <t>SNJ54LS37J</t>
  </si>
  <si>
    <t>1a4abd24-78ea-463a-84c3-b2413db5adb1</t>
  </si>
  <si>
    <t>CD54HCT175F3A</t>
  </si>
  <si>
    <t>1a43b63d-e706-4f11-b654-3c3ff16d182a</t>
  </si>
  <si>
    <t>LP2986AIM-3.3</t>
  </si>
  <si>
    <t>1a41e230-63c9-4148-bf5f-13ac1fb212ab</t>
  </si>
  <si>
    <t>CD4070BF</t>
  </si>
  <si>
    <t>1a40e478-9cda-49da-a8b5-1a9e07e3d484</t>
  </si>
  <si>
    <t>DS92LV16TVHG</t>
  </si>
  <si>
    <t>1a2c0f07-89f2-46c7-93d7-ab0e9faa8a14</t>
  </si>
  <si>
    <t>SNJ54ALS158J</t>
  </si>
  <si>
    <t>1a1ff77e-fb58-4b19-9faf-855b7aa597ad</t>
  </si>
  <si>
    <t>CSD17510Q5A</t>
  </si>
  <si>
    <t>1a087c0d-83d7-4299-9542-865c47ffba3b</t>
  </si>
  <si>
    <t>CD54HCT112F3A</t>
  </si>
  <si>
    <t>1a06b16d-29db-4870-82d9-57a712dea566</t>
  </si>
  <si>
    <t>DS90CR216MTD</t>
  </si>
  <si>
    <t>1a021e58-9688-40c2-9975-1b2dd788d640</t>
  </si>
  <si>
    <t>LM2593HVSX-5.0/NOPB</t>
  </si>
  <si>
    <t>19fdbdac-97e0-4373-a773-a88a3a14aef7</t>
  </si>
  <si>
    <t>5962R9950401VCA</t>
  </si>
  <si>
    <t>19f032d8-4b57-4d86-a5bd-f866aac564c3</t>
  </si>
  <si>
    <t>SNJ54AC11J</t>
  </si>
  <si>
    <t>19e1c02a-a641-4d3f-814b-8a57dea41685</t>
  </si>
  <si>
    <t>LM2596S-ADJ/NOPB</t>
  </si>
  <si>
    <t>19c91321-982a-4ffb-8b6e-12192eb42152</t>
  </si>
  <si>
    <t>5962-7802301M2A</t>
  </si>
  <si>
    <t>19c8b499-4258-4a1b-a169-bd6477b170cb</t>
  </si>
  <si>
    <t>LM4120AIM5X-3.3/S5000511</t>
  </si>
  <si>
    <t>19b8f017-700f-42d5-a865-c8dba739b46e</t>
  </si>
  <si>
    <t>78027012A</t>
  </si>
  <si>
    <t>19aeb041-acb5-4edf-b50b-17970037ff0e</t>
  </si>
  <si>
    <t>8509601EA</t>
  </si>
  <si>
    <t>19a1a73e-d5b5-4b70-b1d4-054b3003b95b</t>
  </si>
  <si>
    <t>SNJ54ALS832AJ</t>
  </si>
  <si>
    <t>19983723-a55c-465a-9f43-b556128efa5b</t>
  </si>
  <si>
    <t>SNJ54ABT534J</t>
  </si>
  <si>
    <t>1994095b-7cf1-4e2b-9523-39e96f1cceff</t>
  </si>
  <si>
    <t>V62/09629-01XE</t>
  </si>
  <si>
    <t>198d8de3-eb7d-4282-93fd-6ab7801e550e</t>
  </si>
  <si>
    <t>SN54ALS27AJ</t>
  </si>
  <si>
    <t>198d6f57-57f6-4178-9eac-de36e75b88b4</t>
  </si>
  <si>
    <t>LM350AT</t>
  </si>
  <si>
    <t>1989ef8e-dfe7-4dd6-8361-dcaf85e00171</t>
  </si>
  <si>
    <t>M38510/31003B2A</t>
  </si>
  <si>
    <t>1977f662-e13d-4783-a6ae-7551eb4f9de7</t>
  </si>
  <si>
    <t>LM2575S-ADJ</t>
  </si>
  <si>
    <t>19744e2d-756e-425c-8e49-85a69bdc42ad</t>
  </si>
  <si>
    <t>MPD22039W</t>
  </si>
  <si>
    <t>197277c4-2ec5-45e8-a455-aea5ab09bdde</t>
  </si>
  <si>
    <t>SNJ54ALS169BJ</t>
  </si>
  <si>
    <t>196c534c-008b-4869-9246-47cdad417dd6</t>
  </si>
  <si>
    <t>SNJ54ABT543AFK</t>
  </si>
  <si>
    <t>195e9468-fc37-4350-9430-e22a309a2145</t>
  </si>
  <si>
    <t>LM118J-8/883</t>
  </si>
  <si>
    <t>1954af3c-e66b-4d87-9c77-24c650293c4f</t>
  </si>
  <si>
    <t>SNJ54ALS1034FK</t>
  </si>
  <si>
    <t>194548bc-5407-4d2c-9755-de5322151cc5</t>
  </si>
  <si>
    <t>SNJ54AC245J</t>
  </si>
  <si>
    <t>1940fb98-adf4-4dda-925a-e7c8ef3c8912</t>
  </si>
  <si>
    <t>CSD18511Q5AT</t>
  </si>
  <si>
    <t>1938e9a3-19a7-41e4-aa6c-2f0298a5212c</t>
  </si>
  <si>
    <t>SNJ54LS688W</t>
  </si>
  <si>
    <t>19215f43-3b9a-4491-9887-f0067ad364e5</t>
  </si>
  <si>
    <t>5962-9853801Q2A</t>
  </si>
  <si>
    <t>19121436-8a12-4f3b-9ba0-d34770b8de30</t>
  </si>
  <si>
    <t>LMC6042AIM</t>
  </si>
  <si>
    <t>190f9a99-cb9c-4003-ac29-fc2d49f44c64</t>
  </si>
  <si>
    <t>LP2997MR</t>
  </si>
  <si>
    <t>190f5b6e-c5e2-4831-a36e-de73c1328504</t>
  </si>
  <si>
    <t>SMJ320C31GFAM40CS</t>
  </si>
  <si>
    <t>190f3325-3176-40b8-a57f-b1a85ea5d0a4</t>
  </si>
  <si>
    <t>JM38510/31401BFA</t>
  </si>
  <si>
    <t>190d5748-6a9c-4aef-819d-2a902a95b70f</t>
  </si>
  <si>
    <t>M38510/65753BRA</t>
  </si>
  <si>
    <t>190b7fe0-5296-4d8e-8cac-796624a98598</t>
  </si>
  <si>
    <t>8404701CA</t>
  </si>
  <si>
    <t>190610f5-f5e0-4803-8d93-032c22c3f472</t>
  </si>
  <si>
    <t>CD4044BF3A</t>
  </si>
  <si>
    <t>18fa5d66-fd8f-425e-9b26-fddecb2d95d9</t>
  </si>
  <si>
    <t>TPS1HA08BQPWPRQ1</t>
  </si>
  <si>
    <t>18f53828-b0fa-4afd-b6b2-377667b844b5</t>
  </si>
  <si>
    <t>JM38510/65001BCA</t>
  </si>
  <si>
    <t>18f0af16-a367-49d2-adf0-4e275b7ffff0</t>
  </si>
  <si>
    <t>TPS2HB35AQPWPRQ1</t>
  </si>
  <si>
    <t>18eeae6c-5b36-4a8f-9613-a579b5b8b8c3</t>
  </si>
  <si>
    <t>UC1823AJ</t>
  </si>
  <si>
    <t>18ea63f0-e5c1-44e2-94e6-5f40893f2e5f</t>
  </si>
  <si>
    <t>CD54HCT109F3A</t>
  </si>
  <si>
    <t>18d94ef1-fccd-49bc-8458-48bb2d184f82</t>
  </si>
  <si>
    <t>ADC12DJ2700ZEG</t>
  </si>
  <si>
    <t>18ce2fed-d113-4fec-9990-085594926aa6</t>
  </si>
  <si>
    <t>SNJ54ALS1245AFK</t>
  </si>
  <si>
    <t>18ccd120-de17-40a4-9487-2858834039a9</t>
  </si>
  <si>
    <t>M38510/30003BCA</t>
  </si>
  <si>
    <t>18c62dc3-2dce-4c87-bd22-eae3c4fe5484</t>
  </si>
  <si>
    <t>CSD17579Q5AT</t>
  </si>
  <si>
    <t>18c4f224-a093-43ef-a78b-1f897b0d8f4e</t>
  </si>
  <si>
    <t>5962-9668601QXA</t>
  </si>
  <si>
    <t>18ab1c6f-7843-4973-8fd9-f322ceed0ef8</t>
  </si>
  <si>
    <t>LP2981IM5X-5.0</t>
  </si>
  <si>
    <t>18a886d9-ca5f-432c-8ab8-e45b72624dd4</t>
  </si>
  <si>
    <t>LM4120AIM5X-2.5/S2000162</t>
  </si>
  <si>
    <t>189c774e-deaa-4c89-ba85-b5af7f3d5cd7</t>
  </si>
  <si>
    <t>DS40MB200SQE/S5002800</t>
  </si>
  <si>
    <t>NJU</t>
  </si>
  <si>
    <t>189b2e43-ebb1-4849-9f8a-c4121143d4fe</t>
  </si>
  <si>
    <t>LM2611AMF</t>
  </si>
  <si>
    <t>188be99e-5cb2-4047-8dca-2d8bc6d1931e</t>
  </si>
  <si>
    <t>LP2992IM5-3.3</t>
  </si>
  <si>
    <t>188367a2-106c-4f2b-930e-bdfd9b3402eb</t>
  </si>
  <si>
    <t>CD54HC541F3A</t>
  </si>
  <si>
    <t>18833b6f-21de-4adc-b608-94b5fb377485</t>
  </si>
  <si>
    <t>SN54LS195AJ</t>
  </si>
  <si>
    <t>1881c247-c5cc-47f6-a327-a06d02dcde17</t>
  </si>
  <si>
    <t>5962-8874401FA</t>
  </si>
  <si>
    <t>187fd2c0-c882-4b36-9e90-93a7caa5244d</t>
  </si>
  <si>
    <t>LMV393MM</t>
  </si>
  <si>
    <t>187a6adb-17e2-4980-aa1c-cc2817c6101c</t>
  </si>
  <si>
    <t>SNJ54F373FK</t>
  </si>
  <si>
    <t>18674fdd-4039-4640-9623-fc2324cba171</t>
  </si>
  <si>
    <t>CD40174BF3A</t>
  </si>
  <si>
    <t>186293c3-dc10-4cce-9264-5cc18b29c747</t>
  </si>
  <si>
    <t>SNJ54ABT841JT</t>
  </si>
  <si>
    <t>185ddedc-6b61-465b-bb29-4e9fc744671d</t>
  </si>
  <si>
    <t>JM38510/32501B2A</t>
  </si>
  <si>
    <t>184ea888-e250-40d3-94cd-b1151dcdce79</t>
  </si>
  <si>
    <t>LM2575HVT-15/LB03</t>
  </si>
  <si>
    <t>18364143-b3fe-46d9-9a77-43f4d3610ead</t>
  </si>
  <si>
    <t>CSD18503KCS</t>
  </si>
  <si>
    <t>182c8b63-8512-4a8e-b144-c00d9d7f59ba</t>
  </si>
  <si>
    <t>UC2543J</t>
  </si>
  <si>
    <t>182c437a-9e24-4d71-a66e-ca2041eafd3c</t>
  </si>
  <si>
    <t>8415201RA</t>
  </si>
  <si>
    <t>181fd9e1-bf3d-448f-af7c-2a145ad684f8</t>
  </si>
  <si>
    <t>MPD23748DGS</t>
  </si>
  <si>
    <t>1815933c-61cc-4d56-a4f9-5d201fcf8316</t>
  </si>
  <si>
    <t>5962-9095802QPA</t>
  </si>
  <si>
    <t>1814137d-865b-4573-9cb2-b6bd0260777f</t>
  </si>
  <si>
    <t>CD54HC194F3A</t>
  </si>
  <si>
    <t>18059a49-ee45-47b4-a5c1-6ff7d7dd4038</t>
  </si>
  <si>
    <t>LP87521FRNFTQ1</t>
  </si>
  <si>
    <t>17fc027c-b46f-453f-a6c1-7c871f11632a</t>
  </si>
  <si>
    <t>CD54HCT126F3A</t>
  </si>
  <si>
    <t>17f43392-4e1a-4a85-bf70-cc7027621965</t>
  </si>
  <si>
    <t>DAC124S085CIMM</t>
  </si>
  <si>
    <t>17ef2fad-ff92-4077-8062-01630cda809a</t>
  </si>
  <si>
    <t>MPD20738W</t>
  </si>
  <si>
    <t>17e90ccc-621d-45fd-b2e4-f5fbb5d736c4</t>
  </si>
  <si>
    <t>LMV931MG</t>
  </si>
  <si>
    <t>17e8f308-229b-4ed4-a1e1-8771fb5ff7e5</t>
  </si>
  <si>
    <t>SN54AS04J</t>
  </si>
  <si>
    <t>17e3de27-f58e-4c80-a569-ca62a2e7b407</t>
  </si>
  <si>
    <t>LP2985AIM5-3.3</t>
  </si>
  <si>
    <t>17d19fa7-9cb4-4ffe-afa6-d7d5ff1a0ad6</t>
  </si>
  <si>
    <t>SNJ54HC138W</t>
  </si>
  <si>
    <t>17d12209-f661-4ff6-adb3-2e0b8bbccbfc</t>
  </si>
  <si>
    <t>LP3873ESX-1.8/NOPB</t>
  </si>
  <si>
    <t>17cf60ef-4938-4645-aeb4-4e5dfb81d985</t>
  </si>
  <si>
    <t>XCSD59948RRB</t>
  </si>
  <si>
    <t>17ccb3fa-f801-4a0c-b690-f7530ac25051</t>
  </si>
  <si>
    <t>SNJ54LS195AJ</t>
  </si>
  <si>
    <t>17c343a5-e124-4263-84b5-65922498140a</t>
  </si>
  <si>
    <t>LM2576T-5.0/LB03</t>
  </si>
  <si>
    <t>17bd70bb-fac6-49a7-b083-2db954228bc9</t>
  </si>
  <si>
    <t>SNJ55LBC175FK</t>
  </si>
  <si>
    <t>17ba9aef-d849-4543-b57c-455fe6ccd650</t>
  </si>
  <si>
    <t>TL072MJG</t>
  </si>
  <si>
    <t>17af963b-866c-446b-a983-dab6926cbce2</t>
  </si>
  <si>
    <t>CD4014BF3A</t>
  </si>
  <si>
    <t>17a889dd-edbf-4413-b92f-5b0d0e36b74d</t>
  </si>
  <si>
    <t>SNJ54ABT2245FK</t>
  </si>
  <si>
    <t>179b1482-b333-49bf-9353-2499fc50e244</t>
  </si>
  <si>
    <t>SNJ54ALS00AFK</t>
  </si>
  <si>
    <t>179ab88d-ca91-4cce-9683-6423fe7b5fec</t>
  </si>
  <si>
    <t>SNJ54AHCT374FK</t>
  </si>
  <si>
    <t>178e566f-0f8a-4237-a1f9-e24ad8754601</t>
  </si>
  <si>
    <t>SNJ54HC4002J</t>
  </si>
  <si>
    <t>178a6a88-cc7b-46c7-883d-d542875d2442</t>
  </si>
  <si>
    <t>M38510/32502SRA</t>
  </si>
  <si>
    <t>17896b41-d162-4a10-b8ae-80ec37882afc</t>
  </si>
  <si>
    <t>M38510/10201SCA</t>
  </si>
  <si>
    <t>1760d913-3552-4cbc-bb77-b14ac238699f</t>
  </si>
  <si>
    <t>JM38510/30103BFA</t>
  </si>
  <si>
    <t>1753ce59-2b3b-495d-890c-fb68066003e7</t>
  </si>
  <si>
    <t>CD4024BF3A</t>
  </si>
  <si>
    <t>17512aeb-4cb8-47ad-ab05-3e2c0273a4a4</t>
  </si>
  <si>
    <t>LM2937IMP-3.3</t>
  </si>
  <si>
    <t>1747c857-78f4-4255-94a1-9064efb62ec1</t>
  </si>
  <si>
    <t>CSD16413Q5A</t>
  </si>
  <si>
    <t>1730943e-5dea-46ce-828e-9e2102eb6188</t>
  </si>
  <si>
    <t>CSD58889Q3D</t>
  </si>
  <si>
    <t>172ebc15-e6d4-4714-8f11-706df8114135</t>
  </si>
  <si>
    <t>M38510/37002BCA</t>
  </si>
  <si>
    <t>1728489e-e069-4b20-a9fb-d91ed914d7a3</t>
  </si>
  <si>
    <t>5962-0254701QPA</t>
  </si>
  <si>
    <t>171eef7a-e974-4e24-b42d-f770235a316a</t>
  </si>
  <si>
    <t>5962-9065201MEA</t>
  </si>
  <si>
    <t>17148dbd-fda4-462f-8f75-e149fe224671</t>
  </si>
  <si>
    <t>V62/04609-08XA</t>
  </si>
  <si>
    <t>17141258-4892-435a-b5a8-39653255f33d</t>
  </si>
  <si>
    <t>5962-9754801QEA</t>
  </si>
  <si>
    <t>170bf9d6-9811-423d-aa19-e6f2e1a4ec19</t>
  </si>
  <si>
    <t>SN1704007Q5B</t>
  </si>
  <si>
    <t>1707fba7-4fde-4339-84fb-94e8da0b3bb8</t>
  </si>
  <si>
    <t>5962-9762101Q2A</t>
  </si>
  <si>
    <t>170572d9-c76f-4d58-85c0-a75958cc7be0</t>
  </si>
  <si>
    <t>LM2940LD-12</t>
  </si>
  <si>
    <t>16ffebc2-30dd-4c38-9e23-fe0bcbdeebd3</t>
  </si>
  <si>
    <t>LP3873ES-2.5/NOPB</t>
  </si>
  <si>
    <t>16fd0fe1-82cb-4ef9-8ede-611cc6da8af5</t>
  </si>
  <si>
    <t>8101801EA</t>
  </si>
  <si>
    <t>16f56b9e-b714-437b-865c-c3fde6f2a221</t>
  </si>
  <si>
    <t>SNJ54LVTH373FK</t>
  </si>
  <si>
    <t>16d203db-8f47-4cc0-9fa5-46d34a6339ee</t>
  </si>
  <si>
    <t>SN54LS251J</t>
  </si>
  <si>
    <t>16d0a53b-019d-4e92-95e1-1faf9285c1c9</t>
  </si>
  <si>
    <t>5962F9553602VHA</t>
  </si>
  <si>
    <t>16cfc21e-e8c1-4c31-8e0a-a9890d4f8c2d</t>
  </si>
  <si>
    <t>SNJ54AS10J</t>
  </si>
  <si>
    <t>16cd607d-086c-4cf4-bac8-bc2768aa07fe</t>
  </si>
  <si>
    <t>5962-7700601VFA</t>
  </si>
  <si>
    <t>16cb47c2-df33-4ff4-b765-729c57a31ad1</t>
  </si>
  <si>
    <t>TMS320C6211BGFN150</t>
  </si>
  <si>
    <t>16ca778b-4c83-4449-a2d5-d9dacc8b5b00</t>
  </si>
  <si>
    <t>DS9638J/883</t>
  </si>
  <si>
    <t>16c721bf-3772-4bac-a0de-6ec560afe5cd</t>
  </si>
  <si>
    <t>MAX660M</t>
  </si>
  <si>
    <t>16c4dfce-93bc-4a2d-bc12-cd53d0a70e97</t>
  </si>
  <si>
    <t>LM2574HVMX-12/SL163175</t>
  </si>
  <si>
    <t>16b1d8ad-dd80-4b61-a4af-fe6c44a7c1eb</t>
  </si>
  <si>
    <t>TMS32C6414EZLZA5E0</t>
  </si>
  <si>
    <t>16abf2de-a694-42b1-8fac-4c79a47062aa</t>
  </si>
  <si>
    <t>LM2936MX-5.0/ELDB1758</t>
  </si>
  <si>
    <t>16aba18e-efe5-4307-bf12-0827f0a96f97</t>
  </si>
  <si>
    <t>LP38511TS-1.8/NOPB</t>
  </si>
  <si>
    <t>16ab7de5-6efc-4045-bb14-9e82f2178e30</t>
  </si>
  <si>
    <t>SNJ54AC32FK</t>
  </si>
  <si>
    <t>16aa5459-8533-4b66-bf4a-1c53a3076c7f</t>
  </si>
  <si>
    <t>JM38510/08001BCA</t>
  </si>
  <si>
    <t>16a94975-408c-4cc4-8a2a-bf787eb41b14</t>
  </si>
  <si>
    <t>5962R0722602VZA</t>
  </si>
  <si>
    <t>16a81fb9-39a1-48f5-bd4a-4c9ca410f1d1</t>
  </si>
  <si>
    <t>CD54HC4024F</t>
  </si>
  <si>
    <t>16a63d70-7bf4-472e-b183-18aaf3e79d4a</t>
  </si>
  <si>
    <t>LM2592HVT-ADJ</t>
  </si>
  <si>
    <t>16a198bb-4ef2-4a7d-b0a5-234a70258bce</t>
  </si>
  <si>
    <t>LP2980IM5-3.3</t>
  </si>
  <si>
    <t>16928467-0ac2-40df-b43d-fdc0c29f41ed</t>
  </si>
  <si>
    <t>SNJ54AHC00W</t>
  </si>
  <si>
    <t>169276ac-c6b6-4f09-b32b-d269b930c3dd</t>
  </si>
  <si>
    <t>SNJ54ALS32W</t>
  </si>
  <si>
    <t>1691a1ac-6bd6-4ab1-85c5-33e6fe7a5ead</t>
  </si>
  <si>
    <t>LM6134BIMX/E7001806</t>
  </si>
  <si>
    <t>16918ef9-e9b9-41dc-b44a-689db3de9469</t>
  </si>
  <si>
    <t>M38510/65201BDA</t>
  </si>
  <si>
    <t>16891f9b-eb0f-4ed3-83ea-c2fc534b5a61</t>
  </si>
  <si>
    <t>LP2980IM5X-5.0</t>
  </si>
  <si>
    <t>167e3ed2-0633-4f82-9546-816e6dd39175</t>
  </si>
  <si>
    <t>SN54F32J</t>
  </si>
  <si>
    <t>16734206-6a73-4baa-a052-f3ffe5a96dd2</t>
  </si>
  <si>
    <t>CSD95379Q3M</t>
  </si>
  <si>
    <t>DNS</t>
  </si>
  <si>
    <t>1670409c-e23a-4365-a642-78b53f59d642</t>
  </si>
  <si>
    <t>LM2574M-ADJ</t>
  </si>
  <si>
    <t>166ac83c-600a-4b52-8810-831cfcfeaf32</t>
  </si>
  <si>
    <t>CD4025BF3A</t>
  </si>
  <si>
    <t>16595d55-729b-488b-a4c4-1105cb18ce7b</t>
  </si>
  <si>
    <t>LM809M3-2.93</t>
  </si>
  <si>
    <t>16513708-e849-4830-aab7-c3181f4bfbb4</t>
  </si>
  <si>
    <t>CD40105BF3A</t>
  </si>
  <si>
    <t>163e64ea-1b7c-48c0-aa4c-cda18b3d3cc0</t>
  </si>
  <si>
    <t>LM2676SX-5.0/NOPB</t>
  </si>
  <si>
    <t>163a7a4f-91f9-48ec-a9b1-cb8a7594ce3e</t>
  </si>
  <si>
    <t>LM2586S-ADJ/NOPB</t>
  </si>
  <si>
    <t>1638fed8-50ee-41b8-af42-ccbdb7b14062</t>
  </si>
  <si>
    <t>SN54HC27J</t>
  </si>
  <si>
    <t>162f7b05-7f35-429c-ba83-c833ceebb33b</t>
  </si>
  <si>
    <t>SN54LS06J</t>
  </si>
  <si>
    <t>162bd3a6-2287-450d-8267-29ed2c29b8a2</t>
  </si>
  <si>
    <t>CD4001UBF</t>
  </si>
  <si>
    <t>162ae9ad-5954-4ce3-9fdc-6c8e811ccba3</t>
  </si>
  <si>
    <t>LM20BIM7</t>
  </si>
  <si>
    <t>16271ea7-e3a8-4ece-904b-734bf8e41650</t>
  </si>
  <si>
    <t>84085012A</t>
  </si>
  <si>
    <t>1625e8d1-6a6c-4c0a-8177-95d41c1997c4</t>
  </si>
  <si>
    <t>CD54HC173F</t>
  </si>
  <si>
    <t>161ea7a8-8213-46c0-92d4-4e50277f6ea1</t>
  </si>
  <si>
    <t>5962-8683301DA</t>
  </si>
  <si>
    <t>16190731-823e-4202-b57c-fc29aaaede44</t>
  </si>
  <si>
    <t>8509701EA</t>
  </si>
  <si>
    <t>160ea342-5581-4044-a610-c685472843b9</t>
  </si>
  <si>
    <t>SNJ54ACT244J</t>
  </si>
  <si>
    <t>1607d55a-70d4-4145-a1bc-6d48c4479cc5</t>
  </si>
  <si>
    <t>CSD19535KTT</t>
  </si>
  <si>
    <t>16071070-b7fe-4fac-bff3-caa9b65541b5</t>
  </si>
  <si>
    <t>SNJ5401W</t>
  </si>
  <si>
    <t>15fbe856-c54e-4e6f-ba7e-4873e251ffa8</t>
  </si>
  <si>
    <t>JM38510/07301BCA</t>
  </si>
  <si>
    <t>15e8e161-7bf8-493c-96de-d2aca2687ff0</t>
  </si>
  <si>
    <t>LM7171NAB/EM</t>
  </si>
  <si>
    <t>15e4fa2f-a1a3-4f52-abb4-0ae6d83b8824</t>
  </si>
  <si>
    <t>JM38510/34201BFA</t>
  </si>
  <si>
    <t>15e2c520-6932-4442-b1a1-8ea301647038</t>
  </si>
  <si>
    <t>5962-8755601VRA</t>
  </si>
  <si>
    <t>15e232cb-6a95-4697-85ca-dc40edf30f97</t>
  </si>
  <si>
    <t>SNJ55462FK</t>
  </si>
  <si>
    <t>15d902e3-32f2-4784-936d-f5a4fa98be42</t>
  </si>
  <si>
    <t>CY54FCT245ATDMB</t>
  </si>
  <si>
    <t>15d84373-22e2-4303-8ea9-0b47f60b2d1e</t>
  </si>
  <si>
    <t>SM32C6711DGDPI20EP</t>
  </si>
  <si>
    <t>15c9ed3a-ec26-48ca-a8e4-a02ef5c885f3</t>
  </si>
  <si>
    <t>83021012A</t>
  </si>
  <si>
    <t>15c509dc-e90c-4e48-b1ef-fdb4c92a7e12</t>
  </si>
  <si>
    <t>SNJ54AHC374J</t>
  </si>
  <si>
    <t>15c0f662-b9ca-49ae-a3ac-3b5b9678694e</t>
  </si>
  <si>
    <t>LP87561SRNFTQ1</t>
  </si>
  <si>
    <t>15bd69eb-9420-455d-9905-2ce52cc664c1</t>
  </si>
  <si>
    <t>SNJ54AHC273FK</t>
  </si>
  <si>
    <t>15bc889c-6ed3-4ad4-9107-ee388be23d55</t>
  </si>
  <si>
    <t>TPS56221DQPT</t>
  </si>
  <si>
    <t>15b89e7e-303b-41fa-871b-d9d4bc4c7315</t>
  </si>
  <si>
    <t>5962-88744022A</t>
  </si>
  <si>
    <t>15b827a8-4487-476a-8834-205bdaa067cf</t>
  </si>
  <si>
    <t>SN44622W</t>
  </si>
  <si>
    <t>15b7093e-c3f3-4493-8255-0143de73c00a</t>
  </si>
  <si>
    <t>SNJ54ACT04J</t>
  </si>
  <si>
    <t>15b50e23-4e55-4704-8053-a3bb524b4718</t>
  </si>
  <si>
    <t>TL062MFKB</t>
  </si>
  <si>
    <t>15b4cdb2-7eb8-44f8-befc-b94dea3a904b</t>
  </si>
  <si>
    <t>5962-9221702MRA</t>
  </si>
  <si>
    <t>15b2dbd7-8422-4365-be0c-6d68092cca2b</t>
  </si>
  <si>
    <t>8550401FA</t>
  </si>
  <si>
    <t>15b2215d-967a-4cc2-a423-4d387f957d3d</t>
  </si>
  <si>
    <t>84031012A</t>
  </si>
  <si>
    <t>15a1ac5b-ad89-4003-9541-603788c50b68</t>
  </si>
  <si>
    <t>SNJ54S140W</t>
  </si>
  <si>
    <t>159e0660-9998-4c84-b74e-5b4079a6fbf7</t>
  </si>
  <si>
    <t>5962-8759401YA</t>
  </si>
  <si>
    <t>159dea30-d1ce-435d-b9de-8b47cdcda699</t>
  </si>
  <si>
    <t>TLC7733MFKB</t>
  </si>
  <si>
    <t>159876f3-4249-4154-8284-ad3c743027b6</t>
  </si>
  <si>
    <t>M38510/37201BEA</t>
  </si>
  <si>
    <t>1591d2c7-bf11-47f9-bb96-0435bd1ee65f</t>
  </si>
  <si>
    <t>5962-9460202QHA</t>
  </si>
  <si>
    <t>1590ad63-ced7-4a33-b13b-184c1b690d7a</t>
  </si>
  <si>
    <t>84136012A</t>
  </si>
  <si>
    <t>158c4442-b560-47b4-aa17-2028389358b7</t>
  </si>
  <si>
    <t>TPS546C20RVFR</t>
  </si>
  <si>
    <t>158c3eed-b3e5-4f79-a09b-5047459e59d9</t>
  </si>
  <si>
    <t>LM3526M-H</t>
  </si>
  <si>
    <t>1583728d-80e9-452b-9113-e93add8a3445</t>
  </si>
  <si>
    <t>LMV934MA</t>
  </si>
  <si>
    <t>1578c007-05a6-4df7-863b-0809dd74886e</t>
  </si>
  <si>
    <t>M38510/10901BPA</t>
  </si>
  <si>
    <t>155b10f9-0f96-40a7-af56-1a4de31c3b01</t>
  </si>
  <si>
    <t>5962-9314801Q2A</t>
  </si>
  <si>
    <t>15518dec-01ec-4c0e-a495-e334439cc912</t>
  </si>
  <si>
    <t>LMH6702JFQMLV</t>
  </si>
  <si>
    <t>154fd249-5a72-4010-9bef-38dcfbd77986</t>
  </si>
  <si>
    <t>SNJ54F20FK</t>
  </si>
  <si>
    <t>1533e0f0-cfee-4ef2-8645-4a7abbdfc96e</t>
  </si>
  <si>
    <t>UC1543J</t>
  </si>
  <si>
    <t>151f4134-74eb-413e-8f3a-b74b5469db6f</t>
  </si>
  <si>
    <t>TPS1HB04BQPWPRQ1</t>
  </si>
  <si>
    <t>15147ccc-4078-4231-83ab-c4ccd36e691b</t>
  </si>
  <si>
    <t>TLC2274MJB</t>
  </si>
  <si>
    <t>150b5653-1543-49a7-bf6e-e1c3f9350f26</t>
  </si>
  <si>
    <t>LM2936DT-5.0</t>
  </si>
  <si>
    <t>15081758-0567-472b-8ee1-b0598f21bef0</t>
  </si>
  <si>
    <t>LM2937ES-2.5/NOPB</t>
  </si>
  <si>
    <t>1505e388-397e-42bf-ac4c-edbd6aa2c519</t>
  </si>
  <si>
    <t>8413601SA</t>
  </si>
  <si>
    <t>15051989-5d23-4289-bdb3-e11994e9d664</t>
  </si>
  <si>
    <t>DS15BR400TVS</t>
  </si>
  <si>
    <t>14fe79cf-61f9-4e7b-b710-b4630034af30</t>
  </si>
  <si>
    <t>M38510/34105BRA</t>
  </si>
  <si>
    <t>14f04fb7-ec4a-4cb1-aa79-94b47d28df4c</t>
  </si>
  <si>
    <t>JM38510/50402BRA</t>
  </si>
  <si>
    <t>14e20070-dd08-447f-8195-c4ddc9a70d2c</t>
  </si>
  <si>
    <t>CD54AC08F3A</t>
  </si>
  <si>
    <t>14dfa4be-d58e-4c40-a7bd-4491a72a837f</t>
  </si>
  <si>
    <t>LM50CIM3X/S7001894</t>
  </si>
  <si>
    <t>14d7d0ae-daa6-46d5-ac7e-99a31fa0617f</t>
  </si>
  <si>
    <t>CD4021BF</t>
  </si>
  <si>
    <t>14d69e5a-eee3-47e6-968b-e95a63ab33ee</t>
  </si>
  <si>
    <t>5962-9689301QXA</t>
  </si>
  <si>
    <t>14cc2480-16b1-4c6a-b018-1e70c4ea486a</t>
  </si>
  <si>
    <t>5962-9754801QFA</t>
  </si>
  <si>
    <t>14b96235-35e3-4f8c-881d-4b6c1372c4c7</t>
  </si>
  <si>
    <t>JM38510/37101BCA</t>
  </si>
  <si>
    <t>14aba9e2-f244-4119-8293-d80a8e47fbdf</t>
  </si>
  <si>
    <t>AM26LS31MFKB</t>
  </si>
  <si>
    <t>14a6b20c-b4fd-479b-b2ff-6e65f2e01819</t>
  </si>
  <si>
    <t>SNJ54BCT8240AJT</t>
  </si>
  <si>
    <t>14a46463-a826-4438-99e0-4a99b643e54c</t>
  </si>
  <si>
    <t>LM2577S-ADJ</t>
  </si>
  <si>
    <t>1482537b-852f-461c-89d9-6ecbf79ae988</t>
  </si>
  <si>
    <t>LP87524TRNFTQ1</t>
  </si>
  <si>
    <t>147682a5-19d7-4f8f-b391-79cfcb8c959f</t>
  </si>
  <si>
    <t>CD54HC02F3A</t>
  </si>
  <si>
    <t>146d2075-7afb-48a2-bf0d-8ac858d15a1e</t>
  </si>
  <si>
    <t>UC1832J883B</t>
  </si>
  <si>
    <t>1465cb8a-7c33-4da4-be33-4e6e8455a3e8</t>
  </si>
  <si>
    <t>5962-9075201M2A</t>
  </si>
  <si>
    <t>145dd4b1-f380-413c-85ad-8a6e936291fd</t>
  </si>
  <si>
    <t>LMC6492AEM</t>
  </si>
  <si>
    <t>144d3353-7dca-42b7-b664-6b843eb5dbc4</t>
  </si>
  <si>
    <t>TPS544C25RVFR</t>
  </si>
  <si>
    <t>14479ad5-7b31-4062-8940-4ff5180a2e1e</t>
  </si>
  <si>
    <t>LMC6062IM</t>
  </si>
  <si>
    <t>1442e06b-5b53-4c2b-91b1-cbb677a4672b</t>
  </si>
  <si>
    <t>TL064MJ</t>
  </si>
  <si>
    <t>1441322f-0e7a-48d7-a412-ff805f72a83a</t>
  </si>
  <si>
    <t>LM431AIM</t>
  </si>
  <si>
    <t>142f6995-8906-41e6-828e-0e91ac45c11b</t>
  </si>
  <si>
    <t>JM38510/33004B2A</t>
  </si>
  <si>
    <t>1414ccdd-2340-4777-a206-205e9d63bc60</t>
  </si>
  <si>
    <t>JM38510/65852BEA</t>
  </si>
  <si>
    <t>140d181e-b3c3-407d-b5eb-a17c6e7ea852</t>
  </si>
  <si>
    <t>SN54S257J</t>
  </si>
  <si>
    <t>140c88f4-dda4-4394-8fe8-14c78ad65aee</t>
  </si>
  <si>
    <t>LP87561WRNFRQ1</t>
  </si>
  <si>
    <t>140af517-5ad8-413a-8191-d6ba9576b6fc</t>
  </si>
  <si>
    <t>8415301RA</t>
  </si>
  <si>
    <t>14031dc5-708d-40e6-ba28-f9ea93c7d8f1</t>
  </si>
  <si>
    <t>TMS320C6202GJLA233</t>
  </si>
  <si>
    <t>13fb985b-d6f5-47af-91db-d9cffc839eb8</t>
  </si>
  <si>
    <t>5962-9681901QRA</t>
  </si>
  <si>
    <t>13f8b48e-c289-4cae-8fc4-6c8106f9bd97</t>
  </si>
  <si>
    <t>TLC2274MWB</t>
  </si>
  <si>
    <t>13f63fd1-1bf3-4ec1-b138-7b47d37522fc</t>
  </si>
  <si>
    <t>LM7171AMWG-QML</t>
  </si>
  <si>
    <t>13efe341-b86a-47bd-9295-45a1cd9d96b6</t>
  </si>
  <si>
    <t>PAL16R6AMJ</t>
  </si>
  <si>
    <t>13e9a2c3-1fa3-4a5c-900c-fa9f123e09b8</t>
  </si>
  <si>
    <t>8500401FA</t>
  </si>
  <si>
    <t>13e15e4c-3c3e-42f1-8ade-76088dee24d7</t>
  </si>
  <si>
    <t>JM38510/32401BSA</t>
  </si>
  <si>
    <t>13d74736-f4d4-4449-878d-6e7f0e7e7998</t>
  </si>
  <si>
    <t>LMC6494BEMX/S5000651</t>
  </si>
  <si>
    <t>13d44927-3cdb-43f2-8043-1ccf947cbda2</t>
  </si>
  <si>
    <t>5962-9757801Q2A</t>
  </si>
  <si>
    <t>13d2d180-2bbd-4b7e-a532-a50f235e58d2</t>
  </si>
  <si>
    <t>TLE2072AMJG</t>
  </si>
  <si>
    <t>13cafd43-424a-451d-ba9f-34b22ca451e9</t>
  </si>
  <si>
    <t>5962-87694012A</t>
  </si>
  <si>
    <t>13ca93ca-f108-4d57-8bf0-3c65d394ac27</t>
  </si>
  <si>
    <t>SNJ5416J</t>
  </si>
  <si>
    <t>13c63be9-d7ea-4071-b1be-94c2bbaeb21d</t>
  </si>
  <si>
    <t>5962-8688401EA</t>
  </si>
  <si>
    <t>13c60ada-8189-46cb-8f9a-61edfd681cc4</t>
  </si>
  <si>
    <t>SNJ54ABT541W</t>
  </si>
  <si>
    <t>13c2df4c-36ec-4c7a-ad2d-acc52ebd56ef</t>
  </si>
  <si>
    <t>LP87561WRNFTQ1</t>
  </si>
  <si>
    <t>13be9272-d9f4-468d-948b-d83d6a3ab0d1</t>
  </si>
  <si>
    <t>SN54HCT238J</t>
  </si>
  <si>
    <t>13bb85cd-5432-475b-bbe0-13accb78c9f8</t>
  </si>
  <si>
    <t>5962-9553601QPA</t>
  </si>
  <si>
    <t>13aee955-7003-4095-984f-0c70cf34db35</t>
  </si>
  <si>
    <t>13a4eefd-7eca-482a-bfd1-80044b8dc6aa</t>
  </si>
  <si>
    <t>TMS320DM642AGDK7</t>
  </si>
  <si>
    <t>139f5b5c-aa5a-4e08-9e71-397495ddbf29</t>
  </si>
  <si>
    <t>CD54HCT165F3A</t>
  </si>
  <si>
    <t>138e6c4d-e78f-4184-a4e9-91e6c68d41b7</t>
  </si>
  <si>
    <t>MPD00918J</t>
  </si>
  <si>
    <t>138a1500-ae79-470f-92d0-532288aae798</t>
  </si>
  <si>
    <t>TLV2262AMJGB</t>
  </si>
  <si>
    <t>1389c6f7-d40e-4715-aacd-c73b95d3be0a</t>
  </si>
  <si>
    <t>LP38500TS-ADJ/NOPB</t>
  </si>
  <si>
    <t>13813e59-83ac-49f9-881e-a45789c164aa</t>
  </si>
  <si>
    <t>LM431CIM3X</t>
  </si>
  <si>
    <t>1380e8b6-5191-43a3-8ad6-0a5fbaa1ebd3</t>
  </si>
  <si>
    <t>JM38510/30605BCA</t>
  </si>
  <si>
    <t>13749f92-69e3-46a0-b79c-62f478890a21</t>
  </si>
  <si>
    <t>CD54HC10F</t>
  </si>
  <si>
    <t>136f5641-46fe-43bf-a4fe-470acee6ccb9</t>
  </si>
  <si>
    <t>LM4040CIM3-3.0</t>
  </si>
  <si>
    <t>135c6f97-299e-4d79-81a2-4e04dde0401f</t>
  </si>
  <si>
    <t>JM38510/31504BFA</t>
  </si>
  <si>
    <t>134d0a5e-455a-4948-bebc-43b657e6ebf0</t>
  </si>
  <si>
    <t>5962-8767104LA</t>
  </si>
  <si>
    <t>1345c9e1-ee40-408c-88af-70524f2fe784</t>
  </si>
  <si>
    <t>CD54HCT138F3A</t>
  </si>
  <si>
    <t>1343c883-f619-480c-a74d-a44075e21307</t>
  </si>
  <si>
    <t>JM38510/31004BCA</t>
  </si>
  <si>
    <t>133d78f6-f197-4b02-b209-c10efeb35227</t>
  </si>
  <si>
    <t>5962-9314901Q2A</t>
  </si>
  <si>
    <t>13393531-7033-406a-84be-0b62a039c38b</t>
  </si>
  <si>
    <t>CSD59815RRB</t>
  </si>
  <si>
    <t>13372462-375c-4d9e-b44f-2d28fbe6cc41</t>
  </si>
  <si>
    <t>JM38510/17203BCA</t>
  </si>
  <si>
    <t>13299498-c31a-4c5d-8194-d88405667314</t>
  </si>
  <si>
    <t>5962-9321601QPA</t>
  </si>
  <si>
    <t>13208227-7ded-4034-9896-fa4e9868c4b6</t>
  </si>
  <si>
    <t>TLC2202AMJGB</t>
  </si>
  <si>
    <t>130ee3d2-7b91-4e8a-bce8-6c16b0cbad64</t>
  </si>
  <si>
    <t>SNJ54F138FK</t>
  </si>
  <si>
    <t>130b6761-2ddf-4452-9cac-0c5d59527ac6</t>
  </si>
  <si>
    <t>SNJ54HC393W</t>
  </si>
  <si>
    <t>13072df1-385c-4e0a-829b-ffb06f24381a</t>
  </si>
  <si>
    <t>ADC128S102WGRQV</t>
  </si>
  <si>
    <t>12fe514f-5934-4e79-abdc-895c6866871a</t>
  </si>
  <si>
    <t>SNJ54ABT8652JT</t>
  </si>
  <si>
    <t>12fc3dae-9eae-4549-84d8-992d106f5ec7</t>
  </si>
  <si>
    <t>LP87524ARNFRQ1</t>
  </si>
  <si>
    <t>12f095fe-1148-4149-b07c-79d40341bb25</t>
  </si>
  <si>
    <t>TPS544B20RVFT</t>
  </si>
  <si>
    <t>12e0f599-26ed-4297-b93e-9b53d04557df</t>
  </si>
  <si>
    <t>LM2599S-12/NOPB</t>
  </si>
  <si>
    <t>12ddb194-e24e-4fc8-a4a8-2303e5134e3f</t>
  </si>
  <si>
    <t>5962-9321901QSA</t>
  </si>
  <si>
    <t>12dd5940-4110-47ed-970f-bfee2fb1adc4</t>
  </si>
  <si>
    <t>LP3856ESX-5.0/NOPB</t>
  </si>
  <si>
    <t>12c97be1-ee97-4bd8-8cfa-311dcf13c821</t>
  </si>
  <si>
    <t>LP3470IM5-4.63</t>
  </si>
  <si>
    <t>12c5cf15-0682-48ae-9a71-7c5ae3740ee4</t>
  </si>
  <si>
    <t>5962-0254601VPA</t>
  </si>
  <si>
    <t>12b79719-38b3-41a2-85ad-5234cad66b22</t>
  </si>
  <si>
    <t>5962-9163901M2A</t>
  </si>
  <si>
    <t>12b737dc-7bba-488b-8437-a72adb939634</t>
  </si>
  <si>
    <t>5962-8970001EA</t>
  </si>
  <si>
    <t>12b06181-c564-4ae8-82b3-0c05a4fef353</t>
  </si>
  <si>
    <t>5962-9759501QSA</t>
  </si>
  <si>
    <t>12adf2e5-a2da-4df8-aeb8-df2022505f0a</t>
  </si>
  <si>
    <t>5962-9222301M3A</t>
  </si>
  <si>
    <t>12ab8add-4d68-4b97-832e-035329fde4f0</t>
  </si>
  <si>
    <t>CSD87331Q3D</t>
  </si>
  <si>
    <t>12aa92f5-aa0e-4c2c-b966-870c1fdae5f0</t>
  </si>
  <si>
    <t>LM45CIM3X</t>
  </si>
  <si>
    <t>12a8d03a-7d5a-40b5-b162-d24d54708292</t>
  </si>
  <si>
    <t>CSD19502Q5B</t>
  </si>
  <si>
    <t>12a33c37-7c3f-490e-b861-029db927617d</t>
  </si>
  <si>
    <t>SNJ54S08FK</t>
  </si>
  <si>
    <t>12a2e948-0c01-4df5-841f-946248254978</t>
  </si>
  <si>
    <t>TMS320DM648ZUTQ7R</t>
  </si>
  <si>
    <t>129a04c3-b84c-4823-9d9f-cd13b8ef206a</t>
  </si>
  <si>
    <t>5962-9762101QEA</t>
  </si>
  <si>
    <t>12975b56-7aa4-4806-992c-7be28105325b</t>
  </si>
  <si>
    <t>JM38510/07105BEA</t>
  </si>
  <si>
    <t>1291010d-8ce5-4ed6-bc67-222270a3c79b</t>
  </si>
  <si>
    <t>SNJ54AC04W</t>
  </si>
  <si>
    <t>128d9a85-8dfa-4f18-882a-17049dc23961</t>
  </si>
  <si>
    <t>JM38510/10405BEA</t>
  </si>
  <si>
    <t>128c3a94-6124-46d3-afaf-17e60f358ef2</t>
  </si>
  <si>
    <t>8551501VA</t>
  </si>
  <si>
    <t>128c2f7e-1e50-44e8-b77a-f3bb9486b887</t>
  </si>
  <si>
    <t>LM2677S-3.3/NOPB</t>
  </si>
  <si>
    <t>128aedc3-2fa5-4e4a-a26c-6a286fea3f08</t>
  </si>
  <si>
    <t>LM3544M-L</t>
  </si>
  <si>
    <t>128971da-7478-40db-9501-0519c4de880a</t>
  </si>
  <si>
    <t>LM337IMPX</t>
  </si>
  <si>
    <t>12849b41-8202-4b22-a2a2-fdd7787349b9</t>
  </si>
  <si>
    <t>LM5642MTCX</t>
  </si>
  <si>
    <t>127ee242-51b5-4c4e-8bc7-a8871887f412</t>
  </si>
  <si>
    <t>LM111J-8</t>
  </si>
  <si>
    <t>12751165-245d-497f-b1b6-09f43a6717bc</t>
  </si>
  <si>
    <t>SN54ALS273J</t>
  </si>
  <si>
    <t>127390a5-b02f-4b82-992c-64e718c65066</t>
  </si>
  <si>
    <t>5962-0254601VZA</t>
  </si>
  <si>
    <t>12728f8d-8fa0-4367-a7a8-1ab647e63ad9</t>
  </si>
  <si>
    <t>LM2903MX/S5000556</t>
  </si>
  <si>
    <t>126bd4ff-f7f6-4d77-83d0-5e4156c5963b</t>
  </si>
  <si>
    <t>8403201LA</t>
  </si>
  <si>
    <t>1268a0fe-59ad-4bc8-b8eb-164d2ae55dc5</t>
  </si>
  <si>
    <t>8102101EA</t>
  </si>
  <si>
    <t>12675d8c-072e-4054-87c4-bbd841961ade</t>
  </si>
  <si>
    <t>LM2676S-5.0/NOPB</t>
  </si>
  <si>
    <t>12602817-46c4-49a8-bbfa-ff4e54e167c9</t>
  </si>
  <si>
    <t>5962-85155082A</t>
  </si>
  <si>
    <t>125b7cd5-0a97-45e7-8dae-76dced447947</t>
  </si>
  <si>
    <t>LM2940IMP-15</t>
  </si>
  <si>
    <t>125a4da9-b370-4c17-b799-1202b4322ec0</t>
  </si>
  <si>
    <t>SN54HC251J</t>
  </si>
  <si>
    <t>12475d7c-f543-4c51-b624-c44c8703bb67</t>
  </si>
  <si>
    <t>M38510/65302B2A</t>
  </si>
  <si>
    <t>1244e2b5-42ff-4bb0-baab-2f2c589b734d</t>
  </si>
  <si>
    <t>SNJ55451BFK</t>
  </si>
  <si>
    <t>123f3914-41b5-4677-8125-b118ad0bd054</t>
  </si>
  <si>
    <t>CD54HC299F3A</t>
  </si>
  <si>
    <t>122cba4d-d59a-4fff-bcd8-cf982b9dd01d</t>
  </si>
  <si>
    <t>JM38510/32401BRA</t>
  </si>
  <si>
    <t>122a205e-61ae-45a5-b891-e157de4a1c60</t>
  </si>
  <si>
    <t>SNJ54ACT14FK</t>
  </si>
  <si>
    <t>1225f533-5170-4144-9888-69c21f8ca8ec</t>
  </si>
  <si>
    <t>5962-8990502EA</t>
  </si>
  <si>
    <t>121d5da2-2c58-496e-9cc6-9fa21545c1fa</t>
  </si>
  <si>
    <t>5962-9221503MRA</t>
  </si>
  <si>
    <t>121aaa5f-c907-4175-8355-3b82dee72652</t>
  </si>
  <si>
    <t>JM38510/17103BCA</t>
  </si>
  <si>
    <t>1217502a-bd98-47f3-bbae-949c49da0f30</t>
  </si>
  <si>
    <t>CD54AC05F3A</t>
  </si>
  <si>
    <t>12135adc-dbe4-4c18-90b3-10572a2cd7ce</t>
  </si>
  <si>
    <t>LM358MX</t>
  </si>
  <si>
    <t>120b745a-3693-4576-b565-d690c08a3d68</t>
  </si>
  <si>
    <t>SN54166J</t>
  </si>
  <si>
    <t>12072514-5e31-4017-8c69-8a5687d85511</t>
  </si>
  <si>
    <t>5962-9583201Q2A</t>
  </si>
  <si>
    <t>120230f9-64d7-4791-964e-16f7999512ba</t>
  </si>
  <si>
    <t>JM38510/07102BEA</t>
  </si>
  <si>
    <t>11e8615c-d8f6-44bd-bfe4-81e742d661fd</t>
  </si>
  <si>
    <t>M38510/30908BEA</t>
  </si>
  <si>
    <t>11e51d72-4ba6-4b2f-980e-4c1382c11df8</t>
  </si>
  <si>
    <t>SN1812002RVFR</t>
  </si>
  <si>
    <t>11e33dea-b184-4c66-b37e-a1d16ed14d1c</t>
  </si>
  <si>
    <t>SNJ54BCT543FK</t>
  </si>
  <si>
    <t>11e02d9a-97d0-49c0-b7ee-0f42bd4ea963</t>
  </si>
  <si>
    <t>SNJ54LVTH244AJ</t>
  </si>
  <si>
    <t>11dc3d24-fe57-4703-94f8-73fe4d03979f</t>
  </si>
  <si>
    <t>5962-9680201QCA</t>
  </si>
  <si>
    <t>11d9c339-4640-4e5f-869c-0c71c30f768b</t>
  </si>
  <si>
    <t>85519012A</t>
  </si>
  <si>
    <t>11d02baf-d66a-4a2c-9ff3-3f975bccf14d</t>
  </si>
  <si>
    <t>P87565CNRNFRQ1</t>
  </si>
  <si>
    <t>11cd31cf-425a-4a81-b702-254f71287551</t>
  </si>
  <si>
    <t>LP38843S-1.5/NOPB</t>
  </si>
  <si>
    <t>11cd0293-299d-41a5-a8ae-1d4dc8bc74b4</t>
  </si>
  <si>
    <t>5962-9214802Q2A</t>
  </si>
  <si>
    <t>11ca8776-b878-4a4e-aadd-ecbd8849cfc4</t>
  </si>
  <si>
    <t>TLE2071MJG</t>
  </si>
  <si>
    <t>11ca7d17-b2a6-44ad-9e96-471cc7ca540c</t>
  </si>
  <si>
    <t>DAC084S085CIMM</t>
  </si>
  <si>
    <t>11c9481a-2276-497c-9b4f-a9b06f8d5e8f</t>
  </si>
  <si>
    <t>SNJ54LS299W</t>
  </si>
  <si>
    <t>11c4851c-af5f-4d7f-8782-f29e6c77e174</t>
  </si>
  <si>
    <t>SN54S169J</t>
  </si>
  <si>
    <t>11b44977-d1b0-405b-b8a3-6b19c36b1923</t>
  </si>
  <si>
    <t>JM38510/00801BDA</t>
  </si>
  <si>
    <t>11b3a5ce-febd-4ee2-bb92-5564e515626b</t>
  </si>
  <si>
    <t>M38510/30901BFA</t>
  </si>
  <si>
    <t>11afed7e-7d58-4fe6-b867-5cdafd47d180</t>
  </si>
  <si>
    <t>5962-8985201EA</t>
  </si>
  <si>
    <t>11ab0313-be26-49f1-a426-f0f2d2dfdc9c</t>
  </si>
  <si>
    <t>M38510/07105BFA</t>
  </si>
  <si>
    <t>11a8712f-bd09-416a-9f40-08399b95d1ba</t>
  </si>
  <si>
    <t>SN54F11J</t>
  </si>
  <si>
    <t>1191457e-3f33-49f5-9ceb-ded10087d644</t>
  </si>
  <si>
    <t>8407201SA</t>
  </si>
  <si>
    <t>118ee8e1-436f-4c87-ae4c-77e815e989a4</t>
  </si>
  <si>
    <t>TLC555MJGB</t>
  </si>
  <si>
    <t>1181c090-2947-4ef8-ac49-68ed6b6a389e</t>
  </si>
  <si>
    <t>5962-89680012A</t>
  </si>
  <si>
    <t>117e4535-45ea-49f7-a3c2-b4d8914d1c6c</t>
  </si>
  <si>
    <t>CD54ACT109F3A</t>
  </si>
  <si>
    <t>117d6309-8f2f-434f-a64e-d1fce5135f96</t>
  </si>
  <si>
    <t>LM4040CEM3-5.0</t>
  </si>
  <si>
    <t>1177c23d-e38d-4946-a974-b8e945c7682e</t>
  </si>
  <si>
    <t>CSD16323Q3T</t>
  </si>
  <si>
    <t>11739716-cce1-4849-8fe2-9dcdb216c26e</t>
  </si>
  <si>
    <t>SNJ54AS804BW</t>
  </si>
  <si>
    <t>116ceec3-4640-4fc3-abad-78889097df9e</t>
  </si>
  <si>
    <t>LM2575HVT-15</t>
  </si>
  <si>
    <t>116acdf3-c8be-4361-b17b-a807c511c6ff</t>
  </si>
  <si>
    <t>115894be-0aa8-47e5-ba5e-0d7777766aea</t>
  </si>
  <si>
    <t>JM38510/30301SDA</t>
  </si>
  <si>
    <t>114eb000-b1a1-4f68-87cb-f2df0906b619</t>
  </si>
  <si>
    <t>5962-9321604Q2A</t>
  </si>
  <si>
    <t>1145bb21-0ebe-408f-9223-3156d0f7afde</t>
  </si>
  <si>
    <t>M38510/37006B2A</t>
  </si>
  <si>
    <t>1141702c-16d6-4689-b33c-5c3858186c0c</t>
  </si>
  <si>
    <t>CD54HC138F3A</t>
  </si>
  <si>
    <t>113ebfe7-ffc0-484b-a9e1-30f15f8ac79c</t>
  </si>
  <si>
    <t>5962R9679802VXA</t>
  </si>
  <si>
    <t>113a8aa3-ad7b-4319-a651-ea36abbf1cad</t>
  </si>
  <si>
    <t>SNJ54ABT534W</t>
  </si>
  <si>
    <t>113568f1-8496-47b9-87b6-e17be519b224</t>
  </si>
  <si>
    <t>LM2990S-5.0/NOPB</t>
  </si>
  <si>
    <t>1123f7d5-0aae-44f4-85ae-03c10e7a36fc</t>
  </si>
  <si>
    <t>SNJ54HC645J</t>
  </si>
  <si>
    <t>11144cdf-ef0e-4241-ba48-224b51ff601e</t>
  </si>
  <si>
    <t>SNJ5416W</t>
  </si>
  <si>
    <t>110147df-9e7d-40a0-ad93-3e384968059b</t>
  </si>
  <si>
    <t>SNJ54BCT240W</t>
  </si>
  <si>
    <t>10e3ddde-8047-4651-b282-8f5ed84dc544</t>
  </si>
  <si>
    <t>5962-8771001PA</t>
  </si>
  <si>
    <t>10e17800-9fbe-4964-ab65-81b9a105def1</t>
  </si>
  <si>
    <t>CD54HC4040F</t>
  </si>
  <si>
    <t>10decb4e-384a-4baa-80ad-7c21ae89bae6</t>
  </si>
  <si>
    <t>CSD18510KTT</t>
  </si>
  <si>
    <t>10d5e22e-8fdf-4e67-9768-20b42a11a586</t>
  </si>
  <si>
    <t>TIBPAL16L8-20MFKB</t>
  </si>
  <si>
    <t>10d3a0af-f342-4b38-8227-c6d635be476a</t>
  </si>
  <si>
    <t>LMC660AIMX</t>
  </si>
  <si>
    <t>10d2efbe-3677-45ff-bd89-4042874e5ac6</t>
  </si>
  <si>
    <t>TPS544A22RVFT</t>
  </si>
  <si>
    <t>10d0d54d-4cc0-41d1-8053-d4f4108cf89a</t>
  </si>
  <si>
    <t>TPS544A20RVFR</t>
  </si>
  <si>
    <t>10c8987a-0aec-4dcd-a133-aa28d7807316</t>
  </si>
  <si>
    <t>CSD18510Q5B</t>
  </si>
  <si>
    <t>10c2cecd-603c-475c-b458-3eaa47ccf1e6</t>
  </si>
  <si>
    <t>SN54AS11J</t>
  </si>
  <si>
    <t>10b92057-faf0-4542-8a3d-daf0414ef433</t>
  </si>
  <si>
    <t>5962-9223701M2A</t>
  </si>
  <si>
    <t>10a0b680-443f-4327-b2d0-6c7f3913d0f2</t>
  </si>
  <si>
    <t>5962-9088204Q2A</t>
  </si>
  <si>
    <t>109f85a2-fd99-47e1-8d7a-cb72ddf06a2a</t>
  </si>
  <si>
    <t>JM38510/30005B2A</t>
  </si>
  <si>
    <t>109991d3-9035-43ee-b093-dd75984b65df</t>
  </si>
  <si>
    <t>M38510/34002BDA</t>
  </si>
  <si>
    <t>1096b43a-b072-4c6a-bf45-10aacf8f6c9c</t>
  </si>
  <si>
    <t>TLE2142AMJGB</t>
  </si>
  <si>
    <t>1095ff69-e3f1-4db5-b2db-80bd11ad2e2e</t>
  </si>
  <si>
    <t>UC1854J</t>
  </si>
  <si>
    <t>108ebeea-45dd-49d9-823c-87f9dfe38816</t>
  </si>
  <si>
    <t>JM38510/33203BSA</t>
  </si>
  <si>
    <t>108dbbc8-e407-44e2-95ab-8529e640c06d</t>
  </si>
  <si>
    <t>CD54HCT164F3A</t>
  </si>
  <si>
    <t>107caa37-9848-4058-b38e-7cb6c5abfb55</t>
  </si>
  <si>
    <t>5962-8686701RA</t>
  </si>
  <si>
    <t>105d4107-d804-4738-b068-1e3caa08aac7</t>
  </si>
  <si>
    <t>JM38510/37005BEA</t>
  </si>
  <si>
    <t>105c515f-4c4a-4b0f-906f-75917fc56079</t>
  </si>
  <si>
    <t>ADC081S021CIMF</t>
  </si>
  <si>
    <t>1045b93a-224e-46d5-b9a0-02dbf8c5560c</t>
  </si>
  <si>
    <t>JM38510/30009BCA</t>
  </si>
  <si>
    <t>1040731f-edd5-4397-9819-fd715501475a</t>
  </si>
  <si>
    <t>SNJ54ALS04BW</t>
  </si>
  <si>
    <t>103e4348-cf78-44a8-9d38-021c369bde3d</t>
  </si>
  <si>
    <t>CD4022BF</t>
  </si>
  <si>
    <t>1036103a-6d94-4636-b114-206c2395d3bc</t>
  </si>
  <si>
    <t>LM7171BIM</t>
  </si>
  <si>
    <t>1028fbdd-927c-4d69-985f-ece4e33fe3f7</t>
  </si>
  <si>
    <t>RM139AWRQMLV</t>
  </si>
  <si>
    <t>10268137-73ac-4326-a414-866b7bb72d5c</t>
  </si>
  <si>
    <t>M38510/31202BEA</t>
  </si>
  <si>
    <t>10204db4-d9c7-406d-8953-60ed291cb803</t>
  </si>
  <si>
    <t>SNJ54AC240J</t>
  </si>
  <si>
    <t>101e6eea-f513-4179-ba2b-74224c3adf51</t>
  </si>
  <si>
    <t>SNJ54LS86AJ</t>
  </si>
  <si>
    <t>10188588-9ccd-4205-8603-170a1c714358</t>
  </si>
  <si>
    <t>SNJ54AHC138W</t>
  </si>
  <si>
    <t>1017eddc-ef09-4c5c-a9cd-edddfc6a20c5</t>
  </si>
  <si>
    <t>SN5414J</t>
  </si>
  <si>
    <t>10101669-7006-4d88-8619-81a0350dd652</t>
  </si>
  <si>
    <t>CD54HCT283F3A</t>
  </si>
  <si>
    <t>10088ac9-73d4-456b-a732-f158afa08078</t>
  </si>
  <si>
    <t>5962-9088105Q2A</t>
  </si>
  <si>
    <t>1002f289-9b79-45c1-840a-6c4dd2ea291b</t>
  </si>
  <si>
    <t>SNJ54ALS175J</t>
  </si>
  <si>
    <t>0ff7ed3d-88d9-4e62-89fa-a3ac489c07be</t>
  </si>
  <si>
    <t>SNJ54ABT244W</t>
  </si>
  <si>
    <t>0ff40d46-bed9-4c73-bcc1-5eb7d5fb95c6</t>
  </si>
  <si>
    <t>SNJ54ACT86J</t>
  </si>
  <si>
    <t>0ff3f943-ccdb-4c79-8517-e7e56e71a479</t>
  </si>
  <si>
    <t>M38510/34701BSA</t>
  </si>
  <si>
    <t>0ff2d0b9-7628-4efa-815e-4d92a0a8ef13</t>
  </si>
  <si>
    <t>LMV7239M7</t>
  </si>
  <si>
    <t>0fefb132-669f-4a0f-a5f0-646669159879</t>
  </si>
  <si>
    <t>LMH5401FFK/EM</t>
  </si>
  <si>
    <t>0fcbac2a-bf56-46ef-80f1-f65c170d9f8c</t>
  </si>
  <si>
    <t>5962-9074401M3A</t>
  </si>
  <si>
    <t>0fc6cf5f-e672-44ba-923d-96d6203113c9</t>
  </si>
  <si>
    <t>CD54HC221F</t>
  </si>
  <si>
    <t>0fbe2918-3e04-4f6d-b168-91ead3be8531</t>
  </si>
  <si>
    <t>M38510/30501BDA</t>
  </si>
  <si>
    <t>0fbd089c-54f0-4d53-882a-99028a6f4548</t>
  </si>
  <si>
    <t>M38510/37501BCA</t>
  </si>
  <si>
    <t>0fb27486-b92e-47b4-84d8-b97a8d572317</t>
  </si>
  <si>
    <t>SNJ54AC32J</t>
  </si>
  <si>
    <t>0fa8a2ee-3a53-4650-bcef-9704edaf4aca</t>
  </si>
  <si>
    <t>5962-0152001QPA</t>
  </si>
  <si>
    <t>0fa7209f-be1d-4ba0-82fa-22d3b5863405</t>
  </si>
  <si>
    <t>LP2985IM5X-5.0</t>
  </si>
  <si>
    <t>0fa4f4f2-d2ba-4370-8840-32a537474511</t>
  </si>
  <si>
    <t>M38510/30109BEA</t>
  </si>
  <si>
    <t>0fa2d37f-0d95-41e8-bfa0-2a726157511f</t>
  </si>
  <si>
    <t>SE556JB</t>
  </si>
  <si>
    <t>0f93ea5a-2095-4291-bf4e-21dbc4992569</t>
  </si>
  <si>
    <t>SN54ALS153J</t>
  </si>
  <si>
    <t>0f900d20-ca59-4f59-b317-f84b7ab4b866</t>
  </si>
  <si>
    <t>LP38500TSX-ADJ/NOPB</t>
  </si>
  <si>
    <t>0f8d300d-8675-44e7-856f-b76b6d678af3</t>
  </si>
  <si>
    <t>LM4040AIM3-5.0</t>
  </si>
  <si>
    <t>0f8ce271-02b4-4ad8-9a56-06aa84c763ab</t>
  </si>
  <si>
    <t>SNJ54AHC14J</t>
  </si>
  <si>
    <t>0f80c9fb-aa2a-43b5-97a4-59b486f013f4</t>
  </si>
  <si>
    <t>5962-87517012A</t>
  </si>
  <si>
    <t>0f8061fb-af97-40b9-b92b-e1cd5312578d</t>
  </si>
  <si>
    <t>LM2585S-12/NOPB</t>
  </si>
  <si>
    <t>0f77783c-65f3-4aab-8d7e-e1c677c3a8f2</t>
  </si>
  <si>
    <t>SNJ54ACT11FK</t>
  </si>
  <si>
    <t>0f6f1363-fdd3-4def-97f0-40e1ee27905c</t>
  </si>
  <si>
    <t>SNJ54LS280W</t>
  </si>
  <si>
    <t>0f6dc4f5-3b88-475e-9e94-abe7b2bbee47</t>
  </si>
  <si>
    <t>SE556J</t>
  </si>
  <si>
    <t>0f5a5c0b-0750-4c2f-940d-26c423c88ab4</t>
  </si>
  <si>
    <t>LM358M</t>
  </si>
  <si>
    <t>0f525070-0932-4a02-9ba5-735f4296c282</t>
  </si>
  <si>
    <t>84046012A</t>
  </si>
  <si>
    <t>0f3ea8c7-a32e-4db9-9eb6-b7bda01c1c02</t>
  </si>
  <si>
    <t>DAC121S101WGMPR</t>
  </si>
  <si>
    <t>0f35f4a2-b304-4a38-affd-206640fa4a03</t>
  </si>
  <si>
    <t>LM2576HVSX-5.0</t>
  </si>
  <si>
    <t>0f2d3deb-e609-4570-8ec5-a32deb700738</t>
  </si>
  <si>
    <t>CD54HC126F3A</t>
  </si>
  <si>
    <t>0f2c6fe8-1d79-4972-9af9-bbdaa8028dc1</t>
  </si>
  <si>
    <t>LM2587SX-5.0/NOPB</t>
  </si>
  <si>
    <t>0f26de9c-6eca-45ac-8123-50b6b527aee7</t>
  </si>
  <si>
    <t>5962-9686401QSA</t>
  </si>
  <si>
    <t>0f171eb6-777c-4e33-b6a0-6b0582afe4c1</t>
  </si>
  <si>
    <t>CD40107BF3A</t>
  </si>
  <si>
    <t>0f145815-af73-49ce-b629-d7b6b606e897</t>
  </si>
  <si>
    <t>JM38510/05001BCA</t>
  </si>
  <si>
    <t>0f11f78b-e6e2-41aa-bfa0-8e8f0f6f746f</t>
  </si>
  <si>
    <t>SNJ54S51FK</t>
  </si>
  <si>
    <t>0f0fc468-e9ce-46e7-a569-f558671e75a7</t>
  </si>
  <si>
    <t>SNJ54ALS30AW</t>
  </si>
  <si>
    <t>0f0ed931-7e88-404f-b403-3a4b6848a678</t>
  </si>
  <si>
    <t>CSD17573Q5BT</t>
  </si>
  <si>
    <t>0f0d1875-11c2-4e67-8151-b03c072549bf</t>
  </si>
  <si>
    <t>SN54F10J</t>
  </si>
  <si>
    <t>0f07a954-86bd-43be-99ab-2e4ade73df0f</t>
  </si>
  <si>
    <t>MC1558FKB</t>
  </si>
  <si>
    <t>0f036eb0-c6a6-48c5-a176-ce744fec79d2</t>
  </si>
  <si>
    <t>CD54ACT86F3A</t>
  </si>
  <si>
    <t>0efab797-5cfd-4ce7-8132-650ecb51583e</t>
  </si>
  <si>
    <t>LMC6081AIM</t>
  </si>
  <si>
    <t>0ef8e67d-da58-4d40-97db-869bc8ae75dd</t>
  </si>
  <si>
    <t>SNJ54LVTH240J</t>
  </si>
  <si>
    <t>0ef1d841-e237-4f97-8f67-75afa1346426</t>
  </si>
  <si>
    <t>LP38858SX-1.2/NOPB</t>
  </si>
  <si>
    <t>0ee418ab-dfff-4a94-b474-d8cdc0fda065</t>
  </si>
  <si>
    <t>0ee2d2b3-a194-43f9-ac9a-12aae2326f68</t>
  </si>
  <si>
    <t>SNJ54BCT2244FK</t>
  </si>
  <si>
    <t>0edda37f-1ac9-49cf-9bb4-6ba8f0485b92</t>
  </si>
  <si>
    <t>LP87525ARNFRQ1</t>
  </si>
  <si>
    <t>0edd33c3-7071-4fc9-bfa9-bb4670484535</t>
  </si>
  <si>
    <t>MPD11725J</t>
  </si>
  <si>
    <t>0ed9b00e-3e01-4e85-b726-3112c596b992</t>
  </si>
  <si>
    <t>CD54HC73F</t>
  </si>
  <si>
    <t>0ecb38f4-ee47-4a40-b7e5-c7fb37ca3fee</t>
  </si>
  <si>
    <t>M38510/32501B2A</t>
  </si>
  <si>
    <t>0ec54c75-7ff9-41af-b87b-01c4659ffb5b</t>
  </si>
  <si>
    <t>SNJ54ALS153J</t>
  </si>
  <si>
    <t>0ec3bf1c-71df-4496-9143-4cf87d1bb87b</t>
  </si>
  <si>
    <t>7600501FA</t>
  </si>
  <si>
    <t>0ec2d07c-e671-4513-bc29-a4a30aefdfd5</t>
  </si>
  <si>
    <t>LM2940S-12</t>
  </si>
  <si>
    <t>0eb8bbd1-2300-4038-99c7-b5e119d081cc</t>
  </si>
  <si>
    <t>LM360M</t>
  </si>
  <si>
    <t>0eb85f4c-1b46-4227-9edc-f86fcb18c344</t>
  </si>
  <si>
    <t>SN54LS590J</t>
  </si>
  <si>
    <t>0e9a3e6a-940f-4e70-91a1-f881c86c2001</t>
  </si>
  <si>
    <t>7801102SA</t>
  </si>
  <si>
    <t>0e927edf-d5c7-4ccc-b5fd-0b175fde38e1</t>
  </si>
  <si>
    <t>LM340S-12/NOPB</t>
  </si>
  <si>
    <t>0e8fea28-9488-4684-9509-9825c942f327</t>
  </si>
  <si>
    <t>RM4050WG2.5RQV</t>
  </si>
  <si>
    <t>0e8c6373-de7c-4e48-ba1c-b750dd507a3b</t>
  </si>
  <si>
    <t>8401202RA</t>
  </si>
  <si>
    <t>0e8537db-ad71-4765-b036-0ad07d8ffd6f</t>
  </si>
  <si>
    <t>LMS1587CSX-ADJ/NOPB</t>
  </si>
  <si>
    <t>0e732495-da7e-4379-a7e5-fbaefc176df7</t>
  </si>
  <si>
    <t>LMV761MA</t>
  </si>
  <si>
    <t>0e65f112-d1e7-4193-8924-ca19f78db72f</t>
  </si>
  <si>
    <t>TLC2274MFKB</t>
  </si>
  <si>
    <t>0e644feb-e936-4100-a8bd-29acf4361bd5</t>
  </si>
  <si>
    <t>LM139AWGRQMLV</t>
  </si>
  <si>
    <t>0e631d19-8927-4ac0-9d6d-3c0f7ea9a72c</t>
  </si>
  <si>
    <t>SN54F373J</t>
  </si>
  <si>
    <t>0e5cb25b-2806-47a1-a786-144961b79c19</t>
  </si>
  <si>
    <t>LM2585T-ADJ</t>
  </si>
  <si>
    <t>0e4ed1ad-dd80-4126-a283-cdbae45f18a9</t>
  </si>
  <si>
    <t>SNJ54ALS564BJ</t>
  </si>
  <si>
    <t>0e44dc76-489b-4a41-b52a-1b6d148fa8a2</t>
  </si>
  <si>
    <t>CD4025BF</t>
  </si>
  <si>
    <t>0e3e8b8d-4881-48b7-85e4-53253606da70</t>
  </si>
  <si>
    <t>SNJ54LS377J</t>
  </si>
  <si>
    <t>0e3e829a-ce30-4b2b-8df4-07056e827d40</t>
  </si>
  <si>
    <t>SNJ54LS138W</t>
  </si>
  <si>
    <t>0e3d0c8d-0410-4b4c-934e-4b5c47dda7f3</t>
  </si>
  <si>
    <t>UC2832J</t>
  </si>
  <si>
    <t>0e3bcb25-e370-4935-9676-04414529f1f6</t>
  </si>
  <si>
    <t>JM38510/17504BEA</t>
  </si>
  <si>
    <t>0e393bc1-7db7-42cc-9427-3ea28db6ae89</t>
  </si>
  <si>
    <t>SNJ54AHC126FK</t>
  </si>
  <si>
    <t>0e25b99d-466a-4334-ad2b-0a4f0c8e1e09</t>
  </si>
  <si>
    <t>LM2941T</t>
  </si>
  <si>
    <t>0e20618d-a82a-435a-9458-519539306462</t>
  </si>
  <si>
    <t>DS90LT012ATMF</t>
  </si>
  <si>
    <t>0e18b296-48e5-4ad3-bd7b-8efb0b38b2e5</t>
  </si>
  <si>
    <t>LP87562HRNFRQ1</t>
  </si>
  <si>
    <t>0e149f3f-4341-420a-b21d-d411aba600b3</t>
  </si>
  <si>
    <t>SN54ALS10AJ</t>
  </si>
  <si>
    <t>0df5f3b6-749e-4d83-a742-4c7949716666</t>
  </si>
  <si>
    <t>5962-9761501QCA</t>
  </si>
  <si>
    <t>0df33bdd-e012-45cb-9781-9368327fb061</t>
  </si>
  <si>
    <t>LM2576HVSX-ADJ/NOPB</t>
  </si>
  <si>
    <t>0df0b7b2-651c-4759-a83d-f4291bbb0393</t>
  </si>
  <si>
    <t>SNJ54HCT238J</t>
  </si>
  <si>
    <t>0de615d7-4ea2-4dba-9554-90d3e0b7382f</t>
  </si>
  <si>
    <t>TPS549D23RVFT</t>
  </si>
  <si>
    <t>0ddf33fe-e4b6-47ff-b5e6-f36b223546d9</t>
  </si>
  <si>
    <t>CSD18534KCS</t>
  </si>
  <si>
    <t>0ddb09ce-0797-4edd-9e67-cd8ddc8acc39</t>
  </si>
  <si>
    <t>SNJ54HC112W</t>
  </si>
  <si>
    <t>0dd63e1d-4888-42c2-a55f-bf77a5dfe9fe</t>
  </si>
  <si>
    <t>80018022A</t>
  </si>
  <si>
    <t>0dc7e4c5-24b3-453f-8a75-83c6a4fc7e67</t>
  </si>
  <si>
    <t>SNJ54LS157W</t>
  </si>
  <si>
    <t>0dc2ca75-4c1a-4179-967d-417a78572a2c</t>
  </si>
  <si>
    <t>JM38510/37204B2A</t>
  </si>
  <si>
    <t>0db5a71b-a637-479f-8add-cf2b3837c218</t>
  </si>
  <si>
    <t>SNJ5406FK</t>
  </si>
  <si>
    <t>0d9e7220-f396-4f93-8d54-08eed91a7acf</t>
  </si>
  <si>
    <t>0d991772-7e51-45a8-b237-a1e9ea4bdfcc</t>
  </si>
  <si>
    <t>LMS1585ACSX-1.5/NOPB</t>
  </si>
  <si>
    <t>0d95ee2d-dba1-4786-a311-6f26b467f075</t>
  </si>
  <si>
    <t>JL148BCA</t>
  </si>
  <si>
    <t>0d93a198-2237-4702-a6d1-899e68541443</t>
  </si>
  <si>
    <t>5962-9851501QPA</t>
  </si>
  <si>
    <t>0d8becd9-dc18-48c5-b075-6ee1c9bfd289</t>
  </si>
  <si>
    <t>SNJ54ACT00W</t>
  </si>
  <si>
    <t>0d8ad11b-ea27-401c-8120-2587573622f5</t>
  </si>
  <si>
    <t>SNJ54AHCT240J</t>
  </si>
  <si>
    <t>0d8ac25a-42ba-41d6-9976-bb20608585bd</t>
  </si>
  <si>
    <t>LM2578AM</t>
  </si>
  <si>
    <t>0d87752b-f55e-48bf-8f12-c92dcbd7a15b</t>
  </si>
  <si>
    <t>5962-8683601DA</t>
  </si>
  <si>
    <t>0d8020e1-c479-498d-9957-93777f47cd7c</t>
  </si>
  <si>
    <t>SNJ54LS164W</t>
  </si>
  <si>
    <t>0d7a8ece-91fd-4a7d-bdc5-aec6daaf7ab8</t>
  </si>
  <si>
    <t>SN54HC109J</t>
  </si>
  <si>
    <t>0d77a026-b3a8-481c-a988-1dbbbc36f408</t>
  </si>
  <si>
    <t>TMS32C6416EZLZ6E3</t>
  </si>
  <si>
    <t>0d744991-f048-47aa-8fc2-9c8c7a5e5632</t>
  </si>
  <si>
    <t>LP875640RNFRQ1</t>
  </si>
  <si>
    <t>0d59ce7e-22ab-4bd2-b83b-13918c4a5469</t>
  </si>
  <si>
    <t>SNJ54HC14W</t>
  </si>
  <si>
    <t>0d59b81a-c407-484f-802c-a9a985b44bac</t>
  </si>
  <si>
    <t>5962-9163901QFA</t>
  </si>
  <si>
    <t>0d57b9ec-78b9-4aa3-a50a-98a542ef5b39</t>
  </si>
  <si>
    <t>JM38510/37402BCA</t>
  </si>
  <si>
    <t>0d418404-05f2-46e1-9e4d-f6c44d33a8a3</t>
  </si>
  <si>
    <t>SNJ54LS148FK</t>
  </si>
  <si>
    <t>0d20368b-03a5-4136-8f70-c9e4e7ee1dcf</t>
  </si>
  <si>
    <t>SNJ54LVTH244AFK</t>
  </si>
  <si>
    <t>0d1c8df3-6ff6-4581-b637-96a98993be8c</t>
  </si>
  <si>
    <t>5962-8687101DA</t>
  </si>
  <si>
    <t>0d16e826-137f-4aac-a80f-0e39c3ce7861</t>
  </si>
  <si>
    <t>LT1014MFKB</t>
  </si>
  <si>
    <t>0d11ba5e-f0f2-459b-89db-b33c036ec0cc</t>
  </si>
  <si>
    <t>LP3853ES-2.5</t>
  </si>
  <si>
    <t>0d0df8aa-57c3-4344-9195-72dbd51ccb12</t>
  </si>
  <si>
    <t>0d031e94-2257-43df-8537-9477069b58d7</t>
  </si>
  <si>
    <t>LM747J/883/MABI</t>
  </si>
  <si>
    <t>0cffbaf1-fa45-46b3-aa2a-3920a26b6f47</t>
  </si>
  <si>
    <t>0cfa9b0b-7523-42ab-bcfb-45ce99fd07bc</t>
  </si>
  <si>
    <t>TLV2352MJG</t>
  </si>
  <si>
    <t>0cf07f51-1b41-4703-93db-22bbd20d40af</t>
  </si>
  <si>
    <t>CSD18512Q5B</t>
  </si>
  <si>
    <t>0ce9ddb0-9374-4c0c-a4b8-8f5b0023010d</t>
  </si>
  <si>
    <t>SNJ54HCT374FK</t>
  </si>
  <si>
    <t>0ce1df45-c99c-44dc-9ccb-257ce5fb85c7</t>
  </si>
  <si>
    <t>SNJ54S30J</t>
  </si>
  <si>
    <t>0cdedb2c-b5da-4c19-9d47-36d571ae2995</t>
  </si>
  <si>
    <t>SNJ54AHCT00W</t>
  </si>
  <si>
    <t>0cdb8251-3995-47e3-adbb-85d709903003</t>
  </si>
  <si>
    <t>CD4019BF3A</t>
  </si>
  <si>
    <t>0cd70dc5-3523-4d24-b35d-d0e2eb7a2600</t>
  </si>
  <si>
    <t>M38510/34002B2A</t>
  </si>
  <si>
    <t>0cd4ac17-f62b-4582-bbe9-5038c9f1af8a</t>
  </si>
  <si>
    <t>7604101EA</t>
  </si>
  <si>
    <t>0cd472ec-b126-4fd1-9bb9-82a2979dd3ad</t>
  </si>
  <si>
    <t>TLE2024AMJB</t>
  </si>
  <si>
    <t>0cbfaad0-7f4b-4a5c-989c-516765f4ffac</t>
  </si>
  <si>
    <t>LMH6723MA</t>
  </si>
  <si>
    <t>0cbde2e3-be4e-4b53-b674-9d5aefcd1e80</t>
  </si>
  <si>
    <t>LM2940CS-15</t>
  </si>
  <si>
    <t>0cb8d73f-d0ef-4eb1-9cba-76edb61c971e</t>
  </si>
  <si>
    <t>LMV710M5</t>
  </si>
  <si>
    <t>0cb50b5b-a8ff-4b1d-837c-908f10a35958</t>
  </si>
  <si>
    <t>DS90C401M</t>
  </si>
  <si>
    <t>0ca206f4-3610-4343-a377-a41a6615bd86</t>
  </si>
  <si>
    <t>5962-9758001Q2A</t>
  </si>
  <si>
    <t>0ca032e0-7fc2-4687-ba2b-3204e127fd99</t>
  </si>
  <si>
    <t>5962-88523012A</t>
  </si>
  <si>
    <t>0c9c45a5-daeb-4131-a568-2eebde805f5b</t>
  </si>
  <si>
    <t>5962-8984501CA</t>
  </si>
  <si>
    <t>0c9a32d7-43e6-43e6-b679-b42bf160502a</t>
  </si>
  <si>
    <t>5962-9754701QFA</t>
  </si>
  <si>
    <t>0c9566ec-133b-467f-8945-a43f7877ee10</t>
  </si>
  <si>
    <t>SNJ54ALS163BFK</t>
  </si>
  <si>
    <t>0c9457f7-f8fb-44af-b5ea-07123bd2d5cc</t>
  </si>
  <si>
    <t>LP3871ES-3.3/NOPB</t>
  </si>
  <si>
    <t>0c8e5217-389c-44a2-88d5-11e6f97f69ad</t>
  </si>
  <si>
    <t>M38510/17101BCA</t>
  </si>
  <si>
    <t>0c8de028-cfe6-497b-b646-faeae888e64f</t>
  </si>
  <si>
    <t>LM2940CSX-9.0/NOPB</t>
  </si>
  <si>
    <t>0c8d3d77-48e8-4f4c-a7f3-db4841895b41</t>
  </si>
  <si>
    <t>TLC2654AMJGB</t>
  </si>
  <si>
    <t>0c86e3df-c874-4d61-9a43-a19ed73a6629</t>
  </si>
  <si>
    <t>CD54AC164F3A</t>
  </si>
  <si>
    <t>0c82270f-9816-4bd2-9cb6-92a172385ea9</t>
  </si>
  <si>
    <t>LP3855ES-ADJ/NOPB</t>
  </si>
  <si>
    <t>0c8047de-b9e5-4f61-820d-7a9f2b3d16c4</t>
  </si>
  <si>
    <t>SN54S151J</t>
  </si>
  <si>
    <t>0c77ce9b-342b-40ea-b120-d15ac6d0d014</t>
  </si>
  <si>
    <t>CSD16323Q3</t>
  </si>
  <si>
    <t>0c702641-aeb0-4890-af97-b3b9531d8a69</t>
  </si>
  <si>
    <t>LP2951ACMM</t>
  </si>
  <si>
    <t>0c6a976f-1e35-40c8-b763-6fe8aa2b4e6c</t>
  </si>
  <si>
    <t>5962-8774201EA</t>
  </si>
  <si>
    <t>0c68b54d-aa17-4996-877e-2f81bf8bb2f5</t>
  </si>
  <si>
    <t>0c660b97-7ab2-436d-bc8d-f966280a6c7e</t>
  </si>
  <si>
    <t>TPS3307-18MFKB</t>
  </si>
  <si>
    <t>0c5a9340-f02f-4235-aa44-c93e55225c0c</t>
  </si>
  <si>
    <t>8102303CA</t>
  </si>
  <si>
    <t>0c585f2f-89ea-4eae-826f-ce81fb8f8b27</t>
  </si>
  <si>
    <t>SNJ54LS132FK</t>
  </si>
  <si>
    <t>0c57e28a-682d-4002-9293-2d67ae099740</t>
  </si>
  <si>
    <t>LM285BXM-1.2</t>
  </si>
  <si>
    <t>0c3dba35-c94b-4961-abe9-d56f3b05229d</t>
  </si>
  <si>
    <t>SNJ54LS73AJ</t>
  </si>
  <si>
    <t>0c3b11ea-2437-4720-b771-a1d6e6aee1c8</t>
  </si>
  <si>
    <t>84093012A</t>
  </si>
  <si>
    <t>0c31737d-e4d0-476e-a67f-f0caf12a4f0e</t>
  </si>
  <si>
    <t>SNJ54HC27W</t>
  </si>
  <si>
    <t>0c316213-ed83-44c0-9119-dcb7ae60e393</t>
  </si>
  <si>
    <t>SN5438J</t>
  </si>
  <si>
    <t>0c24a584-2e33-4aaa-9344-f68f7946ef46</t>
  </si>
  <si>
    <t>LS294J</t>
  </si>
  <si>
    <t>0c241fe9-bf5e-4c2b-abb7-6a6c9792bf45</t>
  </si>
  <si>
    <t>5962-8876001PA</t>
  </si>
  <si>
    <t>0c232758-3a21-4e04-8ed7-3884f82d0b8d</t>
  </si>
  <si>
    <t>TLE2074MJ</t>
  </si>
  <si>
    <t>0c12f5e8-459c-408e-bd45-b6764f557a83</t>
  </si>
  <si>
    <t>SNJ55115J</t>
  </si>
  <si>
    <t>0c05dcb5-2fc4-402e-b0e2-3bc254405151</t>
  </si>
  <si>
    <t>UC1842W</t>
  </si>
  <si>
    <t>0bfdd7b1-1c50-4d5c-8296-457d4205f08e</t>
  </si>
  <si>
    <t>JM38510/65602BRA</t>
  </si>
  <si>
    <t>0bfd328e-ebdb-40b9-b8ff-ccae580333f2</t>
  </si>
  <si>
    <t>LP3872ES-3.3/NOPB</t>
  </si>
  <si>
    <t>0bf06d34-9908-4a48-9fba-a51c1998e5df</t>
  </si>
  <si>
    <t>TMS320C6713BGDP300</t>
  </si>
  <si>
    <t>0bda2667-fe05-41fa-884d-be6f9693f66a</t>
  </si>
  <si>
    <t>LP2980AIM5X-3.0</t>
  </si>
  <si>
    <t>0bd4cc36-3131-45fe-9ef6-1459b0877a9d</t>
  </si>
  <si>
    <t>LM7812SX/NOPB</t>
  </si>
  <si>
    <t>0bccf0bf-a3d2-4ba4-9d6d-81f3270248a3</t>
  </si>
  <si>
    <t>SN54LS11J</t>
  </si>
  <si>
    <t>0bcb0bb6-6175-45aa-84e3-05787cd2824a</t>
  </si>
  <si>
    <t>SN54ALS04BJ</t>
  </si>
  <si>
    <t>0bc8e724-d0f3-449f-8010-198f773a1240</t>
  </si>
  <si>
    <t>SNJ54HC03J</t>
  </si>
  <si>
    <t>0bc5e972-8db3-42bb-b193-72e8e0c16b50</t>
  </si>
  <si>
    <t>LM2577T-ADJ</t>
  </si>
  <si>
    <t>0b9c898c-05ae-4858-b5a8-ed09a5595b9f</t>
  </si>
  <si>
    <t>JBP18S030MJ</t>
  </si>
  <si>
    <t>0b8976a5-c46e-49ad-b1d4-23aef10512d1</t>
  </si>
  <si>
    <t>CD54HCT157F3A</t>
  </si>
  <si>
    <t>0b877c24-03ec-4f43-9b03-e2958b22981d</t>
  </si>
  <si>
    <t>5962-9221403MRA</t>
  </si>
  <si>
    <t>0b87496b-06ce-400b-8ec4-5dd503b7aa21</t>
  </si>
  <si>
    <t>SNJ54BCT244W</t>
  </si>
  <si>
    <t>0b7a83f5-498f-4357-9287-4542db056295</t>
  </si>
  <si>
    <t>LM3578AM</t>
  </si>
  <si>
    <t>0b797933-bac2-4e93-a351-491b7dd005bb</t>
  </si>
  <si>
    <t>SNJ54HC153FK</t>
  </si>
  <si>
    <t>0b760c12-bdae-4636-8d3b-5c92b3cb5977</t>
  </si>
  <si>
    <t>MPD23657J</t>
  </si>
  <si>
    <t>0b677a18-5656-4ebd-ab8c-9141d194be63</t>
  </si>
  <si>
    <t>8404801CA</t>
  </si>
  <si>
    <t>0b61926e-7564-414f-83c5-574990fc03cc</t>
  </si>
  <si>
    <t>LP38692MP-5.0</t>
  </si>
  <si>
    <t>0b5e0b0f-bf9d-44f6-97d8-57d4ca9ec66d</t>
  </si>
  <si>
    <t>LM2940S-5.0</t>
  </si>
  <si>
    <t>0b5dbb44-5982-449b-a19c-e03b79527ad0</t>
  </si>
  <si>
    <t>CSD18540Q5B</t>
  </si>
  <si>
    <t>0b598f26-239b-403e-9799-df9fc765c861</t>
  </si>
  <si>
    <t>SNJ54F153J</t>
  </si>
  <si>
    <t>0b43d0d5-933d-4492-9f06-1b96b7bf05db</t>
  </si>
  <si>
    <t>81036082A</t>
  </si>
  <si>
    <t>0b286511-7cb7-4686-bf71-6e7a9aa3e27f</t>
  </si>
  <si>
    <t>5962-9093901M2A</t>
  </si>
  <si>
    <t>0b252d5d-b9d0-4145-b437-d19bac8e07c1</t>
  </si>
  <si>
    <t>LM9071SX/NOPB</t>
  </si>
  <si>
    <t>0b12f527-b067-485b-ab3b-fe8cee8bb001</t>
  </si>
  <si>
    <t>LM2937ESX-5.0</t>
  </si>
  <si>
    <t>0af949e8-792f-47f5-a1cf-29651d247f9c</t>
  </si>
  <si>
    <t>SNJ54ALS133J</t>
  </si>
  <si>
    <t>0af76bfb-5f4f-4155-b299-cd5a19b5bf73</t>
  </si>
  <si>
    <t>UCC1806J883B</t>
  </si>
  <si>
    <t>0af4b3e2-65d0-4f4f-9516-32216f1278ee</t>
  </si>
  <si>
    <t>5962-8771101EA</t>
  </si>
  <si>
    <t>0af36581-4b5c-4288-a78a-3a72249661c1</t>
  </si>
  <si>
    <t>LM4041CEM3-1.2</t>
  </si>
  <si>
    <t>0aef23ff-dba7-495f-9355-198b73ab0169</t>
  </si>
  <si>
    <t>SNJ54ALS38BW</t>
  </si>
  <si>
    <t>0aec4e34-0e90-4c87-933b-fce666488afc</t>
  </si>
  <si>
    <t>LM45BIM3</t>
  </si>
  <si>
    <t>0ae07855-79a9-4d70-a06e-4508381753d5</t>
  </si>
  <si>
    <t>TLE2021AMFKB</t>
  </si>
  <si>
    <t>0ad9f9c8-01f1-4940-a201-203e63ac0fc3</t>
  </si>
  <si>
    <t>SNJ54AHCT02FK</t>
  </si>
  <si>
    <t>0ad934d2-fd19-47ed-a583-a6eb8df45b4b</t>
  </si>
  <si>
    <t>MPD10369J</t>
  </si>
  <si>
    <t>0ad861fa-59cd-4f13-b48a-9fc503f8065b</t>
  </si>
  <si>
    <t>TLC372MJGB</t>
  </si>
  <si>
    <t>0ad64e4c-386d-4b8f-b960-78c62098659e</t>
  </si>
  <si>
    <t>5962-89845022A</t>
  </si>
  <si>
    <t>0ac9f68d-bbbe-4515-a41a-753ff22ca108</t>
  </si>
  <si>
    <t>LM75BIM-3</t>
  </si>
  <si>
    <t>0ac59d6a-ef0f-49b3-8fae-64c9674cf36a</t>
  </si>
  <si>
    <t>SE555JGB</t>
  </si>
  <si>
    <t>0ac3d949-85fa-4d76-b18a-0c2e70014812</t>
  </si>
  <si>
    <t>JM38510/17002BCA</t>
  </si>
  <si>
    <t>0ab046ad-1db7-4608-ab52-b6de8e70c064</t>
  </si>
  <si>
    <t>COP8SEC516M7CIH/E1000131</t>
  </si>
  <si>
    <t>0aaad64c-7448-4d1b-983c-d4bb0267e2a3</t>
  </si>
  <si>
    <t>8414301CA</t>
  </si>
  <si>
    <t>0aa8e6f2-caad-4ca6-b9ac-1ffc457627bf</t>
  </si>
  <si>
    <t>LP87522BRNFTQ1</t>
  </si>
  <si>
    <t>0a8ce48d-d722-494b-a521-12d41b6a9246</t>
  </si>
  <si>
    <t>5962-9460102QXA</t>
  </si>
  <si>
    <t>0a798168-902d-4021-8901-12e45101df11</t>
  </si>
  <si>
    <t>LM139AWG/883</t>
  </si>
  <si>
    <t>0a6fa578-dc13-45c1-b40a-ed7fbf0ecba9</t>
  </si>
  <si>
    <t>8500301EA</t>
  </si>
  <si>
    <t>0a6f7d92-bb45-498f-9b2f-f5e512a9c062</t>
  </si>
  <si>
    <t>LP3875ESX-3.3/NOPB</t>
  </si>
  <si>
    <t>0a60b76c-bd77-45c8-b805-195f19e889f1</t>
  </si>
  <si>
    <t>5962-8995401EA</t>
  </si>
  <si>
    <t>0a50a1bb-8c7e-4268-8546-8324340612d1</t>
  </si>
  <si>
    <t>M38510/32403SRA</t>
  </si>
  <si>
    <t>0a5061a7-3276-429c-9de0-cb84e5709f90</t>
  </si>
  <si>
    <t>SNJ54LS245J</t>
  </si>
  <si>
    <t>0a471cce-c2b1-4a15-b779-f764c4964817</t>
  </si>
  <si>
    <t>LP3852ESX-3.3/NOPB</t>
  </si>
  <si>
    <t>0a443876-7a6d-4648-aa9b-d603a2a2fc93</t>
  </si>
  <si>
    <t>LM7171AMWFLQMLV</t>
  </si>
  <si>
    <t>0a3561c2-63d1-4d4a-9ddd-ccd2296a7f1c</t>
  </si>
  <si>
    <t>LM2931AMX-5.0/SL162905</t>
  </si>
  <si>
    <t>0a34f501-9b39-40aa-b5ac-f8cd23652a97</t>
  </si>
  <si>
    <t>SNJ54LVC00AW</t>
  </si>
  <si>
    <t>0a24252f-e6e3-46de-bbfd-41ab11b32904</t>
  </si>
  <si>
    <t>5962-9453001M2A</t>
  </si>
  <si>
    <t>0a2185b4-f4ba-478d-81aa-ffb0d2d76ed1</t>
  </si>
  <si>
    <t>LM1117SX-3.3/NOPB</t>
  </si>
  <si>
    <t>0a1b5f32-1fe1-4def-acb5-bdd76a61093c</t>
  </si>
  <si>
    <t>TLE2141AMJGB</t>
  </si>
  <si>
    <t>0a13307a-2cb6-458e-959b-3116b9d62926</t>
  </si>
  <si>
    <t>LM9076SX-3.3/NOPB</t>
  </si>
  <si>
    <t>0a122681-56d6-4a9f-9eaf-0cd3a6fcf6ec</t>
  </si>
  <si>
    <t>SN54S163J</t>
  </si>
  <si>
    <t>0a0e53b6-e9c2-4e81-8f21-c07d9561522d</t>
  </si>
  <si>
    <t>5962-8755601SA</t>
  </si>
  <si>
    <t>0a0335e5-88a4-4b99-b3e1-29b46e06b8b4</t>
  </si>
  <si>
    <t>5962F0254602VPA</t>
  </si>
  <si>
    <t>0a01ad86-3ca1-4700-9e67-3004e4af64cb</t>
  </si>
  <si>
    <t>M38510/37501B2A</t>
  </si>
  <si>
    <t>0a0165c6-b302-46c1-a90d-ef6bc3641cad</t>
  </si>
  <si>
    <t>JM38510/07401BDA</t>
  </si>
  <si>
    <t>0a001734-f049-4d14-bff0-b83a025a01b8</t>
  </si>
  <si>
    <t>SNJ54S258W</t>
  </si>
  <si>
    <t>09ed9f65-cb52-41cd-97c3-77c23336f9ac</t>
  </si>
  <si>
    <t>MPD23779FK</t>
  </si>
  <si>
    <t>09c62ded-8333-49d6-a9d7-32765b8c0eb0</t>
  </si>
  <si>
    <t>JM38510/30902BEA</t>
  </si>
  <si>
    <t>09c08414-8f54-4dfb-b2c0-dfc12593ed4a</t>
  </si>
  <si>
    <t>UC1825J/80941</t>
  </si>
  <si>
    <t>09b744ee-ee7f-488b-8e35-2bce9a0d4eb5</t>
  </si>
  <si>
    <t>SNJ54LS174FK</t>
  </si>
  <si>
    <t>09b70766-f9c5-4178-8ed9-bed1540db7f0</t>
  </si>
  <si>
    <t>JM38510/65002BCA</t>
  </si>
  <si>
    <t>09a3fd8e-2f3c-4812-88c5-d7b9231ed1b6</t>
  </si>
  <si>
    <t>5962-8762101FA</t>
  </si>
  <si>
    <t>0986e621-7ffc-4302-bdd7-b628d8f42406</t>
  </si>
  <si>
    <t>SNJ54HCT138J</t>
  </si>
  <si>
    <t>097fa64e-fc26-4f68-bc13-91ea4f1aa0ee</t>
  </si>
  <si>
    <t>TIBPAL16R4-12MFKB</t>
  </si>
  <si>
    <t>0979ebac-e68e-4ff9-a8d0-1d2e2e362d0a</t>
  </si>
  <si>
    <t>SN54S374J</t>
  </si>
  <si>
    <t>096e35e5-33ed-43f0-997b-b9e9a70ab81f</t>
  </si>
  <si>
    <t>5962-9681001QXA</t>
  </si>
  <si>
    <t>096e1f72-4a7b-4afe-a53e-69da4612270a</t>
  </si>
  <si>
    <t>SNJ54ABT373W</t>
  </si>
  <si>
    <t>0968db08-5665-4fce-99ff-6377f220483b</t>
  </si>
  <si>
    <t>SNJ54LS165AW</t>
  </si>
  <si>
    <t>0952b59b-d175-4239-a397-e207b24106f5</t>
  </si>
  <si>
    <t>LM723J/883/MABI</t>
  </si>
  <si>
    <t>09513f1e-f0ea-41e6-8075-ba354afb59de</t>
  </si>
  <si>
    <t>0945a08f-18cc-4a7c-8302-a5b12c5e26b2</t>
  </si>
  <si>
    <t>5962-9754201Q2A</t>
  </si>
  <si>
    <t>09432fb7-3ae1-42e5-a8f9-a18593b8a0f5</t>
  </si>
  <si>
    <t>CD54HC42F3A</t>
  </si>
  <si>
    <t>0942d506-541c-4e54-a402-0b5511cf7ace</t>
  </si>
  <si>
    <t>LM124AWB</t>
  </si>
  <si>
    <t>093f2aa3-d21a-4cfa-8f9e-b15b87aada90</t>
  </si>
  <si>
    <t>SN54LS174J</t>
  </si>
  <si>
    <t>09347b9d-a9d1-4cca-af8c-e4d35b86dbf8</t>
  </si>
  <si>
    <t>SN54ALS109AJ</t>
  </si>
  <si>
    <t>090af130-ed72-41bc-82f1-3897b877a85e</t>
  </si>
  <si>
    <t>M38510/11201BDA</t>
  </si>
  <si>
    <t>0905d6c6-2035-4b5f-ac89-fd27e554fa14</t>
  </si>
  <si>
    <t>LP875240URNFRQ1</t>
  </si>
  <si>
    <t>0902b739-0044-4206-a458-6439699d2cc1</t>
  </si>
  <si>
    <t>7602001CA</t>
  </si>
  <si>
    <t>08f87a06-de16-4dc1-913d-ba92e338d9fd</t>
  </si>
  <si>
    <t>5962-9321602QPA</t>
  </si>
  <si>
    <t>08f805d9-1b5e-4d37-84f3-22e3eb8c82a5</t>
  </si>
  <si>
    <t>LM2587S-ADJ</t>
  </si>
  <si>
    <t>08f21775-cc85-4db7-add7-2c63c6e2b3fd</t>
  </si>
  <si>
    <t>LMV822MX/S5002129</t>
  </si>
  <si>
    <t>08ed9805-3ee8-4a33-94b7-ca76ed03279a</t>
  </si>
  <si>
    <t>5962-9750901Q2A</t>
  </si>
  <si>
    <t>08e84817-6c80-47b2-aadf-b5820585f621</t>
  </si>
  <si>
    <t>M38510/07102BFA</t>
  </si>
  <si>
    <t>08e729af-c3c9-4849-b5d8-00a0496471d0</t>
  </si>
  <si>
    <t>CD54HC243F</t>
  </si>
  <si>
    <t>08e49ed6-7b97-4bf7-9a7e-d7103ca2925a</t>
  </si>
  <si>
    <t>08e2b479-fdaa-424f-a6ca-3ed115433d43</t>
  </si>
  <si>
    <t>5962-9681801VSA</t>
  </si>
  <si>
    <t>08d1214f-8497-4859-ba59-00d6c5e3ea25</t>
  </si>
  <si>
    <t>DS90CR215MTD</t>
  </si>
  <si>
    <t>08c33df5-6271-49c4-937a-6c0a1e66bafd</t>
  </si>
  <si>
    <t>5962-9326501M2A</t>
  </si>
  <si>
    <t>08bcae50-d851-4637-ae30-3cde27fdac8f</t>
  </si>
  <si>
    <t>LM2679S-5.0</t>
  </si>
  <si>
    <t>089f53d7-5970-4842-a035-91da01b9486e</t>
  </si>
  <si>
    <t>CD54HC40105F3A</t>
  </si>
  <si>
    <t>0898c7cb-2a91-489b-a84d-1408fa106453</t>
  </si>
  <si>
    <t>5962-9758201QFA</t>
  </si>
  <si>
    <t>088427a5-c9a0-4580-b94b-aed93ca51ff6</t>
  </si>
  <si>
    <t>5962-8861902ZA</t>
  </si>
  <si>
    <t>0881d98d-d659-430c-b9d5-e7dc83d66d31</t>
  </si>
  <si>
    <t>087dcf3c-bfdb-41d6-b73f-1fb898de8d08</t>
  </si>
  <si>
    <t>5962-8406201VEA</t>
  </si>
  <si>
    <t>087afc13-a74d-401f-895f-bba689fbcca9</t>
  </si>
  <si>
    <t>LM119WGRQMLV</t>
  </si>
  <si>
    <t>08735ca1-6af6-4d7f-bf4f-8f8b713c0bb8</t>
  </si>
  <si>
    <t>LMV7235M5X</t>
  </si>
  <si>
    <t>086d45eb-3136-4a94-962c-4f0b15bbdb4f</t>
  </si>
  <si>
    <t>5962-8954702DA</t>
  </si>
  <si>
    <t>085a7087-0a4b-44ed-9c4d-2a49c377e3f7</t>
  </si>
  <si>
    <t>JM38510/30901B2A</t>
  </si>
  <si>
    <t>08523ed7-8e3f-4a33-84c6-81a6564a28c0</t>
  </si>
  <si>
    <t>SN54HC377J</t>
  </si>
  <si>
    <t>084b6099-7398-4c63-bb63-85f22979ed2e</t>
  </si>
  <si>
    <t>M38510/30605SDA</t>
  </si>
  <si>
    <t>083b5328-f759-4423-9b5c-ed2a1e56ac21</t>
  </si>
  <si>
    <t>JM38510/07906BEA</t>
  </si>
  <si>
    <t>0833d927-0b14-4143-9795-3cf73dd1e5c7</t>
  </si>
  <si>
    <t>5962-9558301QFA</t>
  </si>
  <si>
    <t>0832ee81-14b6-4bb1-ba2b-758d1d39a49c</t>
  </si>
  <si>
    <t>CSD18531Q5A</t>
  </si>
  <si>
    <t>082517d6-1bfd-4c04-9631-20c1d41ed5d2</t>
  </si>
  <si>
    <t>LM335AM</t>
  </si>
  <si>
    <t>081c698a-3a0a-49ee-b2ad-f77a1f3ed556</t>
  </si>
  <si>
    <t>SNJ54AHC540FK</t>
  </si>
  <si>
    <t>081452f6-63f7-42a9-8132-5a9f68c3e46d</t>
  </si>
  <si>
    <t>SNJ54F32FK</t>
  </si>
  <si>
    <t>08074359-0f35-4444-b6f8-1a3e37387024</t>
  </si>
  <si>
    <t>TLE2021MJGB</t>
  </si>
  <si>
    <t>07f42afe-0cd6-4bc0-8872-9b77afe98c80</t>
  </si>
  <si>
    <t>SNJ54S151W</t>
  </si>
  <si>
    <t>07f0648e-2564-41b1-a469-d3850f75f916</t>
  </si>
  <si>
    <t>LM2599T-ADJ</t>
  </si>
  <si>
    <t>07e49a9f-2042-4ee8-a77d-c89ce6794cfc</t>
  </si>
  <si>
    <t>LP87564ARNFRQ1</t>
  </si>
  <si>
    <t>07e12323-514e-4096-9e30-31402cf7eff3</t>
  </si>
  <si>
    <t>LM1875T/LB05</t>
  </si>
  <si>
    <t>07dccbc7-cbc5-4c6e-9271-985642d0612c</t>
  </si>
  <si>
    <t>CD54HCT02F3A</t>
  </si>
  <si>
    <t>07d91ae1-f63d-4cf3-af14-91619986c269</t>
  </si>
  <si>
    <t>SN54LS08J</t>
  </si>
  <si>
    <t>07d8f923-3a1d-4ee4-946a-f61fe55a8ebc</t>
  </si>
  <si>
    <t>LM2903MX/ELLI958</t>
  </si>
  <si>
    <t>07d6f69b-8c2d-4934-b865-910d98b1154d</t>
  </si>
  <si>
    <t>5962-9461801Q2A</t>
  </si>
  <si>
    <t>07d5c0d1-9803-468c-9182-bb2af2e736aa</t>
  </si>
  <si>
    <t>UC3637J</t>
  </si>
  <si>
    <t>07d42a77-b127-42dc-bd75-7d54d1681d51</t>
  </si>
  <si>
    <t>JL118BPA</t>
  </si>
  <si>
    <t>07c27ec7-71fb-4e2f-8942-9de7ed3b75c3</t>
  </si>
  <si>
    <t>SNJ54LS158FK</t>
  </si>
  <si>
    <t>07bcf9ae-44a3-4381-912c-95e7e47ceb37</t>
  </si>
  <si>
    <t>LM3478MM</t>
  </si>
  <si>
    <t>07b6790f-e594-4331-ad78-434ca3262adf</t>
  </si>
  <si>
    <t>LM2941SX</t>
  </si>
  <si>
    <t>07b4ccac-787e-416d-b803-542a8bd1123c</t>
  </si>
  <si>
    <t>SNJ54AS1004AW</t>
  </si>
  <si>
    <t>07ac89aa-2753-48e3-a45b-75ed2c35e6a7</t>
  </si>
  <si>
    <t>LMC6772AIM</t>
  </si>
  <si>
    <t>07a65fab-fe3c-4b24-9507-5f7fd77b312a</t>
  </si>
  <si>
    <t>LM139J/PB</t>
  </si>
  <si>
    <t>079b560d-df5c-489e-86d0-91347eac6fbe</t>
  </si>
  <si>
    <t>SN54HC165J</t>
  </si>
  <si>
    <t>0797c42e-22f7-4a9f-b59a-9758affea41a</t>
  </si>
  <si>
    <t>5962-89757013A</t>
  </si>
  <si>
    <t>0795b478-1b03-4057-8aff-2be740b13465</t>
  </si>
  <si>
    <t>SN54LS26J</t>
  </si>
  <si>
    <t>07938a97-edb9-404d-8e0b-d86a830aa28d</t>
  </si>
  <si>
    <t>8103610SA</t>
  </si>
  <si>
    <t>0789018a-5d7d-47df-8928-2661265c4f0f</t>
  </si>
  <si>
    <t>5962-9960101Q2A</t>
  </si>
  <si>
    <t>077fb5b9-2fd4-4a87-8960-cdbebc292e3e</t>
  </si>
  <si>
    <t>7601101FA</t>
  </si>
  <si>
    <t>077cbb23-0bf0-4188-8051-04a7e25d39a3</t>
  </si>
  <si>
    <t>077b5dda-40c3-4a95-bc07-6de711bd7a81</t>
  </si>
  <si>
    <t>8403901CA</t>
  </si>
  <si>
    <t>077ac57e-7df5-404e-acaa-1aecc19b8fd4</t>
  </si>
  <si>
    <t>M38510/37202BEA</t>
  </si>
  <si>
    <t>0768f1e8-b346-451f-9a07-3dd18c091a0b</t>
  </si>
  <si>
    <t>CD54HCT564F3A</t>
  </si>
  <si>
    <t>07606bb0-6a0a-4e46-8dcc-b2eeaa641f87</t>
  </si>
  <si>
    <t>JM38510/37006BCA</t>
  </si>
  <si>
    <t>075c3b68-2308-4068-96a5-e84511195c14</t>
  </si>
  <si>
    <t>LMG3410R150RWHT</t>
  </si>
  <si>
    <t>074b087a-520f-498a-b855-7014adaaf5a0</t>
  </si>
  <si>
    <t>XCSD95410RRB</t>
  </si>
  <si>
    <t>07498037-44b5-4350-ab7d-36bf43073579</t>
  </si>
  <si>
    <t>JM38510/30107B2A</t>
  </si>
  <si>
    <t>073f24f7-bd1e-4439-99b1-5fd13be42011</t>
  </si>
  <si>
    <t>SNJ54LS163AJ</t>
  </si>
  <si>
    <t>0731caa1-b3a7-4007-988f-e79c4b09e68b</t>
  </si>
  <si>
    <t>JM38510/05852BCA</t>
  </si>
  <si>
    <t>071b0c61-74a4-473d-945a-699958d8900c</t>
  </si>
  <si>
    <t>CD54HCT86F3A</t>
  </si>
  <si>
    <t>071ae7de-b62d-40a7-b73b-5869c3affe19</t>
  </si>
  <si>
    <t>LM2854MH-1000</t>
  </si>
  <si>
    <t>071777d2-7804-49bc-b66b-bd8efdbdf73d</t>
  </si>
  <si>
    <t>TLC4502AMUB</t>
  </si>
  <si>
    <t>07148284-c0ae-4101-b3b3-ea0ff886dc7b</t>
  </si>
  <si>
    <t>JM38510/38002BEA</t>
  </si>
  <si>
    <t>070fc8bc-6569-43d3-8edd-027298a61445</t>
  </si>
  <si>
    <t>LMH6702J-QMLV</t>
  </si>
  <si>
    <t>06ff43d8-706e-45c6-81b9-5b899c10514f</t>
  </si>
  <si>
    <t>SNJ54166W</t>
  </si>
  <si>
    <t>06fcfa70-8874-4f38-91b4-0b718bb0027b</t>
  </si>
  <si>
    <t>SNJ54AC574W</t>
  </si>
  <si>
    <t>06f92a18-e5d5-46c9-aad0-34d89eccf9a0</t>
  </si>
  <si>
    <t>5962-9162701MCA</t>
  </si>
  <si>
    <t>06f70962-4d97-4ac1-b1f3-927289791955</t>
  </si>
  <si>
    <t>M38510/66309BCA</t>
  </si>
  <si>
    <t>06d9b4f6-a669-4fdf-b601-a194a3123296</t>
  </si>
  <si>
    <t>5962-9759101QRA</t>
  </si>
  <si>
    <t>06d940ee-dce0-4349-97d1-964d441c26be</t>
  </si>
  <si>
    <t>SN54LS91J</t>
  </si>
  <si>
    <t>06d6ad53-b192-4888-8003-6f49eca180e6</t>
  </si>
  <si>
    <t>MPD23720J</t>
  </si>
  <si>
    <t>06d14254-49b0-43c5-bf3d-b8a33ead0d1f</t>
  </si>
  <si>
    <t>SNJ54S257J</t>
  </si>
  <si>
    <t>06c49a71-ff5f-4ac7-86a2-303e698faac6</t>
  </si>
  <si>
    <t>SNJ55115W</t>
  </si>
  <si>
    <t>06b6a43b-da6e-49dc-a18a-3b8588ce0b45</t>
  </si>
  <si>
    <t>TL074MJB</t>
  </si>
  <si>
    <t>06a8c3ee-8803-4073-9f58-c6716ea65828</t>
  </si>
  <si>
    <t>M38510/30903B2A</t>
  </si>
  <si>
    <t>06a2997a-c7a8-4b66-952e-1b8b951bab2c</t>
  </si>
  <si>
    <t>5962-9560601QRA</t>
  </si>
  <si>
    <t>0692f3fd-9397-4d8b-84c5-f28b4b761160</t>
  </si>
  <si>
    <t>5962-8984701SA</t>
  </si>
  <si>
    <t>068eab45-e804-4969-919b-82369a160a6b</t>
  </si>
  <si>
    <t>ADC08200CIMT</t>
  </si>
  <si>
    <t>068cb8ec-c59c-42ff-bf69-c4f27babb9b5</t>
  </si>
  <si>
    <t>SNJ54LS74AJ</t>
  </si>
  <si>
    <t>0685e1a3-a406-40d6-b1ea-0ad6c6d8a773</t>
  </si>
  <si>
    <t>5962-8680603V2A</t>
  </si>
  <si>
    <t>067b006c-7e06-4e8c-8e2a-d05dc99a5470</t>
  </si>
  <si>
    <t>ADC12DJ3200ZMX/EM</t>
  </si>
  <si>
    <t>0669527a-c61f-4a63-9d0d-2ac3ae1e8d5e</t>
  </si>
  <si>
    <t>06671525-bfcd-4f5b-a2b6-87cd6726e7d5</t>
  </si>
  <si>
    <t>84074012A</t>
  </si>
  <si>
    <t>065b96cb-849d-4876-a4b1-44030e31ae10</t>
  </si>
  <si>
    <t>85084012A</t>
  </si>
  <si>
    <t>065b3f4b-0ca1-4365-987f-181b0e8b12f3</t>
  </si>
  <si>
    <t>5962-1222402VHA</t>
  </si>
  <si>
    <t>06557ea9-dc2f-4ab2-a417-c0c90041ee55</t>
  </si>
  <si>
    <t>SN55114J</t>
  </si>
  <si>
    <t>0654115e-4d0d-49ff-8866-7c4ba443913e</t>
  </si>
  <si>
    <t>064ef0e2-3a93-4c19-b632-864316d6d406</t>
  </si>
  <si>
    <t>84142012A</t>
  </si>
  <si>
    <t>064c73ee-5b63-4337-99c3-68ca6b261e8c</t>
  </si>
  <si>
    <t>SNJ54ACT16244WD</t>
  </si>
  <si>
    <t>064baccd-27f1-42f4-a388-3bd32a4ac0b7</t>
  </si>
  <si>
    <t>SNJ54ALS153W</t>
  </si>
  <si>
    <t>0632b708-6bf6-4029-a60c-67f2befb377a</t>
  </si>
  <si>
    <t>JM38510/17001BCA</t>
  </si>
  <si>
    <t>0630cffa-4ab8-4d97-9f78-85087e943a7e</t>
  </si>
  <si>
    <t>SNJ54LS393J</t>
  </si>
  <si>
    <t>06237518-e379-4200-85f7-66a7b834c3d3</t>
  </si>
  <si>
    <t>UC1825AL</t>
  </si>
  <si>
    <t>05f563b4-078b-432a-ab6a-d733b06606e6</t>
  </si>
  <si>
    <t>TLE2022AMFKB</t>
  </si>
  <si>
    <t>05ef9900-2c89-44cc-86c0-5b6a14d9aa65</t>
  </si>
  <si>
    <t>SNJ54S157FK</t>
  </si>
  <si>
    <t>05e234c2-b91d-4df2-a20a-00d2475caa88</t>
  </si>
  <si>
    <t>JM38510/32401B2A</t>
  </si>
  <si>
    <t>05deefbb-2873-4f48-b1e7-5e5abb6e0d0b</t>
  </si>
  <si>
    <t>LMC660CM</t>
  </si>
  <si>
    <t>05da323b-f482-49ed-9e8c-f24b2ae2ba71</t>
  </si>
  <si>
    <t>SNJ54LS157J</t>
  </si>
  <si>
    <t>05d8f69f-e99b-4cfe-b739-05df4e640195</t>
  </si>
  <si>
    <t>LMB1024MX-1/E7001820</t>
  </si>
  <si>
    <t>05d5dba1-6232-4fc5-a05e-50eb494ac2fa</t>
  </si>
  <si>
    <t>UC1844J</t>
  </si>
  <si>
    <t>05c8a4d2-708a-44bc-bd0b-63cb57d7c652</t>
  </si>
  <si>
    <t>5962-9680101Q2A</t>
  </si>
  <si>
    <t>05c80506-78c8-4d7a-a197-dca532abcc26</t>
  </si>
  <si>
    <t>LM385BMX-1.2</t>
  </si>
  <si>
    <t>05c6634e-4cfd-4c40-94b9-229a21e265d4</t>
  </si>
  <si>
    <t>S320DRI300AZTSA5R</t>
  </si>
  <si>
    <t>05bf116a-d445-44d0-91b2-ea3838522bd9</t>
  </si>
  <si>
    <t>DDC316CGXGR</t>
  </si>
  <si>
    <t>05b1f9d1-c46f-4c10-9c41-c3b68a2fb3f9</t>
  </si>
  <si>
    <t>CY54FCT138CTLMB</t>
  </si>
  <si>
    <t>05af7dee-80a3-4840-8f19-1f1205c1651c</t>
  </si>
  <si>
    <t>LMV358MX/E7002867</t>
  </si>
  <si>
    <t>05acceaa-c1a2-4d4a-b52a-6b0a92a5a66e</t>
  </si>
  <si>
    <t>SNJ5406J</t>
  </si>
  <si>
    <t>05a4f134-4613-4be6-a10d-6fc0aaab22ee</t>
  </si>
  <si>
    <t>LM5001MA</t>
  </si>
  <si>
    <t>05a01e76-cd9f-44e6-8f4e-0ed66e779270</t>
  </si>
  <si>
    <t>CSD18501Q5A</t>
  </si>
  <si>
    <t>0597df63-807a-4b50-8516-4be327bc68a2</t>
  </si>
  <si>
    <t>TMS470R1VF356CGJZQ</t>
  </si>
  <si>
    <t>0597de40-5e35-4405-9a72-c33668fc0118</t>
  </si>
  <si>
    <t>5962-9950901QSA</t>
  </si>
  <si>
    <t>05972f07-1f77-449c-bba5-dbee06b811ff</t>
  </si>
  <si>
    <t>SN54HC04J</t>
  </si>
  <si>
    <t>05929135-b599-49d5-8e7a-533c4a8a8b22</t>
  </si>
  <si>
    <t>CD54HC11F3A</t>
  </si>
  <si>
    <t>05920d73-dd31-4ce9-aa58-1796f63c90fb</t>
  </si>
  <si>
    <t>LM385M3X-1.2</t>
  </si>
  <si>
    <t>059103ff-d689-4fa7-b8d1-b879e53548b6</t>
  </si>
  <si>
    <t>81023032A</t>
  </si>
  <si>
    <t>057465be-19b0-4296-9adf-d420d47d1870</t>
  </si>
  <si>
    <t>LM193J/883</t>
  </si>
  <si>
    <t>056e2ba8-6f62-4eda-8771-8209cc177553</t>
  </si>
  <si>
    <t>LMK04828SNKDTEP</t>
  </si>
  <si>
    <t>056e2396-12a0-45f5-b445-c2aafa9cb560</t>
  </si>
  <si>
    <t>SN54S138J</t>
  </si>
  <si>
    <t>0569d74b-4bba-438b-8bad-802f77e67e0b</t>
  </si>
  <si>
    <t>5962-8974701VCA</t>
  </si>
  <si>
    <t>054bf4d3-d9bf-4a22-bf3d-b444321f710b</t>
  </si>
  <si>
    <t>CD4068BF</t>
  </si>
  <si>
    <t>053936f5-90a4-4559-969d-eaf2c8e5bf7f</t>
  </si>
  <si>
    <t>LM317AT</t>
  </si>
  <si>
    <t>052c1727-5637-4d1b-bd7b-15b56a1bb786</t>
  </si>
  <si>
    <t>5962-8686501CA</t>
  </si>
  <si>
    <t>0524a8bd-7943-4e79-a6d8-b00a8e9061d7</t>
  </si>
  <si>
    <t>M38510/30702B2A</t>
  </si>
  <si>
    <t>051ef61f-3955-40b7-b988-adc6804369b7</t>
  </si>
  <si>
    <t>5962-9220303MRA</t>
  </si>
  <si>
    <t>051c954a-a99f-4f2f-ab89-9e19ed3941d6</t>
  </si>
  <si>
    <t>5962-9762201QEA</t>
  </si>
  <si>
    <t>05083bce-3729-4261-b85f-8733d9c0d6cb</t>
  </si>
  <si>
    <t>JM38510/05152BEA</t>
  </si>
  <si>
    <t>05050575-4dbc-44a2-9f50-5ff4f9059e16</t>
  </si>
  <si>
    <t>MPL2681W</t>
  </si>
  <si>
    <t>04fc6d4c-2b12-4a20-8005-6e9959e00518</t>
  </si>
  <si>
    <t>SNJ54AHCT574W</t>
  </si>
  <si>
    <t>04f9c03c-19f7-48a7-9123-ac8254cd69c2</t>
  </si>
  <si>
    <t>5962-8874201CA</t>
  </si>
  <si>
    <t>04f8e8af-bead-4074-926a-b83d01873f9e</t>
  </si>
  <si>
    <t>5962-1124201VFA</t>
  </si>
  <si>
    <t>04f27e5e-fd36-4e3b-ad57-30cdd7bca644</t>
  </si>
  <si>
    <t>5962-9056301RA</t>
  </si>
  <si>
    <t>04ea8e0a-34b5-46b8-b4e7-482d8d7d997a</t>
  </si>
  <si>
    <t>LM2941SX/S4000103</t>
  </si>
  <si>
    <t>04e716f6-e3e6-4537-8071-55242113ce78</t>
  </si>
  <si>
    <t>5962-9673801VDA</t>
  </si>
  <si>
    <t>04da08b6-3309-4630-925a-126e871e06d5</t>
  </si>
  <si>
    <t>5962-3870501BPA</t>
  </si>
  <si>
    <t>04ce4859-8fbd-4c03-aa6a-7e9e6856def5</t>
  </si>
  <si>
    <t>SNJ54LS26W</t>
  </si>
  <si>
    <t>04ca3dad-0997-454a-8b42-8dcd886bce0f</t>
  </si>
  <si>
    <t>LP38693SD-3.3</t>
  </si>
  <si>
    <t>04c59878-1c61-479e-8383-9f34c1f0d300</t>
  </si>
  <si>
    <t>JM38510/31512BEA</t>
  </si>
  <si>
    <t>04c2e708-3bd4-4695-9705-860a68ccbbe6</t>
  </si>
  <si>
    <t>LM2575S-5.0/NOPB</t>
  </si>
  <si>
    <t>04c17fd7-443a-4789-a62f-4f71e476c86b</t>
  </si>
  <si>
    <t>LM7121IM5</t>
  </si>
  <si>
    <t>04b148d8-99c2-4b25-86dd-209c85d8f8d2</t>
  </si>
  <si>
    <t>5962-9153202QPA</t>
  </si>
  <si>
    <t>04a36fb6-eebf-49a4-aa7b-6a8fe80c3c97</t>
  </si>
  <si>
    <t>LP2988AIM-5.0</t>
  </si>
  <si>
    <t>04a065a1-c17b-4210-b48b-b2ceaaa6a44f</t>
  </si>
  <si>
    <t>CD54ACT257F3A</t>
  </si>
  <si>
    <t>049d451f-a1bc-4f60-bf7a-3dc7acd89379</t>
  </si>
  <si>
    <t>SNJ54HC126J</t>
  </si>
  <si>
    <t>047c644b-72e0-434a-914b-2c5859f4d1f3</t>
  </si>
  <si>
    <t>LM2940S-10</t>
  </si>
  <si>
    <t>0475ced0-ac78-4460-92b6-191ce72d22c1</t>
  </si>
  <si>
    <t>SNJ54LVCH245AFK</t>
  </si>
  <si>
    <t>046a6009-8a7b-44a6-a38a-18a53489800a</t>
  </si>
  <si>
    <t>CY54FCT480BTLMB</t>
  </si>
  <si>
    <t>0469304f-95aa-4acd-bab9-58ecf2bdb2ff</t>
  </si>
  <si>
    <t>5962-9688101QPA</t>
  </si>
  <si>
    <t>04629b47-f94b-4aca-998a-facb23054086</t>
  </si>
  <si>
    <t>LP2951ACM</t>
  </si>
  <si>
    <t>045ac7a9-acaa-4de3-a30d-3adf80826a32</t>
  </si>
  <si>
    <t>LM2901M/SL161623</t>
  </si>
  <si>
    <t>04563b5c-faba-4683-8e9f-00b18a0ce2ea</t>
  </si>
  <si>
    <t>SMOMAPL138BGWTA3R</t>
  </si>
  <si>
    <t>04513db3-9617-4406-8e50-e11163912f42</t>
  </si>
  <si>
    <t>JM38510/33202BSA</t>
  </si>
  <si>
    <t>0447ba92-68aa-42d9-83de-0d93a8947dbe</t>
  </si>
  <si>
    <t>M38510/30102SCA</t>
  </si>
  <si>
    <t>044471d1-965a-4c03-8215-4c4377d82973</t>
  </si>
  <si>
    <t>M38510/34102BFA</t>
  </si>
  <si>
    <t>043f56cf-50be-491a-ba45-cbb539fd665c</t>
  </si>
  <si>
    <t>5962-9962001VPA</t>
  </si>
  <si>
    <t>043e0bf7-270f-4172-ab16-1f45669f7272</t>
  </si>
  <si>
    <t>CD54AC157F3A</t>
  </si>
  <si>
    <t>043a54de-be2f-4abd-8321-1153b5c8570d</t>
  </si>
  <si>
    <t>CD4017BF</t>
  </si>
  <si>
    <t>0437cd36-24b8-44fd-9abe-ca699fae6b15</t>
  </si>
  <si>
    <t>LP38843SX-1.2/NOPB</t>
  </si>
  <si>
    <t>042c2e8d-6d48-4abb-9d2c-3293e2797a7f</t>
  </si>
  <si>
    <t>LM111JGB</t>
  </si>
  <si>
    <t>041fc9b0-66d9-400f-b184-c5d31df3ba22</t>
  </si>
  <si>
    <t>5962-8685601RA</t>
  </si>
  <si>
    <t>041134d5-6de3-401b-a83c-cb58c3bfb818</t>
  </si>
  <si>
    <t>ADC12DJ4000RFZEGT</t>
  </si>
  <si>
    <t>03eeaeb0-4820-41c9-9fda-f64ec5b4460e</t>
  </si>
  <si>
    <t>LM2672M-ADJ</t>
  </si>
  <si>
    <t>03e8c539-5771-4c89-81e8-795b64412108</t>
  </si>
  <si>
    <t>5962-9163901MFA</t>
  </si>
  <si>
    <t>03e4228b-a5ec-48ff-a6d1-13396f99c532</t>
  </si>
  <si>
    <t>JM38510/30001BCA</t>
  </si>
  <si>
    <t>03dc32bc-5245-4f53-b6c4-f10c212484ee</t>
  </si>
  <si>
    <t>DSLVDS1001DBVR</t>
  </si>
  <si>
    <t>03dc1e69-2861-47be-919d-370f39762ea0</t>
  </si>
  <si>
    <t>LP3872ES-2.5/NOPB</t>
  </si>
  <si>
    <t>03ce0586-5d5d-4471-8274-3f989273fada</t>
  </si>
  <si>
    <t>LM119J</t>
  </si>
  <si>
    <t>03c993e6-b9e9-472d-966d-1fe38bc6ccd6</t>
  </si>
  <si>
    <t>CD54HC161F</t>
  </si>
  <si>
    <t>03b712f1-d356-488e-9e1b-67d26227a2e6</t>
  </si>
  <si>
    <t>LMC6484AMWG/883</t>
  </si>
  <si>
    <t>03b67dd0-6485-40db-83e8-7f0a621ad16b</t>
  </si>
  <si>
    <t>LM75BIMM-3</t>
  </si>
  <si>
    <t>03a38593-d234-4b7b-90b5-933b14470732</t>
  </si>
  <si>
    <t>SNJ54HC373FK</t>
  </si>
  <si>
    <t>039de983-1e8c-441a-8912-6df921096aa4</t>
  </si>
  <si>
    <t>TLC2652AMJGB</t>
  </si>
  <si>
    <t>0381d2fe-927a-4424-8fbf-9d0fe7194394</t>
  </si>
  <si>
    <t>SNJ54BCT2240FK</t>
  </si>
  <si>
    <t>037a695a-1895-4c50-afe2-5b7a5ddb0ac2</t>
  </si>
  <si>
    <t>MPM10429J</t>
  </si>
  <si>
    <t>03763a5f-4b17-41ed-9f69-fc1a73566704</t>
  </si>
  <si>
    <t>CSD16415Q5</t>
  </si>
  <si>
    <t>03731460-7693-4828-8013-211c4bd30611</t>
  </si>
  <si>
    <t>SNJ54S260W</t>
  </si>
  <si>
    <t>036ee8a9-993d-462c-a75a-7c7926aaf4fc</t>
  </si>
  <si>
    <t>LM4050CEM3-5.0</t>
  </si>
  <si>
    <t>036bb70c-3040-452f-a34d-b7ec0a6ae3ff</t>
  </si>
  <si>
    <t>LP875241ERNFRQ1</t>
  </si>
  <si>
    <t>036afc1e-d683-4de9-ade9-c7569b30b9fe</t>
  </si>
  <si>
    <t>JM38510/37501BCA</t>
  </si>
  <si>
    <t>03668c14-8c48-47f8-9478-bfa47233dc5d</t>
  </si>
  <si>
    <t>LMH6715JFQMLV</t>
  </si>
  <si>
    <t>03436a42-b44b-4234-aef0-ec2ec10705c1</t>
  </si>
  <si>
    <t>M38510/30005BCA</t>
  </si>
  <si>
    <t>033a284d-5e9a-4a03-94a0-ea8d3f930e35</t>
  </si>
  <si>
    <t>TMS32C6414EGLZA6E3</t>
  </si>
  <si>
    <t>0339efec-bfe7-4947-8d69-2dc74e7b92a7</t>
  </si>
  <si>
    <t>5962-9455501MRA</t>
  </si>
  <si>
    <t>03387831-b5e4-4815-9ab5-8bbd9d48f98a</t>
  </si>
  <si>
    <t>SN55LBC174J</t>
  </si>
  <si>
    <t>03386acf-d2b2-4158-bd0a-1b5a6f8c70f8</t>
  </si>
  <si>
    <t>SNJ55113J</t>
  </si>
  <si>
    <t>0333a8f9-d81e-4043-81cc-771e4cf9113b</t>
  </si>
  <si>
    <t>TPS2HB50AQPWPRQ1</t>
  </si>
  <si>
    <t>03228208-a765-4ae7-8370-7ada5b179094</t>
  </si>
  <si>
    <t>03203f28-bab6-4671-84b1-b98682fe534e</t>
  </si>
  <si>
    <t>CSD95491Q5MCT</t>
  </si>
  <si>
    <t>M38510/00203BCA</t>
  </si>
  <si>
    <t>030954a6-e51e-433b-bc94-2450715ad7ec</t>
  </si>
  <si>
    <t>5962-8776001MRA</t>
  </si>
  <si>
    <t>0307daec-b1f7-4d7d-9200-0c13dd1ee8fc</t>
  </si>
  <si>
    <t>8102305PA</t>
  </si>
  <si>
    <t>02fdb8b3-2b3d-4590-9c89-863bf73ca4f0</t>
  </si>
  <si>
    <t>8415001FA</t>
  </si>
  <si>
    <t>02df4b29-4410-46c4-8e52-2952b6fcee61</t>
  </si>
  <si>
    <t>5962-8404501VCA</t>
  </si>
  <si>
    <t>02d5f319-003a-408d-9100-b959192a8562</t>
  </si>
  <si>
    <t>TLC374MFKB</t>
  </si>
  <si>
    <t>02c9b295-0223-4851-9649-50dc3d5458d0</t>
  </si>
  <si>
    <t>LP87561FRNFRQ1</t>
  </si>
  <si>
    <t>02c31c65-97e6-43da-a397-9c9550058832</t>
  </si>
  <si>
    <t>CD4043BF3A</t>
  </si>
  <si>
    <t>02aea0c4-94f4-4b7f-aeb4-2c038c81800f</t>
  </si>
  <si>
    <t>LM2576HVT-ADJ</t>
  </si>
  <si>
    <t>02ade442-0085-4037-a45e-a7cd709eb7fe</t>
  </si>
  <si>
    <t>029dd11e-8822-4c16-aaf4-0872b1bbaae0</t>
  </si>
  <si>
    <t>CD4516BF</t>
  </si>
  <si>
    <t>0297f39b-961c-446e-9dbc-5dd8885c3b26</t>
  </si>
  <si>
    <t>SN54LS38J</t>
  </si>
  <si>
    <t>028ab04e-41af-4e51-82bc-68d590cadc48</t>
  </si>
  <si>
    <t>LP3882ES-1.2/NOPB</t>
  </si>
  <si>
    <t>0286239d-432c-4e4a-81f7-c6aeb1085e87</t>
  </si>
  <si>
    <t>LM2594M-3.3</t>
  </si>
  <si>
    <t>02833bdb-fcf5-4448-abba-ca1b1599c8d1</t>
  </si>
  <si>
    <t>MPD23756U</t>
  </si>
  <si>
    <t>026cfcd4-0c35-44f3-991a-09beed2f04a5</t>
  </si>
  <si>
    <t>SNJ55107AJ</t>
  </si>
  <si>
    <t>025f0dd1-80d5-4aa4-8fcc-d6b7d69415d9</t>
  </si>
  <si>
    <t>JM38510/36001BFA</t>
  </si>
  <si>
    <t>0258cc92-bfab-4cdf-9510-90cb88de4d0f</t>
  </si>
  <si>
    <t>5962-89734012A</t>
  </si>
  <si>
    <t>0256ccb7-6842-4e4a-88ea-5e03834edf54</t>
  </si>
  <si>
    <t>5962-7704301VCA</t>
  </si>
  <si>
    <t>024f300c-ffe3-4dca-ba00-4d551926ce8c</t>
  </si>
  <si>
    <t>CD54HCT373F3A</t>
  </si>
  <si>
    <t>0247b360-9d49-4525-9cd8-7fe53492658a</t>
  </si>
  <si>
    <t>SMC6711DGDPRA16CT</t>
  </si>
  <si>
    <t>0245916f-6913-499c-89ea-f6c20567eb20</t>
  </si>
  <si>
    <t>SNJ54LS368AJ</t>
  </si>
  <si>
    <t>024201da-3585-4e68-8267-4d7f6f49c055</t>
  </si>
  <si>
    <t>SNJ55LBC176JG</t>
  </si>
  <si>
    <t>023e6068-8751-429e-b5bc-f16c8e27cbaf</t>
  </si>
  <si>
    <t>SNJ54LS688FK</t>
  </si>
  <si>
    <t>023e5466-07b4-4ffd-9e2e-d13c3cdc3e8f</t>
  </si>
  <si>
    <t>5962-8984301CA</t>
  </si>
  <si>
    <t>023a8dc3-740d-4524-bbf3-5d8795f8be16</t>
  </si>
  <si>
    <t>JM38510/32403B2A</t>
  </si>
  <si>
    <t>022e5bcd-e09d-4f22-8e14-84cefd9e3bc7</t>
  </si>
  <si>
    <t>5962-9074101MRA</t>
  </si>
  <si>
    <t>022ccfdd-623c-483c-9998-e220719c48cd</t>
  </si>
  <si>
    <t>LM2937ESX-15/NOPB</t>
  </si>
  <si>
    <t>0214be18-417a-41e5-8baf-0d70321d380a</t>
  </si>
  <si>
    <t>SNJ54ALS873BJT</t>
  </si>
  <si>
    <t>020ff8ae-c891-45d7-9f23-908bac4f768a</t>
  </si>
  <si>
    <t>LM2904M/SL161106</t>
  </si>
  <si>
    <t>020f6c19-2890-43d0-995a-19e1fdc12081</t>
  </si>
  <si>
    <t>CD4046BF</t>
  </si>
  <si>
    <t>01f7960c-4f12-46cf-9455-6c8c9ad0db33</t>
  </si>
  <si>
    <t>LM6134BIM</t>
  </si>
  <si>
    <t>01e33e72-4acc-4348-be4d-4748e6a6c7c8</t>
  </si>
  <si>
    <t>SNJ54ALS563BJ</t>
  </si>
  <si>
    <t>01dada96-a11d-4b21-80ad-c44b34d206be</t>
  </si>
  <si>
    <t>80019012A</t>
  </si>
  <si>
    <t>01d67ac6-a15d-48a9-8e1c-459ac868bee4</t>
  </si>
  <si>
    <t>CSD19531KCS</t>
  </si>
  <si>
    <t>01ccd098-0d0a-4529-8c91-5f4615b20c98</t>
  </si>
  <si>
    <t>CD54HC273F</t>
  </si>
  <si>
    <t>01cadefb-d332-4024-b1fe-1fe012becc35</t>
  </si>
  <si>
    <t>5962-8754903VDA</t>
  </si>
  <si>
    <t>01c1bd68-c6b3-4100-beae-ca7ab6718387</t>
  </si>
  <si>
    <t>LM2902MX</t>
  </si>
  <si>
    <t>01bc648a-bd16-41c5-9560-14e2bfd7470e</t>
  </si>
  <si>
    <t>CY54FCT244ATLMB</t>
  </si>
  <si>
    <t>01b52575-024f-4090-8bd8-a4bd872ab14c</t>
  </si>
  <si>
    <t>SNJ54BCT541FK</t>
  </si>
  <si>
    <t>01b1ace1-2903-4d67-bdf7-40a9a88750e9</t>
  </si>
  <si>
    <t>5962-8683901SA</t>
  </si>
  <si>
    <t>01ad6d8b-c5d4-4a97-bed2-e9d15ca6d769</t>
  </si>
  <si>
    <t>SNJ54S00J</t>
  </si>
  <si>
    <t>01a66595-ba44-470c-92d7-79c1142e0512</t>
  </si>
  <si>
    <t>019f5bf2-af35-4778-bfc0-66478507080c</t>
  </si>
  <si>
    <t>5962-9686301QDA</t>
  </si>
  <si>
    <t>01950df5-fa68-405f-b926-d9002980de13</t>
  </si>
  <si>
    <t>CD4051BF3A</t>
  </si>
  <si>
    <t>019412fd-ea07-40a2-832a-a152d5023ec8</t>
  </si>
  <si>
    <t>CSD97376Q4M</t>
  </si>
  <si>
    <t>0172828a-963f-4141-ac84-531b645439d2</t>
  </si>
  <si>
    <t>TMSDC6727BGDHA250</t>
  </si>
  <si>
    <t>016c2f11-2d3e-4871-8a59-858abf531e71</t>
  </si>
  <si>
    <t>TLE2064BMFKB</t>
  </si>
  <si>
    <t>016c0a55-49ad-48fd-9b1e-77a59caa20dd</t>
  </si>
  <si>
    <t>LP3856ESX-3.3/NOPB</t>
  </si>
  <si>
    <t>0166b46e-537e-4aa9-8e23-695ef987f06a</t>
  </si>
  <si>
    <t>5962-9051601M2A</t>
  </si>
  <si>
    <t>0163272d-4887-44b4-ab9e-5c8231473888</t>
  </si>
  <si>
    <t>5962-9080903QCA</t>
  </si>
  <si>
    <t>015d8110-bf22-4adc-8db2-4523baab64d7</t>
  </si>
  <si>
    <t>LMV321M5X/SL110546</t>
  </si>
  <si>
    <t>015cb405-f4a7-436a-8b92-85396f5de996</t>
  </si>
  <si>
    <t>LM319M</t>
  </si>
  <si>
    <t>015377c6-ffb7-4f04-b90f-9a7fe9339511</t>
  </si>
  <si>
    <t>5962-9557401QCA</t>
  </si>
  <si>
    <t>014fb134-6d03-48dd-ad1d-f3ad197ed49f</t>
  </si>
  <si>
    <t>UC1611J883B</t>
  </si>
  <si>
    <t>014f4eca-ed17-4502-9c4d-10dbfad7c611</t>
  </si>
  <si>
    <t>JM38510/30609B2A</t>
  </si>
  <si>
    <t>0146c7b0-0690-48f1-85fb-c364bd45255a</t>
  </si>
  <si>
    <t>8406401EA</t>
  </si>
  <si>
    <t>0145f42a-33e9-41c8-a38c-b8b079c36df9</t>
  </si>
  <si>
    <t>SN54S20J</t>
  </si>
  <si>
    <t>014039a8-1796-4427-b1f5-a38e6a55311f</t>
  </si>
  <si>
    <t>SNJ54HCT14J</t>
  </si>
  <si>
    <t>013d556a-6311-42c7-8ec3-d77013c5aa71</t>
  </si>
  <si>
    <t>SNJ54ABT853FK</t>
  </si>
  <si>
    <t>013bc7f1-6e9b-4979-9b89-07158f73e406</t>
  </si>
  <si>
    <t>CSD87353Q5D</t>
  </si>
  <si>
    <t>01354302-9a56-455f-b9cd-d86de9432f04</t>
  </si>
  <si>
    <t>M38510/07101BCA</t>
  </si>
  <si>
    <t>012b44f4-91d6-4d8d-91aa-7351426bec51</t>
  </si>
  <si>
    <t>CD54HC245F</t>
  </si>
  <si>
    <t>0123c64b-893e-4f58-b4e2-570f066f8f2c</t>
  </si>
  <si>
    <t>TMS32C6415EZLZ7E3</t>
  </si>
  <si>
    <t>0121728d-f5d9-494c-9102-ab76afcc0e56</t>
  </si>
  <si>
    <t>JM38510/33701BEA</t>
  </si>
  <si>
    <t>011d8d19-2f1b-4363-9229-0b38d56eec88</t>
  </si>
  <si>
    <t>SN54LS240J</t>
  </si>
  <si>
    <t>011a636b-ebc1-4ca5-890a-6ecf8a1d2fbd</t>
  </si>
  <si>
    <t>CD54ACT112F3A</t>
  </si>
  <si>
    <t>01142d33-1386-47cf-8267-fe4c8b5b52f3</t>
  </si>
  <si>
    <t>LM2596S-3.3</t>
  </si>
  <si>
    <t>011112c9-a2ca-43b7-9b2d-3e1ddf15038b</t>
  </si>
  <si>
    <t>SN54HC4040J</t>
  </si>
  <si>
    <t>010b1770-3191-4e79-93f6-9e22a00a6d7a</t>
  </si>
  <si>
    <t>TL1431MJGB</t>
  </si>
  <si>
    <t>0103316a-19da-4691-83bb-87fa30994d6b</t>
  </si>
  <si>
    <t>CD54HC4075FK</t>
  </si>
  <si>
    <t>00f3e180-9513-4a1d-932c-b5b3a1050efb</t>
  </si>
  <si>
    <t>5962-8403901VCA</t>
  </si>
  <si>
    <t>00ee410f-d592-48bf-8aaf-16a915a55716</t>
  </si>
  <si>
    <t>SNJ54ABT16374AWD</t>
  </si>
  <si>
    <t>00ec0ca4-b0be-4947-818f-a689a1ab2078</t>
  </si>
  <si>
    <t>AM26LS32AMWB</t>
  </si>
  <si>
    <t>00eac818-2288-48d1-8e4b-3c55cb372b49</t>
  </si>
  <si>
    <t>M38510/31501BCA</t>
  </si>
  <si>
    <t>00d7a7cd-dd3b-485b-9f24-95d99240b440</t>
  </si>
  <si>
    <t>CD54HCT533F3A</t>
  </si>
  <si>
    <t>00d25aa5-bd32-4832-8ade-4a9e7e4c28c1</t>
  </si>
  <si>
    <t>LP38690DT-3.3</t>
  </si>
  <si>
    <t>00c850b3-bb62-4b9d-8014-9ac50beaeb6a</t>
  </si>
  <si>
    <t>LM2585S-ADJ</t>
  </si>
  <si>
    <t>00c4d3cb-39c6-4d88-8f8d-1823069873ad</t>
  </si>
  <si>
    <t>SN54LS32J</t>
  </si>
  <si>
    <t>00c2c6e4-0594-4bda-9229-6ca0a07b50f2</t>
  </si>
  <si>
    <t>CD54AC283F3A</t>
  </si>
  <si>
    <t>00be3b84-d322-4189-9335-b4b599e67619</t>
  </si>
  <si>
    <t>SNJ54BCT126AFK</t>
  </si>
  <si>
    <t>00acd7f3-5075-489f-9fc1-3d324843c569</t>
  </si>
  <si>
    <t>LM10CWM</t>
  </si>
  <si>
    <t>009bc1a5-61c3-44e7-9d3b-7ec5f4b4e851</t>
  </si>
  <si>
    <t>SNJ54LS373W</t>
  </si>
  <si>
    <t>00999997-ab49-4239-b712-77e916bcc532</t>
  </si>
  <si>
    <t>LM2591HVSX-5.0/NOPB</t>
  </si>
  <si>
    <t>00941933-20cd-4338-a6cf-d98a2d45420e</t>
  </si>
  <si>
    <t>LM2599S-5.0</t>
  </si>
  <si>
    <t>0090c0ff-d932-4a41-90a4-20e804304900</t>
  </si>
  <si>
    <t>JM38510/30106B2A</t>
  </si>
  <si>
    <t>00876113-38c6-46ca-a846-d95629a59794</t>
  </si>
  <si>
    <t>LT1014MJ</t>
  </si>
  <si>
    <t>00770831-22c2-40ae-9eaa-6f2e38534ded</t>
  </si>
  <si>
    <t>8500301FA</t>
  </si>
  <si>
    <t>006efeb4-dfc9-4405-ba81-079f9390143a</t>
  </si>
  <si>
    <t>LM337T/NOPB</t>
  </si>
  <si>
    <t>00698b6e-5fd3-41d1-9a9f-7c1cf07b093e</t>
  </si>
  <si>
    <t>SN54HC10J</t>
  </si>
  <si>
    <t>00676060-fb69-4701-920b-88fe6b2f5230</t>
  </si>
  <si>
    <t>SN54LS109AJ</t>
  </si>
  <si>
    <t>00606f9f-3ed4-46d0-b06e-2f9e250e468e</t>
  </si>
  <si>
    <t>JM38510/11905BPA</t>
  </si>
  <si>
    <t>005f7924-902e-4789-b36d-861d91ce4048</t>
  </si>
  <si>
    <t>LM2940CT-12</t>
  </si>
  <si>
    <t>004ded6e-04e0-4c85-b4e8-0fd166a557ff</t>
  </si>
  <si>
    <t>00374019-5a63-43ec-afeb-800ba06c064e</t>
  </si>
  <si>
    <t>PAL16R4A-2MJ</t>
  </si>
  <si>
    <t>002d1ef0-b1bb-4e8a-a84a-170f8f713b42</t>
  </si>
  <si>
    <t>5962-9959901Q2A</t>
  </si>
  <si>
    <t>002307d1-d04a-421e-8dc5-1317f9e42c4a</t>
  </si>
  <si>
    <t>TLC2201MJGB</t>
  </si>
  <si>
    <t>000e47c5-81b8-4196-a344-48c5caf2330d</t>
  </si>
  <si>
    <t>83022022A</t>
  </si>
  <si>
    <t>0003c288-e750-4919-aa53-10daa2e309ed</t>
  </si>
  <si>
    <t>7cb6bc1e-1ac9-4195-a164-32cb96d55c59</t>
  </si>
  <si>
    <t>4512a6fa-4727-4344-adc9-0b71c81bd1f2</t>
  </si>
  <si>
    <t>24682f17-dc5a-41f5-88d5-189bdc107185</t>
  </si>
  <si>
    <t>82ce6460-adc4-49e7-a014-659839074732</t>
  </si>
  <si>
    <t>afc2cfcc-b45f-4bf1-b176-19f3dff48877</t>
  </si>
  <si>
    <t>212c4d16-133a-45f8-95b0-f7e37043f4a1</t>
  </si>
  <si>
    <t>40a49d59-e533-4947-b206-b51eebbcf947</t>
  </si>
  <si>
    <t>a8c647e3-5c09-4953-911d-a64b9b8224b8</t>
  </si>
  <si>
    <t>56fc8b77-9fca-4561-b6de-f9690f6dc5d4</t>
  </si>
  <si>
    <t>35456ab2-a8c6-4188-bcb3-98887e44bc52</t>
  </si>
  <si>
    <t>b4ec097c-1c29-455f-ae72-f681af974cad</t>
  </si>
  <si>
    <t>d9e130aa-fb25-4cc6-bdf4-bc0953dbad37</t>
  </si>
  <si>
    <t>XCC3135MODRNMMOBR</t>
  </si>
  <si>
    <t>ca1767ff-d315-4c58-832d-1a1afa949d63</t>
  </si>
  <si>
    <t>XC4VLX40-11FFG668C</t>
  </si>
  <si>
    <t>2efd0810-867b-4ef8-a40c-e87c195e2f0c</t>
  </si>
  <si>
    <t>XC4VLX25-11FFG668C</t>
  </si>
  <si>
    <t>e1c4d7e1-3d87-43a0-ae11-962b74ae59fd</t>
  </si>
  <si>
    <t>WPMDU1251501NT</t>
  </si>
  <si>
    <t>34b11b20-62d8-49c5-aa75-f13937c0e5b8</t>
  </si>
  <si>
    <t>UCD3138PSFBEVM-027</t>
  </si>
  <si>
    <t>019caf36-1420-4ed9-b25e-5da0daca4657</t>
  </si>
  <si>
    <t>UCD3138HSFBEVM-029</t>
  </si>
  <si>
    <t>b3982626-7d98-4d50-9904-06faa7385ad4</t>
  </si>
  <si>
    <t>UCD3138A64OEVM-662</t>
  </si>
  <si>
    <t>b1eb53a7-7c46-486a-a3b5-1eff84e15154</t>
  </si>
  <si>
    <t>UCC27288EVM</t>
  </si>
  <si>
    <t>f9cbb4dd-ac35-4694-9b8b-a26a1605fb62</t>
  </si>
  <si>
    <t>TSW3070EVM</t>
  </si>
  <si>
    <t>2f7f35d6-886f-47b8-92b3-cb5cbb5acde5</t>
  </si>
  <si>
    <t>TSW14J56EVM</t>
  </si>
  <si>
    <t>6fd03919-346c-47c2-b21e-7dc68d2b439f</t>
  </si>
  <si>
    <t>TSW14J50EVM</t>
  </si>
  <si>
    <t>bcf28b81-44cc-45c3-8c3c-70ad62143d23</t>
  </si>
  <si>
    <t>TSW1400EVM</t>
  </si>
  <si>
    <t>dcb10d9c-ee60-45ff-8ecb-8e4599f85e6a</t>
  </si>
  <si>
    <t>TSW12J54EVM</t>
  </si>
  <si>
    <t>41849c16-ce16-4022-ab7b-a6acc37310ea</t>
  </si>
  <si>
    <t>TS3DDR32611EVM</t>
  </si>
  <si>
    <t>9fafd6f0-4e75-4b3d-aa3f-c5e070abdf1a</t>
  </si>
  <si>
    <t>TRF37T05EVM</t>
  </si>
  <si>
    <t>628c0229-e41e-4076-b44d-18af5dfdf844</t>
  </si>
  <si>
    <t>TRF3722EVM</t>
  </si>
  <si>
    <t>18edde84-9789-4460-bdda-cb4311c34b43</t>
  </si>
  <si>
    <t>TPSM846C24MOLR</t>
  </si>
  <si>
    <t>2985a629-96a5-4145-b611-ef82a62d82a7</t>
  </si>
  <si>
    <t>TPSM846C23MOLR</t>
  </si>
  <si>
    <t>ba721743-1576-4cce-b03d-e422c7800785</t>
  </si>
  <si>
    <t>TPSM831D31MOA</t>
  </si>
  <si>
    <t>254d6d99-49b0-486b-80fc-9468368e4711</t>
  </si>
  <si>
    <t>TPSM41625MOVR</t>
  </si>
  <si>
    <t>599e50de-68e4-477d-9303-eaf2657a7eae</t>
  </si>
  <si>
    <t>TPSM41615MOVR</t>
  </si>
  <si>
    <t>769668c7-cc73-4694-a382-4e27f3955061</t>
  </si>
  <si>
    <t>TPS92633Q1EVM</t>
  </si>
  <si>
    <t>fd1a5af3-b745-4256-8b3d-547986e498ed</t>
  </si>
  <si>
    <t>TPS92630EVM</t>
  </si>
  <si>
    <t>3c0ac223-9939-46ad-932b-3f09bd26d88a</t>
  </si>
  <si>
    <t>TPS92613EVM</t>
  </si>
  <si>
    <t>b09a1464-9f50-4fb6-a0be-b3616fcc6596</t>
  </si>
  <si>
    <t>TPS92411EVM-002</t>
  </si>
  <si>
    <t>f2721eb2-0f60-4674-a201-1b0f471508d3</t>
  </si>
  <si>
    <t>TPS92410EVM-002</t>
  </si>
  <si>
    <t>c4296ca9-3c3b-46f9-aa1c-4a9994804cc2</t>
  </si>
  <si>
    <t>TPS84A20RVQT</t>
  </si>
  <si>
    <t>423e3c9f-79e8-4fa9-bbc8-26a68205ecfa</t>
  </si>
  <si>
    <t>TPS84A20RVQR</t>
  </si>
  <si>
    <t>4e0e5f49-c716-4fe6-a08d-52edd61936f7</t>
  </si>
  <si>
    <t>TPS84259RKGT</t>
  </si>
  <si>
    <t>0e2ff2b2-96c5-4ecb-852d-ca90e696443c</t>
  </si>
  <si>
    <t>TPS84259RKGR</t>
  </si>
  <si>
    <t>3ee6ac8d-c6d6-4fc7-bc62-35b0f9e7e22f</t>
  </si>
  <si>
    <t>TPS84250RKGT</t>
  </si>
  <si>
    <t>bd00f770-c858-46c1-b482-9c758e1afe2a</t>
  </si>
  <si>
    <t>TPS84250RKGR</t>
  </si>
  <si>
    <t>c7c6cc6d-0166-4e79-9b13-da49b258e3ba</t>
  </si>
  <si>
    <t>TPS82740BSIPT</t>
  </si>
  <si>
    <t>e79aea15-2f4f-4509-b246-a2dda2bd359d</t>
  </si>
  <si>
    <t>TPS82740BSIPR</t>
  </si>
  <si>
    <t>7f99c564-3893-42b5-9812-0d13d5329056</t>
  </si>
  <si>
    <t>TPS82740ASIPT</t>
  </si>
  <si>
    <t>af303e2b-419b-4009-9454-da9677250034</t>
  </si>
  <si>
    <t>TPS82740ASIPR</t>
  </si>
  <si>
    <t>a285e5c7-50ff-4767-8074-eea386760580</t>
  </si>
  <si>
    <t>TPS8268150SIPT</t>
  </si>
  <si>
    <t>84db49f7-d506-41b7-8652-69bc93f0d2ae</t>
  </si>
  <si>
    <t>TPS8268150SIPR</t>
  </si>
  <si>
    <t>9dfe2dad-6f11-4433-90e6-919345371349</t>
  </si>
  <si>
    <t>TPS8268120SIPT</t>
  </si>
  <si>
    <t>8c72d7a9-4f33-47c9-af96-46fbddaea7ca</t>
  </si>
  <si>
    <t>TPS8268120SIPR</t>
  </si>
  <si>
    <t>29681c32-57bf-42d8-a64d-24c01acc2ece</t>
  </si>
  <si>
    <t>TPS8268105SIPT</t>
  </si>
  <si>
    <t>2c655803-7cb9-4e2b-91cf-3f0efd355a6b</t>
  </si>
  <si>
    <t>TPS8268105SIPR</t>
  </si>
  <si>
    <t>f3c1b331-2785-46a9-9352-f5ec2086ff73</t>
  </si>
  <si>
    <t>TPS8268090SIPT</t>
  </si>
  <si>
    <t>a02899e0-6b5b-4e54-bd9d-c56a0e49ec71</t>
  </si>
  <si>
    <t>TPS8268090SIPR</t>
  </si>
  <si>
    <t>1a1fe305-c6ea-46fa-b849-69d45dfcd9d2</t>
  </si>
  <si>
    <t>TPS82675SIPR</t>
  </si>
  <si>
    <t>b1427ddf-f5a5-46b0-9f5e-f47720931f7b</t>
  </si>
  <si>
    <t>TPS82671SIPT</t>
  </si>
  <si>
    <t>15372c0f-2a8b-436a-b790-cc28446343bc</t>
  </si>
  <si>
    <t>TPS82671SIPR</t>
  </si>
  <si>
    <t>c8ace026-fa6a-4df9-9fe0-276d5e2dea75</t>
  </si>
  <si>
    <t>TPS82670SIPT</t>
  </si>
  <si>
    <t>5c2cf74f-4fcf-44a2-8d86-d618c3c525de</t>
  </si>
  <si>
    <t>TPS82670SIPR</t>
  </si>
  <si>
    <t>03417600-b729-47ef-811f-54a357449294</t>
  </si>
  <si>
    <t>TPS7A6650EVM</t>
  </si>
  <si>
    <t>b2170037-c346-4630-bd52-e2a460b69a2b</t>
  </si>
  <si>
    <t>TPS65982-EVM</t>
  </si>
  <si>
    <t>ed116c5e-6a40-41e4-a9d4-7bafcf509ca2</t>
  </si>
  <si>
    <t>TPS65381EVM</t>
  </si>
  <si>
    <t>ffd521e1-32b8-470e-b109-8a250b0ec18a</t>
  </si>
  <si>
    <t>TPS65310AEVM</t>
  </si>
  <si>
    <t>595aa171-fca4-4084-9cb1-123eb1e88d1b</t>
  </si>
  <si>
    <t>TPS65301EVM</t>
  </si>
  <si>
    <t>81bb84b5-fec6-4d40-9df0-cf986afbe0b0</t>
  </si>
  <si>
    <t>TPS65283EVM-646</t>
  </si>
  <si>
    <t>07f0de2b-ccc0-4349-9ff0-879c12951453</t>
  </si>
  <si>
    <t>TPS65235EVM-747</t>
  </si>
  <si>
    <t>9c4a7c78-31c2-46a2-85d8-928df49ac9f3</t>
  </si>
  <si>
    <t>TPS650860EVM-116</t>
  </si>
  <si>
    <t>a6082984-f366-473f-92fa-35a7a9eee974</t>
  </si>
  <si>
    <t>TPS61177AEVM</t>
  </si>
  <si>
    <t>2644a3f2-81da-439e-bec2-67fbed60857a</t>
  </si>
  <si>
    <t>TPS59610EVM-634</t>
  </si>
  <si>
    <t>d7655b7f-f053-4ffa-8167-82aa4d3e9cc3</t>
  </si>
  <si>
    <t>TPS544C20EVM-634</t>
  </si>
  <si>
    <t>be9d1bda-90d7-405e-973a-460a0d0d1bdd</t>
  </si>
  <si>
    <t>TPS544B20EVM-634</t>
  </si>
  <si>
    <t>f0cb6872-3524-45d6-95cb-04dc6f7272ab</t>
  </si>
  <si>
    <t>TPS54362BEVM</t>
  </si>
  <si>
    <t>a0fd918c-1b16-4131-a498-a8289d9cdef3</t>
  </si>
  <si>
    <t>TPS543320EVM</t>
  </si>
  <si>
    <t>2a571908-6027-4fda-9fa8-c40630c25cee</t>
  </si>
  <si>
    <t>TPS51727EVM</t>
  </si>
  <si>
    <t>e97451cd-21c0-42b5-aad1-59bbec5b5b5e</t>
  </si>
  <si>
    <t>TPS23880EVM-008</t>
  </si>
  <si>
    <t>5765a233-2bb8-4f94-886f-61d1ac54194a</t>
  </si>
  <si>
    <t>TPS23758EVM-080</t>
  </si>
  <si>
    <t>66a8c012-093f-4060-b633-fa35c0920f43</t>
  </si>
  <si>
    <t>TPS23730EVM-093</t>
  </si>
  <si>
    <t>3dd95be9-1ad5-41d3-8507-386992b6190d</t>
  </si>
  <si>
    <t>TPA3251D2EVM</t>
  </si>
  <si>
    <t>ae5d7d55-6e8a-4545-b91d-067481a6ecd2</t>
  </si>
  <si>
    <t>TPA3004D2EVM</t>
  </si>
  <si>
    <t>a5251696-8a15-47c9-8ff2-67c3393ac40f</t>
  </si>
  <si>
    <t>TPA2051D3YFFEVM</t>
  </si>
  <si>
    <t>2145f4b7-7d3b-414c-983e-0dc318ea2907</t>
  </si>
  <si>
    <t>TMDSIDK437X</t>
  </si>
  <si>
    <t>0949c01e-31ab-473d-ae7b-c260687628af</t>
  </si>
  <si>
    <t>THS4502EVM</t>
  </si>
  <si>
    <t>ae4ed33f-089d-448c-b905-9c419096db9b</t>
  </si>
  <si>
    <t>THS4500EVM</t>
  </si>
  <si>
    <t>5e0e728f-e9d3-4ab6-99e5-8fd64735b8c9</t>
  </si>
  <si>
    <t>THP210EVM</t>
  </si>
  <si>
    <t>9199ebc7-b43f-429d-92f4-37a250fc145f</t>
  </si>
  <si>
    <t>TAS2770EVM-STEREO</t>
  </si>
  <si>
    <t>96d4817e-2526-4007-bd41-a8824ae86d26</t>
  </si>
  <si>
    <t>PTV12020WAH</t>
  </si>
  <si>
    <t>69af3130-9cfc-42fe-86db-a10f9e4074b3</t>
  </si>
  <si>
    <t>PTV12020WAD</t>
  </si>
  <si>
    <t>a288bf8c-64d5-4844-ba92-4d971cdec92e</t>
  </si>
  <si>
    <t>PTV12020LAH</t>
  </si>
  <si>
    <t>de43fe5b-1f53-433a-942c-97bf825d6cfb</t>
  </si>
  <si>
    <t>PTV12012LAD</t>
  </si>
  <si>
    <t>439ff0da-9e27-4b88-8932-59fa181b8433</t>
  </si>
  <si>
    <t>PTV08T250WAH</t>
  </si>
  <si>
    <t>94237020-3bb9-4fb9-b040-521427711ba7</t>
  </si>
  <si>
    <t>PTV08T250WAD</t>
  </si>
  <si>
    <t>0c8c6f8e-c3c0-4ced-8b5c-969c7f3c7cee</t>
  </si>
  <si>
    <t>PTV08040WAH</t>
  </si>
  <si>
    <t>55cbedda-b5bf-4908-b146-d1b0b9eebcef</t>
  </si>
  <si>
    <t>PTV08040WAD</t>
  </si>
  <si>
    <t>a65cb2b0-020c-4e1b-b608-f7cd4c238c52</t>
  </si>
  <si>
    <t>PTV05020WAH</t>
  </si>
  <si>
    <t>5c1d942e-829a-487d-9138-ae1bed74af8d</t>
  </si>
  <si>
    <t>PTV03020WAH</t>
  </si>
  <si>
    <t>1bb04daf-0869-4c74-a75f-2a285eb406b5</t>
  </si>
  <si>
    <t>PTR08100WVC</t>
  </si>
  <si>
    <t>80ff6f51-4c74-4e4e-af7a-915963821815</t>
  </si>
  <si>
    <t>PTQB425080N3AD</t>
  </si>
  <si>
    <t>49b03810-96a9-4c92-abf2-1bd641c3bd78</t>
  </si>
  <si>
    <t>PTN78060WAZT</t>
  </si>
  <si>
    <t>cef3c63c-88be-43fc-a82f-09efc624d9f8</t>
  </si>
  <si>
    <t>PTN78060WAZ</t>
  </si>
  <si>
    <t>f1b93f2e-1fd8-4633-84e0-f42e7b6cc04f</t>
  </si>
  <si>
    <t>PTN78060WAH</t>
  </si>
  <si>
    <t>7b53cc71-7a5e-4b4a-a5a1-265eb139536d</t>
  </si>
  <si>
    <t>PTN78060HAZT</t>
  </si>
  <si>
    <t>443ecb5e-640a-4f93-873c-fc1be52bbc3c</t>
  </si>
  <si>
    <t>PTN78060HAZ</t>
  </si>
  <si>
    <t>3edc2723-6d75-4d72-9d5e-8bdd3c538c52</t>
  </si>
  <si>
    <t>PTN78060HAS</t>
  </si>
  <si>
    <t>340d609b-d601-4b68-8fad-2edab0a58b89</t>
  </si>
  <si>
    <t>PTN78060HAH</t>
  </si>
  <si>
    <t>dbe30a1e-848e-4eab-bd22-7ab9daeba8bf</t>
  </si>
  <si>
    <t>PTN78060AAZT</t>
  </si>
  <si>
    <t>6f2ecc84-374d-4fd0-8e2c-a01715a24198</t>
  </si>
  <si>
    <t>PTN78060AAZ</t>
  </si>
  <si>
    <t>f205a33c-e6ab-45c5-9f36-884fd790dc83</t>
  </si>
  <si>
    <t>PTN78060AAST</t>
  </si>
  <si>
    <t>5c96b684-471b-42ea-bf47-5cd96b3ff4bf</t>
  </si>
  <si>
    <t>PTN78060AAS</t>
  </si>
  <si>
    <t>d0203d71-6413-4354-8ed7-9b5d24116dc2</t>
  </si>
  <si>
    <t>PTN78060AAH</t>
  </si>
  <si>
    <t>a21e3af5-fbf6-4a78-984a-41824e72e0e9</t>
  </si>
  <si>
    <t>PTN78020AAZT</t>
  </si>
  <si>
    <t>f7dfffd9-5418-4d11-b04b-d5148dbc5596</t>
  </si>
  <si>
    <t>PTN78020AAZ</t>
  </si>
  <si>
    <t>475a1a68-3d06-4b7c-a71a-24f44d5469bc</t>
  </si>
  <si>
    <t>PTN78020AAS</t>
  </si>
  <si>
    <t>2df59572-4ef2-4b06-babf-25973f5a0b38</t>
  </si>
  <si>
    <t>PTN78020AAH</t>
  </si>
  <si>
    <t>275a14ab-9d6e-4da1-9b49-1701541a1b5b</t>
  </si>
  <si>
    <t>PTN78000WAZT</t>
  </si>
  <si>
    <t>175454db-8146-41a1-83c7-b348a97d0566</t>
  </si>
  <si>
    <t>PTN78000WAZ</t>
  </si>
  <si>
    <t>53544463-f2cd-4749-8b74-d18c690274df</t>
  </si>
  <si>
    <t>PTN78000WAH</t>
  </si>
  <si>
    <t>428d1c70-776c-47ef-aa79-dff114731333</t>
  </si>
  <si>
    <t>PTN78000HAZ</t>
  </si>
  <si>
    <t>0f9cff7b-0176-4cc3-bc52-2a68572cc78c</t>
  </si>
  <si>
    <t>PTN78000HAS</t>
  </si>
  <si>
    <t>151960d0-6664-4661-b3e5-a44ad82ff00a</t>
  </si>
  <si>
    <t>PTN78000HAH</t>
  </si>
  <si>
    <t>72dd2654-0102-4c35-b946-2f5bcb392c7a</t>
  </si>
  <si>
    <t>PTN78000AAZT</t>
  </si>
  <si>
    <t>2534555d-ddf9-496b-aa80-6948aa3baba5</t>
  </si>
  <si>
    <t>PTN78000AAZ</t>
  </si>
  <si>
    <t>ca7dbe9a-13e7-41e0-9138-ee9eab65cecc</t>
  </si>
  <si>
    <t>PTN78000AAST</t>
  </si>
  <si>
    <t>185d6d18-246f-40d2-b915-fffe3c13f24e</t>
  </si>
  <si>
    <t>PTN78000AAS</t>
  </si>
  <si>
    <t>726403f6-3a72-4307-a853-cbc9d604aa20</t>
  </si>
  <si>
    <t>PTN78000AAH</t>
  </si>
  <si>
    <t>b4447fb7-9bd2-4c57-9c20-cf7e68b386ba</t>
  </si>
  <si>
    <t>PTN04050CAZT</t>
  </si>
  <si>
    <t>a45d9847-7cad-4995-a645-4fc7e2d1c362</t>
  </si>
  <si>
    <t>PTN04050CAZ</t>
  </si>
  <si>
    <t>10f2b868-15d0-4cc9-a4e5-879f9b41a089</t>
  </si>
  <si>
    <t>PTN04050CAS</t>
  </si>
  <si>
    <t>d30d186d-5acf-4245-b9a4-70c872f7cbfc</t>
  </si>
  <si>
    <t>PTN04050CAH</t>
  </si>
  <si>
    <t>32a85793-ba49-46fa-9553-63e5d3db773f</t>
  </si>
  <si>
    <t>PTN04050CAD</t>
  </si>
  <si>
    <t>57882169-7d71-42cd-b5e2-312593ae0cba</t>
  </si>
  <si>
    <t>PTH12060YAZT</t>
  </si>
  <si>
    <t>7db71bda-4ec3-4fdd-8da6-e8c1c9028757</t>
  </si>
  <si>
    <t>PTH12060YAZ</t>
  </si>
  <si>
    <t>10fca26a-9af6-4944-bca7-41ee5163d4a4</t>
  </si>
  <si>
    <t>PTH12060YAST</t>
  </si>
  <si>
    <t>d989b634-ae75-4e4e-96ed-7021af080193</t>
  </si>
  <si>
    <t>PTH12060YAH</t>
  </si>
  <si>
    <t>af9b2472-ae9d-4321-874d-5cc0b8d566ea</t>
  </si>
  <si>
    <t>PTH12060YAGT</t>
  </si>
  <si>
    <t>a082310c-c0b3-4183-8206-ec26220284fa</t>
  </si>
  <si>
    <t>PTH12060YAG</t>
  </si>
  <si>
    <t>acd9d5c6-6c03-4833-a5ef-635034e272e4</t>
  </si>
  <si>
    <t>PTH12060WAZT</t>
  </si>
  <si>
    <t>1fb0640f-f46d-48c8-ba77-123bda29d689</t>
  </si>
  <si>
    <t>PTH12060WAZ</t>
  </si>
  <si>
    <t>2bce8704-d7bf-420f-a611-376e0563c3da</t>
  </si>
  <si>
    <t>PTH12060WAST</t>
  </si>
  <si>
    <t>1826f2a6-c1c9-42be-a7b9-e86c0f91fd97</t>
  </si>
  <si>
    <t>PTH12060WAS</t>
  </si>
  <si>
    <t>6cc82851-4a51-4942-84ac-a9a800d03b66</t>
  </si>
  <si>
    <t>PTH12060WAH</t>
  </si>
  <si>
    <t>99b1bba8-8897-4ec6-9878-035f155b1b4d</t>
  </si>
  <si>
    <t>PTH12060WAGT</t>
  </si>
  <si>
    <t>be7006b7-2cd6-4929-be80-baa7c868bbc8</t>
  </si>
  <si>
    <t>PTH12060WAG</t>
  </si>
  <si>
    <t>d56b1ed7-35b6-4d95-81ba-37d15594c16a</t>
  </si>
  <si>
    <t>PTH12060WAD</t>
  </si>
  <si>
    <t>256833c1-f991-4bcc-9c4b-86a0e8f61b86</t>
  </si>
  <si>
    <t>PTH12060LAZT</t>
  </si>
  <si>
    <t>aed7855c-7e98-4cd5-91e7-a4917f0c4a5c</t>
  </si>
  <si>
    <t>PTH12060LAZ</t>
  </si>
  <si>
    <t>4d871cc2-714b-446d-9823-98266993200a</t>
  </si>
  <si>
    <t>PTH12060LAST</t>
  </si>
  <si>
    <t>9286eb34-ca1f-4cbe-a838-775cbbbdb1ff</t>
  </si>
  <si>
    <t>PTH12060LAS</t>
  </si>
  <si>
    <t>40fd6b95-0fbe-44b1-a0e8-3cd09568ff3d</t>
  </si>
  <si>
    <t>PTH12060LAH</t>
  </si>
  <si>
    <t>d97c616e-50dc-45b6-a1a7-bd9198f2d093</t>
  </si>
  <si>
    <t>PTH12050YAZT</t>
  </si>
  <si>
    <t>e1e6f794-d98c-4953-b875-b7f847674b69</t>
  </si>
  <si>
    <t>PTH12050YAZ</t>
  </si>
  <si>
    <t>6d0408e1-f3d6-401d-8e3d-d2712a394ed6</t>
  </si>
  <si>
    <t>PTH12050YAST</t>
  </si>
  <si>
    <t>7dd01827-148d-41d9-acbc-581e7cef2519</t>
  </si>
  <si>
    <t>PTH12050YAS</t>
  </si>
  <si>
    <t>5b8ff294-afc2-4501-bf0a-5a7154e7fbd2</t>
  </si>
  <si>
    <t>PTH12050WAZT</t>
  </si>
  <si>
    <t>db33dc31-a1e2-44fa-8019-80bc58dc191c</t>
  </si>
  <si>
    <t>PTH12050WAZ</t>
  </si>
  <si>
    <t>460cab0e-df4c-4f10-be43-6687bbe4d48b</t>
  </si>
  <si>
    <t>PTH12050WAST</t>
  </si>
  <si>
    <t>4a1f61ff-51d8-4dc5-bc13-157ec3314896</t>
  </si>
  <si>
    <t>PTH12050WAS</t>
  </si>
  <si>
    <t>9194eecb-b01d-4c12-ac2f-e1a434cd8b7c</t>
  </si>
  <si>
    <t>PTH12050LAST</t>
  </si>
  <si>
    <t>1a1bcd6b-d47c-4768-b0ea-08edaa425ffe</t>
  </si>
  <si>
    <t>PTH12050LAS</t>
  </si>
  <si>
    <t>cc4cb884-d3c4-4cd8-b777-82668bfc60f9</t>
  </si>
  <si>
    <t>PTH12045WAZ</t>
  </si>
  <si>
    <t>95d7d6b2-ae96-43df-a5b9-aea8d7c166aa</t>
  </si>
  <si>
    <t>PTH12045WAS</t>
  </si>
  <si>
    <t>9e146f87-d75f-46e9-8573-9ccb279a37c1</t>
  </si>
  <si>
    <t>PTH12045WAD</t>
  </si>
  <si>
    <t>3f3ec452-6e30-4767-a801-68455e264dec</t>
  </si>
  <si>
    <t>PTH12040WBH</t>
  </si>
  <si>
    <t>23b0007e-47de-43ba-a43f-0a2b4bc290c2</t>
  </si>
  <si>
    <t>PTH12040WAZT</t>
  </si>
  <si>
    <t>d6578c7a-a4c7-493c-aa50-4dab6207a01b</t>
  </si>
  <si>
    <t>PTH12040WAZ</t>
  </si>
  <si>
    <t>ceeb8d62-612e-4b56-9f7a-a430db737415</t>
  </si>
  <si>
    <t>PTH12040WAST</t>
  </si>
  <si>
    <t>3b3c6f31-a2a4-4a95-88f8-19c79c30c388</t>
  </si>
  <si>
    <t>PTH12040WAS</t>
  </si>
  <si>
    <t>4acc93ff-550d-445d-b126-ec7537a889f5</t>
  </si>
  <si>
    <t>PTH12040WAH</t>
  </si>
  <si>
    <t>7f8e81de-4b07-4e60-9301-1eecbb3a845c</t>
  </si>
  <si>
    <t>PTH12040WAD</t>
  </si>
  <si>
    <t>d9c6583c-51b6-4926-8e1f-410be18efb66</t>
  </si>
  <si>
    <t>PTH12030WAZT</t>
  </si>
  <si>
    <t>74a2c9e7-9d66-4c77-9c91-733638fd59e1</t>
  </si>
  <si>
    <t>PTH12030WAZ</t>
  </si>
  <si>
    <t>748526af-4b4f-4311-a201-5cb35af10ae9</t>
  </si>
  <si>
    <t>PTH12030WAS</t>
  </si>
  <si>
    <t>50e06dd4-3ba1-4e65-be3d-2f240cf06945</t>
  </si>
  <si>
    <t>PTH12030WAH</t>
  </si>
  <si>
    <t>330b7330-3236-43b7-b291-2785efc3833d</t>
  </si>
  <si>
    <t>PTH12030WAD</t>
  </si>
  <si>
    <t>d44dd349-22ab-41a2-8e40-296c3cf7b462</t>
  </si>
  <si>
    <t>PTH12030LAZT</t>
  </si>
  <si>
    <t>1f27ec43-97bf-4c3e-ac38-4907eb841aec</t>
  </si>
  <si>
    <t>PTH12030LAZ</t>
  </si>
  <si>
    <t>1831bb68-1503-471e-9701-10b283cb8d58</t>
  </si>
  <si>
    <t>PTH12030LAST</t>
  </si>
  <si>
    <t>90b6741a-f98c-44ed-90fb-61ad4ddfc701</t>
  </si>
  <si>
    <t>PTH12030LAS</t>
  </si>
  <si>
    <t>44908239-03b0-447f-9a1b-4371b56b04ce</t>
  </si>
  <si>
    <t>PTH12030LAH</t>
  </si>
  <si>
    <t>0071b271-faf9-49ea-bead-34139378407d</t>
  </si>
  <si>
    <t>PTH12020WAZT</t>
  </si>
  <si>
    <t>60874d58-5e5c-4095-90c9-1625b88b4d83</t>
  </si>
  <si>
    <t>PTH12020WAZ</t>
  </si>
  <si>
    <t>0f82bb51-6c42-4668-becd-83b4b2b406e8</t>
  </si>
  <si>
    <t>PTH12020WAST</t>
  </si>
  <si>
    <t>a0947f6f-7d9f-4ecf-9d34-20514d535069</t>
  </si>
  <si>
    <t>PTH12020WAS</t>
  </si>
  <si>
    <t>4a85a45d-1e2c-4abb-a487-264d8ebc155e</t>
  </si>
  <si>
    <t>PTH12020WAH</t>
  </si>
  <si>
    <t>cce28800-1cc6-43b2-b3bf-782d62a2b978</t>
  </si>
  <si>
    <t>PTH12020WAD</t>
  </si>
  <si>
    <t>2f82afe8-fa16-4c1f-8cb7-affdc99d32f5</t>
  </si>
  <si>
    <t>PTH12020LAZT</t>
  </si>
  <si>
    <t>39d1cf00-7d3c-4b4a-810c-3e73d570105d</t>
  </si>
  <si>
    <t>PTH12020LAZ</t>
  </si>
  <si>
    <t>d9c48931-c279-49d9-ade8-7c4805973e90</t>
  </si>
  <si>
    <t>PTH12020LAST</t>
  </si>
  <si>
    <t>9f62ca9c-69e2-4939-b959-1b3af2a37820</t>
  </si>
  <si>
    <t>PTH12020LAS</t>
  </si>
  <si>
    <t>616626d2-bda1-4b15-afe2-d878a6c23441</t>
  </si>
  <si>
    <t>PTH12020LAH</t>
  </si>
  <si>
    <t>9732ac07-fa05-4a04-98d5-ccf5739f5251</t>
  </si>
  <si>
    <t>PTH12020LAGT</t>
  </si>
  <si>
    <t>13cfccfb-d285-4bd8-b257-3f1aeeee2997</t>
  </si>
  <si>
    <t>PTH12020LAG</t>
  </si>
  <si>
    <t>7db92a01-3df3-41e7-bd74-15772b97cc24</t>
  </si>
  <si>
    <t>PTH12010YAZ</t>
  </si>
  <si>
    <t>e29ff63b-9dee-4a35-b47c-fc80fb6aab03</t>
  </si>
  <si>
    <t>PTH12010YAST</t>
  </si>
  <si>
    <t>4126b3a3-ea99-4a34-b428-9ff89e6c881d</t>
  </si>
  <si>
    <t>PTH12010YAH</t>
  </si>
  <si>
    <t>372ee05c-f3ca-4799-8ae7-0ddc57d52262</t>
  </si>
  <si>
    <t>PTH12010WAZT</t>
  </si>
  <si>
    <t>7b47b4ab-2cd3-4c78-8388-5933ad1d250c</t>
  </si>
  <si>
    <t>PTH12010WAZ</t>
  </si>
  <si>
    <t>3da1e975-6546-41b1-a003-4b2e09ef8bb0</t>
  </si>
  <si>
    <t>PTH12010WAST</t>
  </si>
  <si>
    <t>6fe6e19d-c32d-4f10-a741-8a06ea518263</t>
  </si>
  <si>
    <t>PTH12010WAS</t>
  </si>
  <si>
    <t>00672fa5-22d3-47ed-b210-6b84daf463f0</t>
  </si>
  <si>
    <t>PTH12010WAH</t>
  </si>
  <si>
    <t>5afa44dd-8984-4e9a-8a57-2b0f27e4fcf3</t>
  </si>
  <si>
    <t>PTH12010LAZ</t>
  </si>
  <si>
    <t>ef9a49b3-cf49-4922-aeae-d71393b82dfc</t>
  </si>
  <si>
    <t>PTH12010LAS</t>
  </si>
  <si>
    <t>557cb329-bf0d-4ff2-a16f-905aa78c90c8</t>
  </si>
  <si>
    <t>PTH12010LAH</t>
  </si>
  <si>
    <t>6e7e8744-54ba-40a9-b3b6-3eda7f16c19b</t>
  </si>
  <si>
    <t>PTH12000WAST</t>
  </si>
  <si>
    <t>edf249f4-4593-4067-bf39-991934752756</t>
  </si>
  <si>
    <t>PTH12000WAS</t>
  </si>
  <si>
    <t>d9ebf5b8-d099-4d6f-a4b2-9adc78a98251</t>
  </si>
  <si>
    <t>PTH12000LAS</t>
  </si>
  <si>
    <t>96fcc85f-bb59-4996-8e12-f70cc95faf5b</t>
  </si>
  <si>
    <t>PTH08T261WAZT</t>
  </si>
  <si>
    <t>7eea76fc-664a-4100-a867-b5da715b5dc4</t>
  </si>
  <si>
    <t>PTH08T261WAZ</t>
  </si>
  <si>
    <t>589babc2-7330-46db-8d86-e4fcdc6f5716</t>
  </si>
  <si>
    <t>PTH08T261WAST</t>
  </si>
  <si>
    <t>9a13ca39-9033-451e-b378-375e09c58408</t>
  </si>
  <si>
    <t>PTH08T261WAS</t>
  </si>
  <si>
    <t>20904170-7bfe-46b3-b603-a6670b03f0f8</t>
  </si>
  <si>
    <t>PTH08T261WAD</t>
  </si>
  <si>
    <t>5d163aea-a795-45ae-afce-ef17cf03533d</t>
  </si>
  <si>
    <t>PTH08T260WAZT</t>
  </si>
  <si>
    <t>341256d5-ff1f-4f32-8fef-0e7c9085baf8</t>
  </si>
  <si>
    <t>PTH08T260WAZ</t>
  </si>
  <si>
    <t>21b5370e-066b-45fc-9e65-f45658de24b1</t>
  </si>
  <si>
    <t>PTH08T260WAST</t>
  </si>
  <si>
    <t>15738331-439c-4479-b4df-971bf85013d5</t>
  </si>
  <si>
    <t>PTH08T260WAS</t>
  </si>
  <si>
    <t>7a175da5-0c7d-4272-94e1-005bc554c3e7</t>
  </si>
  <si>
    <t>PTH08T260WAD</t>
  </si>
  <si>
    <t>926033e5-f937-4f8a-8b67-a13f70c0e5f2</t>
  </si>
  <si>
    <t>PTH08T255WAZT</t>
  </si>
  <si>
    <t>d2f841f4-2ff0-47ab-b27b-08741d7d77c9</t>
  </si>
  <si>
    <t>PTH08T255WAZ</t>
  </si>
  <si>
    <t>22a84cbf-e70d-4a45-a91d-211c3efd3364</t>
  </si>
  <si>
    <t>PTH08T255WAST</t>
  </si>
  <si>
    <t>e7a40c8c-0178-4846-8de6-9c504b79b8f9</t>
  </si>
  <si>
    <t>PTH08T255WAS</t>
  </si>
  <si>
    <t>1fb27752-16a0-4b3d-983b-3e81a3e153b1</t>
  </si>
  <si>
    <t>PTH08T255WAD</t>
  </si>
  <si>
    <t>d2d3c9ef-95db-4c6f-a984-8a474e7708ba</t>
  </si>
  <si>
    <t>PTH08T250WBD</t>
  </si>
  <si>
    <t>537b7eba-4f61-45ea-a5ab-8af5110c5401</t>
  </si>
  <si>
    <t>PTH08T250WAZT</t>
  </si>
  <si>
    <t>9efe4382-8c96-425f-b2ef-1eb97a223f72</t>
  </si>
  <si>
    <t>PTH08T250WAZ</t>
  </si>
  <si>
    <t>e98650d2-f9bc-43c2-8cf9-48a4e8eaa46d</t>
  </si>
  <si>
    <t>PTH08T250WAST</t>
  </si>
  <si>
    <t>c73a0f27-ef52-49be-9ac4-5b3bc8339aac</t>
  </si>
  <si>
    <t>PTH08T250WAS</t>
  </si>
  <si>
    <t>8a48f732-2efd-4611-b8f9-04fcca4d80e9</t>
  </si>
  <si>
    <t>PTH08T250WAD</t>
  </si>
  <si>
    <t>34db14f9-079a-4734-89fa-b582303de5f6</t>
  </si>
  <si>
    <t>PTH08T243WAZT</t>
  </si>
  <si>
    <t>369a0343-3cf1-4373-81a3-20e53dfb28fb</t>
  </si>
  <si>
    <t>PTH08T241WAZT</t>
  </si>
  <si>
    <t>3236ac6a-98b6-4c23-a20e-66fcaae45bab</t>
  </si>
  <si>
    <t>PTH08T241WAZ</t>
  </si>
  <si>
    <t>6a6fad04-c7fa-4a07-bbc6-df3155b61048</t>
  </si>
  <si>
    <t>PTH08T241WAST</t>
  </si>
  <si>
    <t>c5c64e7d-bf46-4667-928d-02a59550ac16</t>
  </si>
  <si>
    <t>PTH08T241WAS</t>
  </si>
  <si>
    <t>c66ba02e-b523-4253-836e-9a8f5b0a25b6</t>
  </si>
  <si>
    <t>PTH08T241WAD</t>
  </si>
  <si>
    <t>7894cbd7-db5d-496a-8ca2-455b68a6efa6</t>
  </si>
  <si>
    <t>PTH08T240WAZT</t>
  </si>
  <si>
    <t>b38a7865-d01a-45bd-af06-2e2bcf567ab2</t>
  </si>
  <si>
    <t>PTH08T240WAZ</t>
  </si>
  <si>
    <t>8744d7c9-5526-43d6-9271-c01418807fd2</t>
  </si>
  <si>
    <t>PTH08T240WAST</t>
  </si>
  <si>
    <t>f6947b73-2c4b-4349-88ac-99fb60ee1cbf</t>
  </si>
  <si>
    <t>PTH08T240WAS</t>
  </si>
  <si>
    <t>c761070c-cdb7-4030-9e27-8482b1d4c3b2</t>
  </si>
  <si>
    <t>PTH08T240WAH</t>
  </si>
  <si>
    <t>ccbe8b57-c2ba-403f-bc56-caa370ace711</t>
  </si>
  <si>
    <t>PTH08T240WAD</t>
  </si>
  <si>
    <t>24e550bf-db88-4a0f-ae71-f325de07248e</t>
  </si>
  <si>
    <t>PTH08T240FAZT</t>
  </si>
  <si>
    <t>88568c64-d54b-422e-8457-ec389138e408</t>
  </si>
  <si>
    <t>PTH08T240FAZ</t>
  </si>
  <si>
    <t>1f35b0ca-40a4-47f5-9c83-626ecc469e36</t>
  </si>
  <si>
    <t>PTH08T240FAD</t>
  </si>
  <si>
    <t>7fecbed1-67d2-4b24-8e37-89998caba550</t>
  </si>
  <si>
    <t>PTH08T233WAZT</t>
  </si>
  <si>
    <t>9eb7e119-8748-4c08-819f-591c70ef15c2</t>
  </si>
  <si>
    <t>PTH08T231WAZT</t>
  </si>
  <si>
    <t>6099d92f-13a5-4098-890d-0d9da255f646</t>
  </si>
  <si>
    <t>PTH08T231WAZ</t>
  </si>
  <si>
    <t>1d2e9b07-5245-4b99-85c0-366d8ada835f</t>
  </si>
  <si>
    <t>PTH08T231WAS</t>
  </si>
  <si>
    <t>5323ef93-9629-4c12-89c6-28b4b703081b</t>
  </si>
  <si>
    <t>PTH08T231WAD</t>
  </si>
  <si>
    <t>84df14d0-9d08-4360-8538-496dc2446d86</t>
  </si>
  <si>
    <t>PTH08T230WAZT</t>
  </si>
  <si>
    <t>7fc0090c-a867-41d4-a3be-a1b2dde1033f</t>
  </si>
  <si>
    <t>PTH08T230WAZ</t>
  </si>
  <si>
    <t>a1a07010-1f62-488f-ab39-6f26d2e077dc</t>
  </si>
  <si>
    <t>PTH08T230WAST</t>
  </si>
  <si>
    <t>b498600d-bbb1-4fa6-8753-6b654e311de4</t>
  </si>
  <si>
    <t>PTH08T230WAS</t>
  </si>
  <si>
    <t>10af8264-cf7c-49ba-93f0-1af871d89df0</t>
  </si>
  <si>
    <t>PTH08T230WAD</t>
  </si>
  <si>
    <t>35a8462c-39f0-44c2-987d-84960f5c4673</t>
  </si>
  <si>
    <t>PTH08T221WAZT</t>
  </si>
  <si>
    <t>a6040d66-b29d-4ce8-b224-569f68258630</t>
  </si>
  <si>
    <t>PTH08T221WAZ</t>
  </si>
  <si>
    <t>4969fd88-67d9-4d7c-a29b-81dc21b8889a</t>
  </si>
  <si>
    <t>PTH08T221WAS</t>
  </si>
  <si>
    <t>f093afd9-6ced-4da4-bc3f-599f7890bba5</t>
  </si>
  <si>
    <t>PTH08T221WAD</t>
  </si>
  <si>
    <t>d0f7f6c7-75a3-4092-832e-92fffe624582</t>
  </si>
  <si>
    <t>PTH08T220WAZT</t>
  </si>
  <si>
    <t>4ed97677-f7bf-4a09-a01d-04482ab01fdd</t>
  </si>
  <si>
    <t>PTH08T220WAZ</t>
  </si>
  <si>
    <t>0718db07-3c63-4f77-8cbd-d569400269eb</t>
  </si>
  <si>
    <t>PTH08T220WAST</t>
  </si>
  <si>
    <t>c5b9d722-31dd-4e27-ba93-c6150a7bfe48</t>
  </si>
  <si>
    <t>PTH08T220WAS</t>
  </si>
  <si>
    <t>f00e54ce-b04c-4542-ac88-6e24d1ff75d0</t>
  </si>
  <si>
    <t>PTH08T220WAH</t>
  </si>
  <si>
    <t>576b4ce5-1cc8-4b2b-b393-a79fdbd4b86e</t>
  </si>
  <si>
    <t>PTH08T220WAD</t>
  </si>
  <si>
    <t>1afc8ab7-db26-40f7-b1b1-8b09faa1941f</t>
  </si>
  <si>
    <t>PTH08T213WAZT</t>
  </si>
  <si>
    <t>92928acf-5fd5-453b-aee7-9794501dc070</t>
  </si>
  <si>
    <t>PTH08T212WAZT</t>
  </si>
  <si>
    <t>e477f9e7-d199-4bbc-abe1-2c96a30372b7</t>
  </si>
  <si>
    <t>PTH08T212WAZ</t>
  </si>
  <si>
    <t>337bc634-e765-4f87-a9a0-10222ae3f409</t>
  </si>
  <si>
    <t>PTH08T210WBD</t>
  </si>
  <si>
    <t>5f68cb1c-cef1-4faa-ba93-cf3270434613</t>
  </si>
  <si>
    <t>PTH08T210WAZT</t>
  </si>
  <si>
    <t>39bad5e6-d0c0-4bf5-ba3a-1930ee5fed3a</t>
  </si>
  <si>
    <t>PTH08T210WAZ</t>
  </si>
  <si>
    <t>d24afddf-a4c7-4e92-b29a-05f2c22ca711</t>
  </si>
  <si>
    <t>PTH08T210WAST</t>
  </si>
  <si>
    <t>2fc3a6cb-cd59-43bd-b44f-9bde98f31c26</t>
  </si>
  <si>
    <t>PTH08T210WAS</t>
  </si>
  <si>
    <t>579d0834-572e-4612-9e10-a4c0c591108c</t>
  </si>
  <si>
    <t>PTH08T210WAH</t>
  </si>
  <si>
    <t>af19bfd4-57c7-4a71-9fa4-a7df6b52ebd9</t>
  </si>
  <si>
    <t>PTH08T210WAD</t>
  </si>
  <si>
    <t>b8d7bf2a-da50-43cb-a76b-69e02dc54d81</t>
  </si>
  <si>
    <t>PTH08082WAST</t>
  </si>
  <si>
    <t>8a064fa0-03be-4cd1-83d4-d514c23dcac2</t>
  </si>
  <si>
    <t>PTH08080WBH</t>
  </si>
  <si>
    <t>070649ff-ac4f-4dad-a9f2-22173e4b63fc</t>
  </si>
  <si>
    <t>PTH08080WAZT</t>
  </si>
  <si>
    <t>d2a6cd28-0298-4150-80e0-59864a607b7b</t>
  </si>
  <si>
    <t>PTH08080WAZ</t>
  </si>
  <si>
    <t>99b83672-44e2-488d-9051-30befcdbd461</t>
  </si>
  <si>
    <t>PTH08080WAST</t>
  </si>
  <si>
    <t>69306563-d143-4edc-a536-bec53f6720e8</t>
  </si>
  <si>
    <t>PTH08080WAS</t>
  </si>
  <si>
    <t>81684493-a3f6-41a3-88e9-e82f94a23b89</t>
  </si>
  <si>
    <t>PTH08080WAH</t>
  </si>
  <si>
    <t>ef1f119b-e423-465e-bb96-895421d8fc1b</t>
  </si>
  <si>
    <t>PTH08080WAD</t>
  </si>
  <si>
    <t>01a76374-f87f-4ee8-b000-11c8e31066bc</t>
  </si>
  <si>
    <t>PTH08000WAZT</t>
  </si>
  <si>
    <t>1b46ec0c-f893-47d4-a537-9c54480b9efe</t>
  </si>
  <si>
    <t>PTH08000WAZ</t>
  </si>
  <si>
    <t>16afda1d-1caf-4f10-8654-58de923c12d9</t>
  </si>
  <si>
    <t>PTH08000WAST</t>
  </si>
  <si>
    <t>20a5e3fd-3b64-4c4a-b3ce-be0fe43d0cf8</t>
  </si>
  <si>
    <t>PTH08000WAS</t>
  </si>
  <si>
    <t>da0b8a2c-7b6f-4c19-aa4c-87bac42b8ad2</t>
  </si>
  <si>
    <t>PTH08000WAH</t>
  </si>
  <si>
    <t>b865f86f-0d45-4744-97f6-4cdf8947f49b</t>
  </si>
  <si>
    <t>PTH05T210WAZT</t>
  </si>
  <si>
    <t>9e6de3c9-da11-436b-bc14-831eff4ee73f</t>
  </si>
  <si>
    <t>PTH05T210WAZ</t>
  </si>
  <si>
    <t>7fa67b8a-8ba3-4a28-91a7-368b6437adc7</t>
  </si>
  <si>
    <t>PTH05T210WAST</t>
  </si>
  <si>
    <t>c2ba18a1-1764-4560-892c-9fd05c967c41</t>
  </si>
  <si>
    <t>PTH05T210WAS</t>
  </si>
  <si>
    <t>f2ce4c26-b939-4c10-bf74-0b99517f3ecd</t>
  </si>
  <si>
    <t>PTH05T210WAH</t>
  </si>
  <si>
    <t>bcdf2a6a-f41b-4002-bca6-136e239582a3</t>
  </si>
  <si>
    <t>PTH05T210WAD</t>
  </si>
  <si>
    <t>c1aec78f-b36d-4558-9f03-894a777cd90f</t>
  </si>
  <si>
    <t>PTH05060YAS</t>
  </si>
  <si>
    <t>a1103bc4-8451-4338-b8e1-f788f2ed339a</t>
  </si>
  <si>
    <t>PTH05060YAH</t>
  </si>
  <si>
    <t>e2ade6b5-b7e6-4f41-874d-035cd8d9c853</t>
  </si>
  <si>
    <t>PTH05060WAZT</t>
  </si>
  <si>
    <t>2be3ee15-43ab-44b1-b772-c130b776d8f8</t>
  </si>
  <si>
    <t>PTH05060WAZ</t>
  </si>
  <si>
    <t>b5fadde2-7c5f-400e-9594-10e6ada5966e</t>
  </si>
  <si>
    <t>PTH05060WAST</t>
  </si>
  <si>
    <t>da977c41-88ea-4437-a8da-6a510e6e46e4</t>
  </si>
  <si>
    <t>PTH05060WAS</t>
  </si>
  <si>
    <t>c042e80a-c0a9-47d6-8aeb-912ae0dddb62</t>
  </si>
  <si>
    <t>PTH05060WAH</t>
  </si>
  <si>
    <t>6b9c080e-3447-40b8-a062-58af7f0bb6cd</t>
  </si>
  <si>
    <t>PTH05060WAD</t>
  </si>
  <si>
    <t>04cdac8e-061a-450f-9c14-f45e88c06dd1</t>
  </si>
  <si>
    <t>PTH05050YAZT</t>
  </si>
  <si>
    <t>cc366e64-9ba1-4e49-98a0-51b4aef93154</t>
  </si>
  <si>
    <t>PTH05050YAZ</t>
  </si>
  <si>
    <t>9e1afa05-ef97-47db-b716-c99faa0df38f</t>
  </si>
  <si>
    <t>PTH05050YAS</t>
  </si>
  <si>
    <t>1e1d9eef-bdae-43a2-b4de-3b7a890388e5</t>
  </si>
  <si>
    <t>PTH05050WAZT</t>
  </si>
  <si>
    <t>ee36ff9d-57b8-41f7-8d61-38f164724368</t>
  </si>
  <si>
    <t>PTH05050WAST</t>
  </si>
  <si>
    <t>13df3232-d2c4-42a6-82a4-bb4edb49a53c</t>
  </si>
  <si>
    <t>PTH05050WAS</t>
  </si>
  <si>
    <t>ec3213da-4aeb-4ac7-9c95-97ae9c585dab</t>
  </si>
  <si>
    <t>PTH05050WAH</t>
  </si>
  <si>
    <t>ab8d9680-149b-458e-8d7c-f6867e5886d1</t>
  </si>
  <si>
    <t>PTH05050WAD</t>
  </si>
  <si>
    <t>8e85937f-277e-4cb7-aacc-28480774abda</t>
  </si>
  <si>
    <t>PTH05030WAZT</t>
  </si>
  <si>
    <t>6dc1f307-5f3e-4d2a-b91a-db1988e07b9f</t>
  </si>
  <si>
    <t>PTH05030WAZ</t>
  </si>
  <si>
    <t>d4abca56-a12c-4c29-9aef-36f0170fa57f</t>
  </si>
  <si>
    <t>PTH05030WAST</t>
  </si>
  <si>
    <t>b052f039-dfe4-4208-9f05-6cc17fff260e</t>
  </si>
  <si>
    <t>PTH05030WAS</t>
  </si>
  <si>
    <t>073ffa66-65c1-4e4f-bb78-e0e25de32357</t>
  </si>
  <si>
    <t>PTH05030WAH</t>
  </si>
  <si>
    <t>69a36983-d4d9-4c65-a8c1-b2520c911be7</t>
  </si>
  <si>
    <t>PTH05030WAD</t>
  </si>
  <si>
    <t>3e2ad006-88f1-489e-a0be-6c3cf2f30ae4</t>
  </si>
  <si>
    <t>PTH05020WAZT</t>
  </si>
  <si>
    <t>ab890f4a-324e-4358-8007-16a1d644d6f7</t>
  </si>
  <si>
    <t>PTH05020WAZ</t>
  </si>
  <si>
    <t>c0375359-583e-49b5-b05f-438f31c3cdd1</t>
  </si>
  <si>
    <t>PTH05020WAST</t>
  </si>
  <si>
    <t>15237c40-c526-4788-a3bc-255ddbcee2f3</t>
  </si>
  <si>
    <t>PTH05020WAS</t>
  </si>
  <si>
    <t>560d8e1e-f555-4736-9842-8966f2946c1c</t>
  </si>
  <si>
    <t>PTH05020WAH</t>
  </si>
  <si>
    <t>dc8a82a2-fc27-4458-96b0-af6288696b62</t>
  </si>
  <si>
    <t>PTH05020WAD</t>
  </si>
  <si>
    <t>db8c288e-ed3c-4531-b051-83969282ab3b</t>
  </si>
  <si>
    <t>PTH05010YAZ</t>
  </si>
  <si>
    <t>033b89b3-4467-456e-ba0d-b4d9a6ca04a4</t>
  </si>
  <si>
    <t>PTH05010WAZT</t>
  </si>
  <si>
    <t>5db319e4-2ca3-46ab-bb7d-0eb252284acd</t>
  </si>
  <si>
    <t>PTH05010WAZ</t>
  </si>
  <si>
    <t>2becbe38-c3d8-40bc-9482-162ad33f53c7</t>
  </si>
  <si>
    <t>PTH05010WAST</t>
  </si>
  <si>
    <t>30b8fc80-9561-4284-b119-d5575f995639</t>
  </si>
  <si>
    <t>PTH05010WAS</t>
  </si>
  <si>
    <t>6307ed34-dda9-45c6-b450-0eb09a3b57a8</t>
  </si>
  <si>
    <t>PTH05010WAH</t>
  </si>
  <si>
    <t>8a6a57b6-7e7b-422a-a42a-c82f4cbc3701</t>
  </si>
  <si>
    <t>PTH05010WAD</t>
  </si>
  <si>
    <t>dbb64c56-a0d7-4223-898c-0b1e67e247c8</t>
  </si>
  <si>
    <t>PTH04T261WAZ</t>
  </si>
  <si>
    <t>55d790a8-4af0-4b91-a9a5-517133c7e5d1</t>
  </si>
  <si>
    <t>PTH04T261WAD</t>
  </si>
  <si>
    <t>303a81c3-9ba9-446c-8b77-082a0699505a</t>
  </si>
  <si>
    <t>PTH04T260WAZT</t>
  </si>
  <si>
    <t>75483db9-880c-4dfa-aa15-aab21febbb06</t>
  </si>
  <si>
    <t>PTH04T260WAZ</t>
  </si>
  <si>
    <t>81f8d41d-3d6b-4bee-985b-5b3385aa46c2</t>
  </si>
  <si>
    <t>PTH04T260WAS</t>
  </si>
  <si>
    <t>df98faf7-4a27-4199-8a18-efb645acb584</t>
  </si>
  <si>
    <t>PTH04T260WAD</t>
  </si>
  <si>
    <t>819d1669-8ad8-46db-a9da-441c2133d71c</t>
  </si>
  <si>
    <t>PTH04T241WAZT</t>
  </si>
  <si>
    <t>55293be1-418d-47a1-b1ef-924f1f26b80c</t>
  </si>
  <si>
    <t>PTH04T241WAZ</t>
  </si>
  <si>
    <t>e67e07bf-3afb-46c0-8237-a747383b29b0</t>
  </si>
  <si>
    <t>PTH04T241WAST</t>
  </si>
  <si>
    <t>99d6e819-53f6-4734-9955-542eba02d8da</t>
  </si>
  <si>
    <t>PTH04T241WAS</t>
  </si>
  <si>
    <t>5069c7f8-8f67-4c2b-a1e3-779a69b3dfe1</t>
  </si>
  <si>
    <t>PTH04T241WAD</t>
  </si>
  <si>
    <t>94bf8961-4d78-44c7-936d-4424c23c7af1</t>
  </si>
  <si>
    <t>PTH04T240WAZT</t>
  </si>
  <si>
    <t>effb7d3b-80e9-4f3a-96d5-0ff30fe654f2</t>
  </si>
  <si>
    <t>PTH04T240WAZ</t>
  </si>
  <si>
    <t>29986a59-43c0-4446-98d9-f808709a2895</t>
  </si>
  <si>
    <t>PTH04T240WAST</t>
  </si>
  <si>
    <t>db5179b4-9ec6-4bae-bdcf-195be494aaed</t>
  </si>
  <si>
    <t>PTH04T240WAS</t>
  </si>
  <si>
    <t>abfa922c-3f05-44d6-9565-f0e5ae53fba8</t>
  </si>
  <si>
    <t>PTH04T240WAD</t>
  </si>
  <si>
    <t>fda715d4-9843-4895-92ff-72d2ee4f5ce6</t>
  </si>
  <si>
    <t>PTH04T240FAZT</t>
  </si>
  <si>
    <t>0ad24382-0446-4483-a98f-c5bc04d7f659</t>
  </si>
  <si>
    <t>PTH04T240FAZ</t>
  </si>
  <si>
    <t>1034ef55-d3f9-46ba-a3c0-43f945728a52</t>
  </si>
  <si>
    <t>PTH04T240FAS</t>
  </si>
  <si>
    <t>121071e4-ba24-4cdc-a5c3-6564161f110d</t>
  </si>
  <si>
    <t>PTH04T240FAD</t>
  </si>
  <si>
    <t>8ac3c6ac-6192-4341-91be-263f7d871a7c</t>
  </si>
  <si>
    <t>PTH04T231WAZT</t>
  </si>
  <si>
    <t>31e5b4ab-0426-468e-87d9-3fe7c9d48c17</t>
  </si>
  <si>
    <t>PTH04T231WAZ</t>
  </si>
  <si>
    <t>4d11fdc3-543b-420a-aea9-e15b0b1e0424</t>
  </si>
  <si>
    <t>PTH04T231WAS</t>
  </si>
  <si>
    <t>ab77eea8-c635-4359-a7f7-8d795113ca2b</t>
  </si>
  <si>
    <t>PTH04T231WAD</t>
  </si>
  <si>
    <t>bccafdc6-f236-45ad-9572-5389a2e9d197</t>
  </si>
  <si>
    <t>PTH04T230WAZT</t>
  </si>
  <si>
    <t>8224f134-4a6d-41f6-aa91-6a04dad283eb</t>
  </si>
  <si>
    <t>PTH04T230WAZ</t>
  </si>
  <si>
    <t>faf3ad0c-16ff-42cc-ad5b-4066dcce7896</t>
  </si>
  <si>
    <t>PTH04T230WAS</t>
  </si>
  <si>
    <t>b219e2fc-5bf2-4377-b50d-5d3e46f6e7d9</t>
  </si>
  <si>
    <t>PTH04T230WAD</t>
  </si>
  <si>
    <t>c274588a-4d73-4901-8237-517495749b89</t>
  </si>
  <si>
    <t>PTH04T221WAZT</t>
  </si>
  <si>
    <t>d4d9195f-2678-4cb0-bf12-407d4799c5aa</t>
  </si>
  <si>
    <t>PTH04T221WAZ</t>
  </si>
  <si>
    <t>0da06d14-7343-429a-bd84-b369e6adc810</t>
  </si>
  <si>
    <t>PTH04T221WAS</t>
  </si>
  <si>
    <t>ed530d08-a07e-44e3-9c32-31de057cec94</t>
  </si>
  <si>
    <t>PTH04T221WAD</t>
  </si>
  <si>
    <t>c5040ff0-8665-4cfb-8361-dd74f5d6946a</t>
  </si>
  <si>
    <t>PTH04T220WAZT</t>
  </si>
  <si>
    <t>c9aa95e7-2bdd-4dd5-89ee-27ae23fcf594</t>
  </si>
  <si>
    <t>PTH04T220WAZ</t>
  </si>
  <si>
    <t>3d125e9c-3c05-42b2-b85e-e932a3c240ae</t>
  </si>
  <si>
    <t>PTH04T220WAST</t>
  </si>
  <si>
    <t>d12e5a22-e1c0-4a6e-970c-3a195acb882f</t>
  </si>
  <si>
    <t>PTH04T220WAS</t>
  </si>
  <si>
    <t>bcf82cbb-eb8b-444c-97a2-878ff8a0a334</t>
  </si>
  <si>
    <t>PTH04T220WAD</t>
  </si>
  <si>
    <t>856148ef-fc2f-4f3e-aae2-55101c3025cb</t>
  </si>
  <si>
    <t>PTH04070WAZT</t>
  </si>
  <si>
    <t>a9075a64-546a-4dee-99f3-db2ba226678e</t>
  </si>
  <si>
    <t>PTH04070WAZ</t>
  </si>
  <si>
    <t>71163b36-859b-4d6c-938a-3a1ce95a9a32</t>
  </si>
  <si>
    <t>PTH04070WAST</t>
  </si>
  <si>
    <t>f4badba2-ca64-4293-a624-87f57c2376af</t>
  </si>
  <si>
    <t>PTH04070WAS</t>
  </si>
  <si>
    <t>b632da4a-9f43-42cf-bf06-994aaecd0c95</t>
  </si>
  <si>
    <t>PTH04040WAZ</t>
  </si>
  <si>
    <t>826623db-34a9-485d-892c-5d522f119cdc</t>
  </si>
  <si>
    <t>PTH04040WAS</t>
  </si>
  <si>
    <t>e73475f1-ef72-47aa-9805-54bbdd99ad17</t>
  </si>
  <si>
    <t>PTH04040WAH</t>
  </si>
  <si>
    <t>d97b92b7-8a7b-4777-ad46-b3716c6d565b</t>
  </si>
  <si>
    <t>PTH04040WAD</t>
  </si>
  <si>
    <t>ef1bd28f-29d2-49d6-a63e-2f4dac65c064</t>
  </si>
  <si>
    <t>PTH04000WAST</t>
  </si>
  <si>
    <t>3f9bcaae-497b-42e8-b951-406ee3df6696</t>
  </si>
  <si>
    <t>PTH04000WAS</t>
  </si>
  <si>
    <t>638e26d7-c81c-4543-8059-787acf7daec4</t>
  </si>
  <si>
    <t>PTH03060YAZT</t>
  </si>
  <si>
    <t>d242191d-c883-4869-99c9-17d33a332407</t>
  </si>
  <si>
    <t>PTH03060YAST</t>
  </si>
  <si>
    <t>95a677f8-17dc-4bbc-8286-68029e03f2e4</t>
  </si>
  <si>
    <t>PTH03060YAH</t>
  </si>
  <si>
    <t>5a51c501-e06c-49d0-91a7-4e760b2d2729</t>
  </si>
  <si>
    <t>PTH03060WAZT</t>
  </si>
  <si>
    <t>4a690f80-edb4-44b9-99a4-30a98feb8861</t>
  </si>
  <si>
    <t>PTH03060WAZ</t>
  </si>
  <si>
    <t>cdc52380-7c78-4848-9e52-907245f0713f</t>
  </si>
  <si>
    <t>PTH03060WAST</t>
  </si>
  <si>
    <t>8eabef19-1996-4054-9089-1f6cc352cfed</t>
  </si>
  <si>
    <t>PTH03060WAS</t>
  </si>
  <si>
    <t>903d9118-8cbc-4e5a-a62c-5b4b54a5b771</t>
  </si>
  <si>
    <t>PTH03060WAH</t>
  </si>
  <si>
    <t>dc6810fa-30b4-4303-a246-bdeb8fd57a64</t>
  </si>
  <si>
    <t>PTH03060WAD</t>
  </si>
  <si>
    <t>7c047e83-8d1a-4877-aff4-2c5965da4ed8</t>
  </si>
  <si>
    <t>PTH03050YAZ</t>
  </si>
  <si>
    <t>542e5c3a-7d1c-40d0-adde-eeebce45da68</t>
  </si>
  <si>
    <t>PTH03050YAST</t>
  </si>
  <si>
    <t>e4047c2a-5679-4b07-9fdd-b796952bf506</t>
  </si>
  <si>
    <t>PTH03050YAS</t>
  </si>
  <si>
    <t>d64c6727-1541-4dcf-a82f-ae6cbe401531</t>
  </si>
  <si>
    <t>PTH03050YAH</t>
  </si>
  <si>
    <t>666f523c-a527-4c9f-a627-70122582075f</t>
  </si>
  <si>
    <t>PTH03030WAZT</t>
  </si>
  <si>
    <t>f915af2b-485d-4f5f-aa89-a848d52aaf0c</t>
  </si>
  <si>
    <t>PTH03030WAZ</t>
  </si>
  <si>
    <t>02a6c1be-73f7-419c-b33a-d401283c2f69</t>
  </si>
  <si>
    <t>PTH03030WAH</t>
  </si>
  <si>
    <t>19d4b5ef-4a4b-4e96-985b-489b9950347d</t>
  </si>
  <si>
    <t>PTH03030WAD</t>
  </si>
  <si>
    <t>9559f8ac-93c8-46fc-9d08-ac7ee736bdff</t>
  </si>
  <si>
    <t>PTH03020WAZT</t>
  </si>
  <si>
    <t>12d8778c-788d-4aa8-b9a5-c40f9ece2e62</t>
  </si>
  <si>
    <t>PTH03020WAZ</t>
  </si>
  <si>
    <t>dbe9d7a7-e73b-41fe-b8c7-0843ff23ced4</t>
  </si>
  <si>
    <t>PTH03020WAST</t>
  </si>
  <si>
    <t>632fd7eb-f4cf-4310-b730-fa9b7eda7137</t>
  </si>
  <si>
    <t>PTH03020WAS</t>
  </si>
  <si>
    <t>eb8dc5db-e360-4ee7-abeb-c7ded7537bd5</t>
  </si>
  <si>
    <t>PTH03020WAH</t>
  </si>
  <si>
    <t>f29aa22c-814b-4a50-8ae5-a2612c4c9027</t>
  </si>
  <si>
    <t>PTH03010YAD</t>
  </si>
  <si>
    <t>4abd5b5a-a1c1-4441-bf72-865bd4db5fc3</t>
  </si>
  <si>
    <t>PTH03010WAZT</t>
  </si>
  <si>
    <t>cf19bb0c-cd87-4c03-9f22-522e2ba3620e</t>
  </si>
  <si>
    <t>PTH03010WAZ</t>
  </si>
  <si>
    <t>dafc4870-bb0f-47e9-917d-f20e30e7c8c5</t>
  </si>
  <si>
    <t>PTH03010WAST</t>
  </si>
  <si>
    <t>300c2c31-9e67-4357-9d89-2d3fe1cea951</t>
  </si>
  <si>
    <t>PTH03010WAS</t>
  </si>
  <si>
    <t>11da0f24-7a18-4a91-9034-0fde4b823f96</t>
  </si>
  <si>
    <t>PTH03010WAH</t>
  </si>
  <si>
    <t>22c5fa4f-12ef-4c98-9de3-2d8a3c429997</t>
  </si>
  <si>
    <t>PTH03010WAD</t>
  </si>
  <si>
    <t>c8734019-5a41-4e26-80e0-b2205cfc2861</t>
  </si>
  <si>
    <t>PTD08A020WAD</t>
  </si>
  <si>
    <t>a13328b7-c057-4ec9-9308-be7033122152</t>
  </si>
  <si>
    <t>PTD08A015WAD</t>
  </si>
  <si>
    <t>37c24afb-a1ce-44da-a89c-55acd29094b6</t>
  </si>
  <si>
    <t>PTD08A010WAD</t>
  </si>
  <si>
    <t>4de3e28c-e695-4998-831c-416c3b4318f0</t>
  </si>
  <si>
    <t>PTD08A006WAD</t>
  </si>
  <si>
    <t>97fc4658-ff63-429b-8299-8f2b86a78dfe</t>
  </si>
  <si>
    <t>PTB48540CAD</t>
  </si>
  <si>
    <t>0f5bb98b-4cbc-42e1-85a8-f3ef763b2806</t>
  </si>
  <si>
    <t>PTB48540BAH</t>
  </si>
  <si>
    <t>2bdccaf3-cf82-4242-81af-7013846d5e30</t>
  </si>
  <si>
    <t>PTB48540AAH</t>
  </si>
  <si>
    <t>6ae04dec-6f6f-456f-b2d9-fd4fb95c232e</t>
  </si>
  <si>
    <t>PCM3070RHBEVM-K</t>
  </si>
  <si>
    <t>0934eb02-0e0c-4650-877f-7faf9b8a1260</t>
  </si>
  <si>
    <t>PCM1808EVM</t>
  </si>
  <si>
    <t>164bd536-89da-4856-bdb5-3aeb99a9c631</t>
  </si>
  <si>
    <t>OPA2837DGKEVM</t>
  </si>
  <si>
    <t>9520fcf6-2a42-432b-a70c-6bed4f4fc4b2</t>
  </si>
  <si>
    <t>LP5952TL-1.2EV</t>
  </si>
  <si>
    <t>7540f94c-b84c-4e2c-9216-ad4cf984bfb3</t>
  </si>
  <si>
    <t>LP5952LC-1.5EV</t>
  </si>
  <si>
    <t>769568f7-76c9-467b-837a-c7ba078c533c</t>
  </si>
  <si>
    <t>LP5951MF-2.5EV</t>
  </si>
  <si>
    <t>7901c622-b36b-4fb2-849e-9c93b8a4f4a3</t>
  </si>
  <si>
    <t>LP5951MF-1.8EV</t>
  </si>
  <si>
    <t>955e559e-1ea6-43ce-8efe-69d9d05c8af2</t>
  </si>
  <si>
    <t>LP5562EVM</t>
  </si>
  <si>
    <t>129b0709-7eb8-40fa-a206-a9284d952819</t>
  </si>
  <si>
    <t>LP38859-1.2EVAL</t>
  </si>
  <si>
    <t>ff04751f-c91b-47bf-aa8f-464e98489211</t>
  </si>
  <si>
    <t>LP38856-1.2EVAL</t>
  </si>
  <si>
    <t>de0a39d7-0f68-4f69-903f-bb9e7dd69ae0</t>
  </si>
  <si>
    <t>LP38852EVAL</t>
  </si>
  <si>
    <t>1d14422f-6752-419c-b61b-2cc0e7fd9241</t>
  </si>
  <si>
    <t>LP38513S-1.8EV</t>
  </si>
  <si>
    <t>f3f6d832-4389-414a-9058-73d2779a0bdc</t>
  </si>
  <si>
    <t>LP38512TS-1.8EV</t>
  </si>
  <si>
    <t>2aed62e2-a2cc-4bcc-b70b-e593d7811529</t>
  </si>
  <si>
    <t>LP38512TJ-ADJEV</t>
  </si>
  <si>
    <t>ed87bb47-68cd-4b20-85ef-2f098510af75</t>
  </si>
  <si>
    <t>LP38511TS-1.8EV</t>
  </si>
  <si>
    <t>b3c4e44a-c091-4a23-b26d-b7a8c4904357</t>
  </si>
  <si>
    <t>LP38511TJ-ADJEV</t>
  </si>
  <si>
    <t>26b0f425-8334-4b66-8365-fae8ce92621e</t>
  </si>
  <si>
    <t>LP38502TS-ADJEV</t>
  </si>
  <si>
    <t>8fb5804b-6d65-481c-afad-000a758ca841</t>
  </si>
  <si>
    <t>LP38502TJ-ADJEV</t>
  </si>
  <si>
    <t>d5906c1a-c320-4b25-b056-b26377364bd0</t>
  </si>
  <si>
    <t>LP38502SD-ADJEV</t>
  </si>
  <si>
    <t>8aabd5d1-98a0-48ae-9b2a-062fe40dac98</t>
  </si>
  <si>
    <t>LP38502ATJ-EV</t>
  </si>
  <si>
    <t>44bbc97a-2a36-4cd6-9300-a431d57cadae</t>
  </si>
  <si>
    <t>LP38501TS-ADJEV</t>
  </si>
  <si>
    <t>bbe6fef1-9fb2-4009-b955-ab1b7bb034f4</t>
  </si>
  <si>
    <t>LP38501TJ-ADJEV</t>
  </si>
  <si>
    <t>dcbfcf60-efea-4fb4-86bd-5719a93123c5</t>
  </si>
  <si>
    <t>LP38501ATJ-EV</t>
  </si>
  <si>
    <t>421553c4-74ee-4528-8f29-a1cdd56828b0</t>
  </si>
  <si>
    <t>LMZ35003RKGT</t>
  </si>
  <si>
    <t>e84ed916-f946-4421-92c1-0b96166d2563</t>
  </si>
  <si>
    <t>LMZ35003RKGR-P</t>
  </si>
  <si>
    <t>0d2737de-54e5-4a52-b407-11a3dfe82959</t>
  </si>
  <si>
    <t>LMZ35003RKGR</t>
  </si>
  <si>
    <t>f05fd2d2-f874-47cd-9af6-55c7bf174980</t>
  </si>
  <si>
    <t>LMZ34002RKGT</t>
  </si>
  <si>
    <t>f83e0b7f-ece8-4050-84f0-36d7761103ea</t>
  </si>
  <si>
    <t>LMZ34002RKGR</t>
  </si>
  <si>
    <t>b4de5b28-05d7-4613-8ed2-23366da2d0d8</t>
  </si>
  <si>
    <t>LMZ31710RVQT</t>
  </si>
  <si>
    <t>05e765cb-cc89-4668-9d9c-5fa188f5ffdd</t>
  </si>
  <si>
    <t>LMZ31710RVQR</t>
  </si>
  <si>
    <t>7b1f8501-6d9f-4049-830e-6dcf13dccfa4</t>
  </si>
  <si>
    <t>LMZ31707RVQT</t>
  </si>
  <si>
    <t>7e2e8770-55f4-4fed-98f7-88ecba4a754e</t>
  </si>
  <si>
    <t>LMZ31707RVQR</t>
  </si>
  <si>
    <t>dfccac2b-b22d-4e6a-8325-f383df56b301</t>
  </si>
  <si>
    <t>LMZ31704RVQT</t>
  </si>
  <si>
    <t>cc048517-12bd-42a5-b6bb-26ea411c5eb2</t>
  </si>
  <si>
    <t>LMZ31704RVQR</t>
  </si>
  <si>
    <t>145f0691-8608-4d44-a8bb-fc39d518465b</t>
  </si>
  <si>
    <t>LMZ31530RLGT</t>
  </si>
  <si>
    <t>faeba42a-4bd4-4851-87f1-2443ca89da45</t>
  </si>
  <si>
    <t>LMZ31530RLGR</t>
  </si>
  <si>
    <t>6d4667a2-1f49-4477-8b57-865274c3b552</t>
  </si>
  <si>
    <t>LMZ31520RLGT</t>
  </si>
  <si>
    <t>4f74cf22-1542-4e59-9d90-a8e3bfe3d5da</t>
  </si>
  <si>
    <t>LMZ31520RLGR</t>
  </si>
  <si>
    <t>8615d4ba-908e-4232-92b6-5c33b37988cf</t>
  </si>
  <si>
    <t>LMX2592EVM</t>
  </si>
  <si>
    <t>d9019645-761f-4742-b401-99bfb10bc7be</t>
  </si>
  <si>
    <t>LMX2492EVM</t>
  </si>
  <si>
    <t>53f8cb9a-0051-43cc-bd61-812278fcdcda</t>
  </si>
  <si>
    <t>LMP93601EVM</t>
  </si>
  <si>
    <t>09b90ac3-a7d2-4cda-8c6d-bad11f646e9f</t>
  </si>
  <si>
    <t>LMK61E2-312M50EVM</t>
  </si>
  <si>
    <t>3e927c66-11d5-4935-822f-0c31ad1a63fb</t>
  </si>
  <si>
    <t>LMK61E2-156M25EVM</t>
  </si>
  <si>
    <t>59e3bdb4-7203-4408-a164-c8d3c735ebef</t>
  </si>
  <si>
    <t>LMK61E2-125M00EVM</t>
  </si>
  <si>
    <t>60dfa033-278c-4be0-966b-da54980ddf8c</t>
  </si>
  <si>
    <t>LMK61E2-100M00EVM</t>
  </si>
  <si>
    <t>ae42c314-e727-4855-bd5f-1dc0d674cc15</t>
  </si>
  <si>
    <t>LMK05318BEVM</t>
  </si>
  <si>
    <t>8cddceb3-b740-4911-9c60-67d4a3efbbc4</t>
  </si>
  <si>
    <t>LMK04832EVM-CVAL</t>
  </si>
  <si>
    <t>075a3b30-924e-4b77-8263-283b300cf37f</t>
  </si>
  <si>
    <t>LMK03318EVM</t>
  </si>
  <si>
    <t>c1406eff-3029-49eb-9c9f-93e98d32c818</t>
  </si>
  <si>
    <t>LMK03033CEVAL</t>
  </si>
  <si>
    <t>36dee6d9-8115-48fb-8e98-4ead488db3a9</t>
  </si>
  <si>
    <t>LMH3404EVM</t>
  </si>
  <si>
    <t>484bf080-34f6-493c-b917-e79df5478e6c</t>
  </si>
  <si>
    <t>LMH3402EVM</t>
  </si>
  <si>
    <t>f6a143a7-6183-4e62-bd28-93400a3f5e76</t>
  </si>
  <si>
    <t>LMH2180TMEVAL</t>
  </si>
  <si>
    <t>9afc3982-e841-4531-b116-82a8ba270a1b</t>
  </si>
  <si>
    <t>LM8365EVM</t>
  </si>
  <si>
    <t>fb11b590-5ea4-4246-8f87-feed94f4c289</t>
  </si>
  <si>
    <t>LM8330EVM</t>
  </si>
  <si>
    <t>5f8c7071-7349-4440-8d5a-18f467749d24</t>
  </si>
  <si>
    <t>LM53600NAEVM</t>
  </si>
  <si>
    <t>48ad7873-dd6e-4674-ae66-93b1c77c543a</t>
  </si>
  <si>
    <t>LM5175EVM-HD</t>
  </si>
  <si>
    <t>336d640f-62c0-4824-bea2-ebc3822a3856</t>
  </si>
  <si>
    <t>LM5157EVM-BST</t>
  </si>
  <si>
    <t>93338470-cf12-4f8c-8ab1-c86fb1ca9eb3</t>
  </si>
  <si>
    <t>LM5118-4-SWXEVM</t>
  </si>
  <si>
    <t>3767c2fd-c200-4776-bc3c-1981ced16c70</t>
  </si>
  <si>
    <t>LM49153TMEVAL</t>
  </si>
  <si>
    <t>bb96b002-f87c-4a0f-bd4a-58d9ee28157e</t>
  </si>
  <si>
    <t>LM46001PWPEVM</t>
  </si>
  <si>
    <t>f4a133b4-31d3-4d77-b1bb-e8f9e6b4d2a4</t>
  </si>
  <si>
    <t>LM43601PWPEVM</t>
  </si>
  <si>
    <t>2e7decee-d373-4593-b665-327cdfdf87f5</t>
  </si>
  <si>
    <t>LM3678SD-1.2EV</t>
  </si>
  <si>
    <t>ed0c2f37-a6e9-4955-a84e-f40fa7ef995b</t>
  </si>
  <si>
    <t>LM3674MF-ADJEV</t>
  </si>
  <si>
    <t>c27d31ea-329a-474e-830e-229ff6b15bad</t>
  </si>
  <si>
    <t>LM3674MF-1.8EV</t>
  </si>
  <si>
    <t>4f957518-cfa8-4b59-93ed-047553be5072</t>
  </si>
  <si>
    <t>LM3674MF-1.5EV</t>
  </si>
  <si>
    <t>1bb9ac68-ffcf-4be1-ac71-f2707373263c</t>
  </si>
  <si>
    <t>LM3477EVAL</t>
  </si>
  <si>
    <t>fe514e44-fed1-42bd-9edb-093872bc72fc</t>
  </si>
  <si>
    <t>LM2854EVAL</t>
  </si>
  <si>
    <t>2adbaacc-7edb-4b41-98a4-27ee0bf5e4e5</t>
  </si>
  <si>
    <t>LM2759SDEV</t>
  </si>
  <si>
    <t>a058859a-431f-4999-9d7c-91ff0204ce06</t>
  </si>
  <si>
    <t>LM2743-19AEVAL</t>
  </si>
  <si>
    <t>e30c3494-c657-4f24-b148-9b03b3f8e7c6</t>
  </si>
  <si>
    <t>LM2738YSDEVAL</t>
  </si>
  <si>
    <t>fab4df75-0555-441c-a659-82891d6f9a73</t>
  </si>
  <si>
    <t>LM2738XSDEVAL</t>
  </si>
  <si>
    <t>4ab5a06f-81e6-4474-83ca-7f3c5610058a</t>
  </si>
  <si>
    <t>LM2735XSDEVAL</t>
  </si>
  <si>
    <t>50c44764-43a0-4321-a041-fc719ea0b748</t>
  </si>
  <si>
    <t>LM2727EVAL</t>
  </si>
  <si>
    <t>e17a8d35-e618-4915-8917-bb6f5163a484</t>
  </si>
  <si>
    <t>LM2717MT-ADJEV</t>
  </si>
  <si>
    <t>bc99e51e-9fcd-4769-8861-771356bc9c9d</t>
  </si>
  <si>
    <t>LM2704EV</t>
  </si>
  <si>
    <t>ddfcc87d-e8bf-4d48-a9cb-cc09327a7c75</t>
  </si>
  <si>
    <t>LM2696EVAL</t>
  </si>
  <si>
    <t>0a3d5ed6-75de-48f5-b0c7-6d3d24edac08</t>
  </si>
  <si>
    <t>LM2675-5.0EVAL</t>
  </si>
  <si>
    <t>a872304f-c36d-429e-880d-f187b44c4c22</t>
  </si>
  <si>
    <t>LM25574EVAL</t>
  </si>
  <si>
    <t>575ced92-733d-4b31-ad73-73bd0143ebf0</t>
  </si>
  <si>
    <t>LM25088MH-2EVAL</t>
  </si>
  <si>
    <t>727463f2-1a07-40d7-b183-668faf521363</t>
  </si>
  <si>
    <t>LM20154EVAL</t>
  </si>
  <si>
    <t>ef89fb9a-cc88-4439-9468-5f0d042b1ed1</t>
  </si>
  <si>
    <t>LM20146MHEVAL</t>
  </si>
  <si>
    <t>ffe01dbd-1d78-4f3f-94ba-51c89405901c</t>
  </si>
  <si>
    <t>LM20144EVAL</t>
  </si>
  <si>
    <t>810060f0-169f-4054-85a5-d55a0bac09ce</t>
  </si>
  <si>
    <t>LM20143EVAL</t>
  </si>
  <si>
    <t>217aedbb-05f3-41eb-ba6a-08d0f09cc0eb</t>
  </si>
  <si>
    <t>LM20133EVAL</t>
  </si>
  <si>
    <t>e438bc1b-2636-4465-97da-e06ee7a6d11d</t>
  </si>
  <si>
    <t>LM20125EVAL</t>
  </si>
  <si>
    <t>ee165c46-f0ae-402a-aaba-4bc67ae563d8</t>
  </si>
  <si>
    <t>LM20124EVAL</t>
  </si>
  <si>
    <t>8b5bd2e4-4bba-4b05-812b-a24be2dc2d5c</t>
  </si>
  <si>
    <t>LAUNCHXL-CC2650</t>
  </si>
  <si>
    <t>da20870d-e6ac-49ce-81ea-dc41c03405a0</t>
  </si>
  <si>
    <t>LAUNCHXL-CC1352R1</t>
  </si>
  <si>
    <t>15180bb9-dbbe-4b65-8665-c1d4019629a9</t>
  </si>
  <si>
    <t>LAUNCHXL-CC1352P-2</t>
  </si>
  <si>
    <t>69304af5-375d-4da4-92a8-e11076c36773</t>
  </si>
  <si>
    <t>LAUNCHXL-CC1312R1</t>
  </si>
  <si>
    <t>6448af07-f082-4771-811e-44f60a491783</t>
  </si>
  <si>
    <t>EVM430-I2040S</t>
  </si>
  <si>
    <t>b6f75d76-abc3-4067-87b8-60eb1d71f7df</t>
  </si>
  <si>
    <t>EVK-DS40MB200</t>
  </si>
  <si>
    <t>46a06723-967f-4f70-8fc5-4b90af1cba33</t>
  </si>
  <si>
    <t>DS90UH927QEVM</t>
  </si>
  <si>
    <t>f408d58d-ab98-4d72-a80d-abbeb1f8fe16</t>
  </si>
  <si>
    <t>DS90UB927QEVM</t>
  </si>
  <si>
    <t>fa22111c-7a8e-4b0d-933b-118b6ce010d1</t>
  </si>
  <si>
    <t>DS42BR400-EVK</t>
  </si>
  <si>
    <t>296fe55e-5977-434f-a619-d7723cb4f016</t>
  </si>
  <si>
    <t>DS250DF810EVM</t>
  </si>
  <si>
    <t>7fb962db-1cf5-4ca9-b0a2-aadea6b7d158</t>
  </si>
  <si>
    <t>DRV8818EVM</t>
  </si>
  <si>
    <t>119202e3-4dda-4200-b396-ef8520527c58</t>
  </si>
  <si>
    <t>DP83848I-POE-EK</t>
  </si>
  <si>
    <t>2150f496-0962-4871-a341-d4ebbc7c671e</t>
  </si>
  <si>
    <t>DP83848H-MAU-EK</t>
  </si>
  <si>
    <t>143043fb-afc6-497a-92a3-b9474f32fba5</t>
  </si>
  <si>
    <t>DLPC910ZYR</t>
  </si>
  <si>
    <t>638a107b-d607-4997-b902-00ed45e68de8</t>
  </si>
  <si>
    <t>DLPC410ZYR</t>
  </si>
  <si>
    <t>cbeb2dab-38a4-492c-a733-adfd6ffb5ed9</t>
  </si>
  <si>
    <t>DLPC230TZDQRQ1</t>
  </si>
  <si>
    <t>945fbbf9-eed4-4ca4-94c9-51f26ce85c52</t>
  </si>
  <si>
    <t>DLPC230TZDQQ1</t>
  </si>
  <si>
    <t>58cb3fd9-b2cd-446f-ba22-50af9cb5023a</t>
  </si>
  <si>
    <t>DAC8801EVM</t>
  </si>
  <si>
    <t>6aefb485-2f4a-4dbf-9f58-4bad570999f6</t>
  </si>
  <si>
    <t>DAC8564EVM</t>
  </si>
  <si>
    <t>e7ad97b2-abfa-489b-b89b-95826faf5033</t>
  </si>
  <si>
    <t>DAC8552EVM</t>
  </si>
  <si>
    <t>831b999e-7eb6-4ad1-970b-236424be5412</t>
  </si>
  <si>
    <t>DAC80501EVM</t>
  </si>
  <si>
    <t>5773c845-b3b3-421b-a84c-20d67201bf08</t>
  </si>
  <si>
    <t>DAC5689EVM</t>
  </si>
  <si>
    <t>448f5e5e-2ddc-46a9-b816-79bf7aa7fb96</t>
  </si>
  <si>
    <t>CDCM6208V2EVM</t>
  </si>
  <si>
    <t>171fd754-f831-4a9f-824d-7a91475bd601</t>
  </si>
  <si>
    <t>CC3220MODSM2MOBR</t>
  </si>
  <si>
    <t>8db4d892-bd0f-4cf5-9a87-753203208a60</t>
  </si>
  <si>
    <t>CC3220MODASM2MONR</t>
  </si>
  <si>
    <t>e6eb7003-f063-40c0-8b7e-72b4b6b869f3</t>
  </si>
  <si>
    <t>CC3220MODASF12MONR</t>
  </si>
  <si>
    <t>a0ec3f5a-8ac1-4cce-8164-ccfebbf740af</t>
  </si>
  <si>
    <t>CC3135MODRNMMOBR</t>
  </si>
  <si>
    <t>33db5730-6d9c-47b3-a148-90ba73402e80</t>
  </si>
  <si>
    <t>CC3120MODRNMMOBR</t>
  </si>
  <si>
    <t>e8e4421a-cc9d-498d-82b0-43e5574dc23e</t>
  </si>
  <si>
    <t>BQ78Z100EVM-532</t>
  </si>
  <si>
    <t>f940393a-60d4-4b58-87f0-f8a24c10bf8f</t>
  </si>
  <si>
    <t>BQ76940EVM</t>
  </si>
  <si>
    <t>ef8bb316-d7b1-4f75-847a-74387f304381</t>
  </si>
  <si>
    <t>BQ501210EVM-756</t>
  </si>
  <si>
    <t>ed6de971-513a-432b-a8fa-51cb2c768f26</t>
  </si>
  <si>
    <t>BQ35100EVM-795</t>
  </si>
  <si>
    <t>15f9f6c5-7379-40a2-8cb6-a821f2fbd4a0</t>
  </si>
  <si>
    <t>BQ34110EVM-796</t>
  </si>
  <si>
    <t>e92ce313-02e3-4285-a537-a85e90c8ae0d</t>
  </si>
  <si>
    <t>BQ27750EVM-837</t>
  </si>
  <si>
    <t>b27d5669-ad31-4846-b1d2-99905d213536</t>
  </si>
  <si>
    <t>BQ27621EVM-G1</t>
  </si>
  <si>
    <t>7c176395-0ea3-46d0-b8a7-1e239d0d82de</t>
  </si>
  <si>
    <t>BQ25886EVM</t>
  </si>
  <si>
    <t>ab8f71a4-abe5-4372-8d28-ea8ad3cf4126</t>
  </si>
  <si>
    <t>BQ25883EVM</t>
  </si>
  <si>
    <t>a6540626-736c-4755-a1d9-31b77b136725</t>
  </si>
  <si>
    <t>BQ25121EVM-812</t>
  </si>
  <si>
    <t>6e4bc49c-ecec-45c8-b994-22b7f8873a48</t>
  </si>
  <si>
    <t>BQ25071EVM-658</t>
  </si>
  <si>
    <t>43da54b3-8c2e-48c9-8ac0-3a6ac5b0ab35</t>
  </si>
  <si>
    <t>BQ24261MEVM-691</t>
  </si>
  <si>
    <t>3eedbab8-f6b6-4ef1-89ab-1647bf96445a</t>
  </si>
  <si>
    <t>AFE5812EVM</t>
  </si>
  <si>
    <t>b6484e57-e290-400f-9e3c-eef90604d3d1</t>
  </si>
  <si>
    <t>ADS8484EVM</t>
  </si>
  <si>
    <t>1254af96-5919-4e26-9ae3-d47cf214a119</t>
  </si>
  <si>
    <t>ADS8381EVM</t>
  </si>
  <si>
    <t>2ef0abf7-6d7a-4013-b1df-47e746033090</t>
  </si>
  <si>
    <t>ADS7891EVM</t>
  </si>
  <si>
    <t>d212171b-e3a1-41b1-a70d-e94bb5cb22d7</t>
  </si>
  <si>
    <t>ADS7867EVM</t>
  </si>
  <si>
    <t>f1eb4fac-4ccd-4151-8723-858ff2f13ef8</t>
  </si>
  <si>
    <t>ADS7866EVM</t>
  </si>
  <si>
    <t>9ac3f466-790e-45c5-ac1a-b4bcb389a9c6</t>
  </si>
  <si>
    <t>ADS7854EVM-PDK</t>
  </si>
  <si>
    <t>9daafcce-3164-402d-b266-be97e18173fb</t>
  </si>
  <si>
    <t>ADS54J66EVM</t>
  </si>
  <si>
    <t>358759ba-8c65-4a15-bec8-c97eb212f8f4</t>
  </si>
  <si>
    <t>ADS52J90EVM</t>
  </si>
  <si>
    <t>19242bc2-bcf1-4e19-9927-2d41f481acc6</t>
  </si>
  <si>
    <t>ADC14155LCVAL</t>
  </si>
  <si>
    <t>0f9c4544-d4a8-4ead-992a-57cdc87164db</t>
  </si>
  <si>
    <t>ADC14155HCVAL</t>
  </si>
  <si>
    <t>3a202966-d5d6-4211-bc16-ba3b889252b3</t>
  </si>
  <si>
    <t>ADC1175EVM</t>
  </si>
  <si>
    <t>b7435b40-f567-4c7f-94fe-6e4d4a90672f</t>
  </si>
  <si>
    <t>ADC10080EVAL</t>
  </si>
  <si>
    <t>c6070851-a1db-43a1-9653-8dd9ab31981f</t>
  </si>
  <si>
    <t>2511027-0001</t>
  </si>
  <si>
    <t>20086391-a415-48c7-8655-328f9fda3b2c</t>
  </si>
  <si>
    <t>2510440-0001</t>
  </si>
  <si>
    <t>3746bf73-4189-4445-b95f-a6c619b5d6f9</t>
  </si>
  <si>
    <t>0804MC</t>
  </si>
  <si>
    <t>pcid</t>
  </si>
  <si>
    <t>5962F1820901VYF</t>
  </si>
  <si>
    <t>NWE</t>
  </si>
  <si>
    <t>18c3e34d-8ee2-400a-ba82-495a59b9a2bc</t>
  </si>
  <si>
    <t>5962P8670409VPA</t>
  </si>
  <si>
    <t>367faceb-794a-4752-a91c-37600b14d29b</t>
  </si>
  <si>
    <t>5962P8670411VPA</t>
  </si>
  <si>
    <t>a9dd768e-63e7-421c-af77-a965fda7b8dc</t>
  </si>
  <si>
    <t>5962P8680603VEA</t>
  </si>
  <si>
    <t>284754b9-5255-47e4-9370-1bae3e6258ff</t>
  </si>
  <si>
    <t>5962P8680603VFA</t>
  </si>
  <si>
    <t>bc92515b-8410-4815-b9cb-7905a652211d</t>
  </si>
  <si>
    <t>5962P8768105VEA</t>
  </si>
  <si>
    <t>97ab856f-61d4-4780-a492-1a69b70f3a0a</t>
  </si>
  <si>
    <t>5962R2021401VXC</t>
  </si>
  <si>
    <t>9b22a097-5ebc-4afc-83cb-1e7c65bd2165</t>
  </si>
  <si>
    <t>ADC12DJ3200NWE/EM</t>
  </si>
  <si>
    <t>4e096308-d20d-49aa-be0b-251cb37d366e</t>
  </si>
  <si>
    <t>AFE7900IALK</t>
  </si>
  <si>
    <t>99d66ecb-f7c4-48bd-9d25-6fd56407e86b</t>
  </si>
  <si>
    <t>AFE7903IALK</t>
  </si>
  <si>
    <t>87088523-c8ed-496e-b92c-d6d04131c280</t>
  </si>
  <si>
    <t>AFE7906IALK</t>
  </si>
  <si>
    <t>b95c77e1-3d8e-4a96-8486-6a6395289524</t>
  </si>
  <si>
    <t>AFE7950IALK</t>
  </si>
  <si>
    <t>dcd71c59-3bf5-4f65-b8f5-b9913e2826e1</t>
  </si>
  <si>
    <t>CSD43301Q5M</t>
  </si>
  <si>
    <t>cb890139-cdc4-480b-bdec-e9135ae4d662</t>
  </si>
  <si>
    <t>CSD59901Q5M</t>
  </si>
  <si>
    <t>c47a85ee-e725-4342-abe8-2b8ccebd9364</t>
  </si>
  <si>
    <t>CSD59962Q5M</t>
  </si>
  <si>
    <t>b08b78dd-388d-4f67-b585-3feaa9b8c51d</t>
  </si>
  <si>
    <t>CSD59963Q5M</t>
  </si>
  <si>
    <t>ffb8dd02-a330-4027-9e20-d22969fec9ed</t>
  </si>
  <si>
    <t>CSD59968Q5M</t>
  </si>
  <si>
    <t>d4ad0a99-66a8-4359-90d9-07077b70999e</t>
  </si>
  <si>
    <t>CSD59984RWX</t>
  </si>
  <si>
    <t>RWX</t>
  </si>
  <si>
    <t>40101aa0-f828-46a6-b80d-cffe2181aa94</t>
  </si>
  <si>
    <t>CSD86356Q5D</t>
  </si>
  <si>
    <t>DMV</t>
  </si>
  <si>
    <t>59cd42ca-ce9f-40ac-8f1d-38073f540742</t>
  </si>
  <si>
    <t>CSD86356Q5DT</t>
  </si>
  <si>
    <t>4b300f45-2005-4bb4-b840-2f9a2f1a627f</t>
  </si>
  <si>
    <t>CSD88584Q5DC</t>
  </si>
  <si>
    <t>DMM</t>
  </si>
  <si>
    <t>8da13bfe-68c8-4c18-a41b-f46b33170434</t>
  </si>
  <si>
    <t>CSD88584Q5DCT</t>
  </si>
  <si>
    <t>c33cea53-27ce-47f0-b15d-1a979dc0f542</t>
  </si>
  <si>
    <t>CSD88599Q5DC</t>
  </si>
  <si>
    <t>b4f9a2f8-26cc-4cb9-9fb7-38c5e31f5a14</t>
  </si>
  <si>
    <t>CSD88599Q5DCT</t>
  </si>
  <si>
    <t>21da244f-5efa-4b80-a4b8-629391289e03</t>
  </si>
  <si>
    <t>CSD95372AQ5M</t>
  </si>
  <si>
    <t>c03b4e85-1f74-49c7-a8ce-5e04ec74b06b</t>
  </si>
  <si>
    <t>0558e207-4052-4556-a0bb-95f0dd12c34b</t>
  </si>
  <si>
    <t>CSD95373AQ5M</t>
  </si>
  <si>
    <t>ad085129-4ef1-494c-adba-fa68dee13537</t>
  </si>
  <si>
    <t>8ba8d35f-a0b2-46a1-9fa7-9220c4ff930d</t>
  </si>
  <si>
    <t>CSD95373BQ5MT</t>
  </si>
  <si>
    <t>5bf45725-f8fa-487d-aae7-d5a7e3111a7e</t>
  </si>
  <si>
    <t>3ea7addf-0dcf-48e0-8449-1a22479df912</t>
  </si>
  <si>
    <t>CSD95378BQ5MT</t>
  </si>
  <si>
    <t>52b86654-59e3-4559-bda6-5ad6a301d9dd</t>
  </si>
  <si>
    <t>CSD95411RRB</t>
  </si>
  <si>
    <t>c382c132-7fc3-4dab-8fa5-91b844d2b50d</t>
  </si>
  <si>
    <t>CSD95412RRB</t>
  </si>
  <si>
    <t>c8f407fb-e81c-4e8b-996f-e499e9ef0007</t>
  </si>
  <si>
    <t>CSD95412RRBT</t>
  </si>
  <si>
    <t>d89886fa-feb1-4179-9d2e-73f83fd5da73</t>
  </si>
  <si>
    <t>CSD95484RWX</t>
  </si>
  <si>
    <t>56aa32e3-052a-494f-a535-0dad3785996a</t>
  </si>
  <si>
    <t>CSD95484RWXT</t>
  </si>
  <si>
    <t>e56ac9c3-d49c-4054-beec-33bdd4e9c90a</t>
  </si>
  <si>
    <t>CSD96370Q5M</t>
  </si>
  <si>
    <t>e0823443-6143-4ab2-b6b2-305c90b7297e</t>
  </si>
  <si>
    <t>CSD96371Q5M</t>
  </si>
  <si>
    <t>e8e38800-5803-490b-a252-147f6d974436</t>
  </si>
  <si>
    <t>CSD97370AQ5M</t>
  </si>
  <si>
    <t>c94aaa8e-8372-43b8-9ade-46c549f4aba4</t>
  </si>
  <si>
    <t>CSD97370Q5M</t>
  </si>
  <si>
    <t>0fcc6769-b764-425b-a26d-fef0420663ef</t>
  </si>
  <si>
    <t>LM6172NAC/EM</t>
  </si>
  <si>
    <t>12dcbaea-8540-408c-b401-b932ee63f10a</t>
  </si>
  <si>
    <t>LM7171NAC/EM</t>
  </si>
  <si>
    <t>3af48359-5d20-4ba6-b238-f77a38d99600</t>
  </si>
  <si>
    <t>LM7171NAD/EM</t>
  </si>
  <si>
    <t>7feddcbd-4469-4faf-a029-1b194e794702</t>
  </si>
  <si>
    <t>LMG3410R050RWHR</t>
  </si>
  <si>
    <t>a9930351-55bb-4081-b360-fc50d41c897d</t>
  </si>
  <si>
    <t>LMG3410R050RWHT</t>
  </si>
  <si>
    <t>16e45203-0340-4f73-b0db-b46a54fb4c0b</t>
  </si>
  <si>
    <t>LMG3410R070RWHR</t>
  </si>
  <si>
    <t>44f1b368-b755-485f-a7fb-85853e283e6f</t>
  </si>
  <si>
    <t>LMG3410R070RWHT</t>
  </si>
  <si>
    <t>4979e709-9160-4a9d-9c15-5324a9946b46</t>
  </si>
  <si>
    <t>LMG3411R050RWHR</t>
  </si>
  <si>
    <t>17f96ee3-35a3-492f-a617-f27211220b24</t>
  </si>
  <si>
    <t>LMG3411R050RWHT</t>
  </si>
  <si>
    <t>c34a1751-c410-4c17-a01c-0320688048bd</t>
  </si>
  <si>
    <t>LMG3411R070RWHR</t>
  </si>
  <si>
    <t>5c3a63d0-a943-41c6-95b3-f6e63e431ca0</t>
  </si>
  <si>
    <t>LMG3411R070RWHT</t>
  </si>
  <si>
    <t>fa893d17-1edc-4883-a462-6b7744cf17dd</t>
  </si>
  <si>
    <t>LMG3422R030RQZR</t>
  </si>
  <si>
    <t>RQZ</t>
  </si>
  <si>
    <t>f3136c6a-c793-4567-87da-f7d2fed6d321</t>
  </si>
  <si>
    <t>LMG3422R030RQZT</t>
  </si>
  <si>
    <t>2e7ab0ad-aa17-405a-b78d-8ba982263f82</t>
  </si>
  <si>
    <t>LMG3422R050RQZR</t>
  </si>
  <si>
    <t>1caf0f1f-42ca-4222-8aac-5c1b7d2ffc8d</t>
  </si>
  <si>
    <t>LMG3422R050RQZT</t>
  </si>
  <si>
    <t>22dc65d4-cc1b-49ce-8475-4574c1b6b1b4</t>
  </si>
  <si>
    <t>LMG3425R030RQZR</t>
  </si>
  <si>
    <t>2e15792d-222f-475e-ab1a-5b2ee28529c6</t>
  </si>
  <si>
    <t>LMG3425R030RQZT</t>
  </si>
  <si>
    <t>528956d8-b2a9-46d9-8616-c5e220ce8cd3</t>
  </si>
  <si>
    <t>LMG3425R050RQZR</t>
  </si>
  <si>
    <t>9289eca0-bb10-48b9-810f-6aa64628d9d6</t>
  </si>
  <si>
    <t>LMG3425R050RQZT</t>
  </si>
  <si>
    <t>c1862e19-b8ea-496b-b2d3-a34e1a7cd4f9</t>
  </si>
  <si>
    <t>LP87522GRNFRQ1</t>
  </si>
  <si>
    <t>390bc4e8-e3ad-4df9-8dcd-02da64c3a17d</t>
  </si>
  <si>
    <t>LP875230CRNFRQ1</t>
  </si>
  <si>
    <t>13d49447-fdaa-4cd7-ab18-8dce201157c9</t>
  </si>
  <si>
    <t>LP87564TRNFRQ1</t>
  </si>
  <si>
    <t>623d531c-9f26-475f-89ac-38ac4c69d8a3</t>
  </si>
  <si>
    <t>LP87565URNFRQ1</t>
  </si>
  <si>
    <t>df007397-91d1-4eab-97a4-9712844508c9</t>
  </si>
  <si>
    <t>LP87565VRNFRQ1</t>
  </si>
  <si>
    <t>32e40f5b-55e9-443d-bb3b-e14b14f94bc5</t>
  </si>
  <si>
    <t>MPD23772GFA</t>
  </si>
  <si>
    <t>ae36e98b-220f-4adf-b9a5-482743ac0be9</t>
  </si>
  <si>
    <t>RMH6715JFQMLV</t>
  </si>
  <si>
    <t>7085bdfd-8a27-4f38-90af-6a3a86e8282f</t>
  </si>
  <si>
    <t>SCANSTA112SM</t>
  </si>
  <si>
    <t>NZD</t>
  </si>
  <si>
    <t>1e4b60b3-a91f-49b1-b658-e3015e0d737f</t>
  </si>
  <si>
    <t>SCANSTA112SMX</t>
  </si>
  <si>
    <t>4d998eec-a69a-430b-984f-b6383aae9253</t>
  </si>
  <si>
    <t>SH2812GHHQR</t>
  </si>
  <si>
    <t>GHH</t>
  </si>
  <si>
    <t>329b492d-6de2-4a98-a575-5f7f362670d6</t>
  </si>
  <si>
    <t>SN1203064RVFR</t>
  </si>
  <si>
    <t>351f2116-87df-4040-967d-dfccf48d24b8</t>
  </si>
  <si>
    <t>SN1203066RVFR</t>
  </si>
  <si>
    <t>3c6698c7-9f46-471a-b6ee-6e38f770efdd</t>
  </si>
  <si>
    <t>SN21017950ALK</t>
  </si>
  <si>
    <t>9017f611-72b2-400f-883f-540aef2ee3d9</t>
  </si>
  <si>
    <t>SN2102043RVFR</t>
  </si>
  <si>
    <t>e9ea4e33-1396-44fe-aaee-2e9373fd4328</t>
  </si>
  <si>
    <t>TL2575-05IKTTR</t>
  </si>
  <si>
    <t>3b10bdc0-010f-4d29-a899-0e73a68a90ad</t>
  </si>
  <si>
    <t>TL2575-05IKTTRG3</t>
  </si>
  <si>
    <t>469b2709-d698-478c-a7dc-296718b44c82</t>
  </si>
  <si>
    <t>TL2575-12IKTTR</t>
  </si>
  <si>
    <t>6b399073-783a-4611-9070-d913a890770e</t>
  </si>
  <si>
    <t>TL2575-33IKTTR</t>
  </si>
  <si>
    <t>0f42fb40-f776-480d-bb53-1fe6acae1d38</t>
  </si>
  <si>
    <t>TL2575-ADJIKTTR</t>
  </si>
  <si>
    <t>0cf05a48-4d73-4dfd-ba6a-d73b3e0280e2</t>
  </si>
  <si>
    <t>TL2575-ADJIKTTRG3</t>
  </si>
  <si>
    <t>6ce23bbc-d120-4f10-b64f-5c14d04c4148</t>
  </si>
  <si>
    <t>TL2575HV-05IKTTR</t>
  </si>
  <si>
    <t>cf3f7599-2df5-48b1-a7bf-537878bced50</t>
  </si>
  <si>
    <t>TL2575HV-12IKTTR</t>
  </si>
  <si>
    <t>241a6d7f-65ff-4a28-97ba-b263a2ff715d</t>
  </si>
  <si>
    <t>TL2575HV-15IKTTR</t>
  </si>
  <si>
    <t>0381a520-b931-4fd5-9a7b-696b36616681</t>
  </si>
  <si>
    <t>TL2575HV-ADJIKTTR</t>
  </si>
  <si>
    <t>5af4f5a7-e542-48fb-81a1-65ef44a6aa98</t>
  </si>
  <si>
    <t>TLV320AIC33IGVX</t>
  </si>
  <si>
    <t>GVX</t>
  </si>
  <si>
    <t>87d34d09-29aa-49d4-871f-536ef2d7e8fe</t>
  </si>
  <si>
    <t>TMS320C6202BGNY250</t>
  </si>
  <si>
    <t>GNY</t>
  </si>
  <si>
    <t>a0ea95cf-84db-453e-9310-1abe6eb162bf</t>
  </si>
  <si>
    <t>TMS320C6202GLS250</t>
  </si>
  <si>
    <t>GLS</t>
  </si>
  <si>
    <t>57dc0bc1-0661-478a-946e-5dbb021d4b4d</t>
  </si>
  <si>
    <t>TMS320C6203BGNY173</t>
  </si>
  <si>
    <t>957043e6-f965-472a-9d27-8993e6130c45</t>
  </si>
  <si>
    <t>TMS320C6203BZNY173</t>
  </si>
  <si>
    <t>aede167e-4c4d-4d6f-a439-7c54539d39f6</t>
  </si>
  <si>
    <t>TMS320C6412AZDK6</t>
  </si>
  <si>
    <t>1564ef33-390b-4b38-8c70-9feb43cb255c</t>
  </si>
  <si>
    <t>TMS320C6412AZDK7</t>
  </si>
  <si>
    <t>6ff919ef-ab30-410e-9a31-8732f6c5079f</t>
  </si>
  <si>
    <t>TMS320C6414TBGLZ1</t>
  </si>
  <si>
    <t>1812df12-92b5-4afb-b004-62d52dfabec7</t>
  </si>
  <si>
    <t>TMS320C6414TBGLZ6</t>
  </si>
  <si>
    <t>4bc6c0e7-6abd-4515-8bb3-5625cbff4ef9</t>
  </si>
  <si>
    <t>TMS320C6415TBGLZ1</t>
  </si>
  <si>
    <t>59954d76-e5ce-4b7c-92c9-0d711e8d2293</t>
  </si>
  <si>
    <t>TMS320C6415TBGLZ6</t>
  </si>
  <si>
    <t>98b4c37b-53d7-432a-822d-6b3e30acdf10</t>
  </si>
  <si>
    <t>TMS320C6415TBGLZ7</t>
  </si>
  <si>
    <t>91946265-0bb7-4149-98c3-fdc14ff2cbe8</t>
  </si>
  <si>
    <t>TMS320C6415TBGLZW8</t>
  </si>
  <si>
    <t>2921f453-e8a6-4c59-8d91-546cd70189b5</t>
  </si>
  <si>
    <t>TMS320C6416TBGLZ1</t>
  </si>
  <si>
    <t>9e1ef17d-3e70-4f6d-8e0d-20740e5ed93c</t>
  </si>
  <si>
    <t>TMS320C6416TBGLZ6</t>
  </si>
  <si>
    <t>9b3214ca-03bc-4efe-8c94-5d8244eaee1c</t>
  </si>
  <si>
    <t>TMS320C6416TBGLZ7</t>
  </si>
  <si>
    <t>de54713b-7325-49f5-a2cd-3194f13e9390</t>
  </si>
  <si>
    <t>TMS320C6416TBGLZA8</t>
  </si>
  <si>
    <t>2e7a07ce-aeca-483d-a130-8883977f1263</t>
  </si>
  <si>
    <t>TMS320C6655GZHA</t>
  </si>
  <si>
    <t>GZH</t>
  </si>
  <si>
    <t>9b900964-91be-4340-ba3e-da2259517b41</t>
  </si>
  <si>
    <t>TMS320C6657GZHA</t>
  </si>
  <si>
    <t>11344be9-20ed-4b4d-9bbb-553b61a2db47</t>
  </si>
  <si>
    <t>TMS320DM642AZDK6</t>
  </si>
  <si>
    <t>5f192ab4-7885-45bc-aad4-f8a6f4a53d5c</t>
  </si>
  <si>
    <t>TMS320DM642AZDK7</t>
  </si>
  <si>
    <t>c7045416-f9af-4231-8d9d-6aa82d047410</t>
  </si>
  <si>
    <t>TMS320DM642AZDK7HK</t>
  </si>
  <si>
    <t>f0b113f4-1f5b-46d5-9725-8ac78a7cd473</t>
  </si>
  <si>
    <t>TMS320DM647ZUT7</t>
  </si>
  <si>
    <t>514693de-3f78-450a-bfbc-14ba15237442</t>
  </si>
  <si>
    <t>TMS320DM647ZUT9</t>
  </si>
  <si>
    <t>f83a3536-1f4d-4ea5-93f6-2d63486dea61</t>
  </si>
  <si>
    <t>TMS320DM648ZUT7</t>
  </si>
  <si>
    <t>1155519b-7588-4614-8aaf-b7e6fe1d6ccd</t>
  </si>
  <si>
    <t>TMS320DM648ZUT9</t>
  </si>
  <si>
    <t>42cf35df-25af-4a66-b50d-38077a18b3e0</t>
  </si>
  <si>
    <t>TMS320DM648ZUT9HK</t>
  </si>
  <si>
    <t>86397b76-6ff9-4fac-a32e-39feea8b4088</t>
  </si>
  <si>
    <t>TMS320DM648ZUTA8</t>
  </si>
  <si>
    <t>b2badb3f-3873-4420-a64b-e4134f93daad</t>
  </si>
  <si>
    <t>TMS320DM648ZUTD7</t>
  </si>
  <si>
    <t>919375a7-55c1-430e-8eb2-ad3a93badab8</t>
  </si>
  <si>
    <t>TMS320DM648ZUTD9</t>
  </si>
  <si>
    <t>00c0e994-60fd-4444-8968-faf46d74d769</t>
  </si>
  <si>
    <t>TMS320EDGEGLZ</t>
  </si>
  <si>
    <t>e1aef951-eb4f-4e95-a711-3de0b7c12513</t>
  </si>
  <si>
    <t>TMS320F2812GHHA</t>
  </si>
  <si>
    <t>6ce756fd-0ab7-43cf-b0d2-78c91973bed1</t>
  </si>
  <si>
    <t>TMS320TCI100BGLZ7</t>
  </si>
  <si>
    <t>ae478697-628e-4057-b82b-0ee4eeea9aab</t>
  </si>
  <si>
    <t>TMS32C6414TBGLZWA8</t>
  </si>
  <si>
    <t>6a9d00f1-ea81-4640-817a-9639bb51f67b</t>
  </si>
  <si>
    <t>TMS5704357BGWTEP</t>
  </si>
  <si>
    <t>45f4602d-c459-44c0-b904-dc7e67529fe4</t>
  </si>
  <si>
    <t>TMS5704357BGWTSEP</t>
  </si>
  <si>
    <t>fa37c126-07b1-48aa-9b83-c5078555acf7</t>
  </si>
  <si>
    <t>TNETV2685FIBZUT5</t>
  </si>
  <si>
    <t>7a2bcdac-3b11-44ce-bc75-6d373eaa150d</t>
  </si>
  <si>
    <t>TNETV2685FIBZUT7</t>
  </si>
  <si>
    <t>2d8a171d-41d1-4c77-a572-1e567060e020</t>
  </si>
  <si>
    <t>TNETV2685FIBZUT9</t>
  </si>
  <si>
    <t>06daeccd-8166-4350-8515-6f6ad76f6783</t>
  </si>
  <si>
    <t>TNETV2685FIBZUTA5</t>
  </si>
  <si>
    <t>aece222a-9428-4d04-9045-bccd796cb118</t>
  </si>
  <si>
    <t>TNETV2685FIBZUTA7</t>
  </si>
  <si>
    <t>f8702d4a-6bf3-410f-b00d-33575184e5ec</t>
  </si>
  <si>
    <t>TNETV2685FIBZUTA9</t>
  </si>
  <si>
    <t>55a97a55-c4f6-48e7-9366-83ece5c62ec5</t>
  </si>
  <si>
    <t>TNETV2685FIDZUT5</t>
  </si>
  <si>
    <t>2a7b359c-9cc2-4847-b3d5-8753ae7995e8</t>
  </si>
  <si>
    <t>TNETV2685FIDZUT7</t>
  </si>
  <si>
    <t>69dcac1a-4e08-4c03-9035-f5e83f4daaf3</t>
  </si>
  <si>
    <t>TNETV2685FIDZUT9</t>
  </si>
  <si>
    <t>54cacffa-ff68-4596-80bc-487438404e66</t>
  </si>
  <si>
    <t>TNETV2685FIDZUTA5</t>
  </si>
  <si>
    <t>fe7bec09-93e5-411a-b308-77fa2878f281</t>
  </si>
  <si>
    <t>TNETV2685FIDZUTA7</t>
  </si>
  <si>
    <t>1d1fa61c-b5cd-40d6-b34e-e6a798a0ade8</t>
  </si>
  <si>
    <t>TNETV2685FIDZUTA9</t>
  </si>
  <si>
    <t>a0d93149-d736-4e87-a7d9-939507ba4c56</t>
  </si>
  <si>
    <t>TNETV2685VIDZUT5</t>
  </si>
  <si>
    <t>fc264bac-fb7b-4f1b-825e-74fdaba10dfd</t>
  </si>
  <si>
    <t>TNETV2685VIDZUT7</t>
  </si>
  <si>
    <t>d81232e9-ad3e-424e-b835-cc9aa28f692e</t>
  </si>
  <si>
    <t>TNETV2685VIDZUT9</t>
  </si>
  <si>
    <t>4b68e861-14b6-4acf-8ff6-8298dc9bb170</t>
  </si>
  <si>
    <t>TNETV2685VIDZUTA5</t>
  </si>
  <si>
    <t>9a08cabf-96a3-49ad-8663-6e91f59c5296</t>
  </si>
  <si>
    <t>TNETV2685VIDZUTA7</t>
  </si>
  <si>
    <t>24b7fe81-a994-48d3-8838-ec82e738ae81</t>
  </si>
  <si>
    <t>TNETV2685VIDZUTA9</t>
  </si>
  <si>
    <t>12a8db24-7582-4cf7-a380-0457a83e4234</t>
  </si>
  <si>
    <t>TNETV2685ZUT5</t>
  </si>
  <si>
    <t>3d20b97e-dce6-4fc0-91a3-c87aac033a18</t>
  </si>
  <si>
    <t>TNETV2685ZUT7</t>
  </si>
  <si>
    <t>2de16fce-f7ab-4d31-a543-0b2179cb918f</t>
  </si>
  <si>
    <t>TNETV2685ZUT9</t>
  </si>
  <si>
    <t>c49f0066-14e1-44a7-a5ec-a76de41dbfef</t>
  </si>
  <si>
    <t>TNETV2685ZUTA5</t>
  </si>
  <si>
    <t>da890c16-a071-4bf3-b325-1991fdfb0a24</t>
  </si>
  <si>
    <t>TNETV2685ZUTA7</t>
  </si>
  <si>
    <t>6bff663c-6eb3-4ebe-867a-6331dff2831e</t>
  </si>
  <si>
    <t>TNETV2685ZUTA9</t>
  </si>
  <si>
    <t>0ed597f0-91aa-4b0f-b18b-fa7be372f56d</t>
  </si>
  <si>
    <t>TPS546D24ZRVFR</t>
  </si>
  <si>
    <t>5c8ac8bd-22c0-46c0-bc47-a744b79b42ff</t>
  </si>
  <si>
    <t>V62/18606-01XF</t>
  </si>
  <si>
    <t>31ba81ef-2e72-448c-9acd-6abdc5906ea1</t>
  </si>
  <si>
    <t>VCBUP2AP7</t>
  </si>
  <si>
    <t>d277186f-9ab7-469e-91e2-822e1a05ebaa</t>
  </si>
  <si>
    <t>VCBUSAM648T9</t>
  </si>
  <si>
    <t>d32d498a-4293-4fab-a277-b2c20fc7b977</t>
  </si>
  <si>
    <t>WDC320C6203BGNY173</t>
  </si>
  <si>
    <t>bdad336e-5ffc-4389-87aa-9921ff0e4e1f</t>
  </si>
  <si>
    <t>XLMG3422R030RQZT</t>
  </si>
  <si>
    <t>a0dc812f-62fc-4162-b301-f3e88f43d796</t>
  </si>
  <si>
    <t>XLMG3422R050RQZT</t>
  </si>
  <si>
    <t>6f06565f-fbd4-43af-9424-76e79e36a912</t>
  </si>
  <si>
    <t>XLMG3425R030RQZT</t>
  </si>
  <si>
    <t>096e6002-5803-4c49-b98e-315f859c1a89</t>
  </si>
  <si>
    <t>ADC08DJ5200RFEVM</t>
  </si>
  <si>
    <t>2f3af4dd-96ee-4443-ab4b-f164f75a1709</t>
  </si>
  <si>
    <t>ADC12DJ4000RFEVM</t>
  </si>
  <si>
    <t>59349ff4-2f97-4bfc-a261-53d92e6c6956</t>
  </si>
  <si>
    <t>ADC12EU050EB/NOPB</t>
  </si>
  <si>
    <t>cf51b4da-a17b-4d42-aa2b-482b6a259361</t>
  </si>
  <si>
    <t>ADC3643EVM</t>
  </si>
  <si>
    <t>bc10011c-c991-4fb8-bba9-a99e1ee30239</t>
  </si>
  <si>
    <t>ADC3660EVM</t>
  </si>
  <si>
    <t>16a0e743-c4ce-4c39-9c3c-ff01fb7b10a5</t>
  </si>
  <si>
    <t>ADS8860V2EVM-PDK</t>
  </si>
  <si>
    <t>9732940f-6d40-42fd-a9fa-e6881d481be1</t>
  </si>
  <si>
    <t>AFE3010EVM</t>
  </si>
  <si>
    <t>776cb249-c9ab-4eb0-af20-b0e63ab7bcc0</t>
  </si>
  <si>
    <t>AFE4420EVM</t>
  </si>
  <si>
    <t>b3c40c5b-ea44-484c-b0d0-410a3c8b3e76</t>
  </si>
  <si>
    <t>BOOST-CCEMADAPTER</t>
  </si>
  <si>
    <t>bfaa6711-66ad-4186-8a0c-bd9b31dc340e</t>
  </si>
  <si>
    <t>BOOSTXL-BUCKCONV</t>
  </si>
  <si>
    <t>3e36daf1-9f99-4002-b614-b862a8686567</t>
  </si>
  <si>
    <t>BOOSTXL-CC3120MOD</t>
  </si>
  <si>
    <t>d3183ba7-32fc-4722-992c-94adecc2bee7</t>
  </si>
  <si>
    <t>BOOSTXL-TECDRV</t>
  </si>
  <si>
    <t>577ec65a-6fd5-413e-bdce-71f2b8d70fa8</t>
  </si>
  <si>
    <t>BQ25672EVM</t>
  </si>
  <si>
    <t>56d07617-c9c5-4547-a234-6b466c6f2a49</t>
  </si>
  <si>
    <t>BQ25792EVM</t>
  </si>
  <si>
    <t>d1bb8e69-0b14-49b9-b09d-04952637d1aa</t>
  </si>
  <si>
    <t>BQ27Z561EVM-011</t>
  </si>
  <si>
    <t>c45e46d0-3019-4592-a347-6d20a97ddab8</t>
  </si>
  <si>
    <t>BUF18830EVM</t>
  </si>
  <si>
    <t>23e36b5e-0744-4e35-8dc7-62c773ab6103</t>
  </si>
  <si>
    <t>DAC124S085EVM</t>
  </si>
  <si>
    <t>73ff66b2-3bbd-475d-bc2c-a50452068e8f</t>
  </si>
  <si>
    <t>DEM-FDA-DGN-EVM</t>
  </si>
  <si>
    <t>369a3bb5-c292-4f98-b849-3501f1128ecf</t>
  </si>
  <si>
    <t>DEM-FDA-SOIC-EVM</t>
  </si>
  <si>
    <t>aa38c0e8-17e3-45bb-8d4a-411b10c19324</t>
  </si>
  <si>
    <t>DLPC230STZDQQ1</t>
  </si>
  <si>
    <t>d8c9e423-c327-4228-9cb9-34c668e87284</t>
  </si>
  <si>
    <t>DLPC23STZDQRQ1</t>
  </si>
  <si>
    <t>cc9f3581-a7c4-4762-8cd4-7a16ffe427e7</t>
  </si>
  <si>
    <t>DLPLCR50XEVM</t>
  </si>
  <si>
    <t>b2d3613b-9be9-4c0a-83a9-133fc2110e3c</t>
  </si>
  <si>
    <t>DLPLCR67EVM</t>
  </si>
  <si>
    <t>19f6101c-e383-4678-97c5-4afc8b190d93</t>
  </si>
  <si>
    <t>DP83TD510E-EVM</t>
  </si>
  <si>
    <t>dbe69c8f-64a1-43a7-9de3-d0bced959bbd</t>
  </si>
  <si>
    <t>DRV8256EEVM</t>
  </si>
  <si>
    <t>3e3fb353-d862-420c-86a3-045e0c64f809</t>
  </si>
  <si>
    <t>DRV8256PEVM</t>
  </si>
  <si>
    <t>2f2fd5b7-969f-4492-b9d0-a046a8e79da4</t>
  </si>
  <si>
    <t>DRV8300DIPW-EVM</t>
  </si>
  <si>
    <t>0821b14b-4e74-426a-b44a-5fe3aa49e546</t>
  </si>
  <si>
    <t>DRV8312-C2-KIT</t>
  </si>
  <si>
    <t>bbdd9bee-0944-40fe-960b-faff244b2f54</t>
  </si>
  <si>
    <t>DRV8424EEVM</t>
  </si>
  <si>
    <t>35ac0bb9-4044-49db-a766-78ef12844c7d</t>
  </si>
  <si>
    <t>DRV8424EVM</t>
  </si>
  <si>
    <t>89f5933b-f7b2-488d-ab47-ac61f10bce48</t>
  </si>
  <si>
    <t>DRV8424PEVM</t>
  </si>
  <si>
    <t>22630ad4-52dc-4004-8090-a3f70e87dcda</t>
  </si>
  <si>
    <t>DRV8426EEVM</t>
  </si>
  <si>
    <t>5a60fa05-1410-4ff8-ab56-a61accd44a57</t>
  </si>
  <si>
    <t>DRV8426EVM</t>
  </si>
  <si>
    <t>cf0fe556-88f8-4c2e-8a7d-79c9d43b2507</t>
  </si>
  <si>
    <t>DRV8426PEVM</t>
  </si>
  <si>
    <t>c99b1a4f-293e-4190-9d6f-4e436420db58</t>
  </si>
  <si>
    <t>DRV8932PEVM</t>
  </si>
  <si>
    <t>626c8e6f-7b53-405f-8edc-7f53ae2e7267</t>
  </si>
  <si>
    <t>DRV8955PEVM</t>
  </si>
  <si>
    <t>094ead75-e0be-48d0-acf7-ac9d60f4fed4</t>
  </si>
  <si>
    <t>DS90UB9702-Q1EVM</t>
  </si>
  <si>
    <t>8fae8402-a8de-41c7-b428-f9b6d89ea65e</t>
  </si>
  <si>
    <t>DS91C176EVK/NOPB</t>
  </si>
  <si>
    <t>c313ed67-5af2-4a8c-b56c-8dd01e0eacf3</t>
  </si>
  <si>
    <t>EVM430-F6736</t>
  </si>
  <si>
    <t>11a0fdce-3783-470a-ab89-8b1546949bea</t>
  </si>
  <si>
    <t>EVM430-F67641</t>
  </si>
  <si>
    <t>7c565758-915e-47aa-bc67-861e17d5b4e6</t>
  </si>
  <si>
    <t>LAUNCHCC3220MODASF</t>
  </si>
  <si>
    <t>221a2552-fce5-4b3b-acb8-429067d1fb53</t>
  </si>
  <si>
    <t>LM10500SQ-0.8EV/NO</t>
  </si>
  <si>
    <t>eaa6e445-0fbc-4041-9b21-e122845b07fb</t>
  </si>
  <si>
    <t>LM10504EVAL/NOPB</t>
  </si>
  <si>
    <t>3feb9b4a-b164-4a8c-ac39-5c758835ee34</t>
  </si>
  <si>
    <t>LM25066EVK/NOPB</t>
  </si>
  <si>
    <t>ede67263-7c0c-41f8-9dd1-3e05e6e76765</t>
  </si>
  <si>
    <t>LM2647EVAL</t>
  </si>
  <si>
    <t>eb80f070-5674-46b8-bc99-3c888a855f75</t>
  </si>
  <si>
    <t>LM26480SQ-AAEV/NO</t>
  </si>
  <si>
    <t>fc73d71f-d765-4018-83ac-1beb1e334120</t>
  </si>
  <si>
    <t>LM3000EVAL/NOPB</t>
  </si>
  <si>
    <t>3f417026-ffbb-41d7-89e0-be07c52b833d</t>
  </si>
  <si>
    <t>LM3444MR16BBRB/NO</t>
  </si>
  <si>
    <t>d6b3598b-5710-413b-ad20-ae1167a239ef</t>
  </si>
  <si>
    <t>LM3444MR16BSTRB/NO</t>
  </si>
  <si>
    <t>b5216c43-dbba-4fe1-814a-5c397753cee0</t>
  </si>
  <si>
    <t>LM3481EVAL/NOPB</t>
  </si>
  <si>
    <t>7a53c487-31fb-4bad-8060-31d6ba3e6ce4</t>
  </si>
  <si>
    <t>LM3492EVAL/NOPB</t>
  </si>
  <si>
    <t>56af0964-6a7a-457a-9ff3-345e5efae863</t>
  </si>
  <si>
    <t>LM3495EVAL/NOPB</t>
  </si>
  <si>
    <t>71f1af2c-c2fa-469a-b9cc-a276aa64a35d</t>
  </si>
  <si>
    <t>LM3530EV-KIT/NOPB</t>
  </si>
  <si>
    <t>14853ad5-6356-4271-8ff3-36cfeb606f79</t>
  </si>
  <si>
    <t>LM3658SD-AEV/NOPB</t>
  </si>
  <si>
    <t>beb12003-332f-46db-a89c-a7c0238311cc</t>
  </si>
  <si>
    <t>LM3658SDEV/NOPB</t>
  </si>
  <si>
    <t>cf6c82af-0169-4841-b241-a856cea79ea3</t>
  </si>
  <si>
    <t>LM48310SDBD/NOPB</t>
  </si>
  <si>
    <t>65fc208e-1c93-42c1-af5f-81a3d837555e</t>
  </si>
  <si>
    <t>LM5017EVAL/NOPB</t>
  </si>
  <si>
    <t>d4f7be83-8a2f-4f27-9d86-25be1ce6446c</t>
  </si>
  <si>
    <t>LM5025AEVAL/NOPB</t>
  </si>
  <si>
    <t>38a172e3-e380-49e8-ac8f-d941027eb1de</t>
  </si>
  <si>
    <t>LM5032EVAL/NOPB</t>
  </si>
  <si>
    <t>cd81ac73-5b7e-46a8-8a78-7867c97386a9</t>
  </si>
  <si>
    <t>LM5060EVAL/NOPB</t>
  </si>
  <si>
    <t>bf1b5c39-79fb-4084-8ce9-227fb5e7ec2c</t>
  </si>
  <si>
    <t>LM5118EVAL/NOPB</t>
  </si>
  <si>
    <t>5146607a-c12b-49af-b276-32d41af36c2c</t>
  </si>
  <si>
    <t>LM97600RB/NOPB</t>
  </si>
  <si>
    <t>96f8c828-5ddb-4936-b28f-eed4b73c3762</t>
  </si>
  <si>
    <t>LMH6518SQEVK/NOPB</t>
  </si>
  <si>
    <t>24bce1b0-977d-4912-8e60-a7c18b4afc8d</t>
  </si>
  <si>
    <t>LMK00101BEVAL/NOPB</t>
  </si>
  <si>
    <t>ff2ea528-9df3-4bdf-8d56-53079aa897a2</t>
  </si>
  <si>
    <t>LMK03001CEVAL/NOPB</t>
  </si>
  <si>
    <t>e202ace6-fb3d-448d-b9c8-7779802490be</t>
  </si>
  <si>
    <t>LMK03806BEVAL/NOPB</t>
  </si>
  <si>
    <t>3ee312a0-65dd-4031-bf38-66ec848a5137</t>
  </si>
  <si>
    <t>LMK04100EVAL/NOPB</t>
  </si>
  <si>
    <t>b0be406a-4281-4592-9f8d-a5e6ca283cab</t>
  </si>
  <si>
    <t>LMK04102EVAL/NOPB</t>
  </si>
  <si>
    <t>657e4606-8cba-42f6-827d-a4e37a4be399</t>
  </si>
  <si>
    <t>LMK04133EVAL/NOPB</t>
  </si>
  <si>
    <t>9a84c07f-c6b4-4954-ab91-7ebb85c1398c</t>
  </si>
  <si>
    <t>LMK04816BEVAL/NOPB</t>
  </si>
  <si>
    <t>8690adf2-615a-4a6d-8471-a4b342f1b3c4</t>
  </si>
  <si>
    <t>LMK04906BEVAL/NOPB</t>
  </si>
  <si>
    <t>6e0fddfc-562f-4433-a2f1-f14f5ef99cad</t>
  </si>
  <si>
    <t>LMQ61460EVM-400K</t>
  </si>
  <si>
    <t>0af3dce7-1b6c-4397-ac62-8ebc08c346dc</t>
  </si>
  <si>
    <t>LMQ62440EVM-2MHZ</t>
  </si>
  <si>
    <t>77c1e2b0-4451-490f-9579-e31db60f9d2d</t>
  </si>
  <si>
    <t>LMX25311226EVAL/NO</t>
  </si>
  <si>
    <t>1dc428a2-9f58-42c8-87a0-3258acdd70fa</t>
  </si>
  <si>
    <t>LMX25311415EVAL/NO</t>
  </si>
  <si>
    <t>a76c51c6-d9bf-4099-a61f-d975eab60c7b</t>
  </si>
  <si>
    <t>LMX25311515EVAL/NO</t>
  </si>
  <si>
    <t>270b88b0-af0f-496c-85c3-0792f1579b2b</t>
  </si>
  <si>
    <t>LMX2571EPEVM</t>
  </si>
  <si>
    <t>3161f9fe-ba29-43a4-b5d4-5e01c46fc84b</t>
  </si>
  <si>
    <t>LP38511MR-ADJEV/NO</t>
  </si>
  <si>
    <t>7a406804-1e7f-4aa8-ac1b-49d4eceed41f</t>
  </si>
  <si>
    <t>MMWAVEICBOOST</t>
  </si>
  <si>
    <t>de84aca8-57d6-42b9-b099-ebea33192f9b</t>
  </si>
  <si>
    <t>MSP-EXP430FG4618</t>
  </si>
  <si>
    <t>4036c394-c8e9-49cb-9b66-4a369de970b4</t>
  </si>
  <si>
    <t>PCM1820EVM</t>
  </si>
  <si>
    <t>accc62ca-988a-492b-ba13-b412a09a6701</t>
  </si>
  <si>
    <t>PCM6360Q1EVM-PDK</t>
  </si>
  <si>
    <t>c3d56b62-dcc1-49c0-b92b-402638e5ab58</t>
  </si>
  <si>
    <t>PCMD3140EVM-PDK</t>
  </si>
  <si>
    <t>7a890a87-e173-4a61-9599-4afb361d5ffe</t>
  </si>
  <si>
    <t>PRUCAPE</t>
  </si>
  <si>
    <t>53038316-62bb-4610-bd2f-d7122e5e5746</t>
  </si>
  <si>
    <t>PSEMCUDAUEVM-082</t>
  </si>
  <si>
    <t>4b4065c8-8b24-4ebc-be37-7bf45b56a0b0</t>
  </si>
  <si>
    <t>PTH03050WAD</t>
  </si>
  <si>
    <t>e3d27478-27b2-4569-926d-f0a50e80ae24</t>
  </si>
  <si>
    <t>PTH03050WAH</t>
  </si>
  <si>
    <t>9a408d40-a54e-463f-ac2d-4187d69f8c94</t>
  </si>
  <si>
    <t>PTH03050WAS</t>
  </si>
  <si>
    <t>d0944466-3a7b-40f8-b2f6-74fb208fe80e</t>
  </si>
  <si>
    <t>PTH03050WAST</t>
  </si>
  <si>
    <t>61deac31-9ed6-49a7-b8c9-fa1be7dc109f</t>
  </si>
  <si>
    <t>PTH03050WAZ</t>
  </si>
  <si>
    <t>d779852d-3d48-4441-b614-ee8dd3028a91</t>
  </si>
  <si>
    <t>PTH03050WAZT</t>
  </si>
  <si>
    <t>d40ab62c-e970-4747-bf6b-ec4b75a3e861</t>
  </si>
  <si>
    <t>PTH04000WAZ</t>
  </si>
  <si>
    <t>c3274d6f-c666-47b1-8309-b967e8fedf3d</t>
  </si>
  <si>
    <t>PTH04000WAZT</t>
  </si>
  <si>
    <t>0404e991-92e1-4cf0-a5d7-61588e755b13</t>
  </si>
  <si>
    <t>PTH05000WAZ</t>
  </si>
  <si>
    <t>7eb2b1e8-4bb6-43fa-9e5f-f62b26dcaa09</t>
  </si>
  <si>
    <t>PTH05000WAZT</t>
  </si>
  <si>
    <t>764b3c45-85c0-48a5-91ac-fa0b85a6c78f</t>
  </si>
  <si>
    <t>PTH05050WAZ</t>
  </si>
  <si>
    <t>e4734999-39a1-4c7d-908f-306325f0de6c</t>
  </si>
  <si>
    <t>PTH12000WAZ</t>
  </si>
  <si>
    <t>45b3aa3c-7d59-4fa8-bf8b-1890700f8029</t>
  </si>
  <si>
    <t>PTH12000WAZT</t>
  </si>
  <si>
    <t>67721ef8-b6da-4f9b-be22-9f0c01225263</t>
  </si>
  <si>
    <t>PTH12050LAZ</t>
  </si>
  <si>
    <t>5691dffd-c9f1-4d80-ba07-08acb0882bf7</t>
  </si>
  <si>
    <t>PTH12050LAZT</t>
  </si>
  <si>
    <t>f8df6b7a-510c-4a64-ab1e-545bcef39600</t>
  </si>
  <si>
    <t>PTN78020WAZ</t>
  </si>
  <si>
    <t>54fe5d32-cffe-4e87-90ce-2fa73b894439</t>
  </si>
  <si>
    <t>PTN78020WAZT</t>
  </si>
  <si>
    <t>df38205c-e47e-43dd-9edb-39e8376a4c84</t>
  </si>
  <si>
    <t>PTV03010WAH</t>
  </si>
  <si>
    <t>6ff6aea4-d18e-4100-86ed-aa26aed9fb08</t>
  </si>
  <si>
    <t>PTV05010WAH</t>
  </si>
  <si>
    <t>4f057e9c-b84b-4ac9-ac1c-d8fef4ebe5d1</t>
  </si>
  <si>
    <t>SD356EVK/NOPB</t>
  </si>
  <si>
    <t>9e88615a-4202-4070-81d6-38815f597c9e</t>
  </si>
  <si>
    <t>SD395EVK/NOPB</t>
  </si>
  <si>
    <t>11198d0c-3e7b-4d7e-8bdf-77ad667b8ab0</t>
  </si>
  <si>
    <t>THS4551RUNEVM</t>
  </si>
  <si>
    <t>cf1d9123-2702-4ac2-ae69-0b80435d83eb</t>
  </si>
  <si>
    <t>TLK106LCUSEVM</t>
  </si>
  <si>
    <t>c345f3a6-a726-4adc-9058-734638a4442b</t>
  </si>
  <si>
    <t>TMDSEVM6472LE</t>
  </si>
  <si>
    <t>28b7b948-c0b9-4ea3-b42f-b9878ee7976b</t>
  </si>
  <si>
    <t>TMDSEVM6657LS</t>
  </si>
  <si>
    <t>92a01c0e-a826-4393-a50f-ebbfd8f4492f</t>
  </si>
  <si>
    <t>TMDX5502EZDSP</t>
  </si>
  <si>
    <t>737d2ed8-7b60-4f2f-94db-f21f71832472</t>
  </si>
  <si>
    <t>TMDX5515EZDSP</t>
  </si>
  <si>
    <t>33dcb2f4-589b-41e8-8fd2-abea531346aa</t>
  </si>
  <si>
    <t>TMS37145TEAIE</t>
  </si>
  <si>
    <t>463d014b-03d3-42c9-a223-9554b5517cc1</t>
  </si>
  <si>
    <t>TMS37145TEAIEF</t>
  </si>
  <si>
    <t>91789e93-c64e-4e93-bc7c-b5e6d0989b0c</t>
  </si>
  <si>
    <t>TMS37145TEAIEG</t>
  </si>
  <si>
    <t>6841b8a6-3616-4c6b-833c-6de565ab28d6</t>
  </si>
  <si>
    <t>TMS37145TEAIES</t>
  </si>
  <si>
    <t>3916ada9-3e15-4e1c-9141-babe7cc4278b</t>
  </si>
  <si>
    <t>TPD3S713Q1EVM-103</t>
  </si>
  <si>
    <t>dfa7eb85-b8ab-4090-8ac9-2b16d1dfbe17</t>
  </si>
  <si>
    <t>TPS23521EVM-001</t>
  </si>
  <si>
    <t>815d68a7-007a-4e80-bef2-9b81b89c9619</t>
  </si>
  <si>
    <t>TPS25750EVM</t>
  </si>
  <si>
    <t>11b73bfe-d085-4662-8e23-b97efde1138c</t>
  </si>
  <si>
    <t>TPS2597EVM</t>
  </si>
  <si>
    <t>ae48b1c6-7306-4cff-aa4f-0f14c3b97932</t>
  </si>
  <si>
    <t>TPS53676EVM-084</t>
  </si>
  <si>
    <t>2943ac29-7135-4abe-a5b4-56477d43a038</t>
  </si>
  <si>
    <t>TPS543620EVM</t>
  </si>
  <si>
    <t>3cfa1532-f904-4a82-8cec-a68d7a19aed3</t>
  </si>
  <si>
    <t>TPS64202EVM-023</t>
  </si>
  <si>
    <t>47ad5c43-24f7-4e19-93d4-f2cf1c9d70ee</t>
  </si>
  <si>
    <t>TPS65991EVM</t>
  </si>
  <si>
    <t>e414fa52-e22f-4e68-a358-2519cf3a6b18</t>
  </si>
  <si>
    <t>TPS65992DAEEVM</t>
  </si>
  <si>
    <t>d2a7170d-c4e3-408a-b7cb-8e79ca2cc607</t>
  </si>
  <si>
    <t>TPS65992DEVM</t>
  </si>
  <si>
    <t>2a8aa941-c995-48ed-8ea8-8db5ddaa54b6</t>
  </si>
  <si>
    <t>TPS65992SAEEVM</t>
  </si>
  <si>
    <t>1a22bccf-7e57-48e4-ae8e-d8d7d3dbc406</t>
  </si>
  <si>
    <t>TPS65992SEVM</t>
  </si>
  <si>
    <t>eec5e685-3c83-4c45-a467-692957a70594</t>
  </si>
  <si>
    <t>TPS65994AEEVM</t>
  </si>
  <si>
    <t>805d8aca-e081-4d15-9091-5ffc040c81e1</t>
  </si>
  <si>
    <t>TPS65994BFEVM</t>
  </si>
  <si>
    <t>645ebd21-cf9c-4cc6-8b3c-4a067571b327</t>
  </si>
  <si>
    <t>TPS65994QFNEVM</t>
  </si>
  <si>
    <t>6091c5d3-7db9-4a1a-b1b7-8452ca7b009f</t>
  </si>
  <si>
    <t>TPS82695SIPR</t>
  </si>
  <si>
    <t>2c81b74d-df4d-49a8-93d7-47bce40d70f9</t>
  </si>
  <si>
    <t>TPS92682EVM-125</t>
  </si>
  <si>
    <t>e7540890-ab34-43c0-bdf6-874c71efffc7</t>
  </si>
  <si>
    <t>TPSM8D6C24EVM-2PH</t>
  </si>
  <si>
    <t>0c8f97eb-e516-4299-b025-0a4b48fa04f4</t>
  </si>
  <si>
    <t>TPSM8D6C24MOWR</t>
  </si>
  <si>
    <t>b5d6ac8f-64d8-4638-bb2a-e034fc0542da</t>
  </si>
  <si>
    <t>TSW12QJ1600EVM</t>
  </si>
  <si>
    <t>71eb9bc8-80b5-4430-9290-2f8961487675</t>
  </si>
  <si>
    <t>AFE8030EDIALK</t>
  </si>
  <si>
    <t>Solder Ball  article</t>
  </si>
  <si>
    <t>d2dc0655-7566-48b6-8e0f-84e66d4330b6</t>
  </si>
  <si>
    <t>LM119NAC/EM</t>
  </si>
  <si>
    <t>Lead Frame Plating  article</t>
  </si>
  <si>
    <t>227ed879-3f48-4b91-94d3-6ac919160d27</t>
  </si>
  <si>
    <t>LM119NAD/EM</t>
  </si>
  <si>
    <t>07f5434d-68b9-4d0f-8b56-f0ee06f88f4a</t>
  </si>
  <si>
    <t>LM139ANAC/EM</t>
  </si>
  <si>
    <t>1033ca6c-b837-4917-8dc2-585ae31c0033</t>
  </si>
  <si>
    <t>LM139ANAD/EM</t>
  </si>
  <si>
    <t>dc9160be-df5f-4ae3-be27-8ec7b18a5a8c</t>
  </si>
  <si>
    <t>LMG3522R030RQSR</t>
  </si>
  <si>
    <t>RQS</t>
  </si>
  <si>
    <t>Die Attach Adhesive  article</t>
  </si>
  <si>
    <t>1fc3493a-47fe-4345-a244-d872f4328d89</t>
  </si>
  <si>
    <t>LMG3522R030RQST</t>
  </si>
  <si>
    <t>5fc2fc8e-7550-42b3-aefc-eee113cb291f</t>
  </si>
  <si>
    <t>LP87521SRNFRQ1</t>
  </si>
  <si>
    <t>f0eba034-4f04-408b-ab6d-22b8b3c75d63</t>
  </si>
  <si>
    <t>LP875241JRNFRQ1</t>
  </si>
  <si>
    <t>1dba368a-8973-4d29-b1b5-066e072a15c6</t>
  </si>
  <si>
    <t>LP875241MRNFRQ1</t>
  </si>
  <si>
    <t>2d9d7d35-9009-4c5a-86e0-c391e26b36ae</t>
  </si>
  <si>
    <t>LP875610BRNFRQ1</t>
  </si>
  <si>
    <t>7cf05eae-0c3b-4c47-b9e0-9b57f9e252f8</t>
  </si>
  <si>
    <t>LP87562RRNFRQ1</t>
  </si>
  <si>
    <t>bc96d0c3-2749-4817-b9e6-21bbb8f41271</t>
  </si>
  <si>
    <t>LP875651RNFRQ1</t>
  </si>
  <si>
    <t>b8c67a4a-9ea0-4c1d-8d2a-32b6d54d7ee5</t>
  </si>
  <si>
    <t>LP87565ZRNFRQ1</t>
  </si>
  <si>
    <t>b7447fc4-bd81-45e6-9c83-71adbbe4de8e</t>
  </si>
  <si>
    <t>S5LS20206ASGWTMEP</t>
  </si>
  <si>
    <t>8fe9452b-469e-4a43-894b-1b26b425d3aa</t>
  </si>
  <si>
    <t>S5LS20216ASGWTMEP</t>
  </si>
  <si>
    <t>b6ca2af0-3ff4-4561-bc88-39c2f2e0b325</t>
  </si>
  <si>
    <t>TLV2721CDBVR</t>
  </si>
  <si>
    <t>Lead Frame</t>
  </si>
  <si>
    <t>Lead Frame  article</t>
  </si>
  <si>
    <t>09763501-56bd-40e8-85e4-d0cad6e439ea</t>
  </si>
  <si>
    <t>TLV2721CDBVT</t>
  </si>
  <si>
    <t>7e560572-ae82-4834-b43d-92f62ec35a1b</t>
  </si>
  <si>
    <t>TLV2721IDBVR</t>
  </si>
  <si>
    <t>f1d2ebb5-ed08-4adc-abe4-e22f7082ac09</t>
  </si>
  <si>
    <t>TLV2721IDBVT</t>
  </si>
  <si>
    <t>ee61620a-c172-4769-8da0-709d9ebab2af</t>
  </si>
  <si>
    <t>TLV2731CDBVR</t>
  </si>
  <si>
    <t>563ee286-8141-41c7-b1b9-aaf39ce2a6aa</t>
  </si>
  <si>
    <t>TLV2731CDBVT</t>
  </si>
  <si>
    <t>4fb471ec-3c07-4b6f-9f13-db3a543bf9f6</t>
  </si>
  <si>
    <t>TLV2731IDBVR</t>
  </si>
  <si>
    <t>0e7d74b9-0894-4671-a209-8d32187577a3</t>
  </si>
  <si>
    <t>TLV2731IDBVT</t>
  </si>
  <si>
    <t>c638b7dc-ff75-402b-98e5-d66d18f27a58</t>
  </si>
  <si>
    <t>TLV2731IDBVTG4</t>
  </si>
  <si>
    <t>10cad1f9-56c8-4804-a50f-7450ef7dd2e8</t>
  </si>
  <si>
    <t>V62/12622-01YE</t>
  </si>
  <si>
    <t>29c8c695-014b-4fc2-b84a-3d005080265c</t>
  </si>
  <si>
    <t>V62/12622-02YE</t>
  </si>
  <si>
    <t>4e1b3b90-a1f4-4ca4-9362-7df1028d90d0</t>
  </si>
  <si>
    <t>V62/18602-01XB</t>
  </si>
  <si>
    <t>666adfad-e415-4b6c-a503-5bea93695123</t>
  </si>
  <si>
    <t>ADC12DJ5200ALREP</t>
  </si>
  <si>
    <t>ALR</t>
  </si>
  <si>
    <t>8fe97d9d-ae01-4c2b-9070-3397aa0154cb</t>
  </si>
  <si>
    <t>ADC12DJ5200ALRSHP</t>
  </si>
  <si>
    <t>7bdb6cbe-97e0-4c59-90b2-9160739281b7</t>
  </si>
  <si>
    <t>ADC12QJ1600ALREP</t>
  </si>
  <si>
    <t>0f1c97f5-afc5-497b-b834-2a13a37c0bda</t>
  </si>
  <si>
    <t>AFE7901IALK</t>
  </si>
  <si>
    <t>4bbceb38-905f-441c-a47b-0fde7ce83466</t>
  </si>
  <si>
    <t>AFE7951IALK</t>
  </si>
  <si>
    <t>cdf19578-cf05-47c8-b2ee-e0aaabfbff81</t>
  </si>
  <si>
    <t>AFE7953IALK</t>
  </si>
  <si>
    <t>b9b54784-86d6-4168-bb5a-6088b5eaf098</t>
  </si>
  <si>
    <t>AFE7954IALK</t>
  </si>
  <si>
    <t>620a864b-5d62-44c8-bc36-302758757bb9</t>
  </si>
  <si>
    <t>AFE7955IALK</t>
  </si>
  <si>
    <t>63f1ec6e-328d-4d7b-aaef-d1d0a45d4407</t>
  </si>
  <si>
    <t>AFE8000IALK</t>
  </si>
  <si>
    <t>4c8f3997-1068-4fc9-acd1-2c730662f0ff</t>
  </si>
  <si>
    <t>AFE8004IALK</t>
  </si>
  <si>
    <t>c5631bb7-a06b-42fa-b44f-f117cd82a48f</t>
  </si>
  <si>
    <t>AFE8010IALK</t>
  </si>
  <si>
    <t>fa5b2da0-dcf1-4909-9540-fb5ce4ce634e</t>
  </si>
  <si>
    <t>41dec45b-e028-44f7-b59a-f0400d119c9d</t>
  </si>
  <si>
    <t>b2e16c3c-01e9-4939-9848-5c95c86d8dcf</t>
  </si>
  <si>
    <t>0de57ce0-f20c-4450-8156-51bee4149e02</t>
  </si>
  <si>
    <t>9e430d74-ccb5-4683-a33a-9edc859c45d8</t>
  </si>
  <si>
    <t>742bbe4d-82ae-4625-a5c0-79568c00af30</t>
  </si>
  <si>
    <t>69848eae-7b44-47ab-8030-58df5208e61e</t>
  </si>
  <si>
    <t>CSD87312Q3E</t>
  </si>
  <si>
    <t>DPA</t>
  </si>
  <si>
    <t>89f280f2-f832-48e4-863d-869c7ba825db</t>
  </si>
  <si>
    <t>311ee46b-0e8f-4f78-8729-c106b7e7982f</t>
  </si>
  <si>
    <t>JM38510/32702BDA</t>
  </si>
  <si>
    <t>4d4bb39d-70c9-4b06-811d-ff6c4ada2acf</t>
  </si>
  <si>
    <t>LMG2610RRGR</t>
  </si>
  <si>
    <t>RRG</t>
  </si>
  <si>
    <t>ee0205e6-278b-4d45-91f2-07b3944bea93</t>
  </si>
  <si>
    <t>LMG2610RRGT</t>
  </si>
  <si>
    <t>87cbb6fd-4498-457f-8cca-4f107b054f8c</t>
  </si>
  <si>
    <t>LMG3522R030QRQSRQ1</t>
  </si>
  <si>
    <t>3cb37ce0-63a1-4dea-a55a-e004d71649fd</t>
  </si>
  <si>
    <t>LMG3522R030QRQSTQ1</t>
  </si>
  <si>
    <t>0e39ff29-bdb5-4f99-8f66-7a5a7185a981</t>
  </si>
  <si>
    <t>LMG3526R030RQSR</t>
  </si>
  <si>
    <t>be9ec379-18dd-4b0a-901b-2dbe6cc673c9</t>
  </si>
  <si>
    <t>LMG3526R030RQST</t>
  </si>
  <si>
    <t>07934fd5-be18-4869-a615-6e7b5eff423c</t>
  </si>
  <si>
    <t>LP875230DRNFRQ1</t>
  </si>
  <si>
    <t>dc8ef5aa-8ec2-469c-b78e-45857a658cbe</t>
  </si>
  <si>
    <t>M38510/32702BDA</t>
  </si>
  <si>
    <t>b0748de9-09ad-4b07-a9a1-f42fd8e3232c</t>
  </si>
  <si>
    <t>M430F5438AMGCARET</t>
  </si>
  <si>
    <t>GCA</t>
  </si>
  <si>
    <t>52320343-fd89-4768-b921-6d7a196cd4c5</t>
  </si>
  <si>
    <t>M430F5438AQGCARET</t>
  </si>
  <si>
    <t>c25e103f-2964-45de-834a-8b6e66585207</t>
  </si>
  <si>
    <t>SN3522R050RQSR</t>
  </si>
  <si>
    <t>ba9094d8-b2fa-42b3-a8b6-bbd65f1b7c3d</t>
  </si>
  <si>
    <t>TPS546D24SRVFR</t>
  </si>
  <si>
    <t>2dbbe9b0-9ab9-42f3-bc67-06302c8fa7bc</t>
  </si>
  <si>
    <t>V62/22610-01XF</t>
  </si>
  <si>
    <t>2da2d16a-4af7-42d4-879c-4009911823db</t>
  </si>
  <si>
    <t>V62/22611-01XF</t>
  </si>
  <si>
    <t>969f9427-791d-4087-8cb4-bf89d0d72363</t>
  </si>
  <si>
    <t>V62/22611-03XF</t>
  </si>
  <si>
    <t>e4e0ea15-9a3f-4ae8-b514-e38bf3339774</t>
  </si>
  <si>
    <t>Identifiers for EVM</t>
  </si>
  <si>
    <t>SCIP number (Reference number)</t>
  </si>
  <si>
    <t>ADC32RF54EVM</t>
  </si>
  <si>
    <t>2dd7ec4e-b701-4744-9437-a6720a9c929f</t>
  </si>
  <si>
    <t>ADS52J65EVM</t>
  </si>
  <si>
    <t>8f44dfe8-a700-496f-a629-376e6a49d2ab</t>
  </si>
  <si>
    <t>AFE44S30EVM</t>
  </si>
  <si>
    <t>0a9afe70-72b9-4f52-8d4a-1456dd539511</t>
  </si>
  <si>
    <t>BQ25171EVM</t>
  </si>
  <si>
    <t>cdcb91cd-84d0-4925-b6fe-c122677150a3</t>
  </si>
  <si>
    <t>BQ25980EVM</t>
  </si>
  <si>
    <t>3f83fc7a-f264-4440-8054-4a425a47c0b8</t>
  </si>
  <si>
    <t>CC2538DK</t>
  </si>
  <si>
    <t>b35459fb-04f7-4a26-8255-aabe53e7c295</t>
  </si>
  <si>
    <t>CC2538EMK</t>
  </si>
  <si>
    <t>4a55b5ea-2a2c-4a6c-9364-e4b6ad289eb1</t>
  </si>
  <si>
    <t>DLPC3433ZVB</t>
  </si>
  <si>
    <t>fee250aa-278c-421e-8519-114df8374c8c</t>
  </si>
  <si>
    <t>DRV8144H-Q1EVM</t>
  </si>
  <si>
    <t>a46ff044-3b0e-4fd4-8c6d-ba23080cb4b4</t>
  </si>
  <si>
    <t>ISO72XEVM</t>
  </si>
  <si>
    <t>54e88120-4279-4267-a4ee-d190f1e25611</t>
  </si>
  <si>
    <t>LM2651EVAL</t>
  </si>
  <si>
    <t>1fb88379-3331-4f00-b539-8d0de1c2b5d1</t>
  </si>
  <si>
    <t>LMZ10500SILR</t>
  </si>
  <si>
    <t>7c097ce9-d0d9-44fe-9d18-2f2492f31677</t>
  </si>
  <si>
    <t>LMZ10500SILT</t>
  </si>
  <si>
    <t>a0494b91-65a3-4fd9-9abc-2f7705a678b9</t>
  </si>
  <si>
    <t>LMZ10501SILR</t>
  </si>
  <si>
    <t>20ee5898-261e-4465-b061-4c83200a2884</t>
  </si>
  <si>
    <t>LMZ10501SILT</t>
  </si>
  <si>
    <t>3fac56e6-4925-4b99-ac52-04fe336b38d5</t>
  </si>
  <si>
    <t>LMZ20501SILR</t>
  </si>
  <si>
    <t>1b3ce7b5-a632-42c1-ae13-2a04013cdfbd</t>
  </si>
  <si>
    <t>LMZ20501SILT</t>
  </si>
  <si>
    <t>25b85adb-3505-4948-894f-80103ca34d6d</t>
  </si>
  <si>
    <t>LMZ20502SILR</t>
  </si>
  <si>
    <t>a1e00de6-1c3d-42a5-8ad2-26b5d6dcdf6a</t>
  </si>
  <si>
    <t>LMZ20502SILT</t>
  </si>
  <si>
    <t>b5e92f05-5f6d-4460-813e-58f9d8febd56</t>
  </si>
  <si>
    <t>LMZM23600SILR</t>
  </si>
  <si>
    <t>74eb39a6-7ec0-42c7-987a-eefa9a40cd8f</t>
  </si>
  <si>
    <t>LMZM23600SILT</t>
  </si>
  <si>
    <t>584e59be-6777-495f-ae4a-54460cbef51b</t>
  </si>
  <si>
    <t>LMZM23600V3SILR</t>
  </si>
  <si>
    <t>ca72ae5d-95f1-48b9-a590-193d4fa08828</t>
  </si>
  <si>
    <t>LMZM23600V3SILT</t>
  </si>
  <si>
    <t>0a60928c-209a-425b-95f5-27f2dcb548ee</t>
  </si>
  <si>
    <t>LMZM23600V5SILR</t>
  </si>
  <si>
    <t>12b13553-3ebc-45a0-a683-38bc222bcdec</t>
  </si>
  <si>
    <t>LMZM23600V5SILT</t>
  </si>
  <si>
    <t>03b1c68f-0b01-4853-8bcd-3401161bd254</t>
  </si>
  <si>
    <t>LMZM23601SILR</t>
  </si>
  <si>
    <t>95c5e406-2809-4ab1-9f49-97aea8969789</t>
  </si>
  <si>
    <t>LMZM23601SILT</t>
  </si>
  <si>
    <t>a3d4518c-6c59-4112-bea0-6e562c501213</t>
  </si>
  <si>
    <t>LMZM23601V3SILR</t>
  </si>
  <si>
    <t>fcd7b41f-9f63-43fd-8c6d-769808891e23</t>
  </si>
  <si>
    <t>LMZM23601V3SILT</t>
  </si>
  <si>
    <t>8480034e-e572-4fbd-a4c4-04efb721075f</t>
  </si>
  <si>
    <t>LMZM23601V5SILR</t>
  </si>
  <si>
    <t>fb5ce971-d8e0-413b-9e15-0f981d832fdb</t>
  </si>
  <si>
    <t>LMZM23601V5SILT</t>
  </si>
  <si>
    <t>6cbbe5b5-6d34-4fa2-902b-ee26c6b24797</t>
  </si>
  <si>
    <t>LP2995LQEVAL</t>
  </si>
  <si>
    <t>83297c9e-67df-4374-b869-22fefd5f3882</t>
  </si>
  <si>
    <t>LP2995M-EVAL</t>
  </si>
  <si>
    <t>dc5a81e0-958b-4e90-b935-4eb4c420bf3a</t>
  </si>
  <si>
    <t>PCM6240Q1EVM-PDK</t>
  </si>
  <si>
    <t>b379e845-c89d-45bc-95e3-339242a74e13</t>
  </si>
  <si>
    <t>PCM6260Q1EVM-PDK</t>
  </si>
  <si>
    <t>ec8d528c-1b0a-46bd-978d-4b302a5de1f4</t>
  </si>
  <si>
    <t>PMICLOADBOARDEVM</t>
  </si>
  <si>
    <t>bc9718a8-ff5b-4a63-9fcc-e9c4fd95cb1f</t>
  </si>
  <si>
    <t>PTH04072WAZT</t>
  </si>
  <si>
    <t>5c24a3d6-9ae8-45ca-adaf-a4b1edc85512</t>
  </si>
  <si>
    <t>PTH12000LAZ</t>
  </si>
  <si>
    <t>185afa5a-0130-4d0f-8872-a78579620477</t>
  </si>
  <si>
    <t>PTH12000LAZT</t>
  </si>
  <si>
    <t>655ba156-e782-450d-89cb-fe0b31786809</t>
  </si>
  <si>
    <t>PTH12000WAD</t>
  </si>
  <si>
    <t>18d5d302-7ab8-47c5-be14-0360876246f5</t>
  </si>
  <si>
    <t>PTH12000WAH</t>
  </si>
  <si>
    <t>ba734576-5d04-4d8b-bcec-32948ee74f51</t>
  </si>
  <si>
    <t>PTH12050LAH</t>
  </si>
  <si>
    <t>97ff4957-405d-439c-a56a-926fdcdaa96d</t>
  </si>
  <si>
    <t>PTH12050WAD</t>
  </si>
  <si>
    <t>033c49ab-65a5-4061-895b-4ff1798aa72e</t>
  </si>
  <si>
    <t>PTH12050WAG</t>
  </si>
  <si>
    <t>0d656ef4-8080-41f3-ae4f-c73cac32a4a3</t>
  </si>
  <si>
    <t>PTH12050WAGT</t>
  </si>
  <si>
    <t>fd615c34-5633-4303-8057-d89d9daff725</t>
  </si>
  <si>
    <t>PTH12050WAH</t>
  </si>
  <si>
    <t>0bebc977-86d6-49d2-bf68-80bf9725b80c</t>
  </si>
  <si>
    <t>PTMA403033A2AD</t>
  </si>
  <si>
    <t>6e61f277-1098-44d1-a88c-b5dfdc851506</t>
  </si>
  <si>
    <t>PTMA403033N1AZ</t>
  </si>
  <si>
    <t>46e041fd-181e-49d4-98c7-2386ccd1ecbf</t>
  </si>
  <si>
    <t>PTMA403033P2AZ</t>
  </si>
  <si>
    <t>4ac2da42-caa4-4dd3-95ed-fdb7fea9b557</t>
  </si>
  <si>
    <t>PTMA403033P2AZT</t>
  </si>
  <si>
    <t>abe528e0-a52c-4f3f-9cc9-1b4626a6097f</t>
  </si>
  <si>
    <t>PTN04050AAZT</t>
  </si>
  <si>
    <t>18a8d02c-c8ec-48c8-b4c2-7f35b7fa27e9</t>
  </si>
  <si>
    <t>PTN78060WAD</t>
  </si>
  <si>
    <t>b4f33560-cc83-4224-8188-1aa63e96035b</t>
  </si>
  <si>
    <t>PTN78060WAS</t>
  </si>
  <si>
    <t>988c9755-8303-4cd2-b01e-c1a7590bef1a</t>
  </si>
  <si>
    <t>PTN78060WAST</t>
  </si>
  <si>
    <t>92047811-57ca-4c27-986d-e4d4832d3c20</t>
  </si>
  <si>
    <t>PTR08100WVD</t>
  </si>
  <si>
    <t>fa9d75ac-d7fb-4332-84f6-9962163521ec</t>
  </si>
  <si>
    <t>RI-TRP-B9WK-40</t>
  </si>
  <si>
    <t>a05e2d24-c012-4167-a2bc-2aaaaf0d94c4</t>
  </si>
  <si>
    <t>RUN-FDA-4567-EVM</t>
  </si>
  <si>
    <t>472c7f19-32d3-4524-b805-7aef1a2a6187</t>
  </si>
  <si>
    <t>TAS2X63EVM</t>
  </si>
  <si>
    <t>8bbb1564-dafe-435f-9400-e2cd08c43c94</t>
  </si>
  <si>
    <t>TAS5431Q1EVM</t>
  </si>
  <si>
    <t>b2a4b235-2e46-4ecc-b380-128561fbd79b</t>
  </si>
  <si>
    <t>TAS5828MEVM</t>
  </si>
  <si>
    <t>6545b1e2-ddc9-4685-94ef-4ad96d5a2843</t>
  </si>
  <si>
    <t>TAS6424EQ1EVM</t>
  </si>
  <si>
    <t>82550a60-8783-4d08-b9fc-0c375a3d5208</t>
  </si>
  <si>
    <t>TAS6424MSQ1EVM</t>
  </si>
  <si>
    <t>71fd187e-d867-42ac-a792-ec7591be202b</t>
  </si>
  <si>
    <t>TMDSCNCD280025C</t>
  </si>
  <si>
    <t>18a3743f-5fbd-4c94-9359-2a16bf861e9f</t>
  </si>
  <si>
    <t>TMDSCNCD28388D</t>
  </si>
  <si>
    <t>b734ec95-0ee0-4d2b-8dd9-e1e046eaef55</t>
  </si>
  <si>
    <t>TPA6304Q1EVM</t>
  </si>
  <si>
    <t>78395be6-c6ae-4411-ae45-6064fe45a04d</t>
  </si>
  <si>
    <t>TPS2124EVM-126</t>
  </si>
  <si>
    <t>5c8883aa-bc70-44cf-a9a8-b7726e874526</t>
  </si>
  <si>
    <t>TPS22994EVM-091</t>
  </si>
  <si>
    <t>9f459e3d-4aa3-42eb-a19b-334bbee73af8</t>
  </si>
  <si>
    <t>TPS59610EVM-675</t>
  </si>
  <si>
    <t>65673817-0606-45d3-9ea9-99af294f6279</t>
  </si>
  <si>
    <t>TPS81256SIPR</t>
  </si>
  <si>
    <t>a66fc3b9-6493-49b5-abd1-88271d80b7ac</t>
  </si>
  <si>
    <t>TPS81256SIPT</t>
  </si>
  <si>
    <t>f1342149-598f-44f8-ab59-9dd8a532e234</t>
  </si>
  <si>
    <t>TPS82084SILR</t>
  </si>
  <si>
    <t>a44eadde-48a6-46c5-ae54-9977f541b4ba</t>
  </si>
  <si>
    <t>TPS82084SILT</t>
  </si>
  <si>
    <t>14b0286a-f128-4241-8efa-cd583c8bec42</t>
  </si>
  <si>
    <t>TPS82085SILR</t>
  </si>
  <si>
    <t>ca2c2ff3-1c2c-45f5-874f-63325bdfb6c4</t>
  </si>
  <si>
    <t>TPS82085SILT</t>
  </si>
  <si>
    <t>d02c54b4-5897-4ba8-9370-2fe4bf78034c</t>
  </si>
  <si>
    <t>TPS82130SILR</t>
  </si>
  <si>
    <t>e9fe45b6-87ae-46f0-a76f-65d993261a9d</t>
  </si>
  <si>
    <t>TPS82130SILT</t>
  </si>
  <si>
    <t>af9b8218-6ac8-4346-a1b4-0b469eb5e093</t>
  </si>
  <si>
    <t>TPS82140SILR</t>
  </si>
  <si>
    <t>eeccebe9-fd72-40a9-ad82-33d7d0ad4afd</t>
  </si>
  <si>
    <t>TPS82140SILT</t>
  </si>
  <si>
    <t>e0cad668-aa48-4b77-9da9-263a2ed97572</t>
  </si>
  <si>
    <t>TPS82150SILR</t>
  </si>
  <si>
    <t>d2a79474-4d2f-4652-8952-afeac36b694f</t>
  </si>
  <si>
    <t>TPS82150SILT</t>
  </si>
  <si>
    <t>73d333f5-d1c5-4d64-82e5-03e5e0ce5ba4</t>
  </si>
  <si>
    <t>TRPGP40ATGA</t>
  </si>
  <si>
    <t>4bf6a794-a6a3-431a-bda1-d59a5e46ac23</t>
  </si>
  <si>
    <t>TRPGP40ATGAB</t>
  </si>
  <si>
    <t>939a01d6-3145-4eff-9738-54b5626fd2c6</t>
  </si>
  <si>
    <t>TRPGR30ATGA</t>
  </si>
  <si>
    <t>7611c144-3f1e-43d9-8367-f9ced627f8cc</t>
  </si>
  <si>
    <t>TRPGR30ENATGA</t>
  </si>
  <si>
    <t>e5ab02c3-c98d-428f-9fff-b93ad157c7dd</t>
  </si>
  <si>
    <t>TRPWS21GTEAS</t>
  </si>
  <si>
    <t>92e426f1-0c27-4bc5-8a27-f8f69c7e42da</t>
  </si>
  <si>
    <t>UCC21520EVM-286</t>
  </si>
  <si>
    <t>03348fd2-7df7-4040-a52f-cd5d264ed8eb</t>
  </si>
  <si>
    <t>UCC21521CEVM-286</t>
  </si>
  <si>
    <t>fad388b4-391c-45f3-97ad-dd5cf970b044</t>
  </si>
  <si>
    <t>UCC21530EVM-286</t>
  </si>
  <si>
    <t>21034378-9b52-4517-aac9-24e046ae3244</t>
  </si>
  <si>
    <t>UCC27624DGNEVM</t>
  </si>
  <si>
    <t>6f9d047f-459c-4482-b45b-c85f84ebfc86</t>
  </si>
  <si>
    <t>8bf9f590-876c-4cba-8db3-ab4262e8dc07</t>
  </si>
  <si>
    <t>c3c6a1d0-ba98-4c97-b7e9-aedc02456d73</t>
  </si>
  <si>
    <t>0468b8d7-7d43-4c5a-b148-851bcc0c60d3</t>
  </si>
  <si>
    <t>d2d49725-7af1-4c5e-908c-a7068970dbd2</t>
  </si>
  <si>
    <t>90c6e171-b45f-456b-bb60-10ec6b6c2cac</t>
  </si>
  <si>
    <t>d49ecbe6-98fb-496a-9ea5-375243e61fba</t>
  </si>
  <si>
    <t>17dd91b9-d77a-4eea-8854-b093a8b6627f</t>
  </si>
  <si>
    <t>b0f261eb-4326-4be4-a0b8-e6004aa43127</t>
  </si>
  <si>
    <t>ceaf8915-2340-4730-bf90-cd734c0c4c9b</t>
  </si>
  <si>
    <t>bf3371a0-88e0-4059-9d8e-1657f21979e7</t>
  </si>
  <si>
    <t>6ed5aec8-7658-42c6-87a7-b0f36ccaffa4</t>
  </si>
  <si>
    <t>3bc5aa19-85f4-47b6-af67-1b14b01eb7e6</t>
  </si>
  <si>
    <t>dec44738-b9c3-4503-a29c-f7bd185fde4b</t>
  </si>
  <si>
    <t>TRPGR30ENATGB</t>
  </si>
  <si>
    <t>4b1b58b5-f42e-4927-af54-64575ae1f1b9</t>
  </si>
  <si>
    <t>TRPGR30CCATGB</t>
  </si>
  <si>
    <t>5ecf7b6b-5214-43f7-a999-99e7b3211147</t>
  </si>
  <si>
    <t>TRPGR30CC1ATGB</t>
  </si>
  <si>
    <t>c0ebdc90-0647-4c99-b2f2-c5a47f2f314b</t>
  </si>
  <si>
    <t>TRPGR30ATGC</t>
  </si>
  <si>
    <t>b9b994b1-ff9f-4d2d-8c62-e1baff6107b1</t>
  </si>
  <si>
    <t>TRPGR30ATGB</t>
  </si>
  <si>
    <t>5e66ee99-8fff-4362-8858-3308e3978cc7</t>
  </si>
  <si>
    <t>TRPGP40ATGC</t>
  </si>
  <si>
    <t>f7bf36b2-ec7c-478e-9cbb-5ff8cd99f204</t>
  </si>
  <si>
    <t>TRPGP40ATGB</t>
  </si>
  <si>
    <t>906173bb-4091-4038-b7de-090b6ed15ee7</t>
  </si>
  <si>
    <t>TPSM8D6B24MOWR</t>
  </si>
  <si>
    <t>ea6cdbb4-00ec-4f5b-b35b-5033b34c07dd</t>
  </si>
  <si>
    <t>TPS82673SIPT</t>
  </si>
  <si>
    <t>c7bf541c-11d8-47d9-8170-f5522df6fd74</t>
  </si>
  <si>
    <t>TPS82673SIPR</t>
  </si>
  <si>
    <t>69a9c39f-b9f8-42a3-a37d-8885a9071557</t>
  </si>
  <si>
    <t>RI-TRP-BRHP-40</t>
  </si>
  <si>
    <t>6bcdef2d-b635-4f96-920c-29bc3c1f01b1</t>
  </si>
  <si>
    <t>PTH05000WAD</t>
  </si>
  <si>
    <t>6c535ba9-36e1-4ac7-83f3-24d3c801f2ce</t>
  </si>
  <si>
    <t>PPC3-EVM-MB</t>
  </si>
  <si>
    <t>e626b736-69ec-4627-ba89-7394c43fcb64</t>
  </si>
  <si>
    <t>LMX2615EVM-CVAL</t>
  </si>
  <si>
    <t>ac1c7c97-01ce-4a29-a45a-b38c4281f311</t>
  </si>
  <si>
    <t>LM5170EVM-BIDIR</t>
  </si>
  <si>
    <t>31aab28e-4561-43af-8d45-f0c947a19deb</t>
  </si>
  <si>
    <t>LM34936EVM</t>
  </si>
  <si>
    <t>dbcb1230-b90f-4cc3-9f4a-de59791bf794</t>
  </si>
  <si>
    <t>DRV8873SEVM</t>
  </si>
  <si>
    <t>57a84b64-7ad0-4492-a846-f8e8d7c61b38</t>
  </si>
  <si>
    <t>DRV8873HEVM</t>
  </si>
  <si>
    <t>cf52f85b-f412-4433-8c32-8d88dd8f6103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</si>
</sst>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12">
    <xf numFmtId="0" fontId="0" fillId="0" borderId="0" xfId="0"/>
    <xf numFmtId="11" fontId="0" fillId="0" borderId="0" xfId="0" applyNumberFormat="1"/>
    <xf numFmtId="0" fontId="16" fillId="0" borderId="0" xfId="0" applyFont="1"/>
    <xf numFmtId="0" fontId="16" fillId="0" borderId="0" xfId="0" applyFont="1" applyAlignment="1">
      <alignment horizontal="center" vertical="center" wrapText="1"/>
    </xf>
    <xf numFmtId="0" fontId="18" fillId="0" borderId="0" xfId="0" applyFont="1"/>
    <xf numFmtId="0" fontId="16" fillId="0" borderId="0" xfId="0" applyFont="1" applyAlignment="1">
      <alignment vertical="center" wrapText="1"/>
    </xf>
    <xf numFmtId="0" fontId="16" fillId="33" borderId="0" xfId="0" applyFont="1" applyFill="1" applyAlignment="1">
      <alignment horizontal="center" vertical="center" wrapText="1"/>
    </xf>
    <xf numFmtId="0" fontId="0" fillId="33" borderId="0" xfId="0" applyFill="1"/>
    <xf numFmtId="0" fontId="0" fillId="0" borderId="0" xfId="0" applyAlignment="1">
      <alignment vertical="center" wrapText="1"/>
    </xf>
    <xf numFmtId="0" fontId="0" fillId="33" borderId="0" xfId="0" applyFill="1" applyAlignment="1">
      <alignment horizontal="center" vertical="center" wrapText="1"/>
    </xf>
    <xf numFmtId="11" fontId="0" fillId="33" borderId="0" xfId="0" applyNumberFormat="1" applyFill="1"/>
    <xf numFmtId="0" fontId="18" fillId="33" borderId="0" xfId="0" applyFont="1" applyFill="1" applyAlignment="1">
      <alignment horizontal="left" vertic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1">
    <dxf>
      <fill>
        <patternFill>
          <bgColor theme="7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10293"/>
  <sheetViews>
    <sheetView tabSelected="1" workbookViewId="0">
      <pane xSplit="4" ySplit="1" topLeftCell="F2" activePane="bottomRight" state="frozen"/>
      <selection pane="topRight" activeCell="E1" sqref="E1"/>
      <selection pane="bottomLeft" activeCell="A2" sqref="A2"/>
      <selection pane="bottomRight" activeCell="K9" sqref="K9"/>
    </sheetView>
  </sheetViews>
  <sheetFormatPr defaultRowHeight="15" x14ac:dyDescent="0.25"/>
  <cols>
    <col min="1" max="1" width="7.42578125" bestFit="1" customWidth="1"/>
    <col min="2" max="2" width="28.7109375" bestFit="1" customWidth="1"/>
    <col min="3" max="3" width="6.42578125" bestFit="1" customWidth="1"/>
    <col min="4" max="4" width="7" bestFit="1" customWidth="1"/>
    <col min="5" max="5" width="12.7109375" bestFit="1" customWidth="1"/>
    <col min="6" max="6" width="17.7109375" customWidth="1"/>
    <col min="7" max="7" width="22.7109375" customWidth="1"/>
    <col min="8" max="8" width="11.42578125" customWidth="1"/>
    <col min="9" max="9" width="15" bestFit="1" customWidth="1"/>
    <col min="10" max="10" width="15.85546875" bestFit="1" customWidth="1"/>
    <col min="11" max="11" width="24.140625" bestFit="1" customWidth="1"/>
    <col min="12" max="12" width="16.7109375" customWidth="1"/>
    <col min="13" max="15" width="15.5703125" customWidth="1"/>
    <col min="16" max="16" width="39" style="7" bestFit="1" customWidth="1"/>
    <col min="17" max="17" width="16" style="7" customWidth="1"/>
    <col min="18" max="18" width="14.140625" style="7" customWidth="1"/>
    <col min="19" max="19" width="19.140625" bestFit="1" customWidth="1"/>
    <col min="20" max="20" width="111.42578125" bestFit="1" customWidth="1"/>
  </cols>
  <sheetData>
    <row r="1" spans="1:19" s="5" customFormat="1" ht="30" x14ac:dyDescent="0.25">
      <c r="A1" s="8" t="s">
        <v>0</v>
      </c>
      <c r="B1" s="8" t="s">
        <v>1</v>
      </c>
      <c r="C1" s="8" t="s">
        <v>2</v>
      </c>
      <c r="D1" s="8" t="s">
        <v>3</v>
      </c>
      <c r="E1" s="8" t="s">
        <v>4</v>
      </c>
      <c r="F1" s="8" t="s">
        <v>5</v>
      </c>
      <c r="G1" s="8" t="s">
        <v>6</v>
      </c>
      <c r="H1" s="8" t="s">
        <v>7</v>
      </c>
      <c r="I1" s="8" t="s">
        <v>8</v>
      </c>
      <c r="J1" s="8" t="s">
        <v>9</v>
      </c>
      <c r="K1" s="8" t="s">
        <v>10</v>
      </c>
      <c r="L1" s="8" t="s">
        <v>11</v>
      </c>
      <c r="M1" s="8" t="s">
        <v>12</v>
      </c>
      <c r="N1" s="8" t="s">
        <v>13</v>
      </c>
      <c r="O1" s="8" t="s">
        <v>14</v>
      </c>
      <c r="P1" s="9" t="s">
        <v>15</v>
      </c>
      <c r="Q1" s="6"/>
      <c r="R1" s="6"/>
      <c r="S1" s="3"/>
    </row>
    <row r="2" spans="1:19" s="5" customFormat="1" x14ac:dyDescent="0.25">
      <c r="A2">
        <v>226206</v>
      </c>
      <c r="B2" t="s">
        <v>4866</v>
      </c>
      <c r="C2">
        <v>14</v>
      </c>
      <c r="D2" t="s">
        <v>25</v>
      </c>
      <c r="E2">
        <v>2609</v>
      </c>
      <c r="F2" t="s">
        <v>26</v>
      </c>
      <c r="G2" t="s">
        <v>27</v>
      </c>
      <c r="H2" t="s">
        <v>20</v>
      </c>
      <c r="I2">
        <v>16.724</v>
      </c>
      <c r="J2" t="s">
        <v>21</v>
      </c>
      <c r="K2" t="s">
        <v>28</v>
      </c>
      <c r="L2">
        <v>45.2</v>
      </c>
      <c r="M2">
        <v>37</v>
      </c>
      <c r="N2">
        <v>4848.6955809999999</v>
      </c>
      <c r="O2">
        <v>4848.7</v>
      </c>
      <c r="P2" s="7" t="s">
        <v>4867</v>
      </c>
      <c r="Q2" s="6"/>
      <c r="R2" s="6"/>
      <c r="S2" s="3"/>
    </row>
    <row r="3" spans="1:19" s="5" customFormat="1" x14ac:dyDescent="0.25">
      <c r="A3">
        <v>253708</v>
      </c>
      <c r="B3" t="s">
        <v>8524</v>
      </c>
      <c r="C3">
        <v>16</v>
      </c>
      <c r="D3" t="s">
        <v>25</v>
      </c>
      <c r="E3">
        <v>2609</v>
      </c>
      <c r="F3" t="s">
        <v>26</v>
      </c>
      <c r="G3" t="s">
        <v>27</v>
      </c>
      <c r="H3" t="s">
        <v>20</v>
      </c>
      <c r="I3">
        <v>4.5140000000000002</v>
      </c>
      <c r="J3" t="s">
        <v>21</v>
      </c>
      <c r="K3" t="s">
        <v>28</v>
      </c>
      <c r="L3">
        <v>12.2</v>
      </c>
      <c r="M3">
        <v>37</v>
      </c>
      <c r="N3">
        <v>4815.6756070000001</v>
      </c>
      <c r="O3">
        <v>4815.7</v>
      </c>
      <c r="P3" s="7" t="s">
        <v>8525</v>
      </c>
      <c r="Q3" s="6"/>
      <c r="R3" s="6"/>
      <c r="S3" s="3"/>
    </row>
    <row r="4" spans="1:19" s="5" customFormat="1" x14ac:dyDescent="0.25">
      <c r="A4">
        <v>253709</v>
      </c>
      <c r="B4" t="s">
        <v>13315</v>
      </c>
      <c r="C4">
        <v>16</v>
      </c>
      <c r="D4" t="s">
        <v>53</v>
      </c>
      <c r="E4">
        <v>2609</v>
      </c>
      <c r="F4" t="s">
        <v>26</v>
      </c>
      <c r="G4" t="s">
        <v>27</v>
      </c>
      <c r="H4" t="s">
        <v>20</v>
      </c>
      <c r="I4">
        <v>1.8056000000000001</v>
      </c>
      <c r="J4" t="s">
        <v>21</v>
      </c>
      <c r="K4" t="s">
        <v>28</v>
      </c>
      <c r="L4">
        <v>4.88</v>
      </c>
      <c r="M4">
        <v>37</v>
      </c>
      <c r="N4">
        <v>933.59178499999996</v>
      </c>
      <c r="O4">
        <v>1217</v>
      </c>
      <c r="P4" s="7" t="s">
        <v>13316</v>
      </c>
      <c r="Q4" s="6"/>
      <c r="R4" s="6"/>
      <c r="S4" s="3"/>
    </row>
    <row r="5" spans="1:19" s="5" customFormat="1" x14ac:dyDescent="0.25">
      <c r="A5">
        <v>253710</v>
      </c>
      <c r="B5" t="s">
        <v>3725</v>
      </c>
      <c r="C5">
        <v>16</v>
      </c>
      <c r="D5" t="s">
        <v>53</v>
      </c>
      <c r="E5">
        <v>2609</v>
      </c>
      <c r="F5" t="s">
        <v>26</v>
      </c>
      <c r="G5" t="s">
        <v>27</v>
      </c>
      <c r="H5" t="s">
        <v>20</v>
      </c>
      <c r="I5">
        <v>1.8056000000000001</v>
      </c>
      <c r="J5" t="s">
        <v>21</v>
      </c>
      <c r="K5" t="s">
        <v>28</v>
      </c>
      <c r="L5">
        <v>4.88</v>
      </c>
      <c r="M5">
        <v>37</v>
      </c>
      <c r="N5">
        <v>933.59200699999997</v>
      </c>
      <c r="O5">
        <v>1217</v>
      </c>
      <c r="P5" s="7" t="s">
        <v>3726</v>
      </c>
      <c r="Q5" s="6"/>
      <c r="R5" s="6"/>
      <c r="S5" s="3"/>
    </row>
    <row r="6" spans="1:19" s="5" customFormat="1" x14ac:dyDescent="0.25">
      <c r="A6">
        <v>240118</v>
      </c>
      <c r="B6" t="s">
        <v>3840</v>
      </c>
      <c r="C6">
        <v>429</v>
      </c>
      <c r="D6" t="s">
        <v>1879</v>
      </c>
      <c r="E6">
        <v>2609</v>
      </c>
      <c r="F6" t="s">
        <v>26</v>
      </c>
      <c r="G6" t="s">
        <v>44</v>
      </c>
      <c r="H6" t="s">
        <v>20</v>
      </c>
      <c r="I6">
        <v>495.110364</v>
      </c>
      <c r="J6" t="s">
        <v>21</v>
      </c>
      <c r="K6" t="s">
        <v>45</v>
      </c>
      <c r="L6">
        <v>1076.3268780000001</v>
      </c>
      <c r="M6">
        <v>46</v>
      </c>
      <c r="N6">
        <v>6117.5873739999997</v>
      </c>
      <c r="O6">
        <v>6117.6</v>
      </c>
      <c r="P6" s="7" t="s">
        <v>3841</v>
      </c>
      <c r="Q6" s="6"/>
      <c r="R6" s="6"/>
      <c r="S6" s="3"/>
    </row>
    <row r="7" spans="1:19" s="5" customFormat="1" x14ac:dyDescent="0.25">
      <c r="A7">
        <v>257309</v>
      </c>
      <c r="B7" t="s">
        <v>9558</v>
      </c>
      <c r="C7">
        <v>10</v>
      </c>
      <c r="D7" t="s">
        <v>302</v>
      </c>
      <c r="E7">
        <v>2609</v>
      </c>
      <c r="F7" t="s">
        <v>26</v>
      </c>
      <c r="G7" t="s">
        <v>27</v>
      </c>
      <c r="H7" t="s">
        <v>20</v>
      </c>
      <c r="I7">
        <v>4.8099999999999997E-2</v>
      </c>
      <c r="J7" t="s">
        <v>21</v>
      </c>
      <c r="K7" t="s">
        <v>28</v>
      </c>
      <c r="L7">
        <v>0.13</v>
      </c>
      <c r="M7">
        <v>37</v>
      </c>
      <c r="N7">
        <v>224.95971599999999</v>
      </c>
      <c r="O7">
        <v>361</v>
      </c>
      <c r="P7" s="7" t="s">
        <v>9559</v>
      </c>
      <c r="Q7" s="6"/>
      <c r="R7" s="6"/>
      <c r="S7" s="3"/>
    </row>
    <row r="8" spans="1:19" s="5" customFormat="1" x14ac:dyDescent="0.25">
      <c r="A8">
        <v>257320</v>
      </c>
      <c r="B8" t="s">
        <v>4721</v>
      </c>
      <c r="C8">
        <v>10</v>
      </c>
      <c r="D8" t="s">
        <v>302</v>
      </c>
      <c r="E8">
        <v>2609</v>
      </c>
      <c r="F8" t="s">
        <v>26</v>
      </c>
      <c r="G8" t="s">
        <v>27</v>
      </c>
      <c r="H8" t="s">
        <v>20</v>
      </c>
      <c r="I8">
        <v>4.8099999999999997E-2</v>
      </c>
      <c r="J8" t="s">
        <v>21</v>
      </c>
      <c r="K8" t="s">
        <v>28</v>
      </c>
      <c r="L8">
        <v>0.13</v>
      </c>
      <c r="M8">
        <v>37</v>
      </c>
      <c r="N8">
        <v>224.95971599999999</v>
      </c>
      <c r="O8">
        <v>361</v>
      </c>
      <c r="P8" s="7" t="s">
        <v>4722</v>
      </c>
      <c r="Q8" s="6"/>
      <c r="R8" s="6"/>
      <c r="S8" s="3"/>
    </row>
    <row r="9" spans="1:19" s="5" customFormat="1" x14ac:dyDescent="0.25">
      <c r="A9">
        <v>257339</v>
      </c>
      <c r="B9" t="s">
        <v>9339</v>
      </c>
      <c r="C9">
        <v>10</v>
      </c>
      <c r="D9" t="s">
        <v>302</v>
      </c>
      <c r="E9">
        <v>2609</v>
      </c>
      <c r="F9" t="s">
        <v>26</v>
      </c>
      <c r="G9" t="s">
        <v>27</v>
      </c>
      <c r="H9" t="s">
        <v>20</v>
      </c>
      <c r="I9">
        <v>4.8099999999999997E-2</v>
      </c>
      <c r="J9" t="s">
        <v>21</v>
      </c>
      <c r="K9" t="s">
        <v>28</v>
      </c>
      <c r="L9">
        <v>0.13</v>
      </c>
      <c r="M9">
        <v>37</v>
      </c>
      <c r="N9">
        <v>225.402581</v>
      </c>
      <c r="O9">
        <v>361.9</v>
      </c>
      <c r="P9" s="7" t="s">
        <v>9340</v>
      </c>
      <c r="Q9" s="6"/>
      <c r="R9" s="6"/>
      <c r="S9" s="3"/>
    </row>
    <row r="10" spans="1:19" s="5" customFormat="1" x14ac:dyDescent="0.25">
      <c r="A10">
        <v>257323</v>
      </c>
      <c r="B10" t="s">
        <v>7891</v>
      </c>
      <c r="C10">
        <v>20</v>
      </c>
      <c r="D10" t="s">
        <v>48</v>
      </c>
      <c r="E10">
        <v>2609</v>
      </c>
      <c r="F10" t="s">
        <v>26</v>
      </c>
      <c r="G10" t="s">
        <v>27</v>
      </c>
      <c r="H10" t="s">
        <v>20</v>
      </c>
      <c r="I10">
        <v>1.7964999999999998E-2</v>
      </c>
      <c r="J10" t="s">
        <v>21</v>
      </c>
      <c r="K10" t="s">
        <v>28</v>
      </c>
      <c r="L10">
        <v>4.8555000000000001E-2</v>
      </c>
      <c r="M10">
        <v>36.999299999999998</v>
      </c>
      <c r="N10">
        <v>347.49718899999999</v>
      </c>
      <c r="O10">
        <v>347.5</v>
      </c>
      <c r="P10" s="10" t="s">
        <v>7892</v>
      </c>
      <c r="Q10" s="6"/>
      <c r="R10" s="6"/>
      <c r="S10" s="3"/>
    </row>
    <row r="11" spans="1:19" s="5" customFormat="1" x14ac:dyDescent="0.25">
      <c r="A11">
        <v>257326</v>
      </c>
      <c r="B11" t="s">
        <v>4816</v>
      </c>
      <c r="C11">
        <v>10</v>
      </c>
      <c r="D11" t="s">
        <v>302</v>
      </c>
      <c r="E11">
        <v>2609</v>
      </c>
      <c r="F11" t="s">
        <v>26</v>
      </c>
      <c r="G11" t="s">
        <v>27</v>
      </c>
      <c r="H11" t="s">
        <v>20</v>
      </c>
      <c r="I11">
        <v>4.8099999999999997E-2</v>
      </c>
      <c r="J11" t="s">
        <v>21</v>
      </c>
      <c r="K11" t="s">
        <v>28</v>
      </c>
      <c r="L11">
        <v>0.13</v>
      </c>
      <c r="M11">
        <v>37</v>
      </c>
      <c r="N11">
        <v>225.402581</v>
      </c>
      <c r="O11">
        <v>361.9</v>
      </c>
      <c r="P11" s="7" t="s">
        <v>4817</v>
      </c>
      <c r="Q11" s="6"/>
      <c r="R11" s="6"/>
      <c r="S11" s="3"/>
    </row>
    <row r="12" spans="1:19" s="5" customFormat="1" x14ac:dyDescent="0.25">
      <c r="A12">
        <v>257325</v>
      </c>
      <c r="B12" t="s">
        <v>2747</v>
      </c>
      <c r="C12">
        <v>8</v>
      </c>
      <c r="D12" t="s">
        <v>285</v>
      </c>
      <c r="E12">
        <v>2609</v>
      </c>
      <c r="F12" t="s">
        <v>26</v>
      </c>
      <c r="G12" t="s">
        <v>27</v>
      </c>
      <c r="H12" t="s">
        <v>20</v>
      </c>
      <c r="I12">
        <v>4.4400000000000004</v>
      </c>
      <c r="J12" t="s">
        <v>21</v>
      </c>
      <c r="K12" t="s">
        <v>28</v>
      </c>
      <c r="L12">
        <v>12</v>
      </c>
      <c r="M12">
        <v>37</v>
      </c>
      <c r="N12">
        <v>2021.775623</v>
      </c>
      <c r="O12">
        <v>2021.8</v>
      </c>
      <c r="P12" s="7" t="s">
        <v>2748</v>
      </c>
      <c r="Q12" s="6"/>
      <c r="R12" s="6"/>
      <c r="S12" s="3"/>
    </row>
    <row r="13" spans="1:19" s="5" customFormat="1" x14ac:dyDescent="0.25">
      <c r="A13">
        <v>232701</v>
      </c>
      <c r="B13" t="s">
        <v>7983</v>
      </c>
      <c r="C13">
        <v>14</v>
      </c>
      <c r="D13" t="s">
        <v>25</v>
      </c>
      <c r="E13">
        <v>2609</v>
      </c>
      <c r="F13" t="s">
        <v>26</v>
      </c>
      <c r="G13" t="s">
        <v>27</v>
      </c>
      <c r="H13" t="s">
        <v>20</v>
      </c>
      <c r="I13">
        <v>16.724</v>
      </c>
      <c r="J13" t="s">
        <v>21</v>
      </c>
      <c r="K13" t="s">
        <v>28</v>
      </c>
      <c r="L13">
        <v>45.2</v>
      </c>
      <c r="M13">
        <v>37</v>
      </c>
      <c r="N13">
        <v>4848.9612559999996</v>
      </c>
      <c r="O13">
        <v>4849</v>
      </c>
      <c r="P13" s="7" t="s">
        <v>7984</v>
      </c>
      <c r="Q13" s="6"/>
      <c r="R13" s="6"/>
      <c r="S13" s="3"/>
    </row>
    <row r="14" spans="1:19" s="5" customFormat="1" x14ac:dyDescent="0.25">
      <c r="A14">
        <v>268931</v>
      </c>
      <c r="B14" t="s">
        <v>6920</v>
      </c>
      <c r="C14">
        <v>20</v>
      </c>
      <c r="D14" t="s">
        <v>48</v>
      </c>
      <c r="E14">
        <v>2609</v>
      </c>
      <c r="F14" t="s">
        <v>26</v>
      </c>
      <c r="G14" t="s">
        <v>27</v>
      </c>
      <c r="H14" t="s">
        <v>20</v>
      </c>
      <c r="I14">
        <v>1.7964999999999998E-2</v>
      </c>
      <c r="J14" t="s">
        <v>21</v>
      </c>
      <c r="K14" t="s">
        <v>28</v>
      </c>
      <c r="L14">
        <v>4.8555000000000001E-2</v>
      </c>
      <c r="M14">
        <v>36.999299999999998</v>
      </c>
      <c r="N14">
        <v>350.62257299999999</v>
      </c>
      <c r="O14">
        <v>350.6</v>
      </c>
      <c r="P14" s="7" t="s">
        <v>6921</v>
      </c>
      <c r="Q14" s="6"/>
      <c r="R14" s="6"/>
      <c r="S14" s="3"/>
    </row>
    <row r="15" spans="1:19" s="5" customFormat="1" x14ac:dyDescent="0.25">
      <c r="A15">
        <v>268930</v>
      </c>
      <c r="B15" t="s">
        <v>4017</v>
      </c>
      <c r="C15">
        <v>16</v>
      </c>
      <c r="D15" t="s">
        <v>25</v>
      </c>
      <c r="E15">
        <v>2609</v>
      </c>
      <c r="F15" t="s">
        <v>26</v>
      </c>
      <c r="G15" t="s">
        <v>27</v>
      </c>
      <c r="H15" t="s">
        <v>20</v>
      </c>
      <c r="I15">
        <v>4.5140000000000002</v>
      </c>
      <c r="J15" t="s">
        <v>21</v>
      </c>
      <c r="K15" t="s">
        <v>28</v>
      </c>
      <c r="L15">
        <v>12.2</v>
      </c>
      <c r="M15">
        <v>37</v>
      </c>
      <c r="N15">
        <v>4818.9059639999996</v>
      </c>
      <c r="O15">
        <v>4818.8999999999996</v>
      </c>
      <c r="P15" s="7" t="s">
        <v>4018</v>
      </c>
      <c r="Q15" s="6"/>
      <c r="R15" s="6"/>
      <c r="S15" s="3"/>
    </row>
    <row r="16" spans="1:19" s="5" customFormat="1" x14ac:dyDescent="0.25">
      <c r="A16">
        <v>268928</v>
      </c>
      <c r="B16" t="s">
        <v>6953</v>
      </c>
      <c r="C16">
        <v>8</v>
      </c>
      <c r="D16" t="s">
        <v>285</v>
      </c>
      <c r="E16">
        <v>2609</v>
      </c>
      <c r="F16" t="s">
        <v>26</v>
      </c>
      <c r="G16" t="s">
        <v>27</v>
      </c>
      <c r="H16" t="s">
        <v>20</v>
      </c>
      <c r="I16">
        <v>4.4400000000000004</v>
      </c>
      <c r="J16" t="s">
        <v>21</v>
      </c>
      <c r="K16" t="s">
        <v>28</v>
      </c>
      <c r="L16">
        <v>12</v>
      </c>
      <c r="M16">
        <v>37</v>
      </c>
      <c r="N16">
        <v>2024.8344</v>
      </c>
      <c r="O16">
        <v>2024.8</v>
      </c>
      <c r="P16" s="7" t="s">
        <v>6954</v>
      </c>
      <c r="Q16" s="6"/>
      <c r="R16" s="6"/>
      <c r="S16" s="3"/>
    </row>
    <row r="17" spans="1:19" s="5" customFormat="1" x14ac:dyDescent="0.25">
      <c r="A17">
        <v>221189</v>
      </c>
      <c r="B17" t="s">
        <v>15377</v>
      </c>
      <c r="C17">
        <v>20</v>
      </c>
      <c r="D17" t="s">
        <v>48</v>
      </c>
      <c r="E17">
        <v>2609</v>
      </c>
      <c r="F17" t="s">
        <v>26</v>
      </c>
      <c r="G17" t="s">
        <v>27</v>
      </c>
      <c r="H17" t="s">
        <v>20</v>
      </c>
      <c r="I17">
        <v>1.7964999999999998E-2</v>
      </c>
      <c r="J17" t="s">
        <v>21</v>
      </c>
      <c r="K17" t="s">
        <v>28</v>
      </c>
      <c r="L17">
        <v>4.8555000000000001E-2</v>
      </c>
      <c r="M17">
        <v>36.999299999999998</v>
      </c>
      <c r="N17">
        <v>350.57236699999999</v>
      </c>
      <c r="O17">
        <v>350.6</v>
      </c>
      <c r="P17" s="7" t="s">
        <v>15378</v>
      </c>
      <c r="Q17" s="6"/>
      <c r="R17" s="6"/>
      <c r="S17" s="3"/>
    </row>
    <row r="18" spans="1:19" s="5" customFormat="1" x14ac:dyDescent="0.25">
      <c r="A18">
        <v>221190</v>
      </c>
      <c r="B18" t="s">
        <v>15686</v>
      </c>
      <c r="C18">
        <v>16</v>
      </c>
      <c r="D18" t="s">
        <v>25</v>
      </c>
      <c r="E18">
        <v>2609</v>
      </c>
      <c r="F18" t="s">
        <v>26</v>
      </c>
      <c r="G18" t="s">
        <v>27</v>
      </c>
      <c r="H18" t="s">
        <v>20</v>
      </c>
      <c r="I18">
        <v>4.5140000000000002</v>
      </c>
      <c r="J18" t="s">
        <v>21</v>
      </c>
      <c r="K18" t="s">
        <v>28</v>
      </c>
      <c r="L18">
        <v>12.2</v>
      </c>
      <c r="M18">
        <v>37</v>
      </c>
      <c r="N18">
        <v>4818.9059639999996</v>
      </c>
      <c r="O18">
        <v>4818.8999999999996</v>
      </c>
      <c r="P18" s="7" t="s">
        <v>15687</v>
      </c>
      <c r="Q18" s="6"/>
      <c r="R18" s="6"/>
      <c r="S18" s="3"/>
    </row>
    <row r="19" spans="1:19" s="5" customFormat="1" x14ac:dyDescent="0.25">
      <c r="A19">
        <v>221191</v>
      </c>
      <c r="B19" t="s">
        <v>5052</v>
      </c>
      <c r="C19">
        <v>8</v>
      </c>
      <c r="D19" t="s">
        <v>285</v>
      </c>
      <c r="E19">
        <v>2609</v>
      </c>
      <c r="F19" t="s">
        <v>26</v>
      </c>
      <c r="G19" t="s">
        <v>27</v>
      </c>
      <c r="H19" t="s">
        <v>20</v>
      </c>
      <c r="I19">
        <v>4.4400000000000004</v>
      </c>
      <c r="J19" t="s">
        <v>21</v>
      </c>
      <c r="K19" t="s">
        <v>28</v>
      </c>
      <c r="L19">
        <v>12</v>
      </c>
      <c r="M19">
        <v>37</v>
      </c>
      <c r="N19">
        <v>2024.8344</v>
      </c>
      <c r="O19">
        <v>2024.8</v>
      </c>
      <c r="P19" s="7" t="s">
        <v>5053</v>
      </c>
      <c r="Q19" s="6"/>
      <c r="R19" s="6"/>
      <c r="S19" s="3"/>
    </row>
    <row r="20" spans="1:19" s="5" customFormat="1" x14ac:dyDescent="0.25">
      <c r="A20">
        <v>221192</v>
      </c>
      <c r="B20" t="s">
        <v>3820</v>
      </c>
      <c r="C20">
        <v>16</v>
      </c>
      <c r="D20" t="s">
        <v>53</v>
      </c>
      <c r="E20">
        <v>2609</v>
      </c>
      <c r="F20" t="s">
        <v>26</v>
      </c>
      <c r="G20" t="s">
        <v>27</v>
      </c>
      <c r="H20" t="s">
        <v>20</v>
      </c>
      <c r="I20">
        <v>1.8056000000000001</v>
      </c>
      <c r="J20" t="s">
        <v>21</v>
      </c>
      <c r="K20" t="s">
        <v>28</v>
      </c>
      <c r="L20">
        <v>4.88</v>
      </c>
      <c r="M20">
        <v>37</v>
      </c>
      <c r="N20">
        <v>936.687003</v>
      </c>
      <c r="O20">
        <v>1223.0999999999999</v>
      </c>
      <c r="P20" s="7" t="s">
        <v>3821</v>
      </c>
      <c r="Q20" s="6"/>
      <c r="R20" s="6"/>
      <c r="S20" s="3"/>
    </row>
    <row r="21" spans="1:19" s="5" customFormat="1" x14ac:dyDescent="0.25">
      <c r="A21">
        <v>240120</v>
      </c>
      <c r="B21" t="s">
        <v>5945</v>
      </c>
      <c r="C21">
        <v>164</v>
      </c>
      <c r="D21" t="s">
        <v>1243</v>
      </c>
      <c r="E21">
        <v>2609</v>
      </c>
      <c r="F21" t="s">
        <v>26</v>
      </c>
      <c r="G21" t="s">
        <v>27</v>
      </c>
      <c r="H21" t="s">
        <v>20</v>
      </c>
      <c r="I21">
        <v>6.2585629999999997</v>
      </c>
      <c r="J21" t="s">
        <v>21</v>
      </c>
      <c r="K21" t="s">
        <v>28</v>
      </c>
      <c r="L21">
        <v>16.915035</v>
      </c>
      <c r="M21">
        <v>37</v>
      </c>
      <c r="N21">
        <v>12292.75201</v>
      </c>
      <c r="O21">
        <v>12845.2</v>
      </c>
      <c r="P21" s="7" t="s">
        <v>5946</v>
      </c>
      <c r="Q21" s="6"/>
      <c r="R21" s="6"/>
      <c r="S21" s="3"/>
    </row>
    <row r="22" spans="1:19" s="5" customFormat="1" x14ac:dyDescent="0.25">
      <c r="A22">
        <v>221194</v>
      </c>
      <c r="B22" t="s">
        <v>12872</v>
      </c>
      <c r="C22">
        <v>8</v>
      </c>
      <c r="D22" t="s">
        <v>285</v>
      </c>
      <c r="E22">
        <v>2609</v>
      </c>
      <c r="F22" t="s">
        <v>26</v>
      </c>
      <c r="G22" t="s">
        <v>27</v>
      </c>
      <c r="H22" t="s">
        <v>20</v>
      </c>
      <c r="I22">
        <v>4.4400000000000004</v>
      </c>
      <c r="J22" t="s">
        <v>21</v>
      </c>
      <c r="K22" t="s">
        <v>28</v>
      </c>
      <c r="L22">
        <v>12</v>
      </c>
      <c r="M22">
        <v>37</v>
      </c>
      <c r="N22">
        <v>2024.5805680000001</v>
      </c>
      <c r="O22">
        <v>2024.6</v>
      </c>
      <c r="P22" s="7" t="s">
        <v>12873</v>
      </c>
      <c r="Q22" s="6"/>
      <c r="R22" s="6"/>
      <c r="S22" s="3"/>
    </row>
    <row r="23" spans="1:19" s="5" customFormat="1" x14ac:dyDescent="0.25">
      <c r="A23">
        <v>268937</v>
      </c>
      <c r="B23" t="s">
        <v>16649</v>
      </c>
      <c r="C23">
        <v>8</v>
      </c>
      <c r="D23" t="s">
        <v>285</v>
      </c>
      <c r="E23">
        <v>2609</v>
      </c>
      <c r="F23" t="s">
        <v>26</v>
      </c>
      <c r="G23" t="s">
        <v>27</v>
      </c>
      <c r="H23" t="s">
        <v>20</v>
      </c>
      <c r="I23">
        <v>4.4400000000000004</v>
      </c>
      <c r="J23" t="s">
        <v>21</v>
      </c>
      <c r="K23" t="s">
        <v>28</v>
      </c>
      <c r="L23">
        <v>12</v>
      </c>
      <c r="M23">
        <v>37</v>
      </c>
      <c r="N23">
        <v>2024.9923100000001</v>
      </c>
      <c r="O23">
        <v>2025</v>
      </c>
      <c r="P23" s="7" t="s">
        <v>16650</v>
      </c>
      <c r="Q23" s="6"/>
      <c r="R23" s="6"/>
      <c r="S23" s="3"/>
    </row>
    <row r="24" spans="1:19" s="5" customFormat="1" x14ac:dyDescent="0.25">
      <c r="A24">
        <v>221195</v>
      </c>
      <c r="B24" t="s">
        <v>9764</v>
      </c>
      <c r="C24">
        <v>8</v>
      </c>
      <c r="D24" t="s">
        <v>285</v>
      </c>
      <c r="E24">
        <v>2609</v>
      </c>
      <c r="F24" t="s">
        <v>26</v>
      </c>
      <c r="G24" t="s">
        <v>27</v>
      </c>
      <c r="H24" t="s">
        <v>20</v>
      </c>
      <c r="I24">
        <v>4.4400000000000004</v>
      </c>
      <c r="J24" t="s">
        <v>21</v>
      </c>
      <c r="K24" t="s">
        <v>28</v>
      </c>
      <c r="L24">
        <v>12</v>
      </c>
      <c r="M24">
        <v>37</v>
      </c>
      <c r="N24">
        <v>2026.6462100000001</v>
      </c>
      <c r="O24">
        <v>2026.6</v>
      </c>
      <c r="P24" s="7" t="s">
        <v>9765</v>
      </c>
      <c r="Q24" s="6"/>
      <c r="R24" s="6"/>
      <c r="S24" s="3"/>
    </row>
    <row r="25" spans="1:19" s="5" customFormat="1" x14ac:dyDescent="0.25">
      <c r="A25">
        <v>240183</v>
      </c>
      <c r="B25" t="s">
        <v>4544</v>
      </c>
      <c r="C25">
        <v>164</v>
      </c>
      <c r="D25" t="s">
        <v>1243</v>
      </c>
      <c r="E25">
        <v>2609</v>
      </c>
      <c r="F25" t="s">
        <v>26</v>
      </c>
      <c r="G25" t="s">
        <v>27</v>
      </c>
      <c r="H25" t="s">
        <v>20</v>
      </c>
      <c r="I25">
        <v>6.2585629999999997</v>
      </c>
      <c r="J25" t="s">
        <v>21</v>
      </c>
      <c r="K25" t="s">
        <v>28</v>
      </c>
      <c r="L25">
        <v>16.915035</v>
      </c>
      <c r="M25">
        <v>37</v>
      </c>
      <c r="N25">
        <v>12892.344440000001</v>
      </c>
      <c r="O25">
        <v>14092.6</v>
      </c>
      <c r="P25" s="7" t="s">
        <v>4545</v>
      </c>
      <c r="Q25" s="6"/>
      <c r="R25" s="6"/>
      <c r="S25" s="3"/>
    </row>
    <row r="26" spans="1:19" s="5" customFormat="1" x14ac:dyDescent="0.25">
      <c r="A26">
        <v>242885</v>
      </c>
      <c r="B26" t="s">
        <v>4399</v>
      </c>
      <c r="C26">
        <v>10</v>
      </c>
      <c r="D26" t="s">
        <v>871</v>
      </c>
      <c r="E26">
        <v>2609</v>
      </c>
      <c r="F26" t="s">
        <v>26</v>
      </c>
      <c r="G26" t="s">
        <v>27</v>
      </c>
      <c r="H26" t="s">
        <v>20</v>
      </c>
      <c r="I26">
        <v>4.8099999999999997E-2</v>
      </c>
      <c r="J26" t="s">
        <v>21</v>
      </c>
      <c r="K26" t="s">
        <v>28</v>
      </c>
      <c r="L26">
        <v>0.13</v>
      </c>
      <c r="M26">
        <v>37</v>
      </c>
      <c r="N26">
        <v>225.56643199999999</v>
      </c>
      <c r="O26">
        <v>362.2</v>
      </c>
      <c r="P26" s="7" t="s">
        <v>4400</v>
      </c>
      <c r="Q26" s="6"/>
      <c r="R26" s="6"/>
      <c r="S26" s="3"/>
    </row>
    <row r="27" spans="1:19" s="5" customFormat="1" x14ac:dyDescent="0.25">
      <c r="A27">
        <v>242882</v>
      </c>
      <c r="B27" t="s">
        <v>6851</v>
      </c>
      <c r="C27">
        <v>8</v>
      </c>
      <c r="D27" t="s">
        <v>232</v>
      </c>
      <c r="E27">
        <v>2609</v>
      </c>
      <c r="F27" t="s">
        <v>26</v>
      </c>
      <c r="G27" t="s">
        <v>27</v>
      </c>
      <c r="H27" t="s">
        <v>20</v>
      </c>
      <c r="I27">
        <v>4.4400000000000004</v>
      </c>
      <c r="J27" t="s">
        <v>21</v>
      </c>
      <c r="K27" t="s">
        <v>28</v>
      </c>
      <c r="L27">
        <v>12</v>
      </c>
      <c r="M27">
        <v>37</v>
      </c>
      <c r="N27">
        <v>2022.0973289999999</v>
      </c>
      <c r="O27">
        <v>2022.1</v>
      </c>
      <c r="P27" s="7" t="s">
        <v>6852</v>
      </c>
      <c r="Q27" s="6"/>
      <c r="R27" s="6"/>
      <c r="S27" s="3"/>
    </row>
    <row r="28" spans="1:19" s="5" customFormat="1" x14ac:dyDescent="0.25">
      <c r="A28">
        <v>242900</v>
      </c>
      <c r="B28" t="s">
        <v>16406</v>
      </c>
      <c r="C28">
        <v>8</v>
      </c>
      <c r="D28" t="s">
        <v>232</v>
      </c>
      <c r="E28">
        <v>2609</v>
      </c>
      <c r="F28" t="s">
        <v>26</v>
      </c>
      <c r="G28" t="s">
        <v>27</v>
      </c>
      <c r="H28" t="s">
        <v>20</v>
      </c>
      <c r="I28">
        <v>4.4400000000000004</v>
      </c>
      <c r="J28" t="s">
        <v>21</v>
      </c>
      <c r="K28" t="s">
        <v>28</v>
      </c>
      <c r="L28">
        <v>12</v>
      </c>
      <c r="M28">
        <v>37</v>
      </c>
      <c r="N28">
        <v>2021.1036690000001</v>
      </c>
      <c r="O28">
        <v>2021.1</v>
      </c>
      <c r="P28" s="7" t="s">
        <v>16407</v>
      </c>
      <c r="Q28" s="6"/>
      <c r="R28" s="6"/>
      <c r="S28" s="3"/>
    </row>
    <row r="29" spans="1:19" s="5" customFormat="1" x14ac:dyDescent="0.25">
      <c r="A29">
        <v>242909</v>
      </c>
      <c r="B29" t="s">
        <v>16448</v>
      </c>
      <c r="C29">
        <v>10</v>
      </c>
      <c r="D29" t="s">
        <v>871</v>
      </c>
      <c r="E29">
        <v>2609</v>
      </c>
      <c r="F29" t="s">
        <v>26</v>
      </c>
      <c r="G29" t="s">
        <v>27</v>
      </c>
      <c r="H29" t="s">
        <v>20</v>
      </c>
      <c r="I29">
        <v>4.8099999999999997E-2</v>
      </c>
      <c r="J29" t="s">
        <v>21</v>
      </c>
      <c r="K29" t="s">
        <v>28</v>
      </c>
      <c r="L29">
        <v>0.13</v>
      </c>
      <c r="M29">
        <v>37</v>
      </c>
      <c r="N29">
        <v>224.778651</v>
      </c>
      <c r="O29">
        <v>360.6</v>
      </c>
      <c r="P29" s="7" t="s">
        <v>16449</v>
      </c>
      <c r="Q29" s="6"/>
      <c r="R29" s="6"/>
      <c r="S29" s="3"/>
    </row>
    <row r="30" spans="1:19" s="5" customFormat="1" x14ac:dyDescent="0.25">
      <c r="A30">
        <v>242922</v>
      </c>
      <c r="B30" t="s">
        <v>16084</v>
      </c>
      <c r="C30">
        <v>8</v>
      </c>
      <c r="D30" t="s">
        <v>232</v>
      </c>
      <c r="E30">
        <v>2609</v>
      </c>
      <c r="F30" t="s">
        <v>26</v>
      </c>
      <c r="G30" t="s">
        <v>27</v>
      </c>
      <c r="H30" t="s">
        <v>20</v>
      </c>
      <c r="I30">
        <v>4.4400000000000004</v>
      </c>
      <c r="J30" t="s">
        <v>21</v>
      </c>
      <c r="K30" t="s">
        <v>28</v>
      </c>
      <c r="L30">
        <v>12</v>
      </c>
      <c r="M30">
        <v>37</v>
      </c>
      <c r="N30">
        <v>2021.528716</v>
      </c>
      <c r="O30">
        <v>2021.5</v>
      </c>
      <c r="P30" s="7" t="s">
        <v>16085</v>
      </c>
      <c r="Q30" s="6"/>
      <c r="R30" s="6"/>
      <c r="S30" s="3"/>
    </row>
    <row r="31" spans="1:19" s="5" customFormat="1" x14ac:dyDescent="0.25">
      <c r="A31">
        <v>243094</v>
      </c>
      <c r="B31" t="s">
        <v>3167</v>
      </c>
      <c r="C31">
        <v>10</v>
      </c>
      <c r="D31" t="s">
        <v>871</v>
      </c>
      <c r="E31">
        <v>2609</v>
      </c>
      <c r="F31" t="s">
        <v>26</v>
      </c>
      <c r="G31" t="s">
        <v>27</v>
      </c>
      <c r="H31" t="s">
        <v>20</v>
      </c>
      <c r="I31">
        <v>4.8099999999999997E-2</v>
      </c>
      <c r="J31" t="s">
        <v>21</v>
      </c>
      <c r="K31" t="s">
        <v>28</v>
      </c>
      <c r="L31">
        <v>0.13</v>
      </c>
      <c r="M31">
        <v>37</v>
      </c>
      <c r="N31">
        <v>226.48642899999999</v>
      </c>
      <c r="O31">
        <v>364.1</v>
      </c>
      <c r="P31" s="7" t="s">
        <v>3168</v>
      </c>
      <c r="Q31" s="6"/>
      <c r="R31" s="6"/>
      <c r="S31" s="3"/>
    </row>
    <row r="32" spans="1:19" s="5" customFormat="1" x14ac:dyDescent="0.25">
      <c r="A32">
        <v>221212</v>
      </c>
      <c r="B32" t="s">
        <v>12189</v>
      </c>
      <c r="C32">
        <v>14</v>
      </c>
      <c r="D32" t="s">
        <v>25</v>
      </c>
      <c r="E32">
        <v>2609</v>
      </c>
      <c r="F32" t="s">
        <v>26</v>
      </c>
      <c r="G32" t="s">
        <v>27</v>
      </c>
      <c r="H32" t="s">
        <v>20</v>
      </c>
      <c r="I32">
        <v>16.724</v>
      </c>
      <c r="J32" t="s">
        <v>21</v>
      </c>
      <c r="K32" t="s">
        <v>28</v>
      </c>
      <c r="L32">
        <v>45.2</v>
      </c>
      <c r="M32">
        <v>37</v>
      </c>
      <c r="N32">
        <v>4848.6032290000003</v>
      </c>
      <c r="O32">
        <v>4848.6000000000004</v>
      </c>
      <c r="P32" s="7" t="s">
        <v>12190</v>
      </c>
      <c r="Q32" s="6"/>
      <c r="R32" s="6"/>
      <c r="S32" s="3"/>
    </row>
    <row r="33" spans="1:19" s="5" customFormat="1" x14ac:dyDescent="0.25">
      <c r="A33">
        <v>221218</v>
      </c>
      <c r="B33" t="s">
        <v>10303</v>
      </c>
      <c r="C33">
        <v>10</v>
      </c>
      <c r="D33" t="s">
        <v>10304</v>
      </c>
      <c r="E33">
        <v>2609</v>
      </c>
      <c r="F33" t="s">
        <v>26</v>
      </c>
      <c r="G33" t="s">
        <v>27</v>
      </c>
      <c r="H33" t="s">
        <v>20</v>
      </c>
      <c r="I33">
        <v>0.61797599999999997</v>
      </c>
      <c r="J33" t="s">
        <v>21</v>
      </c>
      <c r="K33" t="s">
        <v>28</v>
      </c>
      <c r="L33">
        <v>1.6702049999999999</v>
      </c>
      <c r="M33">
        <v>37</v>
      </c>
      <c r="N33">
        <v>410.38002399999999</v>
      </c>
      <c r="O33">
        <v>496</v>
      </c>
      <c r="P33" s="7" t="s">
        <v>10305</v>
      </c>
      <c r="Q33" s="6"/>
      <c r="R33" s="6"/>
      <c r="S33" s="3"/>
    </row>
    <row r="34" spans="1:19" s="5" customFormat="1" x14ac:dyDescent="0.25">
      <c r="A34">
        <v>221219</v>
      </c>
      <c r="B34" t="s">
        <v>5664</v>
      </c>
      <c r="C34">
        <v>16</v>
      </c>
      <c r="D34" t="s">
        <v>5665</v>
      </c>
      <c r="E34">
        <v>2609</v>
      </c>
      <c r="F34" t="s">
        <v>26</v>
      </c>
      <c r="G34" t="s">
        <v>27</v>
      </c>
      <c r="H34" t="s">
        <v>20</v>
      </c>
      <c r="I34">
        <v>0.86108300000000004</v>
      </c>
      <c r="J34" t="s">
        <v>21</v>
      </c>
      <c r="K34" t="s">
        <v>28</v>
      </c>
      <c r="L34">
        <v>2.327251</v>
      </c>
      <c r="M34">
        <v>37</v>
      </c>
      <c r="N34">
        <v>642.17395499999998</v>
      </c>
      <c r="O34">
        <v>787.4</v>
      </c>
      <c r="P34" s="7" t="s">
        <v>5666</v>
      </c>
      <c r="Q34" s="6"/>
      <c r="R34" s="6"/>
      <c r="S34" s="3"/>
    </row>
    <row r="35" spans="1:19" s="5" customFormat="1" x14ac:dyDescent="0.25">
      <c r="A35">
        <v>221220</v>
      </c>
      <c r="B35" t="s">
        <v>6127</v>
      </c>
      <c r="C35">
        <v>16</v>
      </c>
      <c r="D35" t="s">
        <v>5665</v>
      </c>
      <c r="E35">
        <v>2609</v>
      </c>
      <c r="F35" t="s">
        <v>26</v>
      </c>
      <c r="G35" t="s">
        <v>27</v>
      </c>
      <c r="H35" t="s">
        <v>20</v>
      </c>
      <c r="I35">
        <v>0.86108300000000004</v>
      </c>
      <c r="J35" t="s">
        <v>21</v>
      </c>
      <c r="K35" t="s">
        <v>28</v>
      </c>
      <c r="L35">
        <v>2.327251</v>
      </c>
      <c r="M35">
        <v>37</v>
      </c>
      <c r="N35">
        <v>642.17395499999998</v>
      </c>
      <c r="O35">
        <v>787.4</v>
      </c>
      <c r="P35" s="7" t="s">
        <v>6128</v>
      </c>
      <c r="Q35" s="6"/>
      <c r="R35" s="6"/>
      <c r="S35" s="3"/>
    </row>
    <row r="36" spans="1:19" s="5" customFormat="1" x14ac:dyDescent="0.25">
      <c r="A36">
        <v>240708</v>
      </c>
      <c r="B36" t="s">
        <v>5319</v>
      </c>
      <c r="C36">
        <v>16</v>
      </c>
      <c r="D36" t="s">
        <v>871</v>
      </c>
      <c r="E36">
        <v>2609</v>
      </c>
      <c r="F36" t="s">
        <v>26</v>
      </c>
      <c r="G36" t="s">
        <v>27</v>
      </c>
      <c r="H36" t="s">
        <v>20</v>
      </c>
      <c r="I36">
        <v>0.15540000000000001</v>
      </c>
      <c r="J36" t="s">
        <v>21</v>
      </c>
      <c r="K36" t="s">
        <v>28</v>
      </c>
      <c r="L36">
        <v>0.42</v>
      </c>
      <c r="M36">
        <v>37</v>
      </c>
      <c r="N36">
        <v>466.85035099999999</v>
      </c>
      <c r="O36">
        <v>702.8</v>
      </c>
      <c r="P36" s="7" t="s">
        <v>5320</v>
      </c>
      <c r="Q36" s="6"/>
      <c r="R36" s="6"/>
      <c r="S36" s="3"/>
    </row>
    <row r="37" spans="1:19" s="5" customFormat="1" x14ac:dyDescent="0.25">
      <c r="A37">
        <v>221223</v>
      </c>
      <c r="B37" t="s">
        <v>8956</v>
      </c>
      <c r="C37">
        <v>16</v>
      </c>
      <c r="D37" t="s">
        <v>53</v>
      </c>
      <c r="E37">
        <v>2609</v>
      </c>
      <c r="F37" t="s">
        <v>26</v>
      </c>
      <c r="G37" t="s">
        <v>27</v>
      </c>
      <c r="H37" t="s">
        <v>20</v>
      </c>
      <c r="I37">
        <v>1.8056000000000001</v>
      </c>
      <c r="J37" t="s">
        <v>21</v>
      </c>
      <c r="K37" t="s">
        <v>28</v>
      </c>
      <c r="L37">
        <v>4.88</v>
      </c>
      <c r="M37">
        <v>37</v>
      </c>
      <c r="N37">
        <v>935.58376999999996</v>
      </c>
      <c r="O37">
        <v>1220.9000000000001</v>
      </c>
      <c r="P37" s="10" t="s">
        <v>8957</v>
      </c>
      <c r="Q37" s="6"/>
      <c r="R37" s="6"/>
      <c r="S37" s="3"/>
    </row>
    <row r="38" spans="1:19" s="5" customFormat="1" x14ac:dyDescent="0.25">
      <c r="A38">
        <v>221224</v>
      </c>
      <c r="B38" t="s">
        <v>8446</v>
      </c>
      <c r="C38">
        <v>8</v>
      </c>
      <c r="D38" t="s">
        <v>285</v>
      </c>
      <c r="E38">
        <v>2609</v>
      </c>
      <c r="F38" t="s">
        <v>26</v>
      </c>
      <c r="G38" t="s">
        <v>27</v>
      </c>
      <c r="H38" t="s">
        <v>20</v>
      </c>
      <c r="I38">
        <v>4.4400000000000004</v>
      </c>
      <c r="J38" t="s">
        <v>21</v>
      </c>
      <c r="K38" t="s">
        <v>28</v>
      </c>
      <c r="L38">
        <v>12</v>
      </c>
      <c r="M38">
        <v>37</v>
      </c>
      <c r="N38">
        <v>2023.903644</v>
      </c>
      <c r="O38">
        <v>2023.9</v>
      </c>
      <c r="P38" s="7" t="s">
        <v>8447</v>
      </c>
      <c r="Q38" s="6"/>
      <c r="R38" s="6"/>
      <c r="S38" s="3"/>
    </row>
    <row r="39" spans="1:19" s="5" customFormat="1" x14ac:dyDescent="0.25">
      <c r="A39">
        <v>221235</v>
      </c>
      <c r="B39" t="s">
        <v>15158</v>
      </c>
      <c r="C39">
        <v>16</v>
      </c>
      <c r="D39" t="s">
        <v>53</v>
      </c>
      <c r="E39">
        <v>2609</v>
      </c>
      <c r="F39" t="s">
        <v>26</v>
      </c>
      <c r="G39" t="s">
        <v>27</v>
      </c>
      <c r="H39" t="s">
        <v>20</v>
      </c>
      <c r="I39">
        <v>1.8056000000000001</v>
      </c>
      <c r="J39" t="s">
        <v>21</v>
      </c>
      <c r="K39" t="s">
        <v>28</v>
      </c>
      <c r="L39">
        <v>4.88</v>
      </c>
      <c r="M39">
        <v>37</v>
      </c>
      <c r="N39">
        <v>937.39789699999994</v>
      </c>
      <c r="O39">
        <v>1224.5999999999999</v>
      </c>
      <c r="P39" s="7" t="s">
        <v>15159</v>
      </c>
      <c r="Q39" s="6"/>
      <c r="R39" s="6"/>
      <c r="S39" s="3"/>
    </row>
    <row r="40" spans="1:19" s="5" customFormat="1" x14ac:dyDescent="0.25">
      <c r="A40">
        <v>221236</v>
      </c>
      <c r="B40" t="s">
        <v>17346</v>
      </c>
      <c r="C40">
        <v>16</v>
      </c>
      <c r="D40" t="s">
        <v>53</v>
      </c>
      <c r="E40">
        <v>2609</v>
      </c>
      <c r="F40" t="s">
        <v>26</v>
      </c>
      <c r="G40" t="s">
        <v>27</v>
      </c>
      <c r="H40" t="s">
        <v>20</v>
      </c>
      <c r="I40">
        <v>1.8056000000000001</v>
      </c>
      <c r="J40" t="s">
        <v>21</v>
      </c>
      <c r="K40" t="s">
        <v>28</v>
      </c>
      <c r="L40">
        <v>4.88</v>
      </c>
      <c r="M40">
        <v>37</v>
      </c>
      <c r="N40">
        <v>937.39789699999994</v>
      </c>
      <c r="O40">
        <v>1224.5999999999999</v>
      </c>
      <c r="P40" s="7" t="s">
        <v>17347</v>
      </c>
      <c r="Q40" s="6"/>
      <c r="R40" s="6"/>
      <c r="S40" s="3"/>
    </row>
    <row r="41" spans="1:19" s="5" customFormat="1" x14ac:dyDescent="0.25">
      <c r="A41">
        <v>267581</v>
      </c>
      <c r="B41" t="s">
        <v>12874</v>
      </c>
      <c r="C41">
        <v>10</v>
      </c>
      <c r="D41" t="s">
        <v>302</v>
      </c>
      <c r="E41">
        <v>2609</v>
      </c>
      <c r="F41" t="s">
        <v>26</v>
      </c>
      <c r="G41" t="s">
        <v>27</v>
      </c>
      <c r="H41" t="s">
        <v>20</v>
      </c>
      <c r="I41">
        <v>4.8099999999999997E-2</v>
      </c>
      <c r="J41" t="s">
        <v>21</v>
      </c>
      <c r="K41" t="s">
        <v>28</v>
      </c>
      <c r="L41">
        <v>0.13</v>
      </c>
      <c r="M41">
        <v>37</v>
      </c>
      <c r="N41">
        <v>227.04143099999999</v>
      </c>
      <c r="O41">
        <v>365.2</v>
      </c>
      <c r="P41" s="7" t="s">
        <v>12875</v>
      </c>
      <c r="Q41" s="6"/>
      <c r="R41" s="6"/>
      <c r="S41" s="3"/>
    </row>
    <row r="42" spans="1:19" s="5" customFormat="1" x14ac:dyDescent="0.25">
      <c r="A42">
        <v>221239</v>
      </c>
      <c r="B42" t="s">
        <v>17257</v>
      </c>
      <c r="C42">
        <v>10</v>
      </c>
      <c r="D42" t="s">
        <v>302</v>
      </c>
      <c r="E42">
        <v>2609</v>
      </c>
      <c r="F42" t="s">
        <v>26</v>
      </c>
      <c r="G42" t="s">
        <v>27</v>
      </c>
      <c r="H42" t="s">
        <v>20</v>
      </c>
      <c r="I42">
        <v>4.8099999999999997E-2</v>
      </c>
      <c r="J42" t="s">
        <v>21</v>
      </c>
      <c r="K42" t="s">
        <v>28</v>
      </c>
      <c r="L42">
        <v>0.13</v>
      </c>
      <c r="M42">
        <v>37</v>
      </c>
      <c r="N42">
        <v>227.04143099999999</v>
      </c>
      <c r="O42">
        <v>365.2</v>
      </c>
      <c r="P42" s="7" t="s">
        <v>17258</v>
      </c>
      <c r="Q42" s="6"/>
      <c r="R42" s="6"/>
      <c r="S42" s="3"/>
    </row>
    <row r="43" spans="1:19" s="5" customFormat="1" x14ac:dyDescent="0.25">
      <c r="A43">
        <v>221262</v>
      </c>
      <c r="B43" t="s">
        <v>10218</v>
      </c>
      <c r="C43">
        <v>14</v>
      </c>
      <c r="D43" t="s">
        <v>10219</v>
      </c>
      <c r="E43">
        <v>2609</v>
      </c>
      <c r="F43" t="s">
        <v>26</v>
      </c>
      <c r="G43" t="s">
        <v>98</v>
      </c>
      <c r="H43" t="s">
        <v>20</v>
      </c>
      <c r="I43">
        <v>2.7633000000000001E-2</v>
      </c>
      <c r="J43" t="s">
        <v>21</v>
      </c>
      <c r="K43" t="s">
        <v>99</v>
      </c>
      <c r="L43">
        <v>7.4684E-2</v>
      </c>
      <c r="M43">
        <v>36.999899999999997</v>
      </c>
      <c r="N43">
        <v>216.84564800000001</v>
      </c>
      <c r="O43">
        <v>216.8</v>
      </c>
      <c r="P43" s="7" t="s">
        <v>10220</v>
      </c>
      <c r="Q43" s="6"/>
      <c r="R43" s="6"/>
      <c r="S43" s="3"/>
    </row>
    <row r="44" spans="1:19" s="5" customFormat="1" x14ac:dyDescent="0.25">
      <c r="A44">
        <v>240178</v>
      </c>
      <c r="B44" t="s">
        <v>17354</v>
      </c>
      <c r="C44">
        <v>8</v>
      </c>
      <c r="D44" t="s">
        <v>232</v>
      </c>
      <c r="E44">
        <v>2609</v>
      </c>
      <c r="F44" t="s">
        <v>26</v>
      </c>
      <c r="G44" t="s">
        <v>27</v>
      </c>
      <c r="H44" t="s">
        <v>20</v>
      </c>
      <c r="I44">
        <v>4.4400000000000004</v>
      </c>
      <c r="J44" t="s">
        <v>21</v>
      </c>
      <c r="K44" t="s">
        <v>28</v>
      </c>
      <c r="L44">
        <v>12</v>
      </c>
      <c r="M44">
        <v>37</v>
      </c>
      <c r="N44">
        <v>2022.627923</v>
      </c>
      <c r="O44">
        <v>2022.6</v>
      </c>
      <c r="P44" s="7" t="s">
        <v>17355</v>
      </c>
      <c r="Q44" s="6"/>
      <c r="R44" s="6"/>
      <c r="S44" s="3"/>
    </row>
    <row r="45" spans="1:19" s="5" customFormat="1" x14ac:dyDescent="0.25">
      <c r="A45">
        <v>226878</v>
      </c>
      <c r="B45" t="s">
        <v>9264</v>
      </c>
      <c r="C45">
        <v>16</v>
      </c>
      <c r="D45" t="s">
        <v>25</v>
      </c>
      <c r="E45">
        <v>2609</v>
      </c>
      <c r="F45" t="s">
        <v>26</v>
      </c>
      <c r="G45" t="s">
        <v>27</v>
      </c>
      <c r="H45" t="s">
        <v>20</v>
      </c>
      <c r="I45">
        <v>4.5140000000000002</v>
      </c>
      <c r="J45" t="s">
        <v>21</v>
      </c>
      <c r="K45" t="s">
        <v>28</v>
      </c>
      <c r="L45">
        <v>12.2</v>
      </c>
      <c r="M45">
        <v>37</v>
      </c>
      <c r="N45">
        <v>4817.4582280000004</v>
      </c>
      <c r="O45">
        <v>4817.5</v>
      </c>
      <c r="P45" s="7" t="s">
        <v>9265</v>
      </c>
      <c r="Q45" s="6"/>
      <c r="R45" s="6"/>
      <c r="S45" s="3"/>
    </row>
    <row r="46" spans="1:19" s="5" customFormat="1" x14ac:dyDescent="0.25">
      <c r="A46">
        <v>226879</v>
      </c>
      <c r="B46" t="s">
        <v>11153</v>
      </c>
      <c r="C46">
        <v>14</v>
      </c>
      <c r="D46" t="s">
        <v>53</v>
      </c>
      <c r="E46">
        <v>2609</v>
      </c>
      <c r="F46" t="s">
        <v>26</v>
      </c>
      <c r="G46" t="s">
        <v>27</v>
      </c>
      <c r="H46" t="s">
        <v>20</v>
      </c>
      <c r="I46">
        <v>0.90649999999999997</v>
      </c>
      <c r="J46" t="s">
        <v>21</v>
      </c>
      <c r="K46" t="s">
        <v>28</v>
      </c>
      <c r="L46">
        <v>2.4500000000000002</v>
      </c>
      <c r="M46">
        <v>37</v>
      </c>
      <c r="N46">
        <v>600.59437300000002</v>
      </c>
      <c r="O46">
        <v>825.9</v>
      </c>
      <c r="P46" s="7" t="s">
        <v>11154</v>
      </c>
      <c r="Q46" s="6"/>
      <c r="R46" s="6"/>
      <c r="S46" s="3"/>
    </row>
    <row r="47" spans="1:19" s="5" customFormat="1" x14ac:dyDescent="0.25">
      <c r="A47">
        <v>226880</v>
      </c>
      <c r="B47" t="s">
        <v>9458</v>
      </c>
      <c r="C47">
        <v>16</v>
      </c>
      <c r="D47" t="s">
        <v>25</v>
      </c>
      <c r="E47">
        <v>2609</v>
      </c>
      <c r="F47" t="s">
        <v>26</v>
      </c>
      <c r="G47" t="s">
        <v>27</v>
      </c>
      <c r="H47" t="s">
        <v>20</v>
      </c>
      <c r="I47">
        <v>4.5140000000000002</v>
      </c>
      <c r="J47" t="s">
        <v>21</v>
      </c>
      <c r="K47" t="s">
        <v>28</v>
      </c>
      <c r="L47">
        <v>12.2</v>
      </c>
      <c r="M47">
        <v>37</v>
      </c>
      <c r="N47">
        <v>4816.5610269999997</v>
      </c>
      <c r="O47">
        <v>4816.6000000000004</v>
      </c>
      <c r="P47" s="7" t="s">
        <v>9459</v>
      </c>
      <c r="Q47" s="6"/>
      <c r="R47" s="6"/>
      <c r="S47" s="3"/>
    </row>
    <row r="48" spans="1:19" s="5" customFormat="1" x14ac:dyDescent="0.25">
      <c r="A48">
        <v>226881</v>
      </c>
      <c r="B48" t="s">
        <v>11725</v>
      </c>
      <c r="C48">
        <v>16</v>
      </c>
      <c r="D48" t="s">
        <v>53</v>
      </c>
      <c r="E48">
        <v>2609</v>
      </c>
      <c r="F48" t="s">
        <v>26</v>
      </c>
      <c r="G48" t="s">
        <v>27</v>
      </c>
      <c r="H48" t="s">
        <v>20</v>
      </c>
      <c r="I48">
        <v>1.8056000000000001</v>
      </c>
      <c r="J48" t="s">
        <v>21</v>
      </c>
      <c r="K48" t="s">
        <v>28</v>
      </c>
      <c r="L48">
        <v>4.88</v>
      </c>
      <c r="M48">
        <v>37</v>
      </c>
      <c r="N48">
        <v>934.44507899999996</v>
      </c>
      <c r="O48">
        <v>1218.7</v>
      </c>
      <c r="P48" s="7" t="s">
        <v>11726</v>
      </c>
      <c r="Q48" s="6"/>
      <c r="R48" s="6"/>
      <c r="S48" s="3"/>
    </row>
    <row r="49" spans="1:19" s="5" customFormat="1" x14ac:dyDescent="0.25">
      <c r="A49">
        <v>226882</v>
      </c>
      <c r="B49" t="s">
        <v>2348</v>
      </c>
      <c r="C49">
        <v>16</v>
      </c>
      <c r="D49" t="s">
        <v>25</v>
      </c>
      <c r="E49">
        <v>2609</v>
      </c>
      <c r="F49" t="s">
        <v>26</v>
      </c>
      <c r="G49" t="s">
        <v>27</v>
      </c>
      <c r="H49" t="s">
        <v>20</v>
      </c>
      <c r="I49">
        <v>4.5140000000000002</v>
      </c>
      <c r="J49" t="s">
        <v>21</v>
      </c>
      <c r="K49" t="s">
        <v>28</v>
      </c>
      <c r="L49">
        <v>12.2</v>
      </c>
      <c r="M49">
        <v>37</v>
      </c>
      <c r="N49">
        <v>4816.3763769999996</v>
      </c>
      <c r="O49">
        <v>4816.3999999999996</v>
      </c>
      <c r="P49" s="7" t="s">
        <v>2349</v>
      </c>
      <c r="Q49" s="6"/>
      <c r="R49" s="6"/>
      <c r="S49" s="3"/>
    </row>
    <row r="50" spans="1:19" s="5" customFormat="1" x14ac:dyDescent="0.25">
      <c r="A50">
        <v>226887</v>
      </c>
      <c r="B50" t="s">
        <v>14359</v>
      </c>
      <c r="C50">
        <v>16</v>
      </c>
      <c r="D50" t="s">
        <v>25</v>
      </c>
      <c r="E50">
        <v>2609</v>
      </c>
      <c r="F50" t="s">
        <v>26</v>
      </c>
      <c r="G50" t="s">
        <v>27</v>
      </c>
      <c r="H50" t="s">
        <v>20</v>
      </c>
      <c r="I50">
        <v>4.5140000000000002</v>
      </c>
      <c r="J50" t="s">
        <v>21</v>
      </c>
      <c r="K50" t="s">
        <v>28</v>
      </c>
      <c r="L50">
        <v>12.2</v>
      </c>
      <c r="M50">
        <v>37</v>
      </c>
      <c r="N50">
        <v>4816.9481420000002</v>
      </c>
      <c r="O50">
        <v>4816.8999999999996</v>
      </c>
      <c r="P50" s="10" t="s">
        <v>14360</v>
      </c>
      <c r="Q50" s="6"/>
      <c r="R50" s="6"/>
      <c r="S50" s="3"/>
    </row>
    <row r="51" spans="1:19" s="5" customFormat="1" x14ac:dyDescent="0.25">
      <c r="A51">
        <v>226888</v>
      </c>
      <c r="B51" t="s">
        <v>16110</v>
      </c>
      <c r="C51">
        <v>16</v>
      </c>
      <c r="D51" t="s">
        <v>53</v>
      </c>
      <c r="E51">
        <v>2609</v>
      </c>
      <c r="F51" t="s">
        <v>26</v>
      </c>
      <c r="G51" t="s">
        <v>27</v>
      </c>
      <c r="H51" t="s">
        <v>20</v>
      </c>
      <c r="I51">
        <v>1.8056000000000001</v>
      </c>
      <c r="J51" t="s">
        <v>21</v>
      </c>
      <c r="K51" t="s">
        <v>28</v>
      </c>
      <c r="L51">
        <v>4.88</v>
      </c>
      <c r="M51">
        <v>37</v>
      </c>
      <c r="N51">
        <v>934.83197299999995</v>
      </c>
      <c r="O51">
        <v>1219.4000000000001</v>
      </c>
      <c r="P51" s="7" t="s">
        <v>16111</v>
      </c>
      <c r="Q51" s="6"/>
      <c r="R51" s="6"/>
      <c r="S51" s="3"/>
    </row>
    <row r="52" spans="1:19" s="5" customFormat="1" x14ac:dyDescent="0.25">
      <c r="A52">
        <v>226889</v>
      </c>
      <c r="B52" t="s">
        <v>728</v>
      </c>
      <c r="C52">
        <v>14</v>
      </c>
      <c r="D52" t="s">
        <v>25</v>
      </c>
      <c r="E52">
        <v>2609</v>
      </c>
      <c r="F52" t="s">
        <v>26</v>
      </c>
      <c r="G52" t="s">
        <v>27</v>
      </c>
      <c r="H52" t="s">
        <v>20</v>
      </c>
      <c r="I52">
        <v>16.724</v>
      </c>
      <c r="J52" t="s">
        <v>21</v>
      </c>
      <c r="K52" t="s">
        <v>28</v>
      </c>
      <c r="L52">
        <v>45.2</v>
      </c>
      <c r="M52">
        <v>37</v>
      </c>
      <c r="N52">
        <v>4848.8220460000002</v>
      </c>
      <c r="O52">
        <v>4848.8</v>
      </c>
      <c r="P52" s="7" t="s">
        <v>729</v>
      </c>
      <c r="Q52" s="6"/>
      <c r="R52" s="6"/>
      <c r="S52" s="3"/>
    </row>
    <row r="53" spans="1:19" s="5" customFormat="1" x14ac:dyDescent="0.25">
      <c r="A53">
        <v>226891</v>
      </c>
      <c r="B53" t="s">
        <v>17495</v>
      </c>
      <c r="C53">
        <v>14</v>
      </c>
      <c r="D53" t="s">
        <v>25</v>
      </c>
      <c r="E53">
        <v>2609</v>
      </c>
      <c r="F53" t="s">
        <v>26</v>
      </c>
      <c r="G53" t="s">
        <v>27</v>
      </c>
      <c r="H53" t="s">
        <v>20</v>
      </c>
      <c r="I53">
        <v>16.724</v>
      </c>
      <c r="J53" t="s">
        <v>21</v>
      </c>
      <c r="K53" t="s">
        <v>28</v>
      </c>
      <c r="L53">
        <v>45.2</v>
      </c>
      <c r="M53">
        <v>37</v>
      </c>
      <c r="N53">
        <v>4849.3158009999997</v>
      </c>
      <c r="O53">
        <v>4849.3</v>
      </c>
      <c r="P53" s="7" t="s">
        <v>17496</v>
      </c>
      <c r="Q53" s="6"/>
      <c r="R53" s="6"/>
      <c r="S53" s="3"/>
    </row>
    <row r="54" spans="1:19" s="5" customFormat="1" x14ac:dyDescent="0.25">
      <c r="A54">
        <v>226914</v>
      </c>
      <c r="B54" t="s">
        <v>12925</v>
      </c>
      <c r="C54">
        <v>20</v>
      </c>
      <c r="D54" t="s">
        <v>25</v>
      </c>
      <c r="E54">
        <v>2609</v>
      </c>
      <c r="F54" t="s">
        <v>26</v>
      </c>
      <c r="G54" t="s">
        <v>27</v>
      </c>
      <c r="H54" t="s">
        <v>20</v>
      </c>
      <c r="I54">
        <v>5.5869999999999997</v>
      </c>
      <c r="J54" t="s">
        <v>21</v>
      </c>
      <c r="K54" t="s">
        <v>28</v>
      </c>
      <c r="L54">
        <v>15.1</v>
      </c>
      <c r="M54">
        <v>37</v>
      </c>
      <c r="N54">
        <v>4316.4261399999996</v>
      </c>
      <c r="O54">
        <v>4316.3999999999996</v>
      </c>
      <c r="P54" s="7" t="s">
        <v>12926</v>
      </c>
      <c r="Q54" s="6"/>
      <c r="R54" s="6"/>
      <c r="S54" s="3"/>
    </row>
    <row r="55" spans="1:19" s="5" customFormat="1" x14ac:dyDescent="0.25">
      <c r="A55">
        <v>226915</v>
      </c>
      <c r="B55" t="s">
        <v>3597</v>
      </c>
      <c r="C55">
        <v>20</v>
      </c>
      <c r="D55" t="s">
        <v>53</v>
      </c>
      <c r="E55">
        <v>2609</v>
      </c>
      <c r="F55" t="s">
        <v>26</v>
      </c>
      <c r="G55" t="s">
        <v>27</v>
      </c>
      <c r="H55" t="s">
        <v>20</v>
      </c>
      <c r="I55">
        <v>2.8490000000000002</v>
      </c>
      <c r="J55" t="s">
        <v>21</v>
      </c>
      <c r="K55" t="s">
        <v>28</v>
      </c>
      <c r="L55">
        <v>7.7</v>
      </c>
      <c r="M55">
        <v>37</v>
      </c>
      <c r="N55">
        <v>1368.3228120000001</v>
      </c>
      <c r="O55">
        <v>1765</v>
      </c>
      <c r="P55" s="7" t="s">
        <v>3598</v>
      </c>
      <c r="Q55" s="6"/>
      <c r="R55" s="6"/>
      <c r="S55" s="3"/>
    </row>
    <row r="56" spans="1:19" s="5" customFormat="1" x14ac:dyDescent="0.25">
      <c r="A56">
        <v>229020</v>
      </c>
      <c r="B56" t="s">
        <v>1628</v>
      </c>
      <c r="C56">
        <v>20</v>
      </c>
      <c r="D56" t="s">
        <v>48</v>
      </c>
      <c r="E56">
        <v>2609</v>
      </c>
      <c r="F56" t="s">
        <v>26</v>
      </c>
      <c r="G56" t="s">
        <v>27</v>
      </c>
      <c r="H56" t="s">
        <v>20</v>
      </c>
      <c r="I56">
        <v>1.7964999999999998E-2</v>
      </c>
      <c r="J56" t="s">
        <v>21</v>
      </c>
      <c r="K56" t="s">
        <v>28</v>
      </c>
      <c r="L56">
        <v>4.8555000000000001E-2</v>
      </c>
      <c r="M56">
        <v>36.999299999999998</v>
      </c>
      <c r="N56">
        <v>349.14313800000002</v>
      </c>
      <c r="O56">
        <v>349.1</v>
      </c>
      <c r="P56" s="7" t="s">
        <v>1629</v>
      </c>
      <c r="Q56" s="6"/>
      <c r="R56" s="6"/>
      <c r="S56" s="3"/>
    </row>
    <row r="57" spans="1:19" s="5" customFormat="1" x14ac:dyDescent="0.25">
      <c r="A57">
        <v>229022</v>
      </c>
      <c r="B57" t="s">
        <v>5594</v>
      </c>
      <c r="C57">
        <v>16</v>
      </c>
      <c r="D57" t="s">
        <v>25</v>
      </c>
      <c r="E57">
        <v>2609</v>
      </c>
      <c r="F57" t="s">
        <v>26</v>
      </c>
      <c r="G57" t="s">
        <v>27</v>
      </c>
      <c r="H57" t="s">
        <v>20</v>
      </c>
      <c r="I57">
        <v>4.5140000000000002</v>
      </c>
      <c r="J57" t="s">
        <v>21</v>
      </c>
      <c r="K57" t="s">
        <v>28</v>
      </c>
      <c r="L57">
        <v>12.2</v>
      </c>
      <c r="M57">
        <v>37</v>
      </c>
      <c r="N57">
        <v>4817.4048290000001</v>
      </c>
      <c r="O57">
        <v>4817.3999999999996</v>
      </c>
      <c r="P57" s="7" t="s">
        <v>5595</v>
      </c>
      <c r="Q57" s="6"/>
      <c r="R57" s="6"/>
      <c r="S57" s="3"/>
    </row>
    <row r="58" spans="1:19" s="5" customFormat="1" x14ac:dyDescent="0.25">
      <c r="A58">
        <v>229023</v>
      </c>
      <c r="B58" t="s">
        <v>4093</v>
      </c>
      <c r="C58">
        <v>16</v>
      </c>
      <c r="D58" t="s">
        <v>53</v>
      </c>
      <c r="E58">
        <v>2609</v>
      </c>
      <c r="F58" t="s">
        <v>26</v>
      </c>
      <c r="G58" t="s">
        <v>27</v>
      </c>
      <c r="H58" t="s">
        <v>20</v>
      </c>
      <c r="I58">
        <v>1.8056000000000001</v>
      </c>
      <c r="J58" t="s">
        <v>21</v>
      </c>
      <c r="K58" t="s">
        <v>28</v>
      </c>
      <c r="L58">
        <v>4.88</v>
      </c>
      <c r="M58">
        <v>37</v>
      </c>
      <c r="N58">
        <v>935.32041800000002</v>
      </c>
      <c r="O58">
        <v>1220.4000000000001</v>
      </c>
      <c r="P58" s="7" t="s">
        <v>4094</v>
      </c>
      <c r="Q58" s="6"/>
      <c r="R58" s="6"/>
      <c r="S58" s="3"/>
    </row>
    <row r="59" spans="1:19" s="5" customFormat="1" x14ac:dyDescent="0.25">
      <c r="A59">
        <v>229024</v>
      </c>
      <c r="B59" t="s">
        <v>1890</v>
      </c>
      <c r="C59">
        <v>20</v>
      </c>
      <c r="D59" t="s">
        <v>48</v>
      </c>
      <c r="E59">
        <v>2609</v>
      </c>
      <c r="F59" t="s">
        <v>26</v>
      </c>
      <c r="G59" t="s">
        <v>27</v>
      </c>
      <c r="H59" t="s">
        <v>20</v>
      </c>
      <c r="I59">
        <v>1.7964999999999998E-2</v>
      </c>
      <c r="J59" t="s">
        <v>21</v>
      </c>
      <c r="K59" t="s">
        <v>28</v>
      </c>
      <c r="L59">
        <v>4.8555000000000001E-2</v>
      </c>
      <c r="M59">
        <v>36.999299999999998</v>
      </c>
      <c r="N59">
        <v>349.14313800000002</v>
      </c>
      <c r="O59">
        <v>349.1</v>
      </c>
      <c r="P59" s="7" t="s">
        <v>1891</v>
      </c>
      <c r="Q59" s="6"/>
      <c r="R59" s="6"/>
      <c r="S59" s="3"/>
    </row>
    <row r="60" spans="1:19" s="5" customFormat="1" x14ac:dyDescent="0.25">
      <c r="A60">
        <v>229026</v>
      </c>
      <c r="B60" t="s">
        <v>2485</v>
      </c>
      <c r="C60">
        <v>16</v>
      </c>
      <c r="D60" t="s">
        <v>25</v>
      </c>
      <c r="E60">
        <v>2609</v>
      </c>
      <c r="F60" t="s">
        <v>26</v>
      </c>
      <c r="G60" t="s">
        <v>27</v>
      </c>
      <c r="H60" t="s">
        <v>20</v>
      </c>
      <c r="I60">
        <v>4.5140000000000002</v>
      </c>
      <c r="J60" t="s">
        <v>21</v>
      </c>
      <c r="K60" t="s">
        <v>28</v>
      </c>
      <c r="L60">
        <v>12.2</v>
      </c>
      <c r="M60">
        <v>37</v>
      </c>
      <c r="N60">
        <v>4817.4353350000001</v>
      </c>
      <c r="O60">
        <v>4817.3999999999996</v>
      </c>
      <c r="P60" s="7" t="s">
        <v>2486</v>
      </c>
      <c r="Q60" s="6"/>
      <c r="R60" s="6"/>
      <c r="S60" s="3"/>
    </row>
    <row r="61" spans="1:19" s="5" customFormat="1" x14ac:dyDescent="0.25">
      <c r="A61">
        <v>229027</v>
      </c>
      <c r="B61" t="s">
        <v>5915</v>
      </c>
      <c r="C61">
        <v>16</v>
      </c>
      <c r="D61" t="s">
        <v>53</v>
      </c>
      <c r="E61">
        <v>2609</v>
      </c>
      <c r="F61" t="s">
        <v>26</v>
      </c>
      <c r="G61" t="s">
        <v>27</v>
      </c>
      <c r="H61" t="s">
        <v>20</v>
      </c>
      <c r="I61">
        <v>1.8056000000000001</v>
      </c>
      <c r="J61" t="s">
        <v>21</v>
      </c>
      <c r="K61" t="s">
        <v>28</v>
      </c>
      <c r="L61">
        <v>4.88</v>
      </c>
      <c r="M61">
        <v>37</v>
      </c>
      <c r="N61">
        <v>935.31911200000002</v>
      </c>
      <c r="O61">
        <v>1220.4000000000001</v>
      </c>
      <c r="P61" s="7" t="s">
        <v>5916</v>
      </c>
      <c r="Q61" s="6"/>
      <c r="R61" s="6"/>
      <c r="S61" s="3"/>
    </row>
    <row r="62" spans="1:19" s="5" customFormat="1" x14ac:dyDescent="0.25">
      <c r="A62">
        <v>237081</v>
      </c>
      <c r="B62" t="s">
        <v>15500</v>
      </c>
      <c r="C62">
        <v>16</v>
      </c>
      <c r="D62" t="s">
        <v>471</v>
      </c>
      <c r="E62">
        <v>2609</v>
      </c>
      <c r="F62" t="s">
        <v>26</v>
      </c>
      <c r="G62" t="s">
        <v>27</v>
      </c>
      <c r="H62" t="s">
        <v>20</v>
      </c>
      <c r="I62">
        <v>0.15540000000000001</v>
      </c>
      <c r="J62" t="s">
        <v>21</v>
      </c>
      <c r="K62" t="s">
        <v>28</v>
      </c>
      <c r="L62">
        <v>0.42</v>
      </c>
      <c r="M62">
        <v>37</v>
      </c>
      <c r="N62">
        <v>464.93881800000003</v>
      </c>
      <c r="O62">
        <v>698.9</v>
      </c>
      <c r="P62" s="7" t="s">
        <v>15501</v>
      </c>
      <c r="Q62" s="6"/>
      <c r="R62" s="6"/>
      <c r="S62" s="3"/>
    </row>
    <row r="63" spans="1:19" s="5" customFormat="1" x14ac:dyDescent="0.25">
      <c r="A63">
        <v>237102</v>
      </c>
      <c r="B63" t="s">
        <v>14676</v>
      </c>
      <c r="C63">
        <v>16</v>
      </c>
      <c r="D63" t="s">
        <v>309</v>
      </c>
      <c r="E63">
        <v>2609</v>
      </c>
      <c r="F63" t="s">
        <v>26</v>
      </c>
      <c r="G63" t="s">
        <v>27</v>
      </c>
      <c r="H63" t="s">
        <v>20</v>
      </c>
      <c r="I63">
        <v>4.5140000000000002</v>
      </c>
      <c r="J63" t="s">
        <v>21</v>
      </c>
      <c r="K63" t="s">
        <v>28</v>
      </c>
      <c r="L63">
        <v>12.2</v>
      </c>
      <c r="M63">
        <v>37</v>
      </c>
      <c r="N63">
        <v>4816.7005410000002</v>
      </c>
      <c r="O63">
        <v>4816.7</v>
      </c>
      <c r="P63" s="7" t="s">
        <v>14677</v>
      </c>
      <c r="Q63" s="6"/>
      <c r="R63" s="6"/>
      <c r="S63" s="3"/>
    </row>
    <row r="64" spans="1:19" s="5" customFormat="1" x14ac:dyDescent="0.25">
      <c r="A64">
        <v>226916</v>
      </c>
      <c r="B64" t="s">
        <v>7703</v>
      </c>
      <c r="C64">
        <v>16</v>
      </c>
      <c r="D64" t="s">
        <v>25</v>
      </c>
      <c r="E64">
        <v>2609</v>
      </c>
      <c r="F64" t="s">
        <v>26</v>
      </c>
      <c r="G64" t="s">
        <v>27</v>
      </c>
      <c r="H64" t="s">
        <v>20</v>
      </c>
      <c r="I64">
        <v>4.5140000000000002</v>
      </c>
      <c r="J64" t="s">
        <v>21</v>
      </c>
      <c r="K64" t="s">
        <v>28</v>
      </c>
      <c r="L64">
        <v>12.2</v>
      </c>
      <c r="M64">
        <v>37</v>
      </c>
      <c r="N64">
        <v>4817.4353350000001</v>
      </c>
      <c r="O64">
        <v>4817.3999999999996</v>
      </c>
      <c r="P64" s="7" t="s">
        <v>7704</v>
      </c>
      <c r="Q64" s="6"/>
      <c r="R64" s="6"/>
      <c r="S64" s="3"/>
    </row>
    <row r="65" spans="1:19" s="5" customFormat="1" x14ac:dyDescent="0.25">
      <c r="A65">
        <v>229015</v>
      </c>
      <c r="B65" t="s">
        <v>15915</v>
      </c>
      <c r="C65">
        <v>20</v>
      </c>
      <c r="D65" t="s">
        <v>48</v>
      </c>
      <c r="E65">
        <v>2609</v>
      </c>
      <c r="F65" t="s">
        <v>26</v>
      </c>
      <c r="G65" t="s">
        <v>27</v>
      </c>
      <c r="H65" t="s">
        <v>20</v>
      </c>
      <c r="I65">
        <v>1.7964999999999998E-2</v>
      </c>
      <c r="J65" t="s">
        <v>21</v>
      </c>
      <c r="K65" t="s">
        <v>28</v>
      </c>
      <c r="L65">
        <v>4.8555000000000001E-2</v>
      </c>
      <c r="M65">
        <v>36.999299999999998</v>
      </c>
      <c r="N65">
        <v>349.19136300000002</v>
      </c>
      <c r="O65">
        <v>349.2</v>
      </c>
      <c r="P65" s="7" t="s">
        <v>15916</v>
      </c>
      <c r="Q65" s="6"/>
      <c r="R65" s="6"/>
      <c r="S65" s="3"/>
    </row>
    <row r="66" spans="1:19" s="5" customFormat="1" x14ac:dyDescent="0.25">
      <c r="A66">
        <v>229016</v>
      </c>
      <c r="B66" t="s">
        <v>6393</v>
      </c>
      <c r="C66">
        <v>16</v>
      </c>
      <c r="D66" t="s">
        <v>25</v>
      </c>
      <c r="E66">
        <v>2609</v>
      </c>
      <c r="F66" t="s">
        <v>26</v>
      </c>
      <c r="G66" t="s">
        <v>27</v>
      </c>
      <c r="H66" t="s">
        <v>20</v>
      </c>
      <c r="I66">
        <v>4.5140000000000002</v>
      </c>
      <c r="J66" t="s">
        <v>21</v>
      </c>
      <c r="K66" t="s">
        <v>28</v>
      </c>
      <c r="L66">
        <v>12.2</v>
      </c>
      <c r="M66">
        <v>37</v>
      </c>
      <c r="N66">
        <v>4817.4829579999996</v>
      </c>
      <c r="O66">
        <v>4817.5</v>
      </c>
      <c r="P66" s="7" t="s">
        <v>6394</v>
      </c>
      <c r="Q66" s="6"/>
      <c r="R66" s="6"/>
      <c r="S66" s="3"/>
    </row>
    <row r="67" spans="1:19" s="5" customFormat="1" x14ac:dyDescent="0.25">
      <c r="A67">
        <v>229017</v>
      </c>
      <c r="B67" t="s">
        <v>7585</v>
      </c>
      <c r="C67">
        <v>16</v>
      </c>
      <c r="D67" t="s">
        <v>53</v>
      </c>
      <c r="E67">
        <v>2609</v>
      </c>
      <c r="F67" t="s">
        <v>26</v>
      </c>
      <c r="G67" t="s">
        <v>27</v>
      </c>
      <c r="H67" t="s">
        <v>20</v>
      </c>
      <c r="I67">
        <v>1.8056000000000001</v>
      </c>
      <c r="J67" t="s">
        <v>21</v>
      </c>
      <c r="K67" t="s">
        <v>28</v>
      </c>
      <c r="L67">
        <v>4.88</v>
      </c>
      <c r="M67">
        <v>37</v>
      </c>
      <c r="N67">
        <v>935.36704499999996</v>
      </c>
      <c r="O67">
        <v>1220.5</v>
      </c>
      <c r="P67" s="7" t="s">
        <v>7586</v>
      </c>
      <c r="Q67" s="6"/>
      <c r="R67" s="6"/>
      <c r="S67" s="3"/>
    </row>
    <row r="68" spans="1:19" s="5" customFormat="1" x14ac:dyDescent="0.25">
      <c r="A68">
        <v>226917</v>
      </c>
      <c r="B68" t="s">
        <v>12134</v>
      </c>
      <c r="C68">
        <v>20</v>
      </c>
      <c r="D68" t="s">
        <v>48</v>
      </c>
      <c r="E68">
        <v>2609</v>
      </c>
      <c r="F68" t="s">
        <v>26</v>
      </c>
      <c r="G68" t="s">
        <v>27</v>
      </c>
      <c r="H68" t="s">
        <v>20</v>
      </c>
      <c r="I68">
        <v>1.7964999999999998E-2</v>
      </c>
      <c r="J68" t="s">
        <v>21</v>
      </c>
      <c r="K68" t="s">
        <v>28</v>
      </c>
      <c r="L68">
        <v>4.8555000000000001E-2</v>
      </c>
      <c r="M68">
        <v>36.999299999999998</v>
      </c>
      <c r="N68">
        <v>349.19136300000002</v>
      </c>
      <c r="O68">
        <v>349.2</v>
      </c>
      <c r="P68" s="7" t="s">
        <v>12135</v>
      </c>
      <c r="Q68" s="6"/>
      <c r="R68" s="6"/>
      <c r="S68" s="3"/>
    </row>
    <row r="69" spans="1:19" s="5" customFormat="1" x14ac:dyDescent="0.25">
      <c r="A69">
        <v>237069</v>
      </c>
      <c r="B69" t="s">
        <v>14082</v>
      </c>
      <c r="C69">
        <v>16</v>
      </c>
      <c r="D69" t="s">
        <v>471</v>
      </c>
      <c r="E69">
        <v>2609</v>
      </c>
      <c r="F69" t="s">
        <v>26</v>
      </c>
      <c r="G69" t="s">
        <v>27</v>
      </c>
      <c r="H69" t="s">
        <v>20</v>
      </c>
      <c r="I69">
        <v>0.15540000000000001</v>
      </c>
      <c r="J69" t="s">
        <v>21</v>
      </c>
      <c r="K69" t="s">
        <v>28</v>
      </c>
      <c r="L69">
        <v>0.42</v>
      </c>
      <c r="M69">
        <v>37</v>
      </c>
      <c r="N69">
        <v>465.54315500000001</v>
      </c>
      <c r="O69">
        <v>700.1</v>
      </c>
      <c r="P69" s="7" t="s">
        <v>14083</v>
      </c>
      <c r="Q69" s="6"/>
      <c r="R69" s="6"/>
      <c r="S69" s="3"/>
    </row>
    <row r="70" spans="1:19" s="5" customFormat="1" x14ac:dyDescent="0.25">
      <c r="A70">
        <v>226994</v>
      </c>
      <c r="B70" t="s">
        <v>9770</v>
      </c>
      <c r="C70">
        <v>14</v>
      </c>
      <c r="D70" t="s">
        <v>25</v>
      </c>
      <c r="E70">
        <v>2609</v>
      </c>
      <c r="F70" t="s">
        <v>26</v>
      </c>
      <c r="G70" t="s">
        <v>27</v>
      </c>
      <c r="H70" t="s">
        <v>20</v>
      </c>
      <c r="I70">
        <v>16.724</v>
      </c>
      <c r="J70" t="s">
        <v>21</v>
      </c>
      <c r="K70" t="s">
        <v>28</v>
      </c>
      <c r="L70">
        <v>45.2</v>
      </c>
      <c r="M70">
        <v>37</v>
      </c>
      <c r="N70">
        <v>4848.8401190000004</v>
      </c>
      <c r="O70">
        <v>4848.8</v>
      </c>
      <c r="P70" s="7" t="s">
        <v>9771</v>
      </c>
      <c r="Q70" s="6"/>
      <c r="R70" s="6"/>
      <c r="S70" s="3"/>
    </row>
    <row r="71" spans="1:19" s="5" customFormat="1" x14ac:dyDescent="0.25">
      <c r="A71">
        <v>226995</v>
      </c>
      <c r="B71" t="s">
        <v>9964</v>
      </c>
      <c r="C71">
        <v>14</v>
      </c>
      <c r="D71" t="s">
        <v>53</v>
      </c>
      <c r="E71">
        <v>2609</v>
      </c>
      <c r="F71" t="s">
        <v>26</v>
      </c>
      <c r="G71" t="s">
        <v>27</v>
      </c>
      <c r="H71" t="s">
        <v>20</v>
      </c>
      <c r="I71">
        <v>0.90649999999999997</v>
      </c>
      <c r="J71" t="s">
        <v>21</v>
      </c>
      <c r="K71" t="s">
        <v>28</v>
      </c>
      <c r="L71">
        <v>2.4500000000000002</v>
      </c>
      <c r="M71">
        <v>37</v>
      </c>
      <c r="N71">
        <v>601.21011999999996</v>
      </c>
      <c r="O71">
        <v>827.1</v>
      </c>
      <c r="P71" s="7" t="s">
        <v>9965</v>
      </c>
      <c r="Q71" s="6"/>
      <c r="R71" s="6"/>
      <c r="S71" s="3"/>
    </row>
    <row r="72" spans="1:19" s="5" customFormat="1" x14ac:dyDescent="0.25">
      <c r="A72">
        <v>226996</v>
      </c>
      <c r="B72" t="s">
        <v>12824</v>
      </c>
      <c r="C72">
        <v>14</v>
      </c>
      <c r="D72" t="s">
        <v>25</v>
      </c>
      <c r="E72">
        <v>2609</v>
      </c>
      <c r="F72" t="s">
        <v>26</v>
      </c>
      <c r="G72" t="s">
        <v>27</v>
      </c>
      <c r="H72" t="s">
        <v>20</v>
      </c>
      <c r="I72">
        <v>16.724</v>
      </c>
      <c r="J72" t="s">
        <v>21</v>
      </c>
      <c r="K72" t="s">
        <v>28</v>
      </c>
      <c r="L72">
        <v>45.2</v>
      </c>
      <c r="M72">
        <v>37</v>
      </c>
      <c r="N72">
        <v>4848.9281549999996</v>
      </c>
      <c r="O72">
        <v>4848.8999999999996</v>
      </c>
      <c r="P72" s="7" t="s">
        <v>12825</v>
      </c>
      <c r="Q72" s="6"/>
      <c r="R72" s="6"/>
      <c r="S72" s="3"/>
    </row>
    <row r="73" spans="1:19" s="5" customFormat="1" x14ac:dyDescent="0.25">
      <c r="A73">
        <v>227127</v>
      </c>
      <c r="B73" t="s">
        <v>3894</v>
      </c>
      <c r="C73">
        <v>20</v>
      </c>
      <c r="D73" t="s">
        <v>53</v>
      </c>
      <c r="E73">
        <v>2609</v>
      </c>
      <c r="F73" t="s">
        <v>26</v>
      </c>
      <c r="G73" t="s">
        <v>27</v>
      </c>
      <c r="H73" t="s">
        <v>20</v>
      </c>
      <c r="I73">
        <v>2.8490000000000002</v>
      </c>
      <c r="J73" t="s">
        <v>21</v>
      </c>
      <c r="K73" t="s">
        <v>28</v>
      </c>
      <c r="L73">
        <v>7.7</v>
      </c>
      <c r="M73">
        <v>37</v>
      </c>
      <c r="N73">
        <v>1369.0057409999999</v>
      </c>
      <c r="O73">
        <v>1766.4</v>
      </c>
      <c r="P73" s="7" t="s">
        <v>3895</v>
      </c>
      <c r="Q73" s="6"/>
      <c r="R73" s="6"/>
      <c r="S73" s="3"/>
    </row>
    <row r="74" spans="1:19" s="5" customFormat="1" x14ac:dyDescent="0.25">
      <c r="A74">
        <v>227157</v>
      </c>
      <c r="B74" t="s">
        <v>8520</v>
      </c>
      <c r="C74">
        <v>14</v>
      </c>
      <c r="D74" t="s">
        <v>25</v>
      </c>
      <c r="E74">
        <v>2609</v>
      </c>
      <c r="F74" t="s">
        <v>26</v>
      </c>
      <c r="G74" t="s">
        <v>27</v>
      </c>
      <c r="H74" t="s">
        <v>20</v>
      </c>
      <c r="I74">
        <v>16.724</v>
      </c>
      <c r="J74" t="s">
        <v>21</v>
      </c>
      <c r="K74" t="s">
        <v>28</v>
      </c>
      <c r="L74">
        <v>45.2</v>
      </c>
      <c r="M74">
        <v>37</v>
      </c>
      <c r="N74">
        <v>4848.7020359999997</v>
      </c>
      <c r="O74">
        <v>4848.7</v>
      </c>
      <c r="P74" s="7" t="s">
        <v>8521</v>
      </c>
      <c r="Q74" s="6"/>
      <c r="R74" s="6"/>
      <c r="S74" s="3"/>
    </row>
    <row r="75" spans="1:19" s="5" customFormat="1" x14ac:dyDescent="0.25">
      <c r="A75">
        <v>227158</v>
      </c>
      <c r="B75" t="s">
        <v>3119</v>
      </c>
      <c r="C75">
        <v>14</v>
      </c>
      <c r="D75" t="s">
        <v>53</v>
      </c>
      <c r="E75">
        <v>2609</v>
      </c>
      <c r="F75" t="s">
        <v>26</v>
      </c>
      <c r="G75" t="s">
        <v>27</v>
      </c>
      <c r="H75" t="s">
        <v>20</v>
      </c>
      <c r="I75">
        <v>0.90649999999999997</v>
      </c>
      <c r="J75" t="s">
        <v>21</v>
      </c>
      <c r="K75" t="s">
        <v>28</v>
      </c>
      <c r="L75">
        <v>2.4500000000000002</v>
      </c>
      <c r="M75">
        <v>37</v>
      </c>
      <c r="N75">
        <v>601.03387899999996</v>
      </c>
      <c r="O75">
        <v>826.8</v>
      </c>
      <c r="P75" s="7" t="s">
        <v>3120</v>
      </c>
      <c r="Q75" s="6"/>
      <c r="R75" s="6"/>
      <c r="S75" s="3"/>
    </row>
    <row r="76" spans="1:19" s="5" customFormat="1" x14ac:dyDescent="0.25">
      <c r="A76">
        <v>227159</v>
      </c>
      <c r="B76" t="s">
        <v>1422</v>
      </c>
      <c r="C76">
        <v>14</v>
      </c>
      <c r="D76" t="s">
        <v>25</v>
      </c>
      <c r="E76">
        <v>2609</v>
      </c>
      <c r="F76" t="s">
        <v>26</v>
      </c>
      <c r="G76" t="s">
        <v>27</v>
      </c>
      <c r="H76" t="s">
        <v>20</v>
      </c>
      <c r="I76">
        <v>16.724</v>
      </c>
      <c r="J76" t="s">
        <v>21</v>
      </c>
      <c r="K76" t="s">
        <v>28</v>
      </c>
      <c r="L76">
        <v>45.2</v>
      </c>
      <c r="M76">
        <v>37</v>
      </c>
      <c r="N76">
        <v>4848.7155970000003</v>
      </c>
      <c r="O76">
        <v>4848.7</v>
      </c>
      <c r="P76" s="7" t="s">
        <v>1423</v>
      </c>
      <c r="Q76" s="6"/>
      <c r="R76" s="6"/>
      <c r="S76" s="3"/>
    </row>
    <row r="77" spans="1:19" s="5" customFormat="1" x14ac:dyDescent="0.25">
      <c r="A77">
        <v>227160</v>
      </c>
      <c r="B77" t="s">
        <v>17600</v>
      </c>
      <c r="C77">
        <v>14</v>
      </c>
      <c r="D77" t="s">
        <v>25</v>
      </c>
      <c r="E77">
        <v>2609</v>
      </c>
      <c r="F77" t="s">
        <v>26</v>
      </c>
      <c r="G77" t="s">
        <v>27</v>
      </c>
      <c r="H77" t="s">
        <v>20</v>
      </c>
      <c r="I77">
        <v>16.724</v>
      </c>
      <c r="J77" t="s">
        <v>21</v>
      </c>
      <c r="K77" t="s">
        <v>28</v>
      </c>
      <c r="L77">
        <v>45.2</v>
      </c>
      <c r="M77">
        <v>37</v>
      </c>
      <c r="N77">
        <v>4848.735001</v>
      </c>
      <c r="O77">
        <v>4848.7</v>
      </c>
      <c r="P77" s="7" t="s">
        <v>17601</v>
      </c>
      <c r="Q77" s="6"/>
      <c r="R77" s="6"/>
      <c r="S77" s="3"/>
    </row>
    <row r="78" spans="1:19" s="5" customFormat="1" x14ac:dyDescent="0.25">
      <c r="A78">
        <v>227161</v>
      </c>
      <c r="B78" t="s">
        <v>11624</v>
      </c>
      <c r="C78">
        <v>14</v>
      </c>
      <c r="D78" t="s">
        <v>25</v>
      </c>
      <c r="E78">
        <v>2609</v>
      </c>
      <c r="F78" t="s">
        <v>26</v>
      </c>
      <c r="G78" t="s">
        <v>27</v>
      </c>
      <c r="H78" t="s">
        <v>20</v>
      </c>
      <c r="I78">
        <v>16.724</v>
      </c>
      <c r="J78" t="s">
        <v>21</v>
      </c>
      <c r="K78" t="s">
        <v>28</v>
      </c>
      <c r="L78">
        <v>45.2</v>
      </c>
      <c r="M78">
        <v>37</v>
      </c>
      <c r="N78">
        <v>4848.7458969999998</v>
      </c>
      <c r="O78">
        <v>4848.7</v>
      </c>
      <c r="P78" s="7" t="s">
        <v>11625</v>
      </c>
      <c r="Q78" s="6"/>
      <c r="R78" s="6"/>
      <c r="S78" s="3"/>
    </row>
    <row r="79" spans="1:19" s="5" customFormat="1" x14ac:dyDescent="0.25">
      <c r="A79">
        <v>227162</v>
      </c>
      <c r="B79" t="s">
        <v>17468</v>
      </c>
      <c r="C79">
        <v>14</v>
      </c>
      <c r="D79" t="s">
        <v>25</v>
      </c>
      <c r="E79">
        <v>2609</v>
      </c>
      <c r="F79" t="s">
        <v>26</v>
      </c>
      <c r="G79" t="s">
        <v>27</v>
      </c>
      <c r="H79" t="s">
        <v>20</v>
      </c>
      <c r="I79">
        <v>16.724</v>
      </c>
      <c r="J79" t="s">
        <v>21</v>
      </c>
      <c r="K79" t="s">
        <v>28</v>
      </c>
      <c r="L79">
        <v>45.2</v>
      </c>
      <c r="M79">
        <v>37</v>
      </c>
      <c r="N79">
        <v>4848.7518680000003</v>
      </c>
      <c r="O79">
        <v>4848.8</v>
      </c>
      <c r="P79" s="7" t="s">
        <v>17469</v>
      </c>
      <c r="Q79" s="6"/>
      <c r="R79" s="6"/>
      <c r="S79" s="3"/>
    </row>
    <row r="80" spans="1:19" s="5" customFormat="1" x14ac:dyDescent="0.25">
      <c r="A80">
        <v>227163</v>
      </c>
      <c r="B80" t="s">
        <v>13037</v>
      </c>
      <c r="C80">
        <v>14</v>
      </c>
      <c r="D80" t="s">
        <v>53</v>
      </c>
      <c r="E80">
        <v>2609</v>
      </c>
      <c r="F80" t="s">
        <v>26</v>
      </c>
      <c r="G80" t="s">
        <v>27</v>
      </c>
      <c r="H80" t="s">
        <v>20</v>
      </c>
      <c r="I80">
        <v>0.90649999999999997</v>
      </c>
      <c r="J80" t="s">
        <v>21</v>
      </c>
      <c r="K80" t="s">
        <v>28</v>
      </c>
      <c r="L80">
        <v>2.4500000000000002</v>
      </c>
      <c r="M80">
        <v>37</v>
      </c>
      <c r="N80">
        <v>601.08374200000003</v>
      </c>
      <c r="O80">
        <v>826.9</v>
      </c>
      <c r="P80" s="7" t="s">
        <v>13038</v>
      </c>
      <c r="Q80" s="6"/>
      <c r="R80" s="6"/>
      <c r="S80" s="3"/>
    </row>
    <row r="81" spans="1:19" s="5" customFormat="1" x14ac:dyDescent="0.25">
      <c r="A81">
        <v>227164</v>
      </c>
      <c r="B81" t="s">
        <v>12690</v>
      </c>
      <c r="C81">
        <v>14</v>
      </c>
      <c r="D81" t="s">
        <v>25</v>
      </c>
      <c r="E81">
        <v>2609</v>
      </c>
      <c r="F81" t="s">
        <v>26</v>
      </c>
      <c r="G81" t="s">
        <v>27</v>
      </c>
      <c r="H81" t="s">
        <v>20</v>
      </c>
      <c r="I81">
        <v>16.724</v>
      </c>
      <c r="J81" t="s">
        <v>21</v>
      </c>
      <c r="K81" t="s">
        <v>28</v>
      </c>
      <c r="L81">
        <v>45.2</v>
      </c>
      <c r="M81">
        <v>37</v>
      </c>
      <c r="N81">
        <v>4848.6560010000003</v>
      </c>
      <c r="O81">
        <v>4848.7</v>
      </c>
      <c r="P81" s="7" t="s">
        <v>12691</v>
      </c>
      <c r="Q81" s="6"/>
      <c r="R81" s="6"/>
      <c r="S81" s="3"/>
    </row>
    <row r="82" spans="1:19" s="5" customFormat="1" x14ac:dyDescent="0.25">
      <c r="A82">
        <v>227165</v>
      </c>
      <c r="B82" t="s">
        <v>10072</v>
      </c>
      <c r="C82">
        <v>14</v>
      </c>
      <c r="D82" t="s">
        <v>53</v>
      </c>
      <c r="E82">
        <v>2609</v>
      </c>
      <c r="F82" t="s">
        <v>26</v>
      </c>
      <c r="G82" t="s">
        <v>27</v>
      </c>
      <c r="H82" t="s">
        <v>20</v>
      </c>
      <c r="I82">
        <v>0.90649999999999997</v>
      </c>
      <c r="J82" t="s">
        <v>21</v>
      </c>
      <c r="K82" t="s">
        <v>28</v>
      </c>
      <c r="L82">
        <v>2.4500000000000002</v>
      </c>
      <c r="M82">
        <v>37</v>
      </c>
      <c r="N82">
        <v>600.987844</v>
      </c>
      <c r="O82">
        <v>826.7</v>
      </c>
      <c r="P82" s="7" t="s">
        <v>10073</v>
      </c>
      <c r="Q82" s="6"/>
      <c r="R82" s="6"/>
      <c r="S82" s="3"/>
    </row>
    <row r="83" spans="1:19" s="5" customFormat="1" x14ac:dyDescent="0.25">
      <c r="A83">
        <v>227166</v>
      </c>
      <c r="B83" t="s">
        <v>881</v>
      </c>
      <c r="C83">
        <v>14</v>
      </c>
      <c r="D83" t="s">
        <v>25</v>
      </c>
      <c r="E83">
        <v>2609</v>
      </c>
      <c r="F83" t="s">
        <v>26</v>
      </c>
      <c r="G83" t="s">
        <v>27</v>
      </c>
      <c r="H83" t="s">
        <v>20</v>
      </c>
      <c r="I83">
        <v>16.724</v>
      </c>
      <c r="J83" t="s">
        <v>21</v>
      </c>
      <c r="K83" t="s">
        <v>28</v>
      </c>
      <c r="L83">
        <v>45.2</v>
      </c>
      <c r="M83">
        <v>37</v>
      </c>
      <c r="N83">
        <v>4848.7155970000003</v>
      </c>
      <c r="O83">
        <v>4848.7</v>
      </c>
      <c r="P83" s="7" t="s">
        <v>882</v>
      </c>
      <c r="Q83" s="6"/>
      <c r="R83" s="6"/>
      <c r="S83" s="3"/>
    </row>
    <row r="84" spans="1:19" s="5" customFormat="1" x14ac:dyDescent="0.25">
      <c r="A84">
        <v>227167</v>
      </c>
      <c r="B84" t="s">
        <v>3922</v>
      </c>
      <c r="C84">
        <v>14</v>
      </c>
      <c r="D84" t="s">
        <v>25</v>
      </c>
      <c r="E84">
        <v>2609</v>
      </c>
      <c r="F84" t="s">
        <v>26</v>
      </c>
      <c r="G84" t="s">
        <v>27</v>
      </c>
      <c r="H84" t="s">
        <v>20</v>
      </c>
      <c r="I84">
        <v>16.724</v>
      </c>
      <c r="J84" t="s">
        <v>21</v>
      </c>
      <c r="K84" t="s">
        <v>28</v>
      </c>
      <c r="L84">
        <v>45.2</v>
      </c>
      <c r="M84">
        <v>37</v>
      </c>
      <c r="N84">
        <v>4849.0966259999996</v>
      </c>
      <c r="O84">
        <v>4849.1000000000004</v>
      </c>
      <c r="P84" s="7" t="s">
        <v>3923</v>
      </c>
      <c r="Q84" s="6"/>
      <c r="R84" s="6"/>
      <c r="S84" s="3"/>
    </row>
    <row r="85" spans="1:19" s="5" customFormat="1" x14ac:dyDescent="0.25">
      <c r="A85">
        <v>227168</v>
      </c>
      <c r="B85" t="s">
        <v>11982</v>
      </c>
      <c r="C85">
        <v>14</v>
      </c>
      <c r="D85" t="s">
        <v>53</v>
      </c>
      <c r="E85">
        <v>2609</v>
      </c>
      <c r="F85" t="s">
        <v>26</v>
      </c>
      <c r="G85" t="s">
        <v>27</v>
      </c>
      <c r="H85" t="s">
        <v>20</v>
      </c>
      <c r="I85">
        <v>0.90649999999999997</v>
      </c>
      <c r="J85" t="s">
        <v>21</v>
      </c>
      <c r="K85" t="s">
        <v>28</v>
      </c>
      <c r="L85">
        <v>2.4500000000000002</v>
      </c>
      <c r="M85">
        <v>37</v>
      </c>
      <c r="N85">
        <v>601.42831100000001</v>
      </c>
      <c r="O85">
        <v>827.6</v>
      </c>
      <c r="P85" s="7" t="s">
        <v>11983</v>
      </c>
      <c r="Q85" s="6"/>
      <c r="R85" s="6"/>
      <c r="S85" s="3"/>
    </row>
    <row r="86" spans="1:19" s="5" customFormat="1" x14ac:dyDescent="0.25">
      <c r="A86">
        <v>227169</v>
      </c>
      <c r="B86" t="s">
        <v>17117</v>
      </c>
      <c r="C86">
        <v>16</v>
      </c>
      <c r="D86" t="s">
        <v>25</v>
      </c>
      <c r="E86">
        <v>2609</v>
      </c>
      <c r="F86" t="s">
        <v>26</v>
      </c>
      <c r="G86" t="s">
        <v>27</v>
      </c>
      <c r="H86" t="s">
        <v>20</v>
      </c>
      <c r="I86">
        <v>4.5140000000000002</v>
      </c>
      <c r="J86" t="s">
        <v>21</v>
      </c>
      <c r="K86" t="s">
        <v>28</v>
      </c>
      <c r="L86">
        <v>12.2</v>
      </c>
      <c r="M86">
        <v>37</v>
      </c>
      <c r="N86">
        <v>4816.4485839999998</v>
      </c>
      <c r="O86">
        <v>4816.3999999999996</v>
      </c>
      <c r="P86" s="7" t="s">
        <v>17118</v>
      </c>
      <c r="Q86" s="6"/>
      <c r="R86" s="6"/>
      <c r="S86" s="3"/>
    </row>
    <row r="87" spans="1:19" s="5" customFormat="1" x14ac:dyDescent="0.25">
      <c r="A87">
        <v>227170</v>
      </c>
      <c r="B87" t="s">
        <v>10962</v>
      </c>
      <c r="C87">
        <v>16</v>
      </c>
      <c r="D87" t="s">
        <v>53</v>
      </c>
      <c r="E87">
        <v>2609</v>
      </c>
      <c r="F87" t="s">
        <v>26</v>
      </c>
      <c r="G87" t="s">
        <v>27</v>
      </c>
      <c r="H87" t="s">
        <v>20</v>
      </c>
      <c r="I87">
        <v>1.8056000000000001</v>
      </c>
      <c r="J87" t="s">
        <v>21</v>
      </c>
      <c r="K87" t="s">
        <v>28</v>
      </c>
      <c r="L87">
        <v>4.88</v>
      </c>
      <c r="M87">
        <v>37</v>
      </c>
      <c r="N87">
        <v>934.33315700000003</v>
      </c>
      <c r="O87">
        <v>1218.4000000000001</v>
      </c>
      <c r="P87" s="7" t="s">
        <v>10963</v>
      </c>
      <c r="Q87" s="6"/>
      <c r="R87" s="6"/>
      <c r="S87" s="3"/>
    </row>
    <row r="88" spans="1:19" s="5" customFormat="1" x14ac:dyDescent="0.25">
      <c r="A88">
        <v>227171</v>
      </c>
      <c r="B88" t="s">
        <v>1073</v>
      </c>
      <c r="C88">
        <v>20</v>
      </c>
      <c r="D88" t="s">
        <v>25</v>
      </c>
      <c r="E88">
        <v>2609</v>
      </c>
      <c r="F88" t="s">
        <v>26</v>
      </c>
      <c r="G88" t="s">
        <v>27</v>
      </c>
      <c r="H88" t="s">
        <v>20</v>
      </c>
      <c r="I88">
        <v>5.5869999999999997</v>
      </c>
      <c r="J88" t="s">
        <v>21</v>
      </c>
      <c r="K88" t="s">
        <v>28</v>
      </c>
      <c r="L88">
        <v>15.1</v>
      </c>
      <c r="M88">
        <v>37</v>
      </c>
      <c r="N88">
        <v>4317.4709499999999</v>
      </c>
      <c r="O88">
        <v>4317.5</v>
      </c>
      <c r="P88" s="7" t="s">
        <v>1074</v>
      </c>
      <c r="Q88" s="6"/>
      <c r="R88" s="6"/>
      <c r="S88" s="3"/>
    </row>
    <row r="89" spans="1:19" s="5" customFormat="1" x14ac:dyDescent="0.25">
      <c r="A89">
        <v>227172</v>
      </c>
      <c r="B89" t="s">
        <v>13160</v>
      </c>
      <c r="C89">
        <v>20</v>
      </c>
      <c r="D89" t="s">
        <v>53</v>
      </c>
      <c r="E89">
        <v>2609</v>
      </c>
      <c r="F89" t="s">
        <v>26</v>
      </c>
      <c r="G89" t="s">
        <v>27</v>
      </c>
      <c r="H89" t="s">
        <v>20</v>
      </c>
      <c r="I89">
        <v>2.8490000000000002</v>
      </c>
      <c r="J89" t="s">
        <v>21</v>
      </c>
      <c r="K89" t="s">
        <v>28</v>
      </c>
      <c r="L89">
        <v>7.7</v>
      </c>
      <c r="M89">
        <v>37</v>
      </c>
      <c r="N89">
        <v>1369.839029</v>
      </c>
      <c r="O89">
        <v>1768.1</v>
      </c>
      <c r="P89" s="7" t="s">
        <v>13161</v>
      </c>
      <c r="Q89" s="6"/>
      <c r="R89" s="6"/>
      <c r="S89" s="3"/>
    </row>
    <row r="90" spans="1:19" s="5" customFormat="1" x14ac:dyDescent="0.25">
      <c r="A90">
        <v>227173</v>
      </c>
      <c r="B90" t="s">
        <v>240</v>
      </c>
      <c r="C90">
        <v>20</v>
      </c>
      <c r="D90" t="s">
        <v>25</v>
      </c>
      <c r="E90">
        <v>2609</v>
      </c>
      <c r="F90" t="s">
        <v>26</v>
      </c>
      <c r="G90" t="s">
        <v>27</v>
      </c>
      <c r="H90" t="s">
        <v>20</v>
      </c>
      <c r="I90">
        <v>5.5869999999999997</v>
      </c>
      <c r="J90" t="s">
        <v>21</v>
      </c>
      <c r="K90" t="s">
        <v>28</v>
      </c>
      <c r="L90">
        <v>15.1</v>
      </c>
      <c r="M90">
        <v>37</v>
      </c>
      <c r="N90">
        <v>4317.4709499999999</v>
      </c>
      <c r="O90">
        <v>4317.5</v>
      </c>
      <c r="P90" s="7" t="s">
        <v>241</v>
      </c>
      <c r="Q90" s="6"/>
      <c r="R90" s="6"/>
      <c r="S90" s="3"/>
    </row>
    <row r="91" spans="1:19" s="5" customFormat="1" x14ac:dyDescent="0.25">
      <c r="A91">
        <v>227174</v>
      </c>
      <c r="B91" t="s">
        <v>8273</v>
      </c>
      <c r="C91">
        <v>20</v>
      </c>
      <c r="D91" t="s">
        <v>53</v>
      </c>
      <c r="E91">
        <v>2609</v>
      </c>
      <c r="F91" t="s">
        <v>26</v>
      </c>
      <c r="G91" t="s">
        <v>27</v>
      </c>
      <c r="H91" t="s">
        <v>20</v>
      </c>
      <c r="I91">
        <v>2.8490000000000002</v>
      </c>
      <c r="J91" t="s">
        <v>21</v>
      </c>
      <c r="K91" t="s">
        <v>28</v>
      </c>
      <c r="L91">
        <v>7.7</v>
      </c>
      <c r="M91">
        <v>37</v>
      </c>
      <c r="N91">
        <v>1369.839029</v>
      </c>
      <c r="O91">
        <v>1768.1</v>
      </c>
      <c r="P91" s="7" t="s">
        <v>8274</v>
      </c>
      <c r="Q91" s="6"/>
      <c r="R91" s="6"/>
      <c r="S91" s="3"/>
    </row>
    <row r="92" spans="1:19" s="5" customFormat="1" x14ac:dyDescent="0.25">
      <c r="A92">
        <v>227175</v>
      </c>
      <c r="B92" t="s">
        <v>5860</v>
      </c>
      <c r="C92">
        <v>16</v>
      </c>
      <c r="D92" t="s">
        <v>25</v>
      </c>
      <c r="E92">
        <v>2609</v>
      </c>
      <c r="F92" t="s">
        <v>26</v>
      </c>
      <c r="G92" t="s">
        <v>27</v>
      </c>
      <c r="H92" t="s">
        <v>20</v>
      </c>
      <c r="I92">
        <v>4.5140000000000002</v>
      </c>
      <c r="J92" t="s">
        <v>21</v>
      </c>
      <c r="K92" t="s">
        <v>28</v>
      </c>
      <c r="L92">
        <v>12.2</v>
      </c>
      <c r="M92">
        <v>37</v>
      </c>
      <c r="N92">
        <v>4816.6547879999998</v>
      </c>
      <c r="O92">
        <v>4816.7</v>
      </c>
      <c r="P92" s="7" t="s">
        <v>5861</v>
      </c>
      <c r="Q92" s="6"/>
      <c r="R92" s="6"/>
      <c r="S92" s="3"/>
    </row>
    <row r="93" spans="1:19" s="5" customFormat="1" x14ac:dyDescent="0.25">
      <c r="A93">
        <v>227176</v>
      </c>
      <c r="B93" t="s">
        <v>9211</v>
      </c>
      <c r="C93">
        <v>20</v>
      </c>
      <c r="D93" t="s">
        <v>25</v>
      </c>
      <c r="E93">
        <v>2609</v>
      </c>
      <c r="F93" t="s">
        <v>26</v>
      </c>
      <c r="G93" t="s">
        <v>27</v>
      </c>
      <c r="H93" t="s">
        <v>20</v>
      </c>
      <c r="I93">
        <v>5.5869999999999997</v>
      </c>
      <c r="J93" t="s">
        <v>21</v>
      </c>
      <c r="K93" t="s">
        <v>28</v>
      </c>
      <c r="L93">
        <v>15.1</v>
      </c>
      <c r="M93">
        <v>37</v>
      </c>
      <c r="N93">
        <v>4317.5577270000003</v>
      </c>
      <c r="O93">
        <v>4317.6000000000004</v>
      </c>
      <c r="P93" s="7" t="s">
        <v>9212</v>
      </c>
      <c r="Q93" s="6"/>
      <c r="R93" s="6"/>
      <c r="S93" s="3"/>
    </row>
    <row r="94" spans="1:19" s="5" customFormat="1" x14ac:dyDescent="0.25">
      <c r="A94">
        <v>227177</v>
      </c>
      <c r="B94" t="s">
        <v>15126</v>
      </c>
      <c r="C94">
        <v>20</v>
      </c>
      <c r="D94" t="s">
        <v>53</v>
      </c>
      <c r="E94">
        <v>2609</v>
      </c>
      <c r="F94" t="s">
        <v>26</v>
      </c>
      <c r="G94" t="s">
        <v>27</v>
      </c>
      <c r="H94" t="s">
        <v>20</v>
      </c>
      <c r="I94">
        <v>2.8490000000000002</v>
      </c>
      <c r="J94" t="s">
        <v>21</v>
      </c>
      <c r="K94" t="s">
        <v>28</v>
      </c>
      <c r="L94">
        <v>7.7</v>
      </c>
      <c r="M94">
        <v>37</v>
      </c>
      <c r="N94">
        <v>1369.928071</v>
      </c>
      <c r="O94">
        <v>1768.2</v>
      </c>
      <c r="P94" s="7" t="s">
        <v>15127</v>
      </c>
      <c r="Q94" s="6"/>
      <c r="R94" s="6"/>
      <c r="S94" s="3"/>
    </row>
    <row r="95" spans="1:19" s="5" customFormat="1" x14ac:dyDescent="0.25">
      <c r="A95">
        <v>227178</v>
      </c>
      <c r="B95" t="s">
        <v>13603</v>
      </c>
      <c r="C95">
        <v>14</v>
      </c>
      <c r="D95" t="s">
        <v>25</v>
      </c>
      <c r="E95">
        <v>2609</v>
      </c>
      <c r="F95" t="s">
        <v>26</v>
      </c>
      <c r="G95" t="s">
        <v>27</v>
      </c>
      <c r="H95" t="s">
        <v>20</v>
      </c>
      <c r="I95">
        <v>16.724</v>
      </c>
      <c r="J95" t="s">
        <v>21</v>
      </c>
      <c r="K95" t="s">
        <v>28</v>
      </c>
      <c r="L95">
        <v>45.2</v>
      </c>
      <c r="M95">
        <v>37</v>
      </c>
      <c r="N95">
        <v>4848.9984979999999</v>
      </c>
      <c r="O95">
        <v>4849</v>
      </c>
      <c r="P95" s="7" t="s">
        <v>13604</v>
      </c>
      <c r="Q95" s="6"/>
      <c r="R95" s="6"/>
      <c r="S95" s="3"/>
    </row>
    <row r="96" spans="1:19" s="5" customFormat="1" x14ac:dyDescent="0.25">
      <c r="A96">
        <v>227179</v>
      </c>
      <c r="B96" t="s">
        <v>9750</v>
      </c>
      <c r="C96">
        <v>14</v>
      </c>
      <c r="D96" t="s">
        <v>53</v>
      </c>
      <c r="E96">
        <v>2609</v>
      </c>
      <c r="F96" t="s">
        <v>26</v>
      </c>
      <c r="G96" t="s">
        <v>27</v>
      </c>
      <c r="H96" t="s">
        <v>20</v>
      </c>
      <c r="I96">
        <v>0.90649999999999997</v>
      </c>
      <c r="J96" t="s">
        <v>21</v>
      </c>
      <c r="K96" t="s">
        <v>28</v>
      </c>
      <c r="L96">
        <v>2.4500000000000002</v>
      </c>
      <c r="M96">
        <v>37</v>
      </c>
      <c r="N96">
        <v>601.33015</v>
      </c>
      <c r="O96">
        <v>827.4</v>
      </c>
      <c r="P96" s="7" t="s">
        <v>9751</v>
      </c>
      <c r="Q96" s="6"/>
      <c r="R96" s="6"/>
      <c r="S96" s="3"/>
    </row>
    <row r="97" spans="1:19" s="5" customFormat="1" x14ac:dyDescent="0.25">
      <c r="A97">
        <v>227180</v>
      </c>
      <c r="B97" t="s">
        <v>12144</v>
      </c>
      <c r="C97">
        <v>16</v>
      </c>
      <c r="D97" t="s">
        <v>53</v>
      </c>
      <c r="E97">
        <v>2609</v>
      </c>
      <c r="F97" t="s">
        <v>26</v>
      </c>
      <c r="G97" t="s">
        <v>27</v>
      </c>
      <c r="H97" t="s">
        <v>20</v>
      </c>
      <c r="I97">
        <v>1.8056000000000001</v>
      </c>
      <c r="J97" t="s">
        <v>21</v>
      </c>
      <c r="K97" t="s">
        <v>28</v>
      </c>
      <c r="L97">
        <v>4.88</v>
      </c>
      <c r="M97">
        <v>37</v>
      </c>
      <c r="N97">
        <v>934.16245200000003</v>
      </c>
      <c r="O97">
        <v>1218.0999999999999</v>
      </c>
      <c r="P97" s="7" t="s">
        <v>12145</v>
      </c>
      <c r="Q97" s="6"/>
      <c r="R97" s="6"/>
      <c r="S97" s="3"/>
    </row>
    <row r="98" spans="1:19" s="5" customFormat="1" x14ac:dyDescent="0.25">
      <c r="A98">
        <v>227181</v>
      </c>
      <c r="B98" t="s">
        <v>11932</v>
      </c>
      <c r="C98">
        <v>16</v>
      </c>
      <c r="D98" t="s">
        <v>25</v>
      </c>
      <c r="E98">
        <v>2609</v>
      </c>
      <c r="F98" t="s">
        <v>26</v>
      </c>
      <c r="G98" t="s">
        <v>27</v>
      </c>
      <c r="H98" t="s">
        <v>20</v>
      </c>
      <c r="I98">
        <v>4.5140000000000002</v>
      </c>
      <c r="J98" t="s">
        <v>21</v>
      </c>
      <c r="K98" t="s">
        <v>28</v>
      </c>
      <c r="L98">
        <v>12.2</v>
      </c>
      <c r="M98">
        <v>37</v>
      </c>
      <c r="N98">
        <v>4815.9569410000004</v>
      </c>
      <c r="O98">
        <v>4816</v>
      </c>
      <c r="P98" s="7" t="s">
        <v>11933</v>
      </c>
      <c r="Q98" s="6"/>
      <c r="R98" s="6"/>
      <c r="S98" s="3"/>
    </row>
    <row r="99" spans="1:19" s="5" customFormat="1" x14ac:dyDescent="0.25">
      <c r="A99">
        <v>227182</v>
      </c>
      <c r="B99" t="s">
        <v>15688</v>
      </c>
      <c r="C99">
        <v>16</v>
      </c>
      <c r="D99" t="s">
        <v>53</v>
      </c>
      <c r="E99">
        <v>2609</v>
      </c>
      <c r="F99" t="s">
        <v>26</v>
      </c>
      <c r="G99" t="s">
        <v>27</v>
      </c>
      <c r="H99" t="s">
        <v>20</v>
      </c>
      <c r="I99">
        <v>1.8056000000000001</v>
      </c>
      <c r="J99" t="s">
        <v>21</v>
      </c>
      <c r="K99" t="s">
        <v>28</v>
      </c>
      <c r="L99">
        <v>4.88</v>
      </c>
      <c r="M99">
        <v>37</v>
      </c>
      <c r="N99">
        <v>933.82320800000002</v>
      </c>
      <c r="O99">
        <v>1217.4000000000001</v>
      </c>
      <c r="P99" s="7" t="s">
        <v>15689</v>
      </c>
      <c r="Q99" s="6"/>
      <c r="R99" s="6"/>
      <c r="S99" s="3"/>
    </row>
    <row r="100" spans="1:19" s="5" customFormat="1" x14ac:dyDescent="0.25">
      <c r="A100">
        <v>227183</v>
      </c>
      <c r="B100" t="s">
        <v>13662</v>
      </c>
      <c r="C100">
        <v>20</v>
      </c>
      <c r="D100" t="s">
        <v>25</v>
      </c>
      <c r="E100">
        <v>2609</v>
      </c>
      <c r="F100" t="s">
        <v>26</v>
      </c>
      <c r="G100" t="s">
        <v>27</v>
      </c>
      <c r="H100" t="s">
        <v>20</v>
      </c>
      <c r="I100">
        <v>5.5869999999999997</v>
      </c>
      <c r="J100" t="s">
        <v>21</v>
      </c>
      <c r="K100" t="s">
        <v>28</v>
      </c>
      <c r="L100">
        <v>15.1</v>
      </c>
      <c r="M100">
        <v>37</v>
      </c>
      <c r="N100">
        <v>4316.8881890000002</v>
      </c>
      <c r="O100">
        <v>4316.8999999999996</v>
      </c>
      <c r="P100" s="7" t="s">
        <v>13663</v>
      </c>
      <c r="Q100" s="6"/>
      <c r="R100" s="6"/>
      <c r="S100" s="3"/>
    </row>
    <row r="101" spans="1:19" s="5" customFormat="1" x14ac:dyDescent="0.25">
      <c r="A101">
        <v>227184</v>
      </c>
      <c r="B101" t="s">
        <v>4486</v>
      </c>
      <c r="C101">
        <v>20</v>
      </c>
      <c r="D101" t="s">
        <v>53</v>
      </c>
      <c r="E101">
        <v>2609</v>
      </c>
      <c r="F101" t="s">
        <v>26</v>
      </c>
      <c r="G101" t="s">
        <v>27</v>
      </c>
      <c r="H101" t="s">
        <v>20</v>
      </c>
      <c r="I101">
        <v>2.8490000000000002</v>
      </c>
      <c r="J101" t="s">
        <v>21</v>
      </c>
      <c r="K101" t="s">
        <v>28</v>
      </c>
      <c r="L101">
        <v>7.7</v>
      </c>
      <c r="M101">
        <v>37</v>
      </c>
      <c r="N101">
        <v>1369.258272</v>
      </c>
      <c r="O101">
        <v>1766.9</v>
      </c>
      <c r="P101" s="7" t="s">
        <v>4487</v>
      </c>
      <c r="Q101" s="6"/>
      <c r="R101" s="6"/>
      <c r="S101" s="3"/>
    </row>
    <row r="102" spans="1:19" s="5" customFormat="1" x14ac:dyDescent="0.25">
      <c r="A102">
        <v>227185</v>
      </c>
      <c r="B102" t="s">
        <v>10170</v>
      </c>
      <c r="C102">
        <v>14</v>
      </c>
      <c r="D102" t="s">
        <v>25</v>
      </c>
      <c r="E102">
        <v>2609</v>
      </c>
      <c r="F102" t="s">
        <v>26</v>
      </c>
      <c r="G102" t="s">
        <v>27</v>
      </c>
      <c r="H102" t="s">
        <v>20</v>
      </c>
      <c r="I102">
        <v>16.724</v>
      </c>
      <c r="J102" t="s">
        <v>21</v>
      </c>
      <c r="K102" t="s">
        <v>28</v>
      </c>
      <c r="L102">
        <v>45.2</v>
      </c>
      <c r="M102">
        <v>37</v>
      </c>
      <c r="N102">
        <v>4849.0188209999997</v>
      </c>
      <c r="O102">
        <v>4849</v>
      </c>
      <c r="P102" s="7" t="s">
        <v>10171</v>
      </c>
      <c r="Q102" s="6"/>
      <c r="R102" s="6"/>
      <c r="S102" s="3"/>
    </row>
    <row r="103" spans="1:19" s="5" customFormat="1" x14ac:dyDescent="0.25">
      <c r="A103">
        <v>227186</v>
      </c>
      <c r="B103" t="s">
        <v>771</v>
      </c>
      <c r="C103">
        <v>14</v>
      </c>
      <c r="D103" t="s">
        <v>53</v>
      </c>
      <c r="E103">
        <v>2609</v>
      </c>
      <c r="F103" t="s">
        <v>26</v>
      </c>
      <c r="G103" t="s">
        <v>27</v>
      </c>
      <c r="H103" t="s">
        <v>20</v>
      </c>
      <c r="I103">
        <v>0.90649999999999997</v>
      </c>
      <c r="J103" t="s">
        <v>21</v>
      </c>
      <c r="K103" t="s">
        <v>28</v>
      </c>
      <c r="L103">
        <v>2.4500000000000002</v>
      </c>
      <c r="M103">
        <v>37</v>
      </c>
      <c r="N103">
        <v>601.33706500000005</v>
      </c>
      <c r="O103">
        <v>827.4</v>
      </c>
      <c r="P103" s="7" t="s">
        <v>772</v>
      </c>
      <c r="Q103" s="6"/>
      <c r="R103" s="6"/>
      <c r="S103" s="3"/>
    </row>
    <row r="104" spans="1:19" s="5" customFormat="1" x14ac:dyDescent="0.25">
      <c r="A104">
        <v>227187</v>
      </c>
      <c r="B104" t="s">
        <v>12582</v>
      </c>
      <c r="C104">
        <v>20</v>
      </c>
      <c r="D104" t="s">
        <v>25</v>
      </c>
      <c r="E104">
        <v>2609</v>
      </c>
      <c r="F104" t="s">
        <v>26</v>
      </c>
      <c r="G104" t="s">
        <v>27</v>
      </c>
      <c r="H104" t="s">
        <v>20</v>
      </c>
      <c r="I104">
        <v>5.5869999999999997</v>
      </c>
      <c r="J104" t="s">
        <v>21</v>
      </c>
      <c r="K104" t="s">
        <v>28</v>
      </c>
      <c r="L104">
        <v>15.1</v>
      </c>
      <c r="M104">
        <v>37</v>
      </c>
      <c r="N104">
        <v>4316.7269889999998</v>
      </c>
      <c r="O104">
        <v>4316.7</v>
      </c>
      <c r="P104" s="7" t="s">
        <v>12583</v>
      </c>
      <c r="Q104" s="6"/>
      <c r="R104" s="6"/>
      <c r="S104" s="3"/>
    </row>
    <row r="105" spans="1:19" s="5" customFormat="1" x14ac:dyDescent="0.25">
      <c r="A105">
        <v>227188</v>
      </c>
      <c r="B105" t="s">
        <v>12803</v>
      </c>
      <c r="C105">
        <v>20</v>
      </c>
      <c r="D105" t="s">
        <v>53</v>
      </c>
      <c r="E105">
        <v>2609</v>
      </c>
      <c r="F105" t="s">
        <v>26</v>
      </c>
      <c r="G105" t="s">
        <v>27</v>
      </c>
      <c r="H105" t="s">
        <v>20</v>
      </c>
      <c r="I105">
        <v>2.8490000000000002</v>
      </c>
      <c r="J105" t="s">
        <v>21</v>
      </c>
      <c r="K105" t="s">
        <v>28</v>
      </c>
      <c r="L105">
        <v>7.7</v>
      </c>
      <c r="M105">
        <v>37</v>
      </c>
      <c r="N105">
        <v>1369.0952589999999</v>
      </c>
      <c r="O105">
        <v>1766.6</v>
      </c>
      <c r="P105" s="7" t="s">
        <v>12804</v>
      </c>
      <c r="Q105" s="6"/>
      <c r="R105" s="6"/>
      <c r="S105" s="3"/>
    </row>
    <row r="106" spans="1:19" s="5" customFormat="1" x14ac:dyDescent="0.25">
      <c r="A106">
        <v>227201</v>
      </c>
      <c r="B106" t="s">
        <v>652</v>
      </c>
      <c r="C106">
        <v>16</v>
      </c>
      <c r="D106" t="s">
        <v>53</v>
      </c>
      <c r="E106">
        <v>2609</v>
      </c>
      <c r="F106" t="s">
        <v>26</v>
      </c>
      <c r="G106" t="s">
        <v>27</v>
      </c>
      <c r="H106" t="s">
        <v>20</v>
      </c>
      <c r="I106">
        <v>1.8056000000000001</v>
      </c>
      <c r="J106" t="s">
        <v>21</v>
      </c>
      <c r="K106" t="s">
        <v>28</v>
      </c>
      <c r="L106">
        <v>4.88</v>
      </c>
      <c r="M106">
        <v>37</v>
      </c>
      <c r="N106">
        <v>934.20859299999995</v>
      </c>
      <c r="O106">
        <v>1218.2</v>
      </c>
      <c r="P106" s="7" t="s">
        <v>653</v>
      </c>
      <c r="Q106" s="6"/>
      <c r="R106" s="6"/>
      <c r="S106" s="3"/>
    </row>
    <row r="107" spans="1:19" s="5" customFormat="1" x14ac:dyDescent="0.25">
      <c r="A107">
        <v>227202</v>
      </c>
      <c r="B107" t="s">
        <v>14670</v>
      </c>
      <c r="C107">
        <v>14</v>
      </c>
      <c r="D107" t="s">
        <v>25</v>
      </c>
      <c r="E107">
        <v>2609</v>
      </c>
      <c r="F107" t="s">
        <v>26</v>
      </c>
      <c r="G107" t="s">
        <v>27</v>
      </c>
      <c r="H107" t="s">
        <v>20</v>
      </c>
      <c r="I107">
        <v>16.724</v>
      </c>
      <c r="J107" t="s">
        <v>21</v>
      </c>
      <c r="K107" t="s">
        <v>28</v>
      </c>
      <c r="L107">
        <v>45.2</v>
      </c>
      <c r="M107">
        <v>37</v>
      </c>
      <c r="N107">
        <v>4849.8745129999998</v>
      </c>
      <c r="O107">
        <v>4849.8999999999996</v>
      </c>
      <c r="P107" s="7" t="s">
        <v>14671</v>
      </c>
      <c r="Q107" s="6"/>
      <c r="R107" s="6"/>
      <c r="S107" s="3"/>
    </row>
    <row r="108" spans="1:19" s="5" customFormat="1" x14ac:dyDescent="0.25">
      <c r="A108">
        <v>227203</v>
      </c>
      <c r="B108" t="s">
        <v>10008</v>
      </c>
      <c r="C108">
        <v>14</v>
      </c>
      <c r="D108" t="s">
        <v>53</v>
      </c>
      <c r="E108">
        <v>2609</v>
      </c>
      <c r="F108" t="s">
        <v>26</v>
      </c>
      <c r="G108" t="s">
        <v>27</v>
      </c>
      <c r="H108" t="s">
        <v>20</v>
      </c>
      <c r="I108">
        <v>0.90649999999999997</v>
      </c>
      <c r="J108" t="s">
        <v>21</v>
      </c>
      <c r="K108" t="s">
        <v>28</v>
      </c>
      <c r="L108">
        <v>2.4500000000000002</v>
      </c>
      <c r="M108">
        <v>37</v>
      </c>
      <c r="N108">
        <v>602.20655599999998</v>
      </c>
      <c r="O108">
        <v>829.1</v>
      </c>
      <c r="P108" s="7" t="s">
        <v>10009</v>
      </c>
      <c r="Q108" s="6"/>
      <c r="R108" s="6"/>
      <c r="S108" s="3"/>
    </row>
    <row r="109" spans="1:19" s="5" customFormat="1" x14ac:dyDescent="0.25">
      <c r="A109">
        <v>227209</v>
      </c>
      <c r="B109" t="s">
        <v>6056</v>
      </c>
      <c r="C109">
        <v>16</v>
      </c>
      <c r="D109" t="s">
        <v>25</v>
      </c>
      <c r="E109">
        <v>2609</v>
      </c>
      <c r="F109" t="s">
        <v>26</v>
      </c>
      <c r="G109" t="s">
        <v>27</v>
      </c>
      <c r="H109" t="s">
        <v>20</v>
      </c>
      <c r="I109">
        <v>4.5140000000000002</v>
      </c>
      <c r="J109" t="s">
        <v>21</v>
      </c>
      <c r="K109" t="s">
        <v>28</v>
      </c>
      <c r="L109">
        <v>12.2</v>
      </c>
      <c r="M109">
        <v>37</v>
      </c>
      <c r="N109">
        <v>4816.5942100000002</v>
      </c>
      <c r="O109">
        <v>4816.6000000000004</v>
      </c>
      <c r="P109" s="7" t="s">
        <v>6057</v>
      </c>
      <c r="Q109" s="6"/>
      <c r="R109" s="6"/>
      <c r="S109" s="3"/>
    </row>
    <row r="110" spans="1:19" s="5" customFormat="1" x14ac:dyDescent="0.25">
      <c r="A110">
        <v>227210</v>
      </c>
      <c r="B110" t="s">
        <v>8167</v>
      </c>
      <c r="C110">
        <v>20</v>
      </c>
      <c r="D110" t="s">
        <v>25</v>
      </c>
      <c r="E110">
        <v>2609</v>
      </c>
      <c r="F110" t="s">
        <v>26</v>
      </c>
      <c r="G110" t="s">
        <v>27</v>
      </c>
      <c r="H110" t="s">
        <v>20</v>
      </c>
      <c r="I110">
        <v>5.5869999999999997</v>
      </c>
      <c r="J110" t="s">
        <v>21</v>
      </c>
      <c r="K110" t="s">
        <v>28</v>
      </c>
      <c r="L110">
        <v>15.1</v>
      </c>
      <c r="M110">
        <v>37</v>
      </c>
      <c r="N110">
        <v>4317.9475160000002</v>
      </c>
      <c r="O110">
        <v>4317.8999999999996</v>
      </c>
      <c r="P110" s="7" t="s">
        <v>8168</v>
      </c>
      <c r="Q110" s="6"/>
      <c r="R110" s="6"/>
      <c r="S110" s="3"/>
    </row>
    <row r="111" spans="1:19" s="5" customFormat="1" x14ac:dyDescent="0.25">
      <c r="A111">
        <v>227211</v>
      </c>
      <c r="B111" t="s">
        <v>1542</v>
      </c>
      <c r="C111">
        <v>20</v>
      </c>
      <c r="D111" t="s">
        <v>25</v>
      </c>
      <c r="E111">
        <v>2609</v>
      </c>
      <c r="F111" t="s">
        <v>26</v>
      </c>
      <c r="G111" t="s">
        <v>27</v>
      </c>
      <c r="H111" t="s">
        <v>20</v>
      </c>
      <c r="I111">
        <v>5.5869999999999997</v>
      </c>
      <c r="J111" t="s">
        <v>21</v>
      </c>
      <c r="K111" t="s">
        <v>28</v>
      </c>
      <c r="L111">
        <v>15.1</v>
      </c>
      <c r="M111">
        <v>37</v>
      </c>
      <c r="N111">
        <v>4316.8881890000002</v>
      </c>
      <c r="O111">
        <v>4316.8999999999996</v>
      </c>
      <c r="P111" s="7" t="s">
        <v>1543</v>
      </c>
      <c r="Q111" s="6"/>
      <c r="R111" s="6"/>
      <c r="S111" s="3"/>
    </row>
    <row r="112" spans="1:19" s="5" customFormat="1" x14ac:dyDescent="0.25">
      <c r="A112">
        <v>227212</v>
      </c>
      <c r="B112" t="s">
        <v>12620</v>
      </c>
      <c r="C112">
        <v>20</v>
      </c>
      <c r="D112" t="s">
        <v>53</v>
      </c>
      <c r="E112">
        <v>2609</v>
      </c>
      <c r="F112" t="s">
        <v>26</v>
      </c>
      <c r="G112" t="s">
        <v>27</v>
      </c>
      <c r="H112" t="s">
        <v>20</v>
      </c>
      <c r="I112">
        <v>2.8490000000000002</v>
      </c>
      <c r="J112" t="s">
        <v>21</v>
      </c>
      <c r="K112" t="s">
        <v>28</v>
      </c>
      <c r="L112">
        <v>7.7</v>
      </c>
      <c r="M112">
        <v>37</v>
      </c>
      <c r="N112">
        <v>1369.258272</v>
      </c>
      <c r="O112">
        <v>1766.9</v>
      </c>
      <c r="P112" s="7" t="s">
        <v>12621</v>
      </c>
      <c r="Q112" s="6"/>
      <c r="R112" s="6"/>
      <c r="S112" s="3"/>
    </row>
    <row r="113" spans="1:19" s="5" customFormat="1" x14ac:dyDescent="0.25">
      <c r="A113">
        <v>232864</v>
      </c>
      <c r="B113" t="s">
        <v>6842</v>
      </c>
      <c r="C113">
        <v>14</v>
      </c>
      <c r="D113" t="s">
        <v>25</v>
      </c>
      <c r="E113">
        <v>2609</v>
      </c>
      <c r="F113" t="s">
        <v>26</v>
      </c>
      <c r="G113" t="s">
        <v>27</v>
      </c>
      <c r="H113" t="s">
        <v>20</v>
      </c>
      <c r="I113">
        <v>16.724</v>
      </c>
      <c r="J113" t="s">
        <v>21</v>
      </c>
      <c r="K113" t="s">
        <v>28</v>
      </c>
      <c r="L113">
        <v>45.2</v>
      </c>
      <c r="M113">
        <v>37</v>
      </c>
      <c r="N113">
        <v>4848.8365370000001</v>
      </c>
      <c r="O113">
        <v>4848.8</v>
      </c>
      <c r="P113" s="7" t="s">
        <v>6843</v>
      </c>
      <c r="Q113" s="6"/>
      <c r="R113" s="6"/>
      <c r="S113" s="3"/>
    </row>
    <row r="114" spans="1:19" s="5" customFormat="1" x14ac:dyDescent="0.25">
      <c r="A114">
        <v>232731</v>
      </c>
      <c r="B114" t="s">
        <v>7185</v>
      </c>
      <c r="C114">
        <v>14</v>
      </c>
      <c r="D114" t="s">
        <v>25</v>
      </c>
      <c r="E114">
        <v>2609</v>
      </c>
      <c r="F114" t="s">
        <v>26</v>
      </c>
      <c r="G114" t="s">
        <v>27</v>
      </c>
      <c r="H114" t="s">
        <v>20</v>
      </c>
      <c r="I114">
        <v>16.724</v>
      </c>
      <c r="J114" t="s">
        <v>21</v>
      </c>
      <c r="K114" t="s">
        <v>28</v>
      </c>
      <c r="L114">
        <v>45.2</v>
      </c>
      <c r="M114">
        <v>37</v>
      </c>
      <c r="N114">
        <v>4848.9335629999996</v>
      </c>
      <c r="O114">
        <v>4848.8999999999996</v>
      </c>
      <c r="P114" s="7" t="s">
        <v>7186</v>
      </c>
      <c r="Q114" s="6"/>
      <c r="R114" s="6"/>
      <c r="S114" s="3"/>
    </row>
    <row r="115" spans="1:19" s="5" customFormat="1" x14ac:dyDescent="0.25">
      <c r="A115">
        <v>237626</v>
      </c>
      <c r="B115" t="s">
        <v>9722</v>
      </c>
      <c r="C115">
        <v>20</v>
      </c>
      <c r="D115" t="s">
        <v>48</v>
      </c>
      <c r="E115">
        <v>2609</v>
      </c>
      <c r="F115" t="s">
        <v>26</v>
      </c>
      <c r="G115" t="s">
        <v>27</v>
      </c>
      <c r="H115" t="s">
        <v>20</v>
      </c>
      <c r="I115">
        <v>1.7964999999999998E-2</v>
      </c>
      <c r="J115" t="s">
        <v>21</v>
      </c>
      <c r="K115" t="s">
        <v>28</v>
      </c>
      <c r="L115">
        <v>4.8555000000000001E-2</v>
      </c>
      <c r="M115">
        <v>36.999299999999998</v>
      </c>
      <c r="N115">
        <v>351.585849</v>
      </c>
      <c r="O115">
        <v>351.6</v>
      </c>
      <c r="P115" s="7" t="s">
        <v>9723</v>
      </c>
      <c r="Q115" s="6"/>
      <c r="R115" s="6"/>
      <c r="S115" s="3"/>
    </row>
    <row r="116" spans="1:19" s="5" customFormat="1" x14ac:dyDescent="0.25">
      <c r="A116">
        <v>237628</v>
      </c>
      <c r="B116" t="s">
        <v>8494</v>
      </c>
      <c r="C116">
        <v>20</v>
      </c>
      <c r="D116" t="s">
        <v>25</v>
      </c>
      <c r="E116">
        <v>2609</v>
      </c>
      <c r="F116" t="s">
        <v>26</v>
      </c>
      <c r="G116" t="s">
        <v>27</v>
      </c>
      <c r="H116" t="s">
        <v>20</v>
      </c>
      <c r="I116">
        <v>5.5869999999999997</v>
      </c>
      <c r="J116" t="s">
        <v>21</v>
      </c>
      <c r="K116" t="s">
        <v>28</v>
      </c>
      <c r="L116">
        <v>15.1</v>
      </c>
      <c r="M116">
        <v>37</v>
      </c>
      <c r="N116">
        <v>4319.7549499999996</v>
      </c>
      <c r="O116">
        <v>4319.8</v>
      </c>
      <c r="P116" s="7" t="s">
        <v>8495</v>
      </c>
      <c r="Q116" s="6"/>
      <c r="R116" s="6"/>
      <c r="S116" s="3"/>
    </row>
    <row r="117" spans="1:19" s="5" customFormat="1" x14ac:dyDescent="0.25">
      <c r="A117">
        <v>237629</v>
      </c>
      <c r="B117" t="s">
        <v>1753</v>
      </c>
      <c r="C117">
        <v>20</v>
      </c>
      <c r="D117" t="s">
        <v>53</v>
      </c>
      <c r="E117">
        <v>2609</v>
      </c>
      <c r="F117" t="s">
        <v>26</v>
      </c>
      <c r="G117" t="s">
        <v>27</v>
      </c>
      <c r="H117" t="s">
        <v>20</v>
      </c>
      <c r="I117">
        <v>2.8490000000000002</v>
      </c>
      <c r="J117" t="s">
        <v>21</v>
      </c>
      <c r="K117" t="s">
        <v>28</v>
      </c>
      <c r="L117">
        <v>7.7</v>
      </c>
      <c r="M117">
        <v>37</v>
      </c>
      <c r="N117">
        <v>1372.116291</v>
      </c>
      <c r="O117">
        <v>1772.6</v>
      </c>
      <c r="P117" s="7" t="s">
        <v>1754</v>
      </c>
      <c r="Q117" s="6"/>
      <c r="R117" s="6"/>
      <c r="S117" s="3"/>
    </row>
    <row r="118" spans="1:19" s="5" customFormat="1" x14ac:dyDescent="0.25">
      <c r="A118">
        <v>237658</v>
      </c>
      <c r="B118" t="s">
        <v>10146</v>
      </c>
      <c r="C118">
        <v>20</v>
      </c>
      <c r="D118" t="s">
        <v>48</v>
      </c>
      <c r="E118">
        <v>2609</v>
      </c>
      <c r="F118" t="s">
        <v>26</v>
      </c>
      <c r="G118" t="s">
        <v>27</v>
      </c>
      <c r="H118" t="s">
        <v>20</v>
      </c>
      <c r="I118">
        <v>1.7964999999999998E-2</v>
      </c>
      <c r="J118" t="s">
        <v>21</v>
      </c>
      <c r="K118" t="s">
        <v>28</v>
      </c>
      <c r="L118">
        <v>4.8555000000000001E-2</v>
      </c>
      <c r="M118">
        <v>36.999299999999998</v>
      </c>
      <c r="N118">
        <v>351.59162099999998</v>
      </c>
      <c r="O118">
        <v>351.6</v>
      </c>
      <c r="P118" s="10" t="s">
        <v>10147</v>
      </c>
      <c r="Q118" s="6"/>
      <c r="R118" s="6"/>
      <c r="S118" s="3"/>
    </row>
    <row r="119" spans="1:19" s="5" customFormat="1" x14ac:dyDescent="0.25">
      <c r="A119">
        <v>237659</v>
      </c>
      <c r="B119" t="s">
        <v>2505</v>
      </c>
      <c r="C119">
        <v>20</v>
      </c>
      <c r="D119" t="s">
        <v>25</v>
      </c>
      <c r="E119">
        <v>2609</v>
      </c>
      <c r="F119" t="s">
        <v>26</v>
      </c>
      <c r="G119" t="s">
        <v>27</v>
      </c>
      <c r="H119" t="s">
        <v>20</v>
      </c>
      <c r="I119">
        <v>5.5869999999999997</v>
      </c>
      <c r="J119" t="s">
        <v>21</v>
      </c>
      <c r="K119" t="s">
        <v>28</v>
      </c>
      <c r="L119">
        <v>15.1</v>
      </c>
      <c r="M119">
        <v>37</v>
      </c>
      <c r="N119">
        <v>4319.7549499999996</v>
      </c>
      <c r="O119">
        <v>4319.8</v>
      </c>
      <c r="P119" s="7" t="s">
        <v>2506</v>
      </c>
      <c r="Q119" s="6"/>
      <c r="R119" s="6"/>
      <c r="S119" s="3"/>
    </row>
    <row r="120" spans="1:19" s="5" customFormat="1" x14ac:dyDescent="0.25">
      <c r="A120">
        <v>237649</v>
      </c>
      <c r="B120" t="s">
        <v>244</v>
      </c>
      <c r="C120">
        <v>20</v>
      </c>
      <c r="D120" t="s">
        <v>48</v>
      </c>
      <c r="E120">
        <v>2609</v>
      </c>
      <c r="F120" t="s">
        <v>26</v>
      </c>
      <c r="G120" t="s">
        <v>27</v>
      </c>
      <c r="H120" t="s">
        <v>20</v>
      </c>
      <c r="I120">
        <v>1.7964999999999998E-2</v>
      </c>
      <c r="J120" t="s">
        <v>21</v>
      </c>
      <c r="K120" t="s">
        <v>28</v>
      </c>
      <c r="L120">
        <v>4.8555000000000001E-2</v>
      </c>
      <c r="M120">
        <v>36.999299999999998</v>
      </c>
      <c r="N120">
        <v>351.585849</v>
      </c>
      <c r="O120">
        <v>351.6</v>
      </c>
      <c r="P120" s="7" t="s">
        <v>245</v>
      </c>
      <c r="Q120" s="6"/>
      <c r="R120" s="6"/>
      <c r="S120" s="3"/>
    </row>
    <row r="121" spans="1:19" s="5" customFormat="1" x14ac:dyDescent="0.25">
      <c r="A121">
        <v>237650</v>
      </c>
      <c r="B121" t="s">
        <v>15305</v>
      </c>
      <c r="C121">
        <v>20</v>
      </c>
      <c r="D121" t="s">
        <v>25</v>
      </c>
      <c r="E121">
        <v>2609</v>
      </c>
      <c r="F121" t="s">
        <v>26</v>
      </c>
      <c r="G121" t="s">
        <v>27</v>
      </c>
      <c r="H121" t="s">
        <v>20</v>
      </c>
      <c r="I121">
        <v>5.5869999999999997</v>
      </c>
      <c r="J121" t="s">
        <v>21</v>
      </c>
      <c r="K121" t="s">
        <v>28</v>
      </c>
      <c r="L121">
        <v>15.1</v>
      </c>
      <c r="M121">
        <v>37</v>
      </c>
      <c r="N121">
        <v>4319.7549499999996</v>
      </c>
      <c r="O121">
        <v>4319.8</v>
      </c>
      <c r="P121" s="7" t="s">
        <v>15306</v>
      </c>
      <c r="Q121" s="6"/>
      <c r="R121" s="6"/>
      <c r="S121" s="3"/>
    </row>
    <row r="122" spans="1:19" s="5" customFormat="1" x14ac:dyDescent="0.25">
      <c r="A122">
        <v>237651</v>
      </c>
      <c r="B122" t="s">
        <v>1392</v>
      </c>
      <c r="C122">
        <v>20</v>
      </c>
      <c r="D122" t="s">
        <v>53</v>
      </c>
      <c r="E122">
        <v>2609</v>
      </c>
      <c r="F122" t="s">
        <v>26</v>
      </c>
      <c r="G122" t="s">
        <v>27</v>
      </c>
      <c r="H122" t="s">
        <v>20</v>
      </c>
      <c r="I122">
        <v>2.8490000000000002</v>
      </c>
      <c r="J122" t="s">
        <v>21</v>
      </c>
      <c r="K122" t="s">
        <v>28</v>
      </c>
      <c r="L122">
        <v>7.7</v>
      </c>
      <c r="M122">
        <v>37</v>
      </c>
      <c r="N122">
        <v>1372.116291</v>
      </c>
      <c r="O122">
        <v>1772.6</v>
      </c>
      <c r="P122" s="7" t="s">
        <v>1393</v>
      </c>
      <c r="Q122" s="6"/>
      <c r="R122" s="6"/>
      <c r="S122" s="3"/>
    </row>
    <row r="123" spans="1:19" s="5" customFormat="1" x14ac:dyDescent="0.25">
      <c r="A123">
        <v>237640</v>
      </c>
      <c r="B123" t="s">
        <v>3392</v>
      </c>
      <c r="C123">
        <v>20</v>
      </c>
      <c r="D123" t="s">
        <v>48</v>
      </c>
      <c r="E123">
        <v>2609</v>
      </c>
      <c r="F123" t="s">
        <v>26</v>
      </c>
      <c r="G123" t="s">
        <v>27</v>
      </c>
      <c r="H123" t="s">
        <v>20</v>
      </c>
      <c r="I123">
        <v>1.7964999999999998E-2</v>
      </c>
      <c r="J123" t="s">
        <v>21</v>
      </c>
      <c r="K123" t="s">
        <v>28</v>
      </c>
      <c r="L123">
        <v>4.8555000000000001E-2</v>
      </c>
      <c r="M123">
        <v>36.999299999999998</v>
      </c>
      <c r="N123">
        <v>351.59162099999998</v>
      </c>
      <c r="O123">
        <v>351.6</v>
      </c>
      <c r="P123" s="7" t="s">
        <v>3393</v>
      </c>
      <c r="Q123" s="6"/>
      <c r="R123" s="6"/>
      <c r="S123" s="3"/>
    </row>
    <row r="124" spans="1:19" s="5" customFormat="1" x14ac:dyDescent="0.25">
      <c r="A124">
        <v>237641</v>
      </c>
      <c r="B124" t="s">
        <v>8874</v>
      </c>
      <c r="C124">
        <v>20</v>
      </c>
      <c r="D124" t="s">
        <v>25</v>
      </c>
      <c r="E124">
        <v>2609</v>
      </c>
      <c r="F124" t="s">
        <v>26</v>
      </c>
      <c r="G124" t="s">
        <v>27</v>
      </c>
      <c r="H124" t="s">
        <v>20</v>
      </c>
      <c r="I124">
        <v>5.5869999999999997</v>
      </c>
      <c r="J124" t="s">
        <v>21</v>
      </c>
      <c r="K124" t="s">
        <v>28</v>
      </c>
      <c r="L124">
        <v>15.1</v>
      </c>
      <c r="M124">
        <v>37</v>
      </c>
      <c r="N124">
        <v>4319.7549499999996</v>
      </c>
      <c r="O124">
        <v>4319.8</v>
      </c>
      <c r="P124" s="7" t="s">
        <v>8875</v>
      </c>
      <c r="Q124" s="6"/>
      <c r="R124" s="6"/>
      <c r="S124" s="3"/>
    </row>
    <row r="125" spans="1:19" s="5" customFormat="1" x14ac:dyDescent="0.25">
      <c r="A125">
        <v>237642</v>
      </c>
      <c r="B125" t="s">
        <v>14658</v>
      </c>
      <c r="C125">
        <v>20</v>
      </c>
      <c r="D125" t="s">
        <v>53</v>
      </c>
      <c r="E125">
        <v>2609</v>
      </c>
      <c r="F125" t="s">
        <v>26</v>
      </c>
      <c r="G125" t="s">
        <v>27</v>
      </c>
      <c r="H125" t="s">
        <v>20</v>
      </c>
      <c r="I125">
        <v>2.8490000000000002</v>
      </c>
      <c r="J125" t="s">
        <v>21</v>
      </c>
      <c r="K125" t="s">
        <v>28</v>
      </c>
      <c r="L125">
        <v>7.7</v>
      </c>
      <c r="M125">
        <v>37</v>
      </c>
      <c r="N125">
        <v>1372.116291</v>
      </c>
      <c r="O125">
        <v>1772.6</v>
      </c>
      <c r="P125" s="7" t="s">
        <v>14659</v>
      </c>
      <c r="Q125" s="6"/>
      <c r="R125" s="6"/>
      <c r="S125" s="3"/>
    </row>
    <row r="126" spans="1:19" s="5" customFormat="1" x14ac:dyDescent="0.25">
      <c r="A126">
        <v>237630</v>
      </c>
      <c r="B126" t="s">
        <v>13164</v>
      </c>
      <c r="C126">
        <v>20</v>
      </c>
      <c r="D126" t="s">
        <v>48</v>
      </c>
      <c r="E126">
        <v>2609</v>
      </c>
      <c r="F126" t="s">
        <v>26</v>
      </c>
      <c r="G126" t="s">
        <v>27</v>
      </c>
      <c r="H126" t="s">
        <v>20</v>
      </c>
      <c r="I126">
        <v>1.7964999999999998E-2</v>
      </c>
      <c r="J126" t="s">
        <v>21</v>
      </c>
      <c r="K126" t="s">
        <v>28</v>
      </c>
      <c r="L126">
        <v>4.8555000000000001E-2</v>
      </c>
      <c r="M126">
        <v>36.999299999999998</v>
      </c>
      <c r="N126">
        <v>351.60448700000001</v>
      </c>
      <c r="O126">
        <v>351.6</v>
      </c>
      <c r="P126" s="10" t="s">
        <v>13165</v>
      </c>
      <c r="Q126" s="6"/>
      <c r="R126" s="6"/>
      <c r="S126" s="3"/>
    </row>
    <row r="127" spans="1:19" s="5" customFormat="1" x14ac:dyDescent="0.25">
      <c r="A127">
        <v>237632</v>
      </c>
      <c r="B127" t="s">
        <v>1182</v>
      </c>
      <c r="C127">
        <v>20</v>
      </c>
      <c r="D127" t="s">
        <v>25</v>
      </c>
      <c r="E127">
        <v>2609</v>
      </c>
      <c r="F127" t="s">
        <v>26</v>
      </c>
      <c r="G127" t="s">
        <v>27</v>
      </c>
      <c r="H127" t="s">
        <v>20</v>
      </c>
      <c r="I127">
        <v>5.5869999999999997</v>
      </c>
      <c r="J127" t="s">
        <v>21</v>
      </c>
      <c r="K127" t="s">
        <v>28</v>
      </c>
      <c r="L127">
        <v>15.1</v>
      </c>
      <c r="M127">
        <v>37</v>
      </c>
      <c r="N127">
        <v>4319.7549499999996</v>
      </c>
      <c r="O127">
        <v>4319.8</v>
      </c>
      <c r="P127" s="7" t="s">
        <v>1183</v>
      </c>
      <c r="Q127" s="6"/>
      <c r="R127" s="6"/>
      <c r="S127" s="3"/>
    </row>
    <row r="128" spans="1:19" s="5" customFormat="1" x14ac:dyDescent="0.25">
      <c r="A128">
        <v>237633</v>
      </c>
      <c r="B128" t="s">
        <v>11305</v>
      </c>
      <c r="C128">
        <v>20</v>
      </c>
      <c r="D128" t="s">
        <v>53</v>
      </c>
      <c r="E128">
        <v>2609</v>
      </c>
      <c r="F128" t="s">
        <v>26</v>
      </c>
      <c r="G128" t="s">
        <v>27</v>
      </c>
      <c r="H128" t="s">
        <v>20</v>
      </c>
      <c r="I128">
        <v>2.8490000000000002</v>
      </c>
      <c r="J128" t="s">
        <v>21</v>
      </c>
      <c r="K128" t="s">
        <v>28</v>
      </c>
      <c r="L128">
        <v>7.7</v>
      </c>
      <c r="M128">
        <v>37</v>
      </c>
      <c r="N128">
        <v>1372.116291</v>
      </c>
      <c r="O128">
        <v>1772.6</v>
      </c>
      <c r="P128" s="7" t="s">
        <v>11306</v>
      </c>
      <c r="Q128" s="6"/>
      <c r="R128" s="6"/>
      <c r="S128" s="3"/>
    </row>
    <row r="129" spans="1:19" s="5" customFormat="1" x14ac:dyDescent="0.25">
      <c r="A129">
        <v>237660</v>
      </c>
      <c r="B129" t="s">
        <v>4340</v>
      </c>
      <c r="C129">
        <v>20</v>
      </c>
      <c r="D129" t="s">
        <v>48</v>
      </c>
      <c r="E129">
        <v>2609</v>
      </c>
      <c r="F129" t="s">
        <v>26</v>
      </c>
      <c r="G129" t="s">
        <v>27</v>
      </c>
      <c r="H129" t="s">
        <v>20</v>
      </c>
      <c r="I129">
        <v>1.7964999999999998E-2</v>
      </c>
      <c r="J129" t="s">
        <v>21</v>
      </c>
      <c r="K129" t="s">
        <v>28</v>
      </c>
      <c r="L129">
        <v>4.8555000000000001E-2</v>
      </c>
      <c r="M129">
        <v>36.999299999999998</v>
      </c>
      <c r="N129">
        <v>351.61724099999998</v>
      </c>
      <c r="O129">
        <v>351.6</v>
      </c>
      <c r="P129" s="7" t="s">
        <v>4341</v>
      </c>
      <c r="Q129" s="6"/>
      <c r="R129" s="6"/>
      <c r="S129" s="3"/>
    </row>
    <row r="130" spans="1:19" s="5" customFormat="1" x14ac:dyDescent="0.25">
      <c r="A130">
        <v>237661</v>
      </c>
      <c r="B130" t="s">
        <v>1866</v>
      </c>
      <c r="C130">
        <v>20</v>
      </c>
      <c r="D130" t="s">
        <v>25</v>
      </c>
      <c r="E130">
        <v>2609</v>
      </c>
      <c r="F130" t="s">
        <v>26</v>
      </c>
      <c r="G130" t="s">
        <v>27</v>
      </c>
      <c r="H130" t="s">
        <v>20</v>
      </c>
      <c r="I130">
        <v>5.5869999999999997</v>
      </c>
      <c r="J130" t="s">
        <v>21</v>
      </c>
      <c r="K130" t="s">
        <v>28</v>
      </c>
      <c r="L130">
        <v>15.1</v>
      </c>
      <c r="M130">
        <v>37</v>
      </c>
      <c r="N130">
        <v>4319.7549499999996</v>
      </c>
      <c r="O130">
        <v>4319.8</v>
      </c>
      <c r="P130" s="7" t="s">
        <v>1867</v>
      </c>
      <c r="Q130" s="6"/>
      <c r="R130" s="6"/>
      <c r="S130" s="3"/>
    </row>
    <row r="131" spans="1:19" s="5" customFormat="1" x14ac:dyDescent="0.25">
      <c r="A131">
        <v>237662</v>
      </c>
      <c r="B131" t="s">
        <v>5117</v>
      </c>
      <c r="C131">
        <v>20</v>
      </c>
      <c r="D131" t="s">
        <v>53</v>
      </c>
      <c r="E131">
        <v>2609</v>
      </c>
      <c r="F131" t="s">
        <v>26</v>
      </c>
      <c r="G131" t="s">
        <v>27</v>
      </c>
      <c r="H131" t="s">
        <v>20</v>
      </c>
      <c r="I131">
        <v>2.8490000000000002</v>
      </c>
      <c r="J131" t="s">
        <v>21</v>
      </c>
      <c r="K131" t="s">
        <v>28</v>
      </c>
      <c r="L131">
        <v>7.7</v>
      </c>
      <c r="M131">
        <v>37</v>
      </c>
      <c r="N131">
        <v>1372.116291</v>
      </c>
      <c r="O131">
        <v>1772.6</v>
      </c>
      <c r="P131" s="7" t="s">
        <v>5118</v>
      </c>
      <c r="Q131" s="6"/>
      <c r="R131" s="6"/>
      <c r="S131" s="3"/>
    </row>
    <row r="132" spans="1:19" s="5" customFormat="1" x14ac:dyDescent="0.25">
      <c r="A132">
        <v>237652</v>
      </c>
      <c r="B132" t="s">
        <v>12472</v>
      </c>
      <c r="C132">
        <v>20</v>
      </c>
      <c r="D132" t="s">
        <v>48</v>
      </c>
      <c r="E132">
        <v>2609</v>
      </c>
      <c r="F132" t="s">
        <v>26</v>
      </c>
      <c r="G132" t="s">
        <v>27</v>
      </c>
      <c r="H132" t="s">
        <v>20</v>
      </c>
      <c r="I132">
        <v>1.7964999999999998E-2</v>
      </c>
      <c r="J132" t="s">
        <v>21</v>
      </c>
      <c r="K132" t="s">
        <v>28</v>
      </c>
      <c r="L132">
        <v>4.8555000000000001E-2</v>
      </c>
      <c r="M132">
        <v>36.999299999999998</v>
      </c>
      <c r="N132">
        <v>351.60448700000001</v>
      </c>
      <c r="O132">
        <v>351.6</v>
      </c>
      <c r="P132" s="7" t="s">
        <v>12473</v>
      </c>
      <c r="Q132" s="6"/>
      <c r="R132" s="6"/>
      <c r="S132" s="3"/>
    </row>
    <row r="133" spans="1:19" s="5" customFormat="1" x14ac:dyDescent="0.25">
      <c r="A133">
        <v>237654</v>
      </c>
      <c r="B133" t="s">
        <v>10746</v>
      </c>
      <c r="C133">
        <v>20</v>
      </c>
      <c r="D133" t="s">
        <v>25</v>
      </c>
      <c r="E133">
        <v>2609</v>
      </c>
      <c r="F133" t="s">
        <v>26</v>
      </c>
      <c r="G133" t="s">
        <v>27</v>
      </c>
      <c r="H133" t="s">
        <v>20</v>
      </c>
      <c r="I133">
        <v>5.5869999999999997</v>
      </c>
      <c r="J133" t="s">
        <v>21</v>
      </c>
      <c r="K133" t="s">
        <v>28</v>
      </c>
      <c r="L133">
        <v>15.1</v>
      </c>
      <c r="M133">
        <v>37</v>
      </c>
      <c r="N133">
        <v>4319.7549499999996</v>
      </c>
      <c r="O133">
        <v>4319.8</v>
      </c>
      <c r="P133" s="7" t="s">
        <v>10747</v>
      </c>
      <c r="Q133" s="6"/>
      <c r="R133" s="6"/>
      <c r="S133" s="3"/>
    </row>
    <row r="134" spans="1:19" s="5" customFormat="1" x14ac:dyDescent="0.25">
      <c r="A134">
        <v>237643</v>
      </c>
      <c r="B134" t="s">
        <v>16458</v>
      </c>
      <c r="C134">
        <v>20</v>
      </c>
      <c r="D134" t="s">
        <v>48</v>
      </c>
      <c r="E134">
        <v>2609</v>
      </c>
      <c r="F134" t="s">
        <v>26</v>
      </c>
      <c r="G134" t="s">
        <v>27</v>
      </c>
      <c r="H134" t="s">
        <v>20</v>
      </c>
      <c r="I134">
        <v>1.7964999999999998E-2</v>
      </c>
      <c r="J134" t="s">
        <v>21</v>
      </c>
      <c r="K134" t="s">
        <v>28</v>
      </c>
      <c r="L134">
        <v>4.8555000000000001E-2</v>
      </c>
      <c r="M134">
        <v>36.999299999999998</v>
      </c>
      <c r="N134">
        <v>351.60399799999999</v>
      </c>
      <c r="O134">
        <v>351.6</v>
      </c>
      <c r="P134" s="7" t="s">
        <v>16459</v>
      </c>
      <c r="Q134" s="6"/>
      <c r="R134" s="6"/>
      <c r="S134" s="3"/>
    </row>
    <row r="135" spans="1:19" s="5" customFormat="1" x14ac:dyDescent="0.25">
      <c r="A135">
        <v>237645</v>
      </c>
      <c r="B135" t="s">
        <v>4192</v>
      </c>
      <c r="C135">
        <v>20</v>
      </c>
      <c r="D135" t="s">
        <v>25</v>
      </c>
      <c r="E135">
        <v>2609</v>
      </c>
      <c r="F135" t="s">
        <v>26</v>
      </c>
      <c r="G135" t="s">
        <v>27</v>
      </c>
      <c r="H135" t="s">
        <v>20</v>
      </c>
      <c r="I135">
        <v>5.5869999999999997</v>
      </c>
      <c r="J135" t="s">
        <v>21</v>
      </c>
      <c r="K135" t="s">
        <v>28</v>
      </c>
      <c r="L135">
        <v>15.1</v>
      </c>
      <c r="M135">
        <v>37</v>
      </c>
      <c r="N135">
        <v>4319.7549499999996</v>
      </c>
      <c r="O135">
        <v>4319.8</v>
      </c>
      <c r="P135" s="7" t="s">
        <v>4193</v>
      </c>
      <c r="Q135" s="6"/>
      <c r="R135" s="6"/>
      <c r="S135" s="3"/>
    </row>
    <row r="136" spans="1:19" s="5" customFormat="1" x14ac:dyDescent="0.25">
      <c r="A136">
        <v>237646</v>
      </c>
      <c r="B136" t="s">
        <v>9118</v>
      </c>
      <c r="C136">
        <v>20</v>
      </c>
      <c r="D136" t="s">
        <v>53</v>
      </c>
      <c r="E136">
        <v>2609</v>
      </c>
      <c r="F136" t="s">
        <v>26</v>
      </c>
      <c r="G136" t="s">
        <v>27</v>
      </c>
      <c r="H136" t="s">
        <v>20</v>
      </c>
      <c r="I136">
        <v>2.8490000000000002</v>
      </c>
      <c r="J136" t="s">
        <v>21</v>
      </c>
      <c r="K136" t="s">
        <v>28</v>
      </c>
      <c r="L136">
        <v>7.7</v>
      </c>
      <c r="M136">
        <v>37</v>
      </c>
      <c r="N136">
        <v>1372.116291</v>
      </c>
      <c r="O136">
        <v>1772.6</v>
      </c>
      <c r="P136" s="7" t="s">
        <v>9119</v>
      </c>
      <c r="Q136" s="6"/>
      <c r="R136" s="6"/>
      <c r="S136" s="3"/>
    </row>
    <row r="137" spans="1:19" s="5" customFormat="1" x14ac:dyDescent="0.25">
      <c r="A137">
        <v>237637</v>
      </c>
      <c r="B137" t="s">
        <v>10318</v>
      </c>
      <c r="C137">
        <v>20</v>
      </c>
      <c r="D137" t="s">
        <v>48</v>
      </c>
      <c r="E137">
        <v>2609</v>
      </c>
      <c r="F137" t="s">
        <v>26</v>
      </c>
      <c r="G137" t="s">
        <v>27</v>
      </c>
      <c r="H137" t="s">
        <v>20</v>
      </c>
      <c r="I137">
        <v>1.7964999999999998E-2</v>
      </c>
      <c r="J137" t="s">
        <v>21</v>
      </c>
      <c r="K137" t="s">
        <v>28</v>
      </c>
      <c r="L137">
        <v>4.8555000000000001E-2</v>
      </c>
      <c r="M137">
        <v>36.999299999999998</v>
      </c>
      <c r="N137">
        <v>350.14456100000001</v>
      </c>
      <c r="O137">
        <v>350.1</v>
      </c>
      <c r="P137" s="7" t="s">
        <v>10319</v>
      </c>
      <c r="Q137" s="6"/>
      <c r="R137" s="6"/>
      <c r="S137" s="3"/>
    </row>
    <row r="138" spans="1:19" s="5" customFormat="1" x14ac:dyDescent="0.25">
      <c r="A138">
        <v>237638</v>
      </c>
      <c r="B138" t="s">
        <v>11147</v>
      </c>
      <c r="C138">
        <v>20</v>
      </c>
      <c r="D138" t="s">
        <v>25</v>
      </c>
      <c r="E138">
        <v>2609</v>
      </c>
      <c r="F138" t="s">
        <v>26</v>
      </c>
      <c r="G138" t="s">
        <v>27</v>
      </c>
      <c r="H138" t="s">
        <v>20</v>
      </c>
      <c r="I138">
        <v>5.5869999999999997</v>
      </c>
      <c r="J138" t="s">
        <v>21</v>
      </c>
      <c r="K138" t="s">
        <v>28</v>
      </c>
      <c r="L138">
        <v>15.1</v>
      </c>
      <c r="M138">
        <v>37</v>
      </c>
      <c r="N138">
        <v>4318.3121920000003</v>
      </c>
      <c r="O138">
        <v>4318.3</v>
      </c>
      <c r="P138" s="7" t="s">
        <v>11148</v>
      </c>
      <c r="Q138" s="6"/>
      <c r="R138" s="6"/>
      <c r="S138" s="3"/>
    </row>
    <row r="139" spans="1:19" s="5" customFormat="1" x14ac:dyDescent="0.25">
      <c r="A139">
        <v>237639</v>
      </c>
      <c r="B139" t="s">
        <v>13818</v>
      </c>
      <c r="C139">
        <v>20</v>
      </c>
      <c r="D139" t="s">
        <v>53</v>
      </c>
      <c r="E139">
        <v>2609</v>
      </c>
      <c r="F139" t="s">
        <v>26</v>
      </c>
      <c r="G139" t="s">
        <v>27</v>
      </c>
      <c r="H139" t="s">
        <v>20</v>
      </c>
      <c r="I139">
        <v>2.8490000000000002</v>
      </c>
      <c r="J139" t="s">
        <v>21</v>
      </c>
      <c r="K139" t="s">
        <v>28</v>
      </c>
      <c r="L139">
        <v>7.7</v>
      </c>
      <c r="M139">
        <v>37</v>
      </c>
      <c r="N139">
        <v>1370.6735329999999</v>
      </c>
      <c r="O139">
        <v>1769.7</v>
      </c>
      <c r="P139" s="7" t="s">
        <v>13819</v>
      </c>
      <c r="Q139" s="6"/>
      <c r="R139" s="6"/>
      <c r="S139" s="3"/>
    </row>
    <row r="140" spans="1:19" s="5" customFormat="1" x14ac:dyDescent="0.25">
      <c r="A140">
        <v>237647</v>
      </c>
      <c r="B140" t="s">
        <v>9474</v>
      </c>
      <c r="C140">
        <v>20</v>
      </c>
      <c r="D140" t="s">
        <v>48</v>
      </c>
      <c r="E140">
        <v>2609</v>
      </c>
      <c r="F140" t="s">
        <v>26</v>
      </c>
      <c r="G140" t="s">
        <v>27</v>
      </c>
      <c r="H140" t="s">
        <v>20</v>
      </c>
      <c r="I140">
        <v>1.7964999999999998E-2</v>
      </c>
      <c r="J140" t="s">
        <v>21</v>
      </c>
      <c r="K140" t="s">
        <v>28</v>
      </c>
      <c r="L140">
        <v>4.8555000000000001E-2</v>
      </c>
      <c r="M140">
        <v>36.999299999999998</v>
      </c>
      <c r="N140">
        <v>350.14309100000003</v>
      </c>
      <c r="O140">
        <v>350.1</v>
      </c>
      <c r="P140" s="7" t="s">
        <v>9475</v>
      </c>
      <c r="Q140" s="6"/>
      <c r="R140" s="6"/>
      <c r="S140" s="3"/>
    </row>
    <row r="141" spans="1:19" s="5" customFormat="1" x14ac:dyDescent="0.25">
      <c r="A141">
        <v>237648</v>
      </c>
      <c r="B141" t="s">
        <v>11799</v>
      </c>
      <c r="C141">
        <v>20</v>
      </c>
      <c r="D141" t="s">
        <v>25</v>
      </c>
      <c r="E141">
        <v>2609</v>
      </c>
      <c r="F141" t="s">
        <v>26</v>
      </c>
      <c r="G141" t="s">
        <v>27</v>
      </c>
      <c r="H141" t="s">
        <v>20</v>
      </c>
      <c r="I141">
        <v>5.5869999999999997</v>
      </c>
      <c r="J141" t="s">
        <v>21</v>
      </c>
      <c r="K141" t="s">
        <v>28</v>
      </c>
      <c r="L141">
        <v>15.1</v>
      </c>
      <c r="M141">
        <v>37</v>
      </c>
      <c r="N141">
        <v>4318.3121920000003</v>
      </c>
      <c r="O141">
        <v>4318.3</v>
      </c>
      <c r="P141" s="7" t="s">
        <v>11800</v>
      </c>
      <c r="Q141" s="6"/>
      <c r="R141" s="6"/>
      <c r="S141" s="3"/>
    </row>
    <row r="142" spans="1:19" s="5" customFormat="1" x14ac:dyDescent="0.25">
      <c r="A142">
        <v>237634</v>
      </c>
      <c r="B142" t="s">
        <v>3416</v>
      </c>
      <c r="C142">
        <v>20</v>
      </c>
      <c r="D142" t="s">
        <v>48</v>
      </c>
      <c r="E142">
        <v>2609</v>
      </c>
      <c r="F142" t="s">
        <v>26</v>
      </c>
      <c r="G142" t="s">
        <v>27</v>
      </c>
      <c r="H142" t="s">
        <v>20</v>
      </c>
      <c r="I142">
        <v>1.7964999999999998E-2</v>
      </c>
      <c r="J142" t="s">
        <v>21</v>
      </c>
      <c r="K142" t="s">
        <v>28</v>
      </c>
      <c r="L142">
        <v>4.8555000000000001E-2</v>
      </c>
      <c r="M142">
        <v>36.999299999999998</v>
      </c>
      <c r="N142">
        <v>350.14309100000003</v>
      </c>
      <c r="O142">
        <v>350.1</v>
      </c>
      <c r="P142" s="7" t="s">
        <v>3417</v>
      </c>
      <c r="Q142" s="6"/>
      <c r="R142" s="6"/>
      <c r="S142" s="3"/>
    </row>
    <row r="143" spans="1:19" s="5" customFormat="1" x14ac:dyDescent="0.25">
      <c r="A143">
        <v>237636</v>
      </c>
      <c r="B143" t="s">
        <v>10042</v>
      </c>
      <c r="C143">
        <v>20</v>
      </c>
      <c r="D143" t="s">
        <v>25</v>
      </c>
      <c r="E143">
        <v>2609</v>
      </c>
      <c r="F143" t="s">
        <v>26</v>
      </c>
      <c r="G143" t="s">
        <v>27</v>
      </c>
      <c r="H143" t="s">
        <v>20</v>
      </c>
      <c r="I143">
        <v>5.5869999999999997</v>
      </c>
      <c r="J143" t="s">
        <v>21</v>
      </c>
      <c r="K143" t="s">
        <v>28</v>
      </c>
      <c r="L143">
        <v>15.1</v>
      </c>
      <c r="M143">
        <v>37</v>
      </c>
      <c r="N143">
        <v>4318.3121920000003</v>
      </c>
      <c r="O143">
        <v>4318.3</v>
      </c>
      <c r="P143" s="7" t="s">
        <v>10043</v>
      </c>
      <c r="Q143" s="6"/>
      <c r="R143" s="6"/>
      <c r="S143" s="3"/>
    </row>
    <row r="144" spans="1:19" s="5" customFormat="1" x14ac:dyDescent="0.25">
      <c r="A144">
        <v>237655</v>
      </c>
      <c r="B144" t="s">
        <v>7885</v>
      </c>
      <c r="C144">
        <v>20</v>
      </c>
      <c r="D144" t="s">
        <v>48</v>
      </c>
      <c r="E144">
        <v>2609</v>
      </c>
      <c r="F144" t="s">
        <v>26</v>
      </c>
      <c r="G144" t="s">
        <v>27</v>
      </c>
      <c r="H144" t="s">
        <v>20</v>
      </c>
      <c r="I144">
        <v>1.7964999999999998E-2</v>
      </c>
      <c r="J144" t="s">
        <v>21</v>
      </c>
      <c r="K144" t="s">
        <v>28</v>
      </c>
      <c r="L144">
        <v>4.8555000000000001E-2</v>
      </c>
      <c r="M144">
        <v>36.999299999999998</v>
      </c>
      <c r="N144">
        <v>350.99299600000001</v>
      </c>
      <c r="O144">
        <v>351</v>
      </c>
      <c r="P144" s="7" t="s">
        <v>7886</v>
      </c>
      <c r="Q144" s="6"/>
      <c r="R144" s="6"/>
      <c r="S144" s="3"/>
    </row>
    <row r="145" spans="1:19" s="5" customFormat="1" x14ac:dyDescent="0.25">
      <c r="A145">
        <v>237656</v>
      </c>
      <c r="B145" t="s">
        <v>14228</v>
      </c>
      <c r="C145">
        <v>20</v>
      </c>
      <c r="D145" t="s">
        <v>25</v>
      </c>
      <c r="E145">
        <v>2609</v>
      </c>
      <c r="F145" t="s">
        <v>26</v>
      </c>
      <c r="G145" t="s">
        <v>27</v>
      </c>
      <c r="H145" t="s">
        <v>20</v>
      </c>
      <c r="I145">
        <v>5.5869999999999997</v>
      </c>
      <c r="J145" t="s">
        <v>21</v>
      </c>
      <c r="K145" t="s">
        <v>28</v>
      </c>
      <c r="L145">
        <v>15.1</v>
      </c>
      <c r="M145">
        <v>37</v>
      </c>
      <c r="N145">
        <v>4319.1452589999999</v>
      </c>
      <c r="O145">
        <v>4319.1000000000004</v>
      </c>
      <c r="P145" s="7" t="s">
        <v>14229</v>
      </c>
      <c r="Q145" s="6"/>
      <c r="R145" s="6"/>
      <c r="S145" s="3"/>
    </row>
    <row r="146" spans="1:19" s="5" customFormat="1" x14ac:dyDescent="0.25">
      <c r="A146">
        <v>237657</v>
      </c>
      <c r="B146" t="s">
        <v>8908</v>
      </c>
      <c r="C146">
        <v>20</v>
      </c>
      <c r="D146" t="s">
        <v>53</v>
      </c>
      <c r="E146">
        <v>2609</v>
      </c>
      <c r="F146" t="s">
        <v>26</v>
      </c>
      <c r="G146" t="s">
        <v>27</v>
      </c>
      <c r="H146" t="s">
        <v>20</v>
      </c>
      <c r="I146">
        <v>2.8490000000000002</v>
      </c>
      <c r="J146" t="s">
        <v>21</v>
      </c>
      <c r="K146" t="s">
        <v>28</v>
      </c>
      <c r="L146">
        <v>7.7</v>
      </c>
      <c r="M146">
        <v>37</v>
      </c>
      <c r="N146">
        <v>1371.545261</v>
      </c>
      <c r="O146">
        <v>1771.5</v>
      </c>
      <c r="P146" s="7" t="s">
        <v>8909</v>
      </c>
      <c r="Q146" s="6"/>
      <c r="R146" s="6"/>
      <c r="S146" s="3"/>
    </row>
    <row r="147" spans="1:19" s="5" customFormat="1" x14ac:dyDescent="0.25">
      <c r="A147">
        <v>237663</v>
      </c>
      <c r="B147" t="s">
        <v>14719</v>
      </c>
      <c r="C147">
        <v>20</v>
      </c>
      <c r="D147" t="s">
        <v>25</v>
      </c>
      <c r="E147">
        <v>2609</v>
      </c>
      <c r="F147" t="s">
        <v>26</v>
      </c>
      <c r="G147" t="s">
        <v>27</v>
      </c>
      <c r="H147" t="s">
        <v>20</v>
      </c>
      <c r="I147">
        <v>5.5869999999999997</v>
      </c>
      <c r="J147" t="s">
        <v>21</v>
      </c>
      <c r="K147" t="s">
        <v>28</v>
      </c>
      <c r="L147">
        <v>15.1</v>
      </c>
      <c r="M147">
        <v>37</v>
      </c>
      <c r="N147">
        <v>4319.0046620000003</v>
      </c>
      <c r="O147">
        <v>4319</v>
      </c>
      <c r="P147" s="7" t="s">
        <v>14720</v>
      </c>
      <c r="Q147" s="6"/>
      <c r="R147" s="6"/>
      <c r="S147" s="3"/>
    </row>
    <row r="148" spans="1:19" s="5" customFormat="1" x14ac:dyDescent="0.25">
      <c r="A148">
        <v>227216</v>
      </c>
      <c r="B148" t="s">
        <v>12054</v>
      </c>
      <c r="C148">
        <v>20</v>
      </c>
      <c r="D148" t="s">
        <v>25</v>
      </c>
      <c r="E148">
        <v>2609</v>
      </c>
      <c r="F148" t="s">
        <v>26</v>
      </c>
      <c r="G148" t="s">
        <v>27</v>
      </c>
      <c r="H148" t="s">
        <v>20</v>
      </c>
      <c r="I148">
        <v>5.5869999999999997</v>
      </c>
      <c r="J148" t="s">
        <v>21</v>
      </c>
      <c r="K148" t="s">
        <v>28</v>
      </c>
      <c r="L148">
        <v>15.1</v>
      </c>
      <c r="M148">
        <v>37</v>
      </c>
      <c r="N148">
        <v>4317.5577270000003</v>
      </c>
      <c r="O148">
        <v>4317.6000000000004</v>
      </c>
      <c r="P148" s="7" t="s">
        <v>12055</v>
      </c>
      <c r="Q148" s="6"/>
      <c r="R148" s="6"/>
      <c r="S148" s="3"/>
    </row>
    <row r="149" spans="1:19" s="5" customFormat="1" x14ac:dyDescent="0.25">
      <c r="A149">
        <v>227217</v>
      </c>
      <c r="B149" t="s">
        <v>8153</v>
      </c>
      <c r="C149">
        <v>20</v>
      </c>
      <c r="D149" t="s">
        <v>53</v>
      </c>
      <c r="E149">
        <v>2609</v>
      </c>
      <c r="F149" t="s">
        <v>26</v>
      </c>
      <c r="G149" t="s">
        <v>27</v>
      </c>
      <c r="H149" t="s">
        <v>20</v>
      </c>
      <c r="I149">
        <v>2.8490000000000002</v>
      </c>
      <c r="J149" t="s">
        <v>21</v>
      </c>
      <c r="K149" t="s">
        <v>28</v>
      </c>
      <c r="L149">
        <v>7.7</v>
      </c>
      <c r="M149">
        <v>37</v>
      </c>
      <c r="N149">
        <v>1369.928071</v>
      </c>
      <c r="O149">
        <v>1768.2</v>
      </c>
      <c r="P149" s="7" t="s">
        <v>8154</v>
      </c>
      <c r="Q149" s="6"/>
      <c r="R149" s="6"/>
      <c r="S149" s="3"/>
    </row>
    <row r="150" spans="1:19" s="5" customFormat="1" x14ac:dyDescent="0.25">
      <c r="A150">
        <v>253284</v>
      </c>
      <c r="B150" t="s">
        <v>1821</v>
      </c>
      <c r="C150">
        <v>20</v>
      </c>
      <c r="D150" t="s">
        <v>48</v>
      </c>
      <c r="E150">
        <v>2609</v>
      </c>
      <c r="F150" t="s">
        <v>26</v>
      </c>
      <c r="G150" t="s">
        <v>27</v>
      </c>
      <c r="H150" t="s">
        <v>20</v>
      </c>
      <c r="I150">
        <v>1.7964999999999998E-2</v>
      </c>
      <c r="J150" t="s">
        <v>21</v>
      </c>
      <c r="K150" t="s">
        <v>28</v>
      </c>
      <c r="L150">
        <v>4.8555000000000001E-2</v>
      </c>
      <c r="M150">
        <v>36.999299999999998</v>
      </c>
      <c r="N150">
        <v>347.79011300000002</v>
      </c>
      <c r="O150">
        <v>347.8</v>
      </c>
      <c r="P150" s="7" t="s">
        <v>1822</v>
      </c>
      <c r="Q150" s="6"/>
      <c r="R150" s="6"/>
      <c r="S150" s="3"/>
    </row>
    <row r="151" spans="1:19" s="5" customFormat="1" x14ac:dyDescent="0.25">
      <c r="A151">
        <v>253285</v>
      </c>
      <c r="B151" t="s">
        <v>15678</v>
      </c>
      <c r="C151">
        <v>16</v>
      </c>
      <c r="D151" t="s">
        <v>25</v>
      </c>
      <c r="E151">
        <v>2609</v>
      </c>
      <c r="F151" t="s">
        <v>26</v>
      </c>
      <c r="G151" t="s">
        <v>27</v>
      </c>
      <c r="H151" t="s">
        <v>20</v>
      </c>
      <c r="I151">
        <v>4.5140000000000002</v>
      </c>
      <c r="J151" t="s">
        <v>21</v>
      </c>
      <c r="K151" t="s">
        <v>28</v>
      </c>
      <c r="L151">
        <v>12.2</v>
      </c>
      <c r="M151">
        <v>37</v>
      </c>
      <c r="N151">
        <v>4816.0817479999996</v>
      </c>
      <c r="O151">
        <v>4816.1000000000004</v>
      </c>
      <c r="P151" s="7" t="s">
        <v>15679</v>
      </c>
      <c r="Q151" s="6"/>
      <c r="R151" s="6"/>
      <c r="S151" s="3"/>
    </row>
    <row r="152" spans="1:19" s="5" customFormat="1" x14ac:dyDescent="0.25">
      <c r="A152">
        <v>227219</v>
      </c>
      <c r="B152" t="s">
        <v>5592</v>
      </c>
      <c r="C152">
        <v>16</v>
      </c>
      <c r="D152" t="s">
        <v>25</v>
      </c>
      <c r="E152">
        <v>2609</v>
      </c>
      <c r="F152" t="s">
        <v>26</v>
      </c>
      <c r="G152" t="s">
        <v>27</v>
      </c>
      <c r="H152" t="s">
        <v>20</v>
      </c>
      <c r="I152">
        <v>4.5140000000000002</v>
      </c>
      <c r="J152" t="s">
        <v>21</v>
      </c>
      <c r="K152" t="s">
        <v>28</v>
      </c>
      <c r="L152">
        <v>12.2</v>
      </c>
      <c r="M152">
        <v>37</v>
      </c>
      <c r="N152">
        <v>4816.0817479999996</v>
      </c>
      <c r="O152">
        <v>4816.1000000000004</v>
      </c>
      <c r="P152" s="7" t="s">
        <v>5593</v>
      </c>
      <c r="Q152" s="6"/>
      <c r="R152" s="6"/>
      <c r="S152" s="3"/>
    </row>
    <row r="153" spans="1:19" s="5" customFormat="1" x14ac:dyDescent="0.25">
      <c r="A153">
        <v>232852</v>
      </c>
      <c r="B153" t="s">
        <v>4260</v>
      </c>
      <c r="C153">
        <v>20</v>
      </c>
      <c r="D153" t="s">
        <v>25</v>
      </c>
      <c r="E153">
        <v>2609</v>
      </c>
      <c r="F153" t="s">
        <v>26</v>
      </c>
      <c r="G153" t="s">
        <v>27</v>
      </c>
      <c r="H153" t="s">
        <v>20</v>
      </c>
      <c r="I153">
        <v>5.5869999999999997</v>
      </c>
      <c r="J153" t="s">
        <v>21</v>
      </c>
      <c r="K153" t="s">
        <v>28</v>
      </c>
      <c r="L153">
        <v>15.1</v>
      </c>
      <c r="M153">
        <v>37</v>
      </c>
      <c r="N153">
        <v>4318.1755370000001</v>
      </c>
      <c r="O153">
        <v>4318.2</v>
      </c>
      <c r="P153" s="7" t="s">
        <v>4261</v>
      </c>
      <c r="Q153" s="6"/>
      <c r="R153" s="6"/>
      <c r="S153" s="3"/>
    </row>
    <row r="154" spans="1:19" s="5" customFormat="1" x14ac:dyDescent="0.25">
      <c r="A154">
        <v>268978</v>
      </c>
      <c r="B154" t="s">
        <v>994</v>
      </c>
      <c r="C154">
        <v>8</v>
      </c>
      <c r="D154" t="s">
        <v>285</v>
      </c>
      <c r="E154">
        <v>2609</v>
      </c>
      <c r="F154" t="s">
        <v>26</v>
      </c>
      <c r="G154" t="s">
        <v>27</v>
      </c>
      <c r="H154" t="s">
        <v>20</v>
      </c>
      <c r="I154">
        <v>4.4400000000000004</v>
      </c>
      <c r="J154" t="s">
        <v>21</v>
      </c>
      <c r="K154" t="s">
        <v>28</v>
      </c>
      <c r="L154">
        <v>12</v>
      </c>
      <c r="M154">
        <v>37</v>
      </c>
      <c r="N154">
        <v>2023.7144470000001</v>
      </c>
      <c r="O154">
        <v>2023.7</v>
      </c>
      <c r="P154" s="7" t="s">
        <v>995</v>
      </c>
      <c r="Q154" s="6"/>
      <c r="R154" s="6"/>
      <c r="S154" s="3"/>
    </row>
    <row r="155" spans="1:19" s="5" customFormat="1" x14ac:dyDescent="0.25">
      <c r="A155">
        <v>227221</v>
      </c>
      <c r="B155" t="s">
        <v>6907</v>
      </c>
      <c r="C155">
        <v>8</v>
      </c>
      <c r="D155" t="s">
        <v>285</v>
      </c>
      <c r="E155">
        <v>2609</v>
      </c>
      <c r="F155" t="s">
        <v>26</v>
      </c>
      <c r="G155" t="s">
        <v>27</v>
      </c>
      <c r="H155" t="s">
        <v>20</v>
      </c>
      <c r="I155">
        <v>4.4400000000000004</v>
      </c>
      <c r="J155" t="s">
        <v>21</v>
      </c>
      <c r="K155" t="s">
        <v>28</v>
      </c>
      <c r="L155">
        <v>12</v>
      </c>
      <c r="M155">
        <v>37</v>
      </c>
      <c r="N155">
        <v>2023.7144470000001</v>
      </c>
      <c r="O155">
        <v>2023.7</v>
      </c>
      <c r="P155" s="7" t="s">
        <v>6908</v>
      </c>
      <c r="Q155" s="6"/>
      <c r="R155" s="6"/>
      <c r="S155" s="3"/>
    </row>
    <row r="156" spans="1:19" s="5" customFormat="1" x14ac:dyDescent="0.25">
      <c r="A156">
        <v>268979</v>
      </c>
      <c r="B156" t="s">
        <v>11667</v>
      </c>
      <c r="C156">
        <v>20</v>
      </c>
      <c r="D156" t="s">
        <v>48</v>
      </c>
      <c r="E156">
        <v>2609</v>
      </c>
      <c r="F156" t="s">
        <v>26</v>
      </c>
      <c r="G156" t="s">
        <v>27</v>
      </c>
      <c r="H156" t="s">
        <v>20</v>
      </c>
      <c r="I156">
        <v>1.7964999999999998E-2</v>
      </c>
      <c r="J156" t="s">
        <v>21</v>
      </c>
      <c r="K156" t="s">
        <v>28</v>
      </c>
      <c r="L156">
        <v>4.8555000000000001E-2</v>
      </c>
      <c r="M156">
        <v>36.999299999999998</v>
      </c>
      <c r="N156">
        <v>349.50261999999998</v>
      </c>
      <c r="O156">
        <v>349.5</v>
      </c>
      <c r="P156" s="7" t="s">
        <v>11668</v>
      </c>
      <c r="Q156" s="6"/>
      <c r="R156" s="6"/>
      <c r="S156" s="3"/>
    </row>
    <row r="157" spans="1:19" s="5" customFormat="1" x14ac:dyDescent="0.25">
      <c r="A157">
        <v>268990</v>
      </c>
      <c r="B157" t="s">
        <v>10631</v>
      </c>
      <c r="C157">
        <v>8</v>
      </c>
      <c r="D157" t="s">
        <v>285</v>
      </c>
      <c r="E157">
        <v>2609</v>
      </c>
      <c r="F157" t="s">
        <v>26</v>
      </c>
      <c r="G157" t="s">
        <v>27</v>
      </c>
      <c r="H157" t="s">
        <v>20</v>
      </c>
      <c r="I157">
        <v>4.4400000000000004</v>
      </c>
      <c r="J157" t="s">
        <v>21</v>
      </c>
      <c r="K157" t="s">
        <v>28</v>
      </c>
      <c r="L157">
        <v>12</v>
      </c>
      <c r="M157">
        <v>37</v>
      </c>
      <c r="N157">
        <v>2023.7144470000001</v>
      </c>
      <c r="O157">
        <v>2023.7</v>
      </c>
      <c r="P157" s="7" t="s">
        <v>10632</v>
      </c>
      <c r="Q157" s="6"/>
      <c r="R157" s="6"/>
      <c r="S157" s="3"/>
    </row>
    <row r="158" spans="1:19" s="5" customFormat="1" x14ac:dyDescent="0.25">
      <c r="A158">
        <v>227222</v>
      </c>
      <c r="B158" t="s">
        <v>9365</v>
      </c>
      <c r="C158">
        <v>8</v>
      </c>
      <c r="D158" t="s">
        <v>285</v>
      </c>
      <c r="E158">
        <v>2609</v>
      </c>
      <c r="F158" t="s">
        <v>26</v>
      </c>
      <c r="G158" t="s">
        <v>27</v>
      </c>
      <c r="H158" t="s">
        <v>20</v>
      </c>
      <c r="I158">
        <v>4.4400000000000004</v>
      </c>
      <c r="J158" t="s">
        <v>21</v>
      </c>
      <c r="K158" t="s">
        <v>28</v>
      </c>
      <c r="L158">
        <v>12</v>
      </c>
      <c r="M158">
        <v>37</v>
      </c>
      <c r="N158">
        <v>2023.7144470000001</v>
      </c>
      <c r="O158">
        <v>2023.7</v>
      </c>
      <c r="P158" s="7" t="s">
        <v>9366</v>
      </c>
      <c r="Q158" s="6"/>
      <c r="R158" s="6"/>
      <c r="S158" s="3"/>
    </row>
    <row r="159" spans="1:19" s="5" customFormat="1" x14ac:dyDescent="0.25">
      <c r="A159">
        <v>227223</v>
      </c>
      <c r="B159" t="s">
        <v>5835</v>
      </c>
      <c r="C159">
        <v>20</v>
      </c>
      <c r="D159" t="s">
        <v>48</v>
      </c>
      <c r="E159">
        <v>2609</v>
      </c>
      <c r="F159" t="s">
        <v>26</v>
      </c>
      <c r="G159" t="s">
        <v>27</v>
      </c>
      <c r="H159" t="s">
        <v>20</v>
      </c>
      <c r="I159">
        <v>1.7964999999999998E-2</v>
      </c>
      <c r="J159" t="s">
        <v>21</v>
      </c>
      <c r="K159" t="s">
        <v>28</v>
      </c>
      <c r="L159">
        <v>4.8555000000000001E-2</v>
      </c>
      <c r="M159">
        <v>36.999299999999998</v>
      </c>
      <c r="N159">
        <v>349.462447</v>
      </c>
      <c r="O159">
        <v>349.5</v>
      </c>
      <c r="P159" s="7" t="s">
        <v>5836</v>
      </c>
      <c r="Q159" s="6"/>
      <c r="R159" s="6"/>
      <c r="S159" s="3"/>
    </row>
    <row r="160" spans="1:19" s="5" customFormat="1" x14ac:dyDescent="0.25">
      <c r="A160">
        <v>268992</v>
      </c>
      <c r="B160" t="s">
        <v>5041</v>
      </c>
      <c r="C160">
        <v>20</v>
      </c>
      <c r="D160" t="s">
        <v>48</v>
      </c>
      <c r="E160">
        <v>2609</v>
      </c>
      <c r="F160" t="s">
        <v>26</v>
      </c>
      <c r="G160" t="s">
        <v>27</v>
      </c>
      <c r="H160" t="s">
        <v>20</v>
      </c>
      <c r="I160">
        <v>1.7964999999999998E-2</v>
      </c>
      <c r="J160" t="s">
        <v>21</v>
      </c>
      <c r="K160" t="s">
        <v>28</v>
      </c>
      <c r="L160">
        <v>4.8555000000000001E-2</v>
      </c>
      <c r="M160">
        <v>36.999299999999998</v>
      </c>
      <c r="N160">
        <v>349.50261999999998</v>
      </c>
      <c r="O160">
        <v>349.5</v>
      </c>
      <c r="P160" s="7" t="s">
        <v>5042</v>
      </c>
      <c r="Q160" s="6"/>
      <c r="R160" s="6"/>
      <c r="S160" s="3"/>
    </row>
    <row r="161" spans="1:19" s="5" customFormat="1" x14ac:dyDescent="0.25">
      <c r="A161">
        <v>269003</v>
      </c>
      <c r="B161" t="s">
        <v>10712</v>
      </c>
      <c r="C161">
        <v>8</v>
      </c>
      <c r="D161" t="s">
        <v>285</v>
      </c>
      <c r="E161">
        <v>2609</v>
      </c>
      <c r="F161" t="s">
        <v>26</v>
      </c>
      <c r="G161" t="s">
        <v>27</v>
      </c>
      <c r="H161" t="s">
        <v>20</v>
      </c>
      <c r="I161">
        <v>4.4400000000000004</v>
      </c>
      <c r="J161" t="s">
        <v>21</v>
      </c>
      <c r="K161" t="s">
        <v>28</v>
      </c>
      <c r="L161">
        <v>12</v>
      </c>
      <c r="M161">
        <v>37</v>
      </c>
      <c r="N161">
        <v>2023.7144470000001</v>
      </c>
      <c r="O161">
        <v>2023.7</v>
      </c>
      <c r="P161" s="7" t="s">
        <v>10713</v>
      </c>
      <c r="Q161" s="6"/>
      <c r="R161" s="6"/>
      <c r="S161" s="3"/>
    </row>
    <row r="162" spans="1:19" s="5" customFormat="1" x14ac:dyDescent="0.25">
      <c r="A162">
        <v>227224</v>
      </c>
      <c r="B162" t="s">
        <v>3057</v>
      </c>
      <c r="C162">
        <v>20</v>
      </c>
      <c r="D162" t="s">
        <v>48</v>
      </c>
      <c r="E162">
        <v>2609</v>
      </c>
      <c r="F162" t="s">
        <v>26</v>
      </c>
      <c r="G162" t="s">
        <v>27</v>
      </c>
      <c r="H162" t="s">
        <v>20</v>
      </c>
      <c r="I162">
        <v>1.7964999999999998E-2</v>
      </c>
      <c r="J162" t="s">
        <v>21</v>
      </c>
      <c r="K162" t="s">
        <v>28</v>
      </c>
      <c r="L162">
        <v>4.8555000000000001E-2</v>
      </c>
      <c r="M162">
        <v>36.999299999999998</v>
      </c>
      <c r="N162">
        <v>349.462447</v>
      </c>
      <c r="O162">
        <v>349.5</v>
      </c>
      <c r="P162" s="7" t="s">
        <v>3058</v>
      </c>
      <c r="Q162" s="6"/>
      <c r="R162" s="6"/>
      <c r="S162" s="3"/>
    </row>
    <row r="163" spans="1:19" s="5" customFormat="1" x14ac:dyDescent="0.25">
      <c r="A163">
        <v>269004</v>
      </c>
      <c r="B163" t="s">
        <v>3194</v>
      </c>
      <c r="C163">
        <v>20</v>
      </c>
      <c r="D163" t="s">
        <v>48</v>
      </c>
      <c r="E163">
        <v>2609</v>
      </c>
      <c r="F163" t="s">
        <v>26</v>
      </c>
      <c r="G163" t="s">
        <v>27</v>
      </c>
      <c r="H163" t="s">
        <v>20</v>
      </c>
      <c r="I163">
        <v>1.7964999999999998E-2</v>
      </c>
      <c r="J163" t="s">
        <v>21</v>
      </c>
      <c r="K163" t="s">
        <v>28</v>
      </c>
      <c r="L163">
        <v>4.8555000000000001E-2</v>
      </c>
      <c r="M163">
        <v>36.999299999999998</v>
      </c>
      <c r="N163">
        <v>349.50261999999998</v>
      </c>
      <c r="O163">
        <v>349.5</v>
      </c>
      <c r="P163" s="7" t="s">
        <v>3195</v>
      </c>
      <c r="Q163" s="6"/>
      <c r="R163" s="6"/>
      <c r="S163" s="3"/>
    </row>
    <row r="164" spans="1:19" s="5" customFormat="1" x14ac:dyDescent="0.25">
      <c r="A164">
        <v>269015</v>
      </c>
      <c r="B164" t="s">
        <v>2195</v>
      </c>
      <c r="C164">
        <v>14</v>
      </c>
      <c r="D164" t="s">
        <v>53</v>
      </c>
      <c r="E164">
        <v>2609</v>
      </c>
      <c r="F164" t="s">
        <v>26</v>
      </c>
      <c r="G164" t="s">
        <v>27</v>
      </c>
      <c r="H164" t="s">
        <v>20</v>
      </c>
      <c r="I164">
        <v>0.90649999999999997</v>
      </c>
      <c r="J164" t="s">
        <v>21</v>
      </c>
      <c r="K164" t="s">
        <v>28</v>
      </c>
      <c r="L164">
        <v>2.4500000000000002</v>
      </c>
      <c r="M164">
        <v>37</v>
      </c>
      <c r="N164">
        <v>603.06699900000001</v>
      </c>
      <c r="O164">
        <v>830.8</v>
      </c>
      <c r="P164" s="7" t="s">
        <v>2196</v>
      </c>
      <c r="Q164" s="6"/>
      <c r="R164" s="6"/>
      <c r="S164" s="3"/>
    </row>
    <row r="165" spans="1:19" s="5" customFormat="1" x14ac:dyDescent="0.25">
      <c r="A165">
        <v>269011</v>
      </c>
      <c r="B165" t="s">
        <v>5731</v>
      </c>
      <c r="C165">
        <v>8</v>
      </c>
      <c r="D165" t="s">
        <v>285</v>
      </c>
      <c r="E165">
        <v>2609</v>
      </c>
      <c r="F165" t="s">
        <v>26</v>
      </c>
      <c r="G165" t="s">
        <v>27</v>
      </c>
      <c r="H165" t="s">
        <v>20</v>
      </c>
      <c r="I165">
        <v>4.4400000000000004</v>
      </c>
      <c r="J165" t="s">
        <v>21</v>
      </c>
      <c r="K165" t="s">
        <v>28</v>
      </c>
      <c r="L165">
        <v>12</v>
      </c>
      <c r="M165">
        <v>37</v>
      </c>
      <c r="N165">
        <v>2023.7144470000001</v>
      </c>
      <c r="O165">
        <v>2023.7</v>
      </c>
      <c r="P165" s="7" t="s">
        <v>5732</v>
      </c>
      <c r="Q165" s="6"/>
      <c r="R165" s="6"/>
      <c r="S165" s="3"/>
    </row>
    <row r="166" spans="1:19" s="5" customFormat="1" x14ac:dyDescent="0.25">
      <c r="A166">
        <v>227225</v>
      </c>
      <c r="B166" t="s">
        <v>15333</v>
      </c>
      <c r="C166">
        <v>8</v>
      </c>
      <c r="D166" t="s">
        <v>285</v>
      </c>
      <c r="E166">
        <v>2609</v>
      </c>
      <c r="F166" t="s">
        <v>26</v>
      </c>
      <c r="G166" t="s">
        <v>27</v>
      </c>
      <c r="H166" t="s">
        <v>20</v>
      </c>
      <c r="I166">
        <v>4.4400000000000004</v>
      </c>
      <c r="J166" t="s">
        <v>21</v>
      </c>
      <c r="K166" t="s">
        <v>28</v>
      </c>
      <c r="L166">
        <v>12</v>
      </c>
      <c r="M166">
        <v>37</v>
      </c>
      <c r="N166">
        <v>2024.8850580000001</v>
      </c>
      <c r="O166">
        <v>2024.9</v>
      </c>
      <c r="P166" s="7" t="s">
        <v>15334</v>
      </c>
      <c r="Q166" s="6"/>
      <c r="R166" s="6"/>
      <c r="S166" s="3"/>
    </row>
    <row r="167" spans="1:19" s="5" customFormat="1" x14ac:dyDescent="0.25">
      <c r="A167">
        <v>227226</v>
      </c>
      <c r="B167" t="s">
        <v>906</v>
      </c>
      <c r="C167">
        <v>20</v>
      </c>
      <c r="D167" t="s">
        <v>48</v>
      </c>
      <c r="E167">
        <v>2609</v>
      </c>
      <c r="F167" t="s">
        <v>26</v>
      </c>
      <c r="G167" t="s">
        <v>27</v>
      </c>
      <c r="H167" t="s">
        <v>20</v>
      </c>
      <c r="I167">
        <v>1.7964999999999998E-2</v>
      </c>
      <c r="J167" t="s">
        <v>21</v>
      </c>
      <c r="K167" t="s">
        <v>28</v>
      </c>
      <c r="L167">
        <v>4.8555000000000001E-2</v>
      </c>
      <c r="M167">
        <v>36.999299999999998</v>
      </c>
      <c r="N167">
        <v>349.462447</v>
      </c>
      <c r="O167">
        <v>349.5</v>
      </c>
      <c r="P167" s="7" t="s">
        <v>907</v>
      </c>
      <c r="Q167" s="6"/>
      <c r="R167" s="6"/>
      <c r="S167" s="3"/>
    </row>
    <row r="168" spans="1:19" s="5" customFormat="1" x14ac:dyDescent="0.25">
      <c r="A168">
        <v>269013</v>
      </c>
      <c r="B168" t="s">
        <v>6024</v>
      </c>
      <c r="C168">
        <v>20</v>
      </c>
      <c r="D168" t="s">
        <v>48</v>
      </c>
      <c r="E168">
        <v>2609</v>
      </c>
      <c r="F168" t="s">
        <v>26</v>
      </c>
      <c r="G168" t="s">
        <v>27</v>
      </c>
      <c r="H168" t="s">
        <v>20</v>
      </c>
      <c r="I168">
        <v>1.7964999999999998E-2</v>
      </c>
      <c r="J168" t="s">
        <v>21</v>
      </c>
      <c r="K168" t="s">
        <v>28</v>
      </c>
      <c r="L168">
        <v>4.8555000000000001E-2</v>
      </c>
      <c r="M168">
        <v>36.999299999999998</v>
      </c>
      <c r="N168">
        <v>349.50261999999998</v>
      </c>
      <c r="O168">
        <v>349.5</v>
      </c>
      <c r="P168" s="7" t="s">
        <v>6025</v>
      </c>
      <c r="Q168" s="6"/>
      <c r="R168" s="6"/>
      <c r="S168" s="3"/>
    </row>
    <row r="169" spans="1:19" s="5" customFormat="1" x14ac:dyDescent="0.25">
      <c r="A169">
        <v>268973</v>
      </c>
      <c r="B169" t="s">
        <v>324</v>
      </c>
      <c r="C169">
        <v>8</v>
      </c>
      <c r="D169" t="s">
        <v>285</v>
      </c>
      <c r="E169">
        <v>2609</v>
      </c>
      <c r="F169" t="s">
        <v>26</v>
      </c>
      <c r="G169" t="s">
        <v>27</v>
      </c>
      <c r="H169" t="s">
        <v>20</v>
      </c>
      <c r="I169">
        <v>4.4400000000000004</v>
      </c>
      <c r="J169" t="s">
        <v>21</v>
      </c>
      <c r="K169" t="s">
        <v>28</v>
      </c>
      <c r="L169">
        <v>12</v>
      </c>
      <c r="M169">
        <v>37</v>
      </c>
      <c r="N169">
        <v>2023.8699349999999</v>
      </c>
      <c r="O169">
        <v>2023.9</v>
      </c>
      <c r="P169" s="7" t="s">
        <v>325</v>
      </c>
      <c r="Q169" s="6"/>
      <c r="R169" s="6"/>
      <c r="S169" s="3"/>
    </row>
    <row r="170" spans="1:19" s="5" customFormat="1" x14ac:dyDescent="0.25">
      <c r="A170">
        <v>227227</v>
      </c>
      <c r="B170" t="s">
        <v>2481</v>
      </c>
      <c r="C170">
        <v>8</v>
      </c>
      <c r="D170" t="s">
        <v>285</v>
      </c>
      <c r="E170">
        <v>2609</v>
      </c>
      <c r="F170" t="s">
        <v>26</v>
      </c>
      <c r="G170" t="s">
        <v>27</v>
      </c>
      <c r="H170" t="s">
        <v>20</v>
      </c>
      <c r="I170">
        <v>4.4400000000000004</v>
      </c>
      <c r="J170" t="s">
        <v>21</v>
      </c>
      <c r="K170" t="s">
        <v>28</v>
      </c>
      <c r="L170">
        <v>12</v>
      </c>
      <c r="M170">
        <v>37</v>
      </c>
      <c r="N170">
        <v>2023.8699349999999</v>
      </c>
      <c r="O170">
        <v>2023.9</v>
      </c>
      <c r="P170" s="7" t="s">
        <v>2482</v>
      </c>
      <c r="Q170" s="6"/>
      <c r="R170" s="6"/>
      <c r="S170" s="3"/>
    </row>
    <row r="171" spans="1:19" s="5" customFormat="1" x14ac:dyDescent="0.25">
      <c r="A171">
        <v>268974</v>
      </c>
      <c r="B171" t="s">
        <v>7067</v>
      </c>
      <c r="C171">
        <v>20</v>
      </c>
      <c r="D171" t="s">
        <v>48</v>
      </c>
      <c r="E171">
        <v>2609</v>
      </c>
      <c r="F171" t="s">
        <v>26</v>
      </c>
      <c r="G171" t="s">
        <v>27</v>
      </c>
      <c r="H171" t="s">
        <v>20</v>
      </c>
      <c r="I171">
        <v>1.7964999999999998E-2</v>
      </c>
      <c r="J171" t="s">
        <v>21</v>
      </c>
      <c r="K171" t="s">
        <v>28</v>
      </c>
      <c r="L171">
        <v>4.8555000000000001E-2</v>
      </c>
      <c r="M171">
        <v>36.999299999999998</v>
      </c>
      <c r="N171">
        <v>349.65810800000003</v>
      </c>
      <c r="O171">
        <v>349.7</v>
      </c>
      <c r="P171" s="7" t="s">
        <v>7068</v>
      </c>
      <c r="Q171" s="6"/>
      <c r="R171" s="6"/>
      <c r="S171" s="3"/>
    </row>
    <row r="172" spans="1:19" s="5" customFormat="1" x14ac:dyDescent="0.25">
      <c r="A172">
        <v>268982</v>
      </c>
      <c r="B172" t="s">
        <v>8747</v>
      </c>
      <c r="C172">
        <v>8</v>
      </c>
      <c r="D172" t="s">
        <v>285</v>
      </c>
      <c r="E172">
        <v>2609</v>
      </c>
      <c r="F172" t="s">
        <v>26</v>
      </c>
      <c r="G172" t="s">
        <v>27</v>
      </c>
      <c r="H172" t="s">
        <v>20</v>
      </c>
      <c r="I172">
        <v>4.4400000000000004</v>
      </c>
      <c r="J172" t="s">
        <v>21</v>
      </c>
      <c r="K172" t="s">
        <v>28</v>
      </c>
      <c r="L172">
        <v>12</v>
      </c>
      <c r="M172">
        <v>37</v>
      </c>
      <c r="N172">
        <v>2023.884992</v>
      </c>
      <c r="O172">
        <v>2023.9</v>
      </c>
      <c r="P172" s="7" t="s">
        <v>8748</v>
      </c>
      <c r="Q172" s="6"/>
      <c r="R172" s="6"/>
      <c r="S172" s="3"/>
    </row>
    <row r="173" spans="1:19" s="5" customFormat="1" x14ac:dyDescent="0.25">
      <c r="A173">
        <v>227228</v>
      </c>
      <c r="B173" t="s">
        <v>1921</v>
      </c>
      <c r="C173">
        <v>8</v>
      </c>
      <c r="D173" t="s">
        <v>285</v>
      </c>
      <c r="E173">
        <v>2609</v>
      </c>
      <c r="F173" t="s">
        <v>26</v>
      </c>
      <c r="G173" t="s">
        <v>27</v>
      </c>
      <c r="H173" t="s">
        <v>20</v>
      </c>
      <c r="I173">
        <v>4.4400000000000004</v>
      </c>
      <c r="J173" t="s">
        <v>21</v>
      </c>
      <c r="K173" t="s">
        <v>28</v>
      </c>
      <c r="L173">
        <v>12</v>
      </c>
      <c r="M173">
        <v>37</v>
      </c>
      <c r="N173">
        <v>2023.8699349999999</v>
      </c>
      <c r="O173">
        <v>2023.9</v>
      </c>
      <c r="P173" s="7" t="s">
        <v>1922</v>
      </c>
      <c r="Q173" s="6"/>
      <c r="R173" s="6"/>
      <c r="S173" s="3"/>
    </row>
    <row r="174" spans="1:19" s="5" customFormat="1" x14ac:dyDescent="0.25">
      <c r="A174">
        <v>227229</v>
      </c>
      <c r="B174" t="s">
        <v>7490</v>
      </c>
      <c r="C174">
        <v>20</v>
      </c>
      <c r="D174" t="s">
        <v>48</v>
      </c>
      <c r="E174">
        <v>2609</v>
      </c>
      <c r="F174" t="s">
        <v>26</v>
      </c>
      <c r="G174" t="s">
        <v>27</v>
      </c>
      <c r="H174" t="s">
        <v>20</v>
      </c>
      <c r="I174">
        <v>1.7964999999999998E-2</v>
      </c>
      <c r="J174" t="s">
        <v>21</v>
      </c>
      <c r="K174" t="s">
        <v>28</v>
      </c>
      <c r="L174">
        <v>4.8555000000000001E-2</v>
      </c>
      <c r="M174">
        <v>36.999299999999998</v>
      </c>
      <c r="N174">
        <v>349.611017</v>
      </c>
      <c r="O174">
        <v>349.6</v>
      </c>
      <c r="P174" s="7" t="s">
        <v>7491</v>
      </c>
      <c r="Q174" s="6"/>
      <c r="R174" s="6"/>
      <c r="S174" s="3"/>
    </row>
    <row r="175" spans="1:19" s="5" customFormat="1" x14ac:dyDescent="0.25">
      <c r="A175">
        <v>268983</v>
      </c>
      <c r="B175" t="s">
        <v>11020</v>
      </c>
      <c r="C175">
        <v>20</v>
      </c>
      <c r="D175" t="s">
        <v>48</v>
      </c>
      <c r="E175">
        <v>2609</v>
      </c>
      <c r="F175" t="s">
        <v>26</v>
      </c>
      <c r="G175" t="s">
        <v>27</v>
      </c>
      <c r="H175" t="s">
        <v>20</v>
      </c>
      <c r="I175">
        <v>1.7964999999999998E-2</v>
      </c>
      <c r="J175" t="s">
        <v>21</v>
      </c>
      <c r="K175" t="s">
        <v>28</v>
      </c>
      <c r="L175">
        <v>4.8555000000000001E-2</v>
      </c>
      <c r="M175">
        <v>36.999299999999998</v>
      </c>
      <c r="N175">
        <v>349.60663599999998</v>
      </c>
      <c r="O175">
        <v>349.6</v>
      </c>
      <c r="P175" s="7" t="s">
        <v>11021</v>
      </c>
      <c r="Q175" s="6"/>
      <c r="R175" s="6"/>
      <c r="S175" s="3"/>
    </row>
    <row r="176" spans="1:19" s="5" customFormat="1" x14ac:dyDescent="0.25">
      <c r="A176">
        <v>268998</v>
      </c>
      <c r="B176" t="s">
        <v>4172</v>
      </c>
      <c r="C176">
        <v>8</v>
      </c>
      <c r="D176" t="s">
        <v>285</v>
      </c>
      <c r="E176">
        <v>2609</v>
      </c>
      <c r="F176" t="s">
        <v>26</v>
      </c>
      <c r="G176" t="s">
        <v>27</v>
      </c>
      <c r="H176" t="s">
        <v>20</v>
      </c>
      <c r="I176">
        <v>4.4400000000000004</v>
      </c>
      <c r="J176" t="s">
        <v>21</v>
      </c>
      <c r="K176" t="s">
        <v>28</v>
      </c>
      <c r="L176">
        <v>12</v>
      </c>
      <c r="M176">
        <v>37</v>
      </c>
      <c r="N176">
        <v>2023.8699349999999</v>
      </c>
      <c r="O176">
        <v>2023.9</v>
      </c>
      <c r="P176" s="7" t="s">
        <v>4173</v>
      </c>
      <c r="Q176" s="6"/>
      <c r="R176" s="6"/>
      <c r="S176" s="3"/>
    </row>
    <row r="177" spans="1:19" s="5" customFormat="1" x14ac:dyDescent="0.25">
      <c r="A177">
        <v>227230</v>
      </c>
      <c r="B177" t="s">
        <v>14634</v>
      </c>
      <c r="C177">
        <v>8</v>
      </c>
      <c r="D177" t="s">
        <v>285</v>
      </c>
      <c r="E177">
        <v>2609</v>
      </c>
      <c r="F177" t="s">
        <v>26</v>
      </c>
      <c r="G177" t="s">
        <v>27</v>
      </c>
      <c r="H177" t="s">
        <v>20</v>
      </c>
      <c r="I177">
        <v>4.4400000000000004</v>
      </c>
      <c r="J177" t="s">
        <v>21</v>
      </c>
      <c r="K177" t="s">
        <v>28</v>
      </c>
      <c r="L177">
        <v>12</v>
      </c>
      <c r="M177">
        <v>37</v>
      </c>
      <c r="N177">
        <v>2023.8699349999999</v>
      </c>
      <c r="O177">
        <v>2023.9</v>
      </c>
      <c r="P177" s="7" t="s">
        <v>14635</v>
      </c>
      <c r="Q177" s="6"/>
      <c r="R177" s="6"/>
      <c r="S177" s="3"/>
    </row>
    <row r="178" spans="1:19" s="5" customFormat="1" x14ac:dyDescent="0.25">
      <c r="A178">
        <v>268999</v>
      </c>
      <c r="B178" t="s">
        <v>12447</v>
      </c>
      <c r="C178">
        <v>20</v>
      </c>
      <c r="D178" t="s">
        <v>48</v>
      </c>
      <c r="E178">
        <v>2609</v>
      </c>
      <c r="F178" t="s">
        <v>26</v>
      </c>
      <c r="G178" t="s">
        <v>27</v>
      </c>
      <c r="H178" t="s">
        <v>20</v>
      </c>
      <c r="I178">
        <v>1.7964999999999998E-2</v>
      </c>
      <c r="J178" t="s">
        <v>21</v>
      </c>
      <c r="K178" t="s">
        <v>28</v>
      </c>
      <c r="L178">
        <v>4.8555000000000001E-2</v>
      </c>
      <c r="M178">
        <v>36.999299999999998</v>
      </c>
      <c r="N178">
        <v>349.611017</v>
      </c>
      <c r="O178">
        <v>349.6</v>
      </c>
      <c r="P178" s="7" t="s">
        <v>12448</v>
      </c>
      <c r="Q178" s="6"/>
      <c r="R178" s="6"/>
      <c r="S178" s="3"/>
    </row>
    <row r="179" spans="1:19" s="5" customFormat="1" x14ac:dyDescent="0.25">
      <c r="A179">
        <v>269006</v>
      </c>
      <c r="B179" t="s">
        <v>3464</v>
      </c>
      <c r="C179">
        <v>8</v>
      </c>
      <c r="D179" t="s">
        <v>285</v>
      </c>
      <c r="E179">
        <v>2609</v>
      </c>
      <c r="F179" t="s">
        <v>26</v>
      </c>
      <c r="G179" t="s">
        <v>27</v>
      </c>
      <c r="H179" t="s">
        <v>20</v>
      </c>
      <c r="I179">
        <v>4.4400000000000004</v>
      </c>
      <c r="J179" t="s">
        <v>21</v>
      </c>
      <c r="K179" t="s">
        <v>28</v>
      </c>
      <c r="L179">
        <v>12</v>
      </c>
      <c r="M179">
        <v>37</v>
      </c>
      <c r="N179">
        <v>2023.8699349999999</v>
      </c>
      <c r="O179">
        <v>2023.9</v>
      </c>
      <c r="P179" s="7" t="s">
        <v>3465</v>
      </c>
      <c r="Q179" s="6"/>
      <c r="R179" s="6"/>
      <c r="S179" s="3"/>
    </row>
    <row r="180" spans="1:19" s="5" customFormat="1" x14ac:dyDescent="0.25">
      <c r="A180">
        <v>227231</v>
      </c>
      <c r="B180" t="s">
        <v>7757</v>
      </c>
      <c r="C180">
        <v>8</v>
      </c>
      <c r="D180" t="s">
        <v>285</v>
      </c>
      <c r="E180">
        <v>2609</v>
      </c>
      <c r="F180" t="s">
        <v>26</v>
      </c>
      <c r="G180" t="s">
        <v>27</v>
      </c>
      <c r="H180" t="s">
        <v>20</v>
      </c>
      <c r="I180">
        <v>4.4400000000000004</v>
      </c>
      <c r="J180" t="s">
        <v>21</v>
      </c>
      <c r="K180" t="s">
        <v>28</v>
      </c>
      <c r="L180">
        <v>12</v>
      </c>
      <c r="M180">
        <v>37</v>
      </c>
      <c r="N180">
        <v>2023.8699349999999</v>
      </c>
      <c r="O180">
        <v>2023.9</v>
      </c>
      <c r="P180" s="7" t="s">
        <v>7758</v>
      </c>
      <c r="Q180" s="6"/>
      <c r="R180" s="6"/>
      <c r="S180" s="3"/>
    </row>
    <row r="181" spans="1:19" s="5" customFormat="1" x14ac:dyDescent="0.25">
      <c r="A181">
        <v>227232</v>
      </c>
      <c r="B181" t="s">
        <v>139</v>
      </c>
      <c r="C181">
        <v>20</v>
      </c>
      <c r="D181" t="s">
        <v>48</v>
      </c>
      <c r="E181">
        <v>2609</v>
      </c>
      <c r="F181" t="s">
        <v>26</v>
      </c>
      <c r="G181" t="s">
        <v>27</v>
      </c>
      <c r="H181" t="s">
        <v>20</v>
      </c>
      <c r="I181">
        <v>1.7964999999999998E-2</v>
      </c>
      <c r="J181" t="s">
        <v>21</v>
      </c>
      <c r="K181" t="s">
        <v>28</v>
      </c>
      <c r="L181">
        <v>4.8555000000000001E-2</v>
      </c>
      <c r="M181">
        <v>36.999299999999998</v>
      </c>
      <c r="N181">
        <v>349.611017</v>
      </c>
      <c r="O181">
        <v>349.6</v>
      </c>
      <c r="P181" s="7" t="s">
        <v>140</v>
      </c>
      <c r="Q181" s="6"/>
      <c r="R181" s="6"/>
      <c r="S181" s="3"/>
    </row>
    <row r="182" spans="1:19" s="5" customFormat="1" x14ac:dyDescent="0.25">
      <c r="A182">
        <v>269007</v>
      </c>
      <c r="B182" t="s">
        <v>10040</v>
      </c>
      <c r="C182">
        <v>20</v>
      </c>
      <c r="D182" t="s">
        <v>48</v>
      </c>
      <c r="E182">
        <v>2609</v>
      </c>
      <c r="F182" t="s">
        <v>26</v>
      </c>
      <c r="G182" t="s">
        <v>27</v>
      </c>
      <c r="H182" t="s">
        <v>20</v>
      </c>
      <c r="I182">
        <v>1.7964999999999998E-2</v>
      </c>
      <c r="J182" t="s">
        <v>21</v>
      </c>
      <c r="K182" t="s">
        <v>28</v>
      </c>
      <c r="L182">
        <v>4.8555000000000001E-2</v>
      </c>
      <c r="M182">
        <v>36.999299999999998</v>
      </c>
      <c r="N182">
        <v>349.611017</v>
      </c>
      <c r="O182">
        <v>349.6</v>
      </c>
      <c r="P182" s="7" t="s">
        <v>10041</v>
      </c>
      <c r="Q182" s="6"/>
      <c r="R182" s="6"/>
      <c r="S182" s="3"/>
    </row>
    <row r="183" spans="1:19" s="5" customFormat="1" x14ac:dyDescent="0.25">
      <c r="A183">
        <v>227233</v>
      </c>
      <c r="B183" t="s">
        <v>2146</v>
      </c>
      <c r="C183">
        <v>8</v>
      </c>
      <c r="D183" t="s">
        <v>285</v>
      </c>
      <c r="E183">
        <v>2609</v>
      </c>
      <c r="F183" t="s">
        <v>26</v>
      </c>
      <c r="G183" t="s">
        <v>27</v>
      </c>
      <c r="H183" t="s">
        <v>20</v>
      </c>
      <c r="I183">
        <v>4.4400000000000004</v>
      </c>
      <c r="J183" t="s">
        <v>21</v>
      </c>
      <c r="K183" t="s">
        <v>28</v>
      </c>
      <c r="L183">
        <v>12</v>
      </c>
      <c r="M183">
        <v>37</v>
      </c>
      <c r="N183">
        <v>2023.8849620000001</v>
      </c>
      <c r="O183">
        <v>2023.9</v>
      </c>
      <c r="P183" s="7" t="s">
        <v>2147</v>
      </c>
      <c r="Q183" s="6"/>
      <c r="R183" s="6"/>
      <c r="S183" s="3"/>
    </row>
    <row r="184" spans="1:19" x14ac:dyDescent="0.25">
      <c r="A184">
        <v>227236</v>
      </c>
      <c r="B184" t="s">
        <v>5291</v>
      </c>
      <c r="C184">
        <v>8</v>
      </c>
      <c r="D184" t="s">
        <v>285</v>
      </c>
      <c r="E184">
        <v>2609</v>
      </c>
      <c r="F184" t="s">
        <v>26</v>
      </c>
      <c r="G184" t="s">
        <v>27</v>
      </c>
      <c r="H184" t="s">
        <v>20</v>
      </c>
      <c r="I184">
        <v>4.4400000000000004</v>
      </c>
      <c r="J184" t="s">
        <v>21</v>
      </c>
      <c r="K184" t="s">
        <v>28</v>
      </c>
      <c r="L184">
        <v>12</v>
      </c>
      <c r="M184">
        <v>37</v>
      </c>
      <c r="N184">
        <v>2023.716966</v>
      </c>
      <c r="O184">
        <v>2023.7</v>
      </c>
      <c r="P184" s="7" t="s">
        <v>5292</v>
      </c>
      <c r="R184" s="11"/>
      <c r="S184" s="4"/>
    </row>
    <row r="185" spans="1:19" x14ac:dyDescent="0.25">
      <c r="A185">
        <v>253642</v>
      </c>
      <c r="B185" t="s">
        <v>14407</v>
      </c>
      <c r="C185">
        <v>16</v>
      </c>
      <c r="D185" t="s">
        <v>25</v>
      </c>
      <c r="E185">
        <v>2609</v>
      </c>
      <c r="F185" t="s">
        <v>26</v>
      </c>
      <c r="G185" t="s">
        <v>27</v>
      </c>
      <c r="H185" t="s">
        <v>20</v>
      </c>
      <c r="I185">
        <v>4.5140000000000002</v>
      </c>
      <c r="J185" t="s">
        <v>21</v>
      </c>
      <c r="K185" t="s">
        <v>28</v>
      </c>
      <c r="L185">
        <v>12.2</v>
      </c>
      <c r="M185">
        <v>37</v>
      </c>
      <c r="N185">
        <v>4819.2086200000003</v>
      </c>
      <c r="O185">
        <v>4819.2</v>
      </c>
      <c r="P185" s="7" t="s">
        <v>14408</v>
      </c>
      <c r="R185" s="11"/>
      <c r="S185" s="4"/>
    </row>
    <row r="186" spans="1:19" x14ac:dyDescent="0.25">
      <c r="A186">
        <v>253643</v>
      </c>
      <c r="B186" t="s">
        <v>7395</v>
      </c>
      <c r="C186">
        <v>16</v>
      </c>
      <c r="D186" t="s">
        <v>53</v>
      </c>
      <c r="E186">
        <v>2609</v>
      </c>
      <c r="F186" t="s">
        <v>26</v>
      </c>
      <c r="G186" t="s">
        <v>27</v>
      </c>
      <c r="H186" t="s">
        <v>20</v>
      </c>
      <c r="I186">
        <v>1.8056000000000001</v>
      </c>
      <c r="J186" t="s">
        <v>21</v>
      </c>
      <c r="K186" t="s">
        <v>28</v>
      </c>
      <c r="L186">
        <v>4.88</v>
      </c>
      <c r="M186">
        <v>37</v>
      </c>
      <c r="N186">
        <v>937.07161799999994</v>
      </c>
      <c r="O186">
        <v>1223.9000000000001</v>
      </c>
      <c r="P186" s="7" t="s">
        <v>7396</v>
      </c>
      <c r="R186" s="11"/>
      <c r="S186" s="4"/>
    </row>
    <row r="187" spans="1:19" x14ac:dyDescent="0.25">
      <c r="A187">
        <v>269018</v>
      </c>
      <c r="B187" t="s">
        <v>7564</v>
      </c>
      <c r="C187">
        <v>20</v>
      </c>
      <c r="D187" t="s">
        <v>48</v>
      </c>
      <c r="E187">
        <v>2609</v>
      </c>
      <c r="F187" t="s">
        <v>26</v>
      </c>
      <c r="G187" t="s">
        <v>27</v>
      </c>
      <c r="H187" t="s">
        <v>20</v>
      </c>
      <c r="I187">
        <v>1.7964999999999998E-2</v>
      </c>
      <c r="J187" t="s">
        <v>21</v>
      </c>
      <c r="K187" t="s">
        <v>28</v>
      </c>
      <c r="L187">
        <v>4.8555000000000001E-2</v>
      </c>
      <c r="M187">
        <v>36.999299999999998</v>
      </c>
      <c r="N187">
        <v>350.58949899999999</v>
      </c>
      <c r="O187">
        <v>350.6</v>
      </c>
      <c r="P187" s="7" t="s">
        <v>7565</v>
      </c>
      <c r="R187" s="11"/>
      <c r="S187" s="4"/>
    </row>
    <row r="188" spans="1:19" x14ac:dyDescent="0.25">
      <c r="A188">
        <v>269017</v>
      </c>
      <c r="B188" t="s">
        <v>1284</v>
      </c>
      <c r="C188">
        <v>16</v>
      </c>
      <c r="D188" t="s">
        <v>25</v>
      </c>
      <c r="E188">
        <v>2609</v>
      </c>
      <c r="F188" t="s">
        <v>26</v>
      </c>
      <c r="G188" t="s">
        <v>27</v>
      </c>
      <c r="H188" t="s">
        <v>20</v>
      </c>
      <c r="I188">
        <v>4.5140000000000002</v>
      </c>
      <c r="J188" t="s">
        <v>21</v>
      </c>
      <c r="K188" t="s">
        <v>28</v>
      </c>
      <c r="L188">
        <v>12.2</v>
      </c>
      <c r="M188">
        <v>37</v>
      </c>
      <c r="N188">
        <v>4818.8817570000001</v>
      </c>
      <c r="O188">
        <v>4818.8999999999996</v>
      </c>
      <c r="P188" s="7" t="s">
        <v>1285</v>
      </c>
      <c r="R188" s="11"/>
      <c r="S188" s="4"/>
    </row>
    <row r="189" spans="1:19" x14ac:dyDescent="0.25">
      <c r="A189">
        <v>227237</v>
      </c>
      <c r="B189" t="s">
        <v>6751</v>
      </c>
      <c r="C189">
        <v>20</v>
      </c>
      <c r="D189" t="s">
        <v>48</v>
      </c>
      <c r="E189">
        <v>2609</v>
      </c>
      <c r="F189" t="s">
        <v>26</v>
      </c>
      <c r="G189" t="s">
        <v>27</v>
      </c>
      <c r="H189" t="s">
        <v>20</v>
      </c>
      <c r="I189">
        <v>1.7964999999999998E-2</v>
      </c>
      <c r="J189" t="s">
        <v>21</v>
      </c>
      <c r="K189" t="s">
        <v>28</v>
      </c>
      <c r="L189">
        <v>4.8555000000000001E-2</v>
      </c>
      <c r="M189">
        <v>36.999299999999998</v>
      </c>
      <c r="N189">
        <v>350.59015299999999</v>
      </c>
      <c r="O189">
        <v>350.6</v>
      </c>
      <c r="P189" s="7" t="s">
        <v>6752</v>
      </c>
      <c r="R189" s="11"/>
      <c r="S189" s="4"/>
    </row>
    <row r="190" spans="1:19" x14ac:dyDescent="0.25">
      <c r="A190">
        <v>227238</v>
      </c>
      <c r="B190" t="s">
        <v>6060</v>
      </c>
      <c r="C190">
        <v>16</v>
      </c>
      <c r="D190" t="s">
        <v>25</v>
      </c>
      <c r="E190">
        <v>2609</v>
      </c>
      <c r="F190" t="s">
        <v>26</v>
      </c>
      <c r="G190" t="s">
        <v>27</v>
      </c>
      <c r="H190" t="s">
        <v>20</v>
      </c>
      <c r="I190">
        <v>4.5140000000000002</v>
      </c>
      <c r="J190" t="s">
        <v>21</v>
      </c>
      <c r="K190" t="s">
        <v>28</v>
      </c>
      <c r="L190">
        <v>12.2</v>
      </c>
      <c r="M190">
        <v>37</v>
      </c>
      <c r="N190">
        <v>4818.8824109999996</v>
      </c>
      <c r="O190">
        <v>4818.8999999999996</v>
      </c>
      <c r="P190" s="7" t="s">
        <v>6061</v>
      </c>
      <c r="R190" s="11"/>
      <c r="S190" s="4"/>
    </row>
    <row r="191" spans="1:19" x14ac:dyDescent="0.25">
      <c r="A191">
        <v>227239</v>
      </c>
      <c r="B191" t="s">
        <v>17248</v>
      </c>
      <c r="C191">
        <v>20</v>
      </c>
      <c r="D191" t="s">
        <v>48</v>
      </c>
      <c r="E191">
        <v>2609</v>
      </c>
      <c r="F191" t="s">
        <v>26</v>
      </c>
      <c r="G191" t="s">
        <v>27</v>
      </c>
      <c r="H191" t="s">
        <v>20</v>
      </c>
      <c r="I191">
        <v>1.7964999999999998E-2</v>
      </c>
      <c r="J191" t="s">
        <v>21</v>
      </c>
      <c r="K191" t="s">
        <v>28</v>
      </c>
      <c r="L191">
        <v>4.8555000000000001E-2</v>
      </c>
      <c r="M191">
        <v>36.999299999999998</v>
      </c>
      <c r="N191">
        <v>350.58949899999999</v>
      </c>
      <c r="O191">
        <v>350.6</v>
      </c>
      <c r="P191" s="7" t="s">
        <v>17249</v>
      </c>
      <c r="R191" s="11"/>
      <c r="S191" s="4"/>
    </row>
    <row r="192" spans="1:19" x14ac:dyDescent="0.25">
      <c r="A192">
        <v>227242</v>
      </c>
      <c r="B192" t="s">
        <v>4001</v>
      </c>
      <c r="C192">
        <v>16</v>
      </c>
      <c r="D192" t="s">
        <v>25</v>
      </c>
      <c r="E192">
        <v>2609</v>
      </c>
      <c r="F192" t="s">
        <v>26</v>
      </c>
      <c r="G192" t="s">
        <v>27</v>
      </c>
      <c r="H192" t="s">
        <v>20</v>
      </c>
      <c r="I192">
        <v>4.5140000000000002</v>
      </c>
      <c r="J192" t="s">
        <v>21</v>
      </c>
      <c r="K192" t="s">
        <v>28</v>
      </c>
      <c r="L192">
        <v>12.2</v>
      </c>
      <c r="M192">
        <v>37</v>
      </c>
      <c r="N192">
        <v>4818.8817570000001</v>
      </c>
      <c r="O192">
        <v>4818.8999999999996</v>
      </c>
      <c r="P192" s="7" t="s">
        <v>4002</v>
      </c>
      <c r="R192" s="11"/>
      <c r="S192" s="4"/>
    </row>
    <row r="193" spans="1:19" x14ac:dyDescent="0.25">
      <c r="A193">
        <v>227243</v>
      </c>
      <c r="B193" t="s">
        <v>101</v>
      </c>
      <c r="C193">
        <v>16</v>
      </c>
      <c r="D193" t="s">
        <v>53</v>
      </c>
      <c r="E193">
        <v>2609</v>
      </c>
      <c r="F193" t="s">
        <v>26</v>
      </c>
      <c r="G193" t="s">
        <v>27</v>
      </c>
      <c r="H193" t="s">
        <v>20</v>
      </c>
      <c r="I193">
        <v>1.8056000000000001</v>
      </c>
      <c r="J193" t="s">
        <v>21</v>
      </c>
      <c r="K193" t="s">
        <v>28</v>
      </c>
      <c r="L193">
        <v>4.88</v>
      </c>
      <c r="M193">
        <v>37</v>
      </c>
      <c r="N193">
        <v>936.76559299999997</v>
      </c>
      <c r="O193">
        <v>1223.3</v>
      </c>
      <c r="P193" s="7" t="s">
        <v>102</v>
      </c>
      <c r="R193" s="11"/>
      <c r="S193" s="4"/>
    </row>
    <row r="194" spans="1:19" x14ac:dyDescent="0.25">
      <c r="A194">
        <v>253346</v>
      </c>
      <c r="B194" t="s">
        <v>3308</v>
      </c>
      <c r="C194">
        <v>20</v>
      </c>
      <c r="D194" t="s">
        <v>48</v>
      </c>
      <c r="E194">
        <v>2609</v>
      </c>
      <c r="F194" t="s">
        <v>26</v>
      </c>
      <c r="G194" t="s">
        <v>27</v>
      </c>
      <c r="H194" t="s">
        <v>20</v>
      </c>
      <c r="I194">
        <v>1.7964999999999998E-2</v>
      </c>
      <c r="J194" t="s">
        <v>21</v>
      </c>
      <c r="K194" t="s">
        <v>28</v>
      </c>
      <c r="L194">
        <v>4.8555000000000001E-2</v>
      </c>
      <c r="M194">
        <v>36.999299999999998</v>
      </c>
      <c r="N194">
        <v>348.18495999999999</v>
      </c>
      <c r="O194">
        <v>348.2</v>
      </c>
      <c r="P194" s="7" t="s">
        <v>3309</v>
      </c>
      <c r="R194" s="11"/>
      <c r="S194" s="4"/>
    </row>
    <row r="195" spans="1:19" x14ac:dyDescent="0.25">
      <c r="A195">
        <v>253347</v>
      </c>
      <c r="B195" t="s">
        <v>4194</v>
      </c>
      <c r="C195">
        <v>16</v>
      </c>
      <c r="D195" t="s">
        <v>25</v>
      </c>
      <c r="E195">
        <v>2609</v>
      </c>
      <c r="F195" t="s">
        <v>26</v>
      </c>
      <c r="G195" t="s">
        <v>27</v>
      </c>
      <c r="H195" t="s">
        <v>20</v>
      </c>
      <c r="I195">
        <v>4.5140000000000002</v>
      </c>
      <c r="J195" t="s">
        <v>21</v>
      </c>
      <c r="K195" t="s">
        <v>28</v>
      </c>
      <c r="L195">
        <v>12.2</v>
      </c>
      <c r="M195">
        <v>37</v>
      </c>
      <c r="N195">
        <v>4816.4771380000002</v>
      </c>
      <c r="O195">
        <v>4816.5</v>
      </c>
      <c r="P195" s="7" t="s">
        <v>4195</v>
      </c>
      <c r="R195" s="11"/>
      <c r="S195" s="4"/>
    </row>
    <row r="196" spans="1:19" x14ac:dyDescent="0.25">
      <c r="A196">
        <v>232847</v>
      </c>
      <c r="B196" t="s">
        <v>7889</v>
      </c>
      <c r="C196">
        <v>20</v>
      </c>
      <c r="D196" t="s">
        <v>25</v>
      </c>
      <c r="E196">
        <v>2609</v>
      </c>
      <c r="F196" t="s">
        <v>26</v>
      </c>
      <c r="G196" t="s">
        <v>27</v>
      </c>
      <c r="H196" t="s">
        <v>20</v>
      </c>
      <c r="I196">
        <v>5.5869999999999997</v>
      </c>
      <c r="J196" t="s">
        <v>21</v>
      </c>
      <c r="K196" t="s">
        <v>28</v>
      </c>
      <c r="L196">
        <v>15.1</v>
      </c>
      <c r="M196">
        <v>37</v>
      </c>
      <c r="N196">
        <v>4317.8798640000005</v>
      </c>
      <c r="O196">
        <v>4317.8999999999996</v>
      </c>
      <c r="P196" s="10" t="s">
        <v>7890</v>
      </c>
      <c r="R196" s="11"/>
      <c r="S196" s="4"/>
    </row>
    <row r="197" spans="1:19" x14ac:dyDescent="0.25">
      <c r="A197">
        <v>232848</v>
      </c>
      <c r="B197" t="s">
        <v>2981</v>
      </c>
      <c r="C197">
        <v>20</v>
      </c>
      <c r="D197" t="s">
        <v>25</v>
      </c>
      <c r="E197">
        <v>2609</v>
      </c>
      <c r="F197" t="s">
        <v>26</v>
      </c>
      <c r="G197" t="s">
        <v>27</v>
      </c>
      <c r="H197" t="s">
        <v>20</v>
      </c>
      <c r="I197">
        <v>5.5869999999999997</v>
      </c>
      <c r="J197" t="s">
        <v>21</v>
      </c>
      <c r="K197" t="s">
        <v>28</v>
      </c>
      <c r="L197">
        <v>15.1</v>
      </c>
      <c r="M197">
        <v>37</v>
      </c>
      <c r="N197">
        <v>4316.5996029999997</v>
      </c>
      <c r="O197">
        <v>4316.6000000000004</v>
      </c>
      <c r="P197" s="7" t="s">
        <v>2982</v>
      </c>
      <c r="R197" s="11"/>
      <c r="S197" s="4"/>
    </row>
    <row r="198" spans="1:19" x14ac:dyDescent="0.25">
      <c r="A198">
        <v>232853</v>
      </c>
      <c r="B198" t="s">
        <v>5492</v>
      </c>
      <c r="C198">
        <v>20</v>
      </c>
      <c r="D198" t="s">
        <v>25</v>
      </c>
      <c r="E198">
        <v>2609</v>
      </c>
      <c r="F198" t="s">
        <v>26</v>
      </c>
      <c r="G198" t="s">
        <v>27</v>
      </c>
      <c r="H198" t="s">
        <v>20</v>
      </c>
      <c r="I198">
        <v>5.5869999999999997</v>
      </c>
      <c r="J198" t="s">
        <v>21</v>
      </c>
      <c r="K198" t="s">
        <v>28</v>
      </c>
      <c r="L198">
        <v>15.1</v>
      </c>
      <c r="M198">
        <v>37</v>
      </c>
      <c r="N198">
        <v>4317.1778270000004</v>
      </c>
      <c r="O198">
        <v>4317.2</v>
      </c>
      <c r="P198" s="7" t="s">
        <v>5493</v>
      </c>
      <c r="R198" s="11"/>
      <c r="S198" s="4"/>
    </row>
    <row r="199" spans="1:19" x14ac:dyDescent="0.25">
      <c r="A199">
        <v>253383</v>
      </c>
      <c r="B199" t="s">
        <v>14783</v>
      </c>
      <c r="C199">
        <v>20</v>
      </c>
      <c r="D199" t="s">
        <v>48</v>
      </c>
      <c r="E199">
        <v>2609</v>
      </c>
      <c r="F199" t="s">
        <v>26</v>
      </c>
      <c r="G199" t="s">
        <v>27</v>
      </c>
      <c r="H199" t="s">
        <v>20</v>
      </c>
      <c r="I199">
        <v>1.7964999999999998E-2</v>
      </c>
      <c r="J199" t="s">
        <v>21</v>
      </c>
      <c r="K199" t="s">
        <v>28</v>
      </c>
      <c r="L199">
        <v>4.8555000000000001E-2</v>
      </c>
      <c r="M199">
        <v>36.999299999999998</v>
      </c>
      <c r="N199">
        <v>351.107798</v>
      </c>
      <c r="O199">
        <v>351.1</v>
      </c>
      <c r="P199" s="7" t="s">
        <v>14784</v>
      </c>
      <c r="R199" s="11"/>
      <c r="S199" s="4"/>
    </row>
    <row r="200" spans="1:19" x14ac:dyDescent="0.25">
      <c r="A200">
        <v>253384</v>
      </c>
      <c r="B200" t="s">
        <v>11381</v>
      </c>
      <c r="C200">
        <v>16</v>
      </c>
      <c r="D200" t="s">
        <v>25</v>
      </c>
      <c r="E200">
        <v>2609</v>
      </c>
      <c r="F200" t="s">
        <v>26</v>
      </c>
      <c r="G200" t="s">
        <v>27</v>
      </c>
      <c r="H200" t="s">
        <v>20</v>
      </c>
      <c r="I200">
        <v>4.5140000000000002</v>
      </c>
      <c r="J200" t="s">
        <v>21</v>
      </c>
      <c r="K200" t="s">
        <v>28</v>
      </c>
      <c r="L200">
        <v>12.2</v>
      </c>
      <c r="M200">
        <v>37</v>
      </c>
      <c r="N200">
        <v>4819.3664559999997</v>
      </c>
      <c r="O200">
        <v>4819.3999999999996</v>
      </c>
      <c r="P200" s="7" t="s">
        <v>11382</v>
      </c>
      <c r="R200" s="11"/>
      <c r="S200" s="4"/>
    </row>
    <row r="201" spans="1:19" x14ac:dyDescent="0.25">
      <c r="A201">
        <v>227244</v>
      </c>
      <c r="B201" t="s">
        <v>11275</v>
      </c>
      <c r="C201">
        <v>16</v>
      </c>
      <c r="D201" t="s">
        <v>25</v>
      </c>
      <c r="E201">
        <v>2609</v>
      </c>
      <c r="F201" t="s">
        <v>26</v>
      </c>
      <c r="G201" t="s">
        <v>27</v>
      </c>
      <c r="H201" t="s">
        <v>20</v>
      </c>
      <c r="I201">
        <v>4.5140000000000002</v>
      </c>
      <c r="J201" t="s">
        <v>21</v>
      </c>
      <c r="K201" t="s">
        <v>28</v>
      </c>
      <c r="L201">
        <v>12.2</v>
      </c>
      <c r="M201">
        <v>37</v>
      </c>
      <c r="N201">
        <v>4819.3664559999997</v>
      </c>
      <c r="O201">
        <v>4819.3999999999996</v>
      </c>
      <c r="P201" s="7" t="s">
        <v>11276</v>
      </c>
      <c r="R201" s="11"/>
      <c r="S201" s="4"/>
    </row>
    <row r="202" spans="1:19" x14ac:dyDescent="0.25">
      <c r="A202">
        <v>227245</v>
      </c>
      <c r="B202" t="s">
        <v>3139</v>
      </c>
      <c r="C202">
        <v>16</v>
      </c>
      <c r="D202" t="s">
        <v>53</v>
      </c>
      <c r="E202">
        <v>2609</v>
      </c>
      <c r="F202" t="s">
        <v>26</v>
      </c>
      <c r="G202" t="s">
        <v>27</v>
      </c>
      <c r="H202" t="s">
        <v>20</v>
      </c>
      <c r="I202">
        <v>1.8056000000000001</v>
      </c>
      <c r="J202" t="s">
        <v>21</v>
      </c>
      <c r="K202" t="s">
        <v>28</v>
      </c>
      <c r="L202">
        <v>4.88</v>
      </c>
      <c r="M202">
        <v>37</v>
      </c>
      <c r="N202">
        <v>937.25365199999999</v>
      </c>
      <c r="O202">
        <v>1224.3</v>
      </c>
      <c r="P202" s="7" t="s">
        <v>3140</v>
      </c>
      <c r="R202" s="11"/>
      <c r="S202" s="4"/>
    </row>
    <row r="203" spans="1:19" x14ac:dyDescent="0.25">
      <c r="A203">
        <v>232858</v>
      </c>
      <c r="B203" t="s">
        <v>13597</v>
      </c>
      <c r="C203">
        <v>16</v>
      </c>
      <c r="D203" t="s">
        <v>25</v>
      </c>
      <c r="E203">
        <v>2609</v>
      </c>
      <c r="F203" t="s">
        <v>26</v>
      </c>
      <c r="G203" t="s">
        <v>27</v>
      </c>
      <c r="H203" t="s">
        <v>20</v>
      </c>
      <c r="I203">
        <v>4.5140000000000002</v>
      </c>
      <c r="J203" t="s">
        <v>21</v>
      </c>
      <c r="K203" t="s">
        <v>28</v>
      </c>
      <c r="L203">
        <v>12.2</v>
      </c>
      <c r="M203">
        <v>37</v>
      </c>
      <c r="N203">
        <v>4816.3706140000004</v>
      </c>
      <c r="O203">
        <v>4816.3999999999996</v>
      </c>
      <c r="P203" s="7" t="s">
        <v>13598</v>
      </c>
      <c r="R203" s="11"/>
      <c r="S203" s="4"/>
    </row>
    <row r="204" spans="1:19" x14ac:dyDescent="0.25">
      <c r="A204">
        <v>253388</v>
      </c>
      <c r="B204" t="s">
        <v>4532</v>
      </c>
      <c r="C204">
        <v>20</v>
      </c>
      <c r="D204" t="s">
        <v>48</v>
      </c>
      <c r="E204">
        <v>2609</v>
      </c>
      <c r="F204" t="s">
        <v>26</v>
      </c>
      <c r="G204" t="s">
        <v>27</v>
      </c>
      <c r="H204" t="s">
        <v>20</v>
      </c>
      <c r="I204">
        <v>1.7964999999999998E-2</v>
      </c>
      <c r="J204" t="s">
        <v>21</v>
      </c>
      <c r="K204" t="s">
        <v>28</v>
      </c>
      <c r="L204">
        <v>4.8555000000000001E-2</v>
      </c>
      <c r="M204">
        <v>36.999299999999998</v>
      </c>
      <c r="N204">
        <v>348.89347800000002</v>
      </c>
      <c r="O204">
        <v>348.9</v>
      </c>
      <c r="P204" s="7" t="s">
        <v>4533</v>
      </c>
      <c r="R204" s="11"/>
      <c r="S204" s="4"/>
    </row>
    <row r="205" spans="1:19" x14ac:dyDescent="0.25">
      <c r="A205">
        <v>253389</v>
      </c>
      <c r="B205" t="s">
        <v>7841</v>
      </c>
      <c r="C205">
        <v>20</v>
      </c>
      <c r="D205" t="s">
        <v>25</v>
      </c>
      <c r="E205">
        <v>2609</v>
      </c>
      <c r="F205" t="s">
        <v>26</v>
      </c>
      <c r="G205" t="s">
        <v>27</v>
      </c>
      <c r="H205" t="s">
        <v>20</v>
      </c>
      <c r="I205">
        <v>5.5869999999999997</v>
      </c>
      <c r="J205" t="s">
        <v>21</v>
      </c>
      <c r="K205" t="s">
        <v>28</v>
      </c>
      <c r="L205">
        <v>15.1</v>
      </c>
      <c r="M205">
        <v>37</v>
      </c>
      <c r="N205">
        <v>4317.0171039999996</v>
      </c>
      <c r="O205">
        <v>4317</v>
      </c>
      <c r="P205" s="7" t="s">
        <v>7842</v>
      </c>
      <c r="R205" s="11"/>
      <c r="S205" s="4"/>
    </row>
    <row r="206" spans="1:19" x14ac:dyDescent="0.25">
      <c r="A206">
        <v>232825</v>
      </c>
      <c r="B206" t="s">
        <v>10803</v>
      </c>
      <c r="C206">
        <v>16</v>
      </c>
      <c r="D206" t="s">
        <v>25</v>
      </c>
      <c r="E206">
        <v>2609</v>
      </c>
      <c r="F206" t="s">
        <v>26</v>
      </c>
      <c r="G206" t="s">
        <v>27</v>
      </c>
      <c r="H206" t="s">
        <v>20</v>
      </c>
      <c r="I206">
        <v>4.5140000000000002</v>
      </c>
      <c r="J206" t="s">
        <v>21</v>
      </c>
      <c r="K206" t="s">
        <v>28</v>
      </c>
      <c r="L206">
        <v>12.2</v>
      </c>
      <c r="M206">
        <v>37</v>
      </c>
      <c r="N206">
        <v>4815.790798</v>
      </c>
      <c r="O206">
        <v>4815.8</v>
      </c>
      <c r="P206" s="7" t="s">
        <v>10804</v>
      </c>
      <c r="R206" s="11"/>
      <c r="S206" s="4"/>
    </row>
    <row r="207" spans="1:19" x14ac:dyDescent="0.25">
      <c r="A207">
        <v>232826</v>
      </c>
      <c r="B207" t="s">
        <v>14662</v>
      </c>
      <c r="C207">
        <v>16</v>
      </c>
      <c r="D207" t="s">
        <v>25</v>
      </c>
      <c r="E207">
        <v>2609</v>
      </c>
      <c r="F207" t="s">
        <v>26</v>
      </c>
      <c r="G207" t="s">
        <v>27</v>
      </c>
      <c r="H207" t="s">
        <v>20</v>
      </c>
      <c r="I207">
        <v>4.5140000000000002</v>
      </c>
      <c r="J207" t="s">
        <v>21</v>
      </c>
      <c r="K207" t="s">
        <v>28</v>
      </c>
      <c r="L207">
        <v>12.2</v>
      </c>
      <c r="M207">
        <v>37</v>
      </c>
      <c r="N207">
        <v>4815.7638720000004</v>
      </c>
      <c r="O207">
        <v>4815.8</v>
      </c>
      <c r="P207" s="7" t="s">
        <v>14663</v>
      </c>
      <c r="R207" s="11"/>
      <c r="S207" s="4"/>
    </row>
    <row r="208" spans="1:19" x14ac:dyDescent="0.25">
      <c r="A208">
        <v>253369</v>
      </c>
      <c r="B208" t="s">
        <v>6189</v>
      </c>
      <c r="C208">
        <v>20</v>
      </c>
      <c r="D208" t="s">
        <v>48</v>
      </c>
      <c r="E208">
        <v>2609</v>
      </c>
      <c r="F208" t="s">
        <v>26</v>
      </c>
      <c r="G208" t="s">
        <v>27</v>
      </c>
      <c r="H208" t="s">
        <v>20</v>
      </c>
      <c r="I208">
        <v>1.7964999999999998E-2</v>
      </c>
      <c r="J208" t="s">
        <v>21</v>
      </c>
      <c r="K208" t="s">
        <v>28</v>
      </c>
      <c r="L208">
        <v>4.8555000000000001E-2</v>
      </c>
      <c r="M208">
        <v>36.999299999999998</v>
      </c>
      <c r="N208">
        <v>348.07951300000002</v>
      </c>
      <c r="O208">
        <v>348.1</v>
      </c>
      <c r="P208" s="7" t="s">
        <v>6190</v>
      </c>
      <c r="R208" s="11"/>
      <c r="S208" s="4"/>
    </row>
    <row r="209" spans="1:19" x14ac:dyDescent="0.25">
      <c r="A209">
        <v>253370</v>
      </c>
      <c r="B209" t="s">
        <v>11054</v>
      </c>
      <c r="C209">
        <v>16</v>
      </c>
      <c r="D209" t="s">
        <v>25</v>
      </c>
      <c r="E209">
        <v>2609</v>
      </c>
      <c r="F209" t="s">
        <v>26</v>
      </c>
      <c r="G209" t="s">
        <v>27</v>
      </c>
      <c r="H209" t="s">
        <v>20</v>
      </c>
      <c r="I209">
        <v>4.5140000000000002</v>
      </c>
      <c r="J209" t="s">
        <v>21</v>
      </c>
      <c r="K209" t="s">
        <v>28</v>
      </c>
      <c r="L209">
        <v>12.2</v>
      </c>
      <c r="M209">
        <v>37</v>
      </c>
      <c r="N209">
        <v>4816.3673429999999</v>
      </c>
      <c r="O209">
        <v>4816.3999999999996</v>
      </c>
      <c r="P209" s="7" t="s">
        <v>11055</v>
      </c>
      <c r="R209" s="11"/>
      <c r="S209" s="4"/>
    </row>
    <row r="210" spans="1:19" x14ac:dyDescent="0.25">
      <c r="A210">
        <v>232764</v>
      </c>
      <c r="B210" t="s">
        <v>8668</v>
      </c>
      <c r="C210">
        <v>16</v>
      </c>
      <c r="D210" t="s">
        <v>25</v>
      </c>
      <c r="E210">
        <v>2609</v>
      </c>
      <c r="F210" t="s">
        <v>26</v>
      </c>
      <c r="G210" t="s">
        <v>27</v>
      </c>
      <c r="H210" t="s">
        <v>20</v>
      </c>
      <c r="I210">
        <v>4.5140000000000002</v>
      </c>
      <c r="J210" t="s">
        <v>21</v>
      </c>
      <c r="K210" t="s">
        <v>28</v>
      </c>
      <c r="L210">
        <v>12.2</v>
      </c>
      <c r="M210">
        <v>37</v>
      </c>
      <c r="N210">
        <v>4816.6825390000004</v>
      </c>
      <c r="O210">
        <v>4816.7</v>
      </c>
      <c r="P210" s="7" t="s">
        <v>8669</v>
      </c>
      <c r="R210" s="11"/>
      <c r="S210" s="4"/>
    </row>
    <row r="211" spans="1:19" x14ac:dyDescent="0.25">
      <c r="A211">
        <v>232772</v>
      </c>
      <c r="B211" t="s">
        <v>481</v>
      </c>
      <c r="C211">
        <v>16</v>
      </c>
      <c r="D211" t="s">
        <v>25</v>
      </c>
      <c r="E211">
        <v>2609</v>
      </c>
      <c r="F211" t="s">
        <v>26</v>
      </c>
      <c r="G211" t="s">
        <v>27</v>
      </c>
      <c r="H211" t="s">
        <v>20</v>
      </c>
      <c r="I211">
        <v>4.5140000000000002</v>
      </c>
      <c r="J211" t="s">
        <v>21</v>
      </c>
      <c r="K211" t="s">
        <v>28</v>
      </c>
      <c r="L211">
        <v>12.2</v>
      </c>
      <c r="M211">
        <v>37</v>
      </c>
      <c r="N211">
        <v>4815.9992089999996</v>
      </c>
      <c r="O211">
        <v>4816</v>
      </c>
      <c r="P211" s="7" t="s">
        <v>482</v>
      </c>
      <c r="R211" s="11"/>
      <c r="S211" s="4"/>
    </row>
    <row r="212" spans="1:19" x14ac:dyDescent="0.25">
      <c r="A212">
        <v>253309</v>
      </c>
      <c r="B212" t="s">
        <v>15568</v>
      </c>
      <c r="C212">
        <v>16</v>
      </c>
      <c r="D212" t="s">
        <v>25</v>
      </c>
      <c r="E212">
        <v>2609</v>
      </c>
      <c r="F212" t="s">
        <v>26</v>
      </c>
      <c r="G212" t="s">
        <v>27</v>
      </c>
      <c r="H212" t="s">
        <v>20</v>
      </c>
      <c r="I212">
        <v>4.5140000000000002</v>
      </c>
      <c r="J212" t="s">
        <v>21</v>
      </c>
      <c r="K212" t="s">
        <v>28</v>
      </c>
      <c r="L212">
        <v>12.2</v>
      </c>
      <c r="M212">
        <v>37</v>
      </c>
      <c r="N212">
        <v>4818.8704859999998</v>
      </c>
      <c r="O212">
        <v>4818.8999999999996</v>
      </c>
      <c r="P212" s="7" t="s">
        <v>15569</v>
      </c>
      <c r="R212" s="11"/>
      <c r="S212" s="4"/>
    </row>
    <row r="213" spans="1:19" x14ac:dyDescent="0.25">
      <c r="A213">
        <v>253344</v>
      </c>
      <c r="B213" t="s">
        <v>8171</v>
      </c>
      <c r="C213">
        <v>16</v>
      </c>
      <c r="D213" t="s">
        <v>25</v>
      </c>
      <c r="E213">
        <v>2609</v>
      </c>
      <c r="F213" t="s">
        <v>26</v>
      </c>
      <c r="G213" t="s">
        <v>27</v>
      </c>
      <c r="H213" t="s">
        <v>20</v>
      </c>
      <c r="I213">
        <v>4.5140000000000002</v>
      </c>
      <c r="J213" t="s">
        <v>21</v>
      </c>
      <c r="K213" t="s">
        <v>28</v>
      </c>
      <c r="L213">
        <v>12.2</v>
      </c>
      <c r="M213">
        <v>37</v>
      </c>
      <c r="N213">
        <v>4817.630083</v>
      </c>
      <c r="O213">
        <v>4817.6000000000004</v>
      </c>
      <c r="P213" s="7" t="s">
        <v>8172</v>
      </c>
      <c r="R213" s="11"/>
      <c r="S213" s="4"/>
    </row>
    <row r="214" spans="1:19" x14ac:dyDescent="0.25">
      <c r="A214">
        <v>232871</v>
      </c>
      <c r="B214" t="s">
        <v>12201</v>
      </c>
      <c r="C214">
        <v>14</v>
      </c>
      <c r="D214" t="s">
        <v>25</v>
      </c>
      <c r="E214">
        <v>2609</v>
      </c>
      <c r="F214" t="s">
        <v>26</v>
      </c>
      <c r="G214" t="s">
        <v>27</v>
      </c>
      <c r="H214" t="s">
        <v>20</v>
      </c>
      <c r="I214">
        <v>16.724</v>
      </c>
      <c r="J214" t="s">
        <v>21</v>
      </c>
      <c r="K214" t="s">
        <v>28</v>
      </c>
      <c r="L214">
        <v>45.2</v>
      </c>
      <c r="M214">
        <v>37</v>
      </c>
      <c r="N214">
        <v>4848.9476059999997</v>
      </c>
      <c r="O214">
        <v>4848.8999999999996</v>
      </c>
      <c r="P214" s="7" t="s">
        <v>12202</v>
      </c>
      <c r="R214" s="11"/>
      <c r="S214" s="4"/>
    </row>
    <row r="215" spans="1:19" x14ac:dyDescent="0.25">
      <c r="A215">
        <v>252920</v>
      </c>
      <c r="B215" t="s">
        <v>9375</v>
      </c>
      <c r="C215">
        <v>20</v>
      </c>
      <c r="D215" t="s">
        <v>48</v>
      </c>
      <c r="E215">
        <v>2609</v>
      </c>
      <c r="F215" t="s">
        <v>26</v>
      </c>
      <c r="G215" t="s">
        <v>27</v>
      </c>
      <c r="H215" t="s">
        <v>20</v>
      </c>
      <c r="I215">
        <v>1.7964999999999998E-2</v>
      </c>
      <c r="J215" t="s">
        <v>21</v>
      </c>
      <c r="K215" t="s">
        <v>28</v>
      </c>
      <c r="L215">
        <v>4.8555000000000001E-2</v>
      </c>
      <c r="M215">
        <v>36.999299999999998</v>
      </c>
      <c r="N215">
        <v>347.06852099999998</v>
      </c>
      <c r="O215">
        <v>347.1</v>
      </c>
      <c r="P215" s="7" t="s">
        <v>9376</v>
      </c>
      <c r="R215" s="11"/>
      <c r="S215" s="4"/>
    </row>
    <row r="216" spans="1:19" x14ac:dyDescent="0.25">
      <c r="A216">
        <v>252922</v>
      </c>
      <c r="B216" t="s">
        <v>16177</v>
      </c>
      <c r="C216">
        <v>14</v>
      </c>
      <c r="D216" t="s">
        <v>53</v>
      </c>
      <c r="E216">
        <v>2609</v>
      </c>
      <c r="F216" t="s">
        <v>26</v>
      </c>
      <c r="G216" t="s">
        <v>27</v>
      </c>
      <c r="H216" t="s">
        <v>20</v>
      </c>
      <c r="I216">
        <v>0.90649999999999997</v>
      </c>
      <c r="J216" t="s">
        <v>21</v>
      </c>
      <c r="K216" t="s">
        <v>28</v>
      </c>
      <c r="L216">
        <v>2.4500000000000002</v>
      </c>
      <c r="M216">
        <v>37</v>
      </c>
      <c r="N216">
        <v>600.69014200000004</v>
      </c>
      <c r="O216">
        <v>826.1</v>
      </c>
      <c r="P216" s="7" t="s">
        <v>16178</v>
      </c>
      <c r="R216" s="11"/>
      <c r="S216" s="4"/>
    </row>
    <row r="217" spans="1:19" x14ac:dyDescent="0.25">
      <c r="A217">
        <v>253020</v>
      </c>
      <c r="B217" t="s">
        <v>3954</v>
      </c>
      <c r="C217">
        <v>20</v>
      </c>
      <c r="D217" t="s">
        <v>48</v>
      </c>
      <c r="E217">
        <v>2609</v>
      </c>
      <c r="F217" t="s">
        <v>26</v>
      </c>
      <c r="G217" t="s">
        <v>27</v>
      </c>
      <c r="H217" t="s">
        <v>20</v>
      </c>
      <c r="I217">
        <v>1.7964999999999998E-2</v>
      </c>
      <c r="J217" t="s">
        <v>21</v>
      </c>
      <c r="K217" t="s">
        <v>28</v>
      </c>
      <c r="L217">
        <v>4.8555000000000001E-2</v>
      </c>
      <c r="M217">
        <v>36.999299999999998</v>
      </c>
      <c r="N217">
        <v>347.06852099999998</v>
      </c>
      <c r="O217">
        <v>347.1</v>
      </c>
      <c r="P217" s="7" t="s">
        <v>3955</v>
      </c>
      <c r="R217" s="11"/>
      <c r="S217" s="4"/>
    </row>
    <row r="218" spans="1:19" x14ac:dyDescent="0.25">
      <c r="A218">
        <v>253022</v>
      </c>
      <c r="B218" t="s">
        <v>16807</v>
      </c>
      <c r="C218">
        <v>14</v>
      </c>
      <c r="D218" t="s">
        <v>53</v>
      </c>
      <c r="E218">
        <v>2609</v>
      </c>
      <c r="F218" t="s">
        <v>26</v>
      </c>
      <c r="G218" t="s">
        <v>27</v>
      </c>
      <c r="H218" t="s">
        <v>20</v>
      </c>
      <c r="I218">
        <v>0.90649999999999997</v>
      </c>
      <c r="J218" t="s">
        <v>21</v>
      </c>
      <c r="K218" t="s">
        <v>28</v>
      </c>
      <c r="L218">
        <v>2.4500000000000002</v>
      </c>
      <c r="M218">
        <v>37</v>
      </c>
      <c r="N218">
        <v>600.69014200000004</v>
      </c>
      <c r="O218">
        <v>826.1</v>
      </c>
      <c r="P218" s="7" t="s">
        <v>16808</v>
      </c>
      <c r="R218" s="11"/>
      <c r="S218" s="4"/>
    </row>
    <row r="219" spans="1:19" x14ac:dyDescent="0.25">
      <c r="A219">
        <v>253015</v>
      </c>
      <c r="B219" t="s">
        <v>3956</v>
      </c>
      <c r="C219">
        <v>20</v>
      </c>
      <c r="D219" t="s">
        <v>48</v>
      </c>
      <c r="E219">
        <v>2609</v>
      </c>
      <c r="F219" t="s">
        <v>26</v>
      </c>
      <c r="G219" t="s">
        <v>27</v>
      </c>
      <c r="H219" t="s">
        <v>20</v>
      </c>
      <c r="I219">
        <v>1.7964999999999998E-2</v>
      </c>
      <c r="J219" t="s">
        <v>21</v>
      </c>
      <c r="K219" t="s">
        <v>28</v>
      </c>
      <c r="L219">
        <v>4.8555000000000001E-2</v>
      </c>
      <c r="M219">
        <v>36.999299999999998</v>
      </c>
      <c r="N219">
        <v>347.25149699999997</v>
      </c>
      <c r="O219">
        <v>347.3</v>
      </c>
      <c r="P219" s="7" t="s">
        <v>3957</v>
      </c>
      <c r="R219" s="11"/>
      <c r="S219" s="4"/>
    </row>
    <row r="220" spans="1:19" x14ac:dyDescent="0.25">
      <c r="A220">
        <v>253017</v>
      </c>
      <c r="B220" t="s">
        <v>6763</v>
      </c>
      <c r="C220">
        <v>14</v>
      </c>
      <c r="D220" t="s">
        <v>53</v>
      </c>
      <c r="E220">
        <v>2609</v>
      </c>
      <c r="F220" t="s">
        <v>26</v>
      </c>
      <c r="G220" t="s">
        <v>27</v>
      </c>
      <c r="H220" t="s">
        <v>20</v>
      </c>
      <c r="I220">
        <v>0.90649999999999997</v>
      </c>
      <c r="J220" t="s">
        <v>21</v>
      </c>
      <c r="K220" t="s">
        <v>28</v>
      </c>
      <c r="L220">
        <v>2.4500000000000002</v>
      </c>
      <c r="M220">
        <v>37</v>
      </c>
      <c r="N220">
        <v>600.876127</v>
      </c>
      <c r="O220">
        <v>826.5</v>
      </c>
      <c r="P220" s="7" t="s">
        <v>6764</v>
      </c>
      <c r="R220" s="11"/>
      <c r="S220" s="4"/>
    </row>
    <row r="221" spans="1:19" x14ac:dyDescent="0.25">
      <c r="A221">
        <v>253009</v>
      </c>
      <c r="B221" t="s">
        <v>3603</v>
      </c>
      <c r="C221">
        <v>20</v>
      </c>
      <c r="D221" t="s">
        <v>48</v>
      </c>
      <c r="E221">
        <v>2609</v>
      </c>
      <c r="F221" t="s">
        <v>26</v>
      </c>
      <c r="G221" t="s">
        <v>27</v>
      </c>
      <c r="H221" t="s">
        <v>20</v>
      </c>
      <c r="I221">
        <v>1.7964999999999998E-2</v>
      </c>
      <c r="J221" t="s">
        <v>21</v>
      </c>
      <c r="K221" t="s">
        <v>28</v>
      </c>
      <c r="L221">
        <v>4.8555000000000001E-2</v>
      </c>
      <c r="M221">
        <v>36.999299999999998</v>
      </c>
      <c r="N221">
        <v>347.50441000000001</v>
      </c>
      <c r="O221">
        <v>347.5</v>
      </c>
      <c r="P221" s="7" t="s">
        <v>3604</v>
      </c>
      <c r="R221" s="11"/>
      <c r="S221" s="4"/>
    </row>
    <row r="222" spans="1:19" x14ac:dyDescent="0.25">
      <c r="A222">
        <v>253011</v>
      </c>
      <c r="B222" t="s">
        <v>4660</v>
      </c>
      <c r="C222">
        <v>14</v>
      </c>
      <c r="D222" t="s">
        <v>53</v>
      </c>
      <c r="E222">
        <v>2609</v>
      </c>
      <c r="F222" t="s">
        <v>26</v>
      </c>
      <c r="G222" t="s">
        <v>27</v>
      </c>
      <c r="H222" t="s">
        <v>20</v>
      </c>
      <c r="I222">
        <v>0.90649999999999997</v>
      </c>
      <c r="J222" t="s">
        <v>21</v>
      </c>
      <c r="K222" t="s">
        <v>28</v>
      </c>
      <c r="L222">
        <v>2.4500000000000002</v>
      </c>
      <c r="M222">
        <v>37</v>
      </c>
      <c r="N222">
        <v>601.11587699999995</v>
      </c>
      <c r="O222">
        <v>826.9</v>
      </c>
      <c r="P222" s="7" t="s">
        <v>4661</v>
      </c>
      <c r="R222" s="11"/>
      <c r="S222" s="4"/>
    </row>
    <row r="223" spans="1:19" x14ac:dyDescent="0.25">
      <c r="A223">
        <v>252991</v>
      </c>
      <c r="B223" t="s">
        <v>9592</v>
      </c>
      <c r="C223">
        <v>20</v>
      </c>
      <c r="D223" t="s">
        <v>48</v>
      </c>
      <c r="E223">
        <v>2609</v>
      </c>
      <c r="F223" t="s">
        <v>26</v>
      </c>
      <c r="G223" t="s">
        <v>27</v>
      </c>
      <c r="H223" t="s">
        <v>20</v>
      </c>
      <c r="I223">
        <v>1.7964999999999998E-2</v>
      </c>
      <c r="J223" t="s">
        <v>21</v>
      </c>
      <c r="K223" t="s">
        <v>28</v>
      </c>
      <c r="L223">
        <v>4.8555000000000001E-2</v>
      </c>
      <c r="M223">
        <v>36.999299999999998</v>
      </c>
      <c r="N223">
        <v>348.43079799999998</v>
      </c>
      <c r="O223">
        <v>348.4</v>
      </c>
      <c r="P223" s="7" t="s">
        <v>9593</v>
      </c>
      <c r="R223" s="11"/>
      <c r="S223" s="4"/>
    </row>
    <row r="224" spans="1:19" x14ac:dyDescent="0.25">
      <c r="A224">
        <v>252992</v>
      </c>
      <c r="B224" t="s">
        <v>10510</v>
      </c>
      <c r="C224">
        <v>20</v>
      </c>
      <c r="D224" t="s">
        <v>25</v>
      </c>
      <c r="E224">
        <v>2609</v>
      </c>
      <c r="F224" t="s">
        <v>26</v>
      </c>
      <c r="G224" t="s">
        <v>27</v>
      </c>
      <c r="H224" t="s">
        <v>20</v>
      </c>
      <c r="I224">
        <v>5.5869999999999997</v>
      </c>
      <c r="J224" t="s">
        <v>21</v>
      </c>
      <c r="K224" t="s">
        <v>28</v>
      </c>
      <c r="L224">
        <v>15.1</v>
      </c>
      <c r="M224">
        <v>37</v>
      </c>
      <c r="N224">
        <v>4316.577421</v>
      </c>
      <c r="O224">
        <v>4316.6000000000004</v>
      </c>
      <c r="P224" s="7" t="s">
        <v>10511</v>
      </c>
      <c r="R224" s="11"/>
      <c r="S224" s="4"/>
    </row>
    <row r="225" spans="1:19" x14ac:dyDescent="0.25">
      <c r="A225">
        <v>252993</v>
      </c>
      <c r="B225" t="s">
        <v>17539</v>
      </c>
      <c r="C225">
        <v>20</v>
      </c>
      <c r="D225" t="s">
        <v>53</v>
      </c>
      <c r="E225">
        <v>2609</v>
      </c>
      <c r="F225" t="s">
        <v>26</v>
      </c>
      <c r="G225" t="s">
        <v>27</v>
      </c>
      <c r="H225" t="s">
        <v>20</v>
      </c>
      <c r="I225">
        <v>2.8490000000000002</v>
      </c>
      <c r="J225" t="s">
        <v>21</v>
      </c>
      <c r="K225" t="s">
        <v>28</v>
      </c>
      <c r="L225">
        <v>7.7</v>
      </c>
      <c r="M225">
        <v>37</v>
      </c>
      <c r="N225">
        <v>1368.944714</v>
      </c>
      <c r="O225">
        <v>1766.3</v>
      </c>
      <c r="P225" s="7" t="s">
        <v>17540</v>
      </c>
      <c r="R225" s="11"/>
      <c r="S225" s="4"/>
    </row>
    <row r="226" spans="1:19" x14ac:dyDescent="0.25">
      <c r="A226">
        <v>227246</v>
      </c>
      <c r="B226" t="s">
        <v>13595</v>
      </c>
      <c r="C226">
        <v>20</v>
      </c>
      <c r="D226" t="s">
        <v>25</v>
      </c>
      <c r="E226">
        <v>2609</v>
      </c>
      <c r="F226" t="s">
        <v>26</v>
      </c>
      <c r="G226" t="s">
        <v>27</v>
      </c>
      <c r="H226" t="s">
        <v>20</v>
      </c>
      <c r="I226">
        <v>5.5869999999999997</v>
      </c>
      <c r="J226" t="s">
        <v>21</v>
      </c>
      <c r="K226" t="s">
        <v>28</v>
      </c>
      <c r="L226">
        <v>15.1</v>
      </c>
      <c r="M226">
        <v>37</v>
      </c>
      <c r="N226">
        <v>4316.577421</v>
      </c>
      <c r="O226">
        <v>4316.6000000000004</v>
      </c>
      <c r="P226" s="7" t="s">
        <v>13596</v>
      </c>
      <c r="R226" s="11"/>
      <c r="S226" s="4"/>
    </row>
    <row r="227" spans="1:19" x14ac:dyDescent="0.25">
      <c r="A227">
        <v>227247</v>
      </c>
      <c r="B227" t="s">
        <v>8530</v>
      </c>
      <c r="C227">
        <v>20</v>
      </c>
      <c r="D227" t="s">
        <v>53</v>
      </c>
      <c r="E227">
        <v>2609</v>
      </c>
      <c r="F227" t="s">
        <v>26</v>
      </c>
      <c r="G227" t="s">
        <v>27</v>
      </c>
      <c r="H227" t="s">
        <v>20</v>
      </c>
      <c r="I227">
        <v>2.8490000000000002</v>
      </c>
      <c r="J227" t="s">
        <v>21</v>
      </c>
      <c r="K227" t="s">
        <v>28</v>
      </c>
      <c r="L227">
        <v>7.7</v>
      </c>
      <c r="M227">
        <v>37</v>
      </c>
      <c r="N227">
        <v>1368.944714</v>
      </c>
      <c r="O227">
        <v>1766.3</v>
      </c>
      <c r="P227" s="7" t="s">
        <v>8531</v>
      </c>
      <c r="R227" s="11"/>
      <c r="S227" s="4"/>
    </row>
    <row r="228" spans="1:19" x14ac:dyDescent="0.25">
      <c r="A228">
        <v>252975</v>
      </c>
      <c r="B228" t="s">
        <v>4210</v>
      </c>
      <c r="C228">
        <v>20</v>
      </c>
      <c r="D228" t="s">
        <v>48</v>
      </c>
      <c r="E228">
        <v>2609</v>
      </c>
      <c r="F228" t="s">
        <v>26</v>
      </c>
      <c r="G228" t="s">
        <v>27</v>
      </c>
      <c r="H228" t="s">
        <v>20</v>
      </c>
      <c r="I228">
        <v>1.7964999999999998E-2</v>
      </c>
      <c r="J228" t="s">
        <v>21</v>
      </c>
      <c r="K228" t="s">
        <v>28</v>
      </c>
      <c r="L228">
        <v>4.8555000000000001E-2</v>
      </c>
      <c r="M228">
        <v>36.999299999999998</v>
      </c>
      <c r="N228">
        <v>347.64770900000002</v>
      </c>
      <c r="O228">
        <v>347.6</v>
      </c>
      <c r="P228" s="7" t="s">
        <v>4211</v>
      </c>
      <c r="R228" s="11"/>
      <c r="S228" s="4"/>
    </row>
    <row r="229" spans="1:19" x14ac:dyDescent="0.25">
      <c r="A229">
        <v>252976</v>
      </c>
      <c r="B229" t="s">
        <v>7315</v>
      </c>
      <c r="C229">
        <v>16</v>
      </c>
      <c r="D229" t="s">
        <v>25</v>
      </c>
      <c r="E229">
        <v>2609</v>
      </c>
      <c r="F229" t="s">
        <v>26</v>
      </c>
      <c r="G229" t="s">
        <v>27</v>
      </c>
      <c r="H229" t="s">
        <v>20</v>
      </c>
      <c r="I229">
        <v>4.5140000000000002</v>
      </c>
      <c r="J229" t="s">
        <v>21</v>
      </c>
      <c r="K229" t="s">
        <v>28</v>
      </c>
      <c r="L229">
        <v>12.2</v>
      </c>
      <c r="M229">
        <v>37</v>
      </c>
      <c r="N229">
        <v>4815.9394780000002</v>
      </c>
      <c r="O229">
        <v>4815.8999999999996</v>
      </c>
      <c r="P229" s="7" t="s">
        <v>7316</v>
      </c>
      <c r="R229" s="11"/>
      <c r="S229" s="4"/>
    </row>
    <row r="230" spans="1:19" x14ac:dyDescent="0.25">
      <c r="A230">
        <v>252977</v>
      </c>
      <c r="B230" t="s">
        <v>11592</v>
      </c>
      <c r="C230">
        <v>16</v>
      </c>
      <c r="D230" t="s">
        <v>53</v>
      </c>
      <c r="E230">
        <v>2609</v>
      </c>
      <c r="F230" t="s">
        <v>26</v>
      </c>
      <c r="G230" t="s">
        <v>27</v>
      </c>
      <c r="H230" t="s">
        <v>20</v>
      </c>
      <c r="I230">
        <v>1.8056000000000001</v>
      </c>
      <c r="J230" t="s">
        <v>21</v>
      </c>
      <c r="K230" t="s">
        <v>28</v>
      </c>
      <c r="L230">
        <v>4.88</v>
      </c>
      <c r="M230">
        <v>37</v>
      </c>
      <c r="N230">
        <v>933.82361700000001</v>
      </c>
      <c r="O230">
        <v>1217.4000000000001</v>
      </c>
      <c r="P230" s="7" t="s">
        <v>11593</v>
      </c>
      <c r="R230" s="11"/>
      <c r="S230" s="4"/>
    </row>
    <row r="231" spans="1:19" x14ac:dyDescent="0.25">
      <c r="A231">
        <v>252947</v>
      </c>
      <c r="B231" t="s">
        <v>15873</v>
      </c>
      <c r="C231">
        <v>20</v>
      </c>
      <c r="D231" t="s">
        <v>48</v>
      </c>
      <c r="E231">
        <v>2609</v>
      </c>
      <c r="F231" t="s">
        <v>26</v>
      </c>
      <c r="G231" t="s">
        <v>27</v>
      </c>
      <c r="H231" t="s">
        <v>20</v>
      </c>
      <c r="I231">
        <v>1.7964999999999998E-2</v>
      </c>
      <c r="J231" t="s">
        <v>21</v>
      </c>
      <c r="K231" t="s">
        <v>28</v>
      </c>
      <c r="L231">
        <v>4.8555000000000001E-2</v>
      </c>
      <c r="M231">
        <v>36.999299999999998</v>
      </c>
      <c r="N231">
        <v>347.053741</v>
      </c>
      <c r="O231">
        <v>347.1</v>
      </c>
      <c r="P231" s="7" t="s">
        <v>15874</v>
      </c>
      <c r="R231" s="11"/>
      <c r="S231" s="4"/>
    </row>
    <row r="232" spans="1:19" x14ac:dyDescent="0.25">
      <c r="A232">
        <v>252948</v>
      </c>
      <c r="B232" t="s">
        <v>5943</v>
      </c>
      <c r="C232">
        <v>14</v>
      </c>
      <c r="D232" t="s">
        <v>25</v>
      </c>
      <c r="E232">
        <v>2609</v>
      </c>
      <c r="F232" t="s">
        <v>26</v>
      </c>
      <c r="G232" t="s">
        <v>27</v>
      </c>
      <c r="H232" t="s">
        <v>20</v>
      </c>
      <c r="I232">
        <v>16.724</v>
      </c>
      <c r="J232" t="s">
        <v>21</v>
      </c>
      <c r="K232" t="s">
        <v>28</v>
      </c>
      <c r="L232">
        <v>45.2</v>
      </c>
      <c r="M232">
        <v>37</v>
      </c>
      <c r="N232">
        <v>4848.3436840000004</v>
      </c>
      <c r="O232">
        <v>4848.3</v>
      </c>
      <c r="P232" s="7" t="s">
        <v>5944</v>
      </c>
      <c r="R232" s="11"/>
      <c r="S232" s="4"/>
    </row>
    <row r="233" spans="1:19" x14ac:dyDescent="0.25">
      <c r="A233">
        <v>252949</v>
      </c>
      <c r="B233" t="s">
        <v>12048</v>
      </c>
      <c r="C233">
        <v>14</v>
      </c>
      <c r="D233" t="s">
        <v>53</v>
      </c>
      <c r="E233">
        <v>2609</v>
      </c>
      <c r="F233" t="s">
        <v>26</v>
      </c>
      <c r="G233" t="s">
        <v>27</v>
      </c>
      <c r="H233" t="s">
        <v>20</v>
      </c>
      <c r="I233">
        <v>0.90649999999999997</v>
      </c>
      <c r="J233" t="s">
        <v>21</v>
      </c>
      <c r="K233" t="s">
        <v>28</v>
      </c>
      <c r="L233">
        <v>2.4500000000000002</v>
      </c>
      <c r="M233">
        <v>37</v>
      </c>
      <c r="N233">
        <v>600.67535999999996</v>
      </c>
      <c r="O233">
        <v>826.1</v>
      </c>
      <c r="P233" s="7" t="s">
        <v>12049</v>
      </c>
      <c r="R233" s="11"/>
      <c r="S233" s="4"/>
    </row>
    <row r="234" spans="1:19" x14ac:dyDescent="0.25">
      <c r="A234">
        <v>252932</v>
      </c>
      <c r="B234" t="s">
        <v>8365</v>
      </c>
      <c r="C234">
        <v>20</v>
      </c>
      <c r="D234" t="s">
        <v>48</v>
      </c>
      <c r="E234">
        <v>2609</v>
      </c>
      <c r="F234" t="s">
        <v>26</v>
      </c>
      <c r="G234" t="s">
        <v>27</v>
      </c>
      <c r="H234" t="s">
        <v>20</v>
      </c>
      <c r="I234">
        <v>1.7964999999999998E-2</v>
      </c>
      <c r="J234" t="s">
        <v>21</v>
      </c>
      <c r="K234" t="s">
        <v>28</v>
      </c>
      <c r="L234">
        <v>4.8555000000000001E-2</v>
      </c>
      <c r="M234">
        <v>36.999299999999998</v>
      </c>
      <c r="N234">
        <v>347.30967299999998</v>
      </c>
      <c r="O234">
        <v>347.3</v>
      </c>
      <c r="P234" s="7" t="s">
        <v>8366</v>
      </c>
      <c r="R234" s="11"/>
      <c r="S234" s="4"/>
    </row>
    <row r="235" spans="1:19" x14ac:dyDescent="0.25">
      <c r="A235">
        <v>252933</v>
      </c>
      <c r="B235" t="s">
        <v>14349</v>
      </c>
      <c r="C235">
        <v>14</v>
      </c>
      <c r="D235" t="s">
        <v>25</v>
      </c>
      <c r="E235">
        <v>2609</v>
      </c>
      <c r="F235" t="s">
        <v>26</v>
      </c>
      <c r="G235" t="s">
        <v>27</v>
      </c>
      <c r="H235" t="s">
        <v>20</v>
      </c>
      <c r="I235">
        <v>16.724</v>
      </c>
      <c r="J235" t="s">
        <v>21</v>
      </c>
      <c r="K235" t="s">
        <v>28</v>
      </c>
      <c r="L235">
        <v>45.2</v>
      </c>
      <c r="M235">
        <v>37</v>
      </c>
      <c r="N235">
        <v>4848.5996960000002</v>
      </c>
      <c r="O235">
        <v>4848.6000000000004</v>
      </c>
      <c r="P235" s="7" t="s">
        <v>14350</v>
      </c>
      <c r="R235" s="11"/>
      <c r="S235" s="4"/>
    </row>
    <row r="236" spans="1:19" x14ac:dyDescent="0.25">
      <c r="A236">
        <v>252934</v>
      </c>
      <c r="B236" t="s">
        <v>736</v>
      </c>
      <c r="C236">
        <v>14</v>
      </c>
      <c r="D236" t="s">
        <v>53</v>
      </c>
      <c r="E236">
        <v>2609</v>
      </c>
      <c r="F236" t="s">
        <v>26</v>
      </c>
      <c r="G236" t="s">
        <v>27</v>
      </c>
      <c r="H236" t="s">
        <v>20</v>
      </c>
      <c r="I236">
        <v>0.90649999999999997</v>
      </c>
      <c r="J236" t="s">
        <v>21</v>
      </c>
      <c r="K236" t="s">
        <v>28</v>
      </c>
      <c r="L236">
        <v>2.4500000000000002</v>
      </c>
      <c r="M236">
        <v>37</v>
      </c>
      <c r="N236">
        <v>600.93129299999998</v>
      </c>
      <c r="O236">
        <v>826.6</v>
      </c>
      <c r="P236" s="7" t="s">
        <v>737</v>
      </c>
      <c r="R236" s="11"/>
      <c r="S236" s="4"/>
    </row>
    <row r="237" spans="1:19" x14ac:dyDescent="0.25">
      <c r="A237">
        <v>227248</v>
      </c>
      <c r="B237" t="s">
        <v>15545</v>
      </c>
      <c r="C237">
        <v>14</v>
      </c>
      <c r="D237" t="s">
        <v>25</v>
      </c>
      <c r="E237">
        <v>2609</v>
      </c>
      <c r="F237" t="s">
        <v>26</v>
      </c>
      <c r="G237" t="s">
        <v>27</v>
      </c>
      <c r="H237" t="s">
        <v>20</v>
      </c>
      <c r="I237">
        <v>16.724</v>
      </c>
      <c r="J237" t="s">
        <v>21</v>
      </c>
      <c r="K237" t="s">
        <v>28</v>
      </c>
      <c r="L237">
        <v>45.2</v>
      </c>
      <c r="M237">
        <v>37</v>
      </c>
      <c r="N237">
        <v>4848.5996960000002</v>
      </c>
      <c r="O237">
        <v>4848.6000000000004</v>
      </c>
      <c r="P237" s="7" t="s">
        <v>15546</v>
      </c>
      <c r="R237" s="11"/>
      <c r="S237" s="4"/>
    </row>
    <row r="238" spans="1:19" x14ac:dyDescent="0.25">
      <c r="A238">
        <v>252926</v>
      </c>
      <c r="B238" t="s">
        <v>2161</v>
      </c>
      <c r="C238">
        <v>20</v>
      </c>
      <c r="D238" t="s">
        <v>48</v>
      </c>
      <c r="E238">
        <v>2609</v>
      </c>
      <c r="F238" t="s">
        <v>26</v>
      </c>
      <c r="G238" t="s">
        <v>27</v>
      </c>
      <c r="H238" t="s">
        <v>20</v>
      </c>
      <c r="I238">
        <v>1.7964999999999998E-2</v>
      </c>
      <c r="J238" t="s">
        <v>21</v>
      </c>
      <c r="K238" t="s">
        <v>28</v>
      </c>
      <c r="L238">
        <v>4.8555000000000001E-2</v>
      </c>
      <c r="M238">
        <v>36.999299999999998</v>
      </c>
      <c r="N238">
        <v>347.12597599999998</v>
      </c>
      <c r="O238">
        <v>347.1</v>
      </c>
      <c r="P238" s="7" t="s">
        <v>2162</v>
      </c>
      <c r="R238" s="11"/>
      <c r="S238" s="4"/>
    </row>
    <row r="239" spans="1:19" x14ac:dyDescent="0.25">
      <c r="A239">
        <v>252928</v>
      </c>
      <c r="B239" t="s">
        <v>153</v>
      </c>
      <c r="C239">
        <v>14</v>
      </c>
      <c r="D239" t="s">
        <v>53</v>
      </c>
      <c r="E239">
        <v>2609</v>
      </c>
      <c r="F239" t="s">
        <v>26</v>
      </c>
      <c r="G239" t="s">
        <v>27</v>
      </c>
      <c r="H239" t="s">
        <v>20</v>
      </c>
      <c r="I239">
        <v>0.90649999999999997</v>
      </c>
      <c r="J239" t="s">
        <v>21</v>
      </c>
      <c r="K239" t="s">
        <v>28</v>
      </c>
      <c r="L239">
        <v>2.4500000000000002</v>
      </c>
      <c r="M239">
        <v>37</v>
      </c>
      <c r="N239">
        <v>600.72187699999995</v>
      </c>
      <c r="O239">
        <v>826.1</v>
      </c>
      <c r="P239" s="7" t="s">
        <v>154</v>
      </c>
      <c r="R239" s="11"/>
      <c r="S239" s="4"/>
    </row>
    <row r="240" spans="1:19" x14ac:dyDescent="0.25">
      <c r="A240">
        <v>252923</v>
      </c>
      <c r="B240" t="s">
        <v>3643</v>
      </c>
      <c r="C240">
        <v>20</v>
      </c>
      <c r="D240" t="s">
        <v>48</v>
      </c>
      <c r="E240">
        <v>2609</v>
      </c>
      <c r="F240" t="s">
        <v>26</v>
      </c>
      <c r="G240" t="s">
        <v>27</v>
      </c>
      <c r="H240" t="s">
        <v>20</v>
      </c>
      <c r="I240">
        <v>1.7964999999999998E-2</v>
      </c>
      <c r="J240" t="s">
        <v>21</v>
      </c>
      <c r="K240" t="s">
        <v>28</v>
      </c>
      <c r="L240">
        <v>4.8555000000000001E-2</v>
      </c>
      <c r="M240">
        <v>36.999299999999998</v>
      </c>
      <c r="N240">
        <v>347.06537600000001</v>
      </c>
      <c r="O240">
        <v>347.1</v>
      </c>
      <c r="P240" s="7" t="s">
        <v>3644</v>
      </c>
      <c r="R240" s="11"/>
      <c r="S240" s="4"/>
    </row>
    <row r="241" spans="1:19" x14ac:dyDescent="0.25">
      <c r="A241">
        <v>252925</v>
      </c>
      <c r="B241" t="s">
        <v>7977</v>
      </c>
      <c r="C241">
        <v>14</v>
      </c>
      <c r="D241" t="s">
        <v>53</v>
      </c>
      <c r="E241">
        <v>2609</v>
      </c>
      <c r="F241" t="s">
        <v>26</v>
      </c>
      <c r="G241" t="s">
        <v>27</v>
      </c>
      <c r="H241" t="s">
        <v>20</v>
      </c>
      <c r="I241">
        <v>0.90649999999999997</v>
      </c>
      <c r="J241" t="s">
        <v>21</v>
      </c>
      <c r="K241" t="s">
        <v>28</v>
      </c>
      <c r="L241">
        <v>2.4500000000000002</v>
      </c>
      <c r="M241">
        <v>37</v>
      </c>
      <c r="N241">
        <v>600.68970899999999</v>
      </c>
      <c r="O241">
        <v>826.1</v>
      </c>
      <c r="P241" s="7" t="s">
        <v>7978</v>
      </c>
      <c r="R241" s="11"/>
      <c r="S241" s="4"/>
    </row>
    <row r="242" spans="1:19" x14ac:dyDescent="0.25">
      <c r="A242">
        <v>232739</v>
      </c>
      <c r="B242" t="s">
        <v>356</v>
      </c>
      <c r="C242">
        <v>16</v>
      </c>
      <c r="D242" t="s">
        <v>25</v>
      </c>
      <c r="E242">
        <v>2609</v>
      </c>
      <c r="F242" t="s">
        <v>26</v>
      </c>
      <c r="G242" t="s">
        <v>27</v>
      </c>
      <c r="H242" t="s">
        <v>20</v>
      </c>
      <c r="I242">
        <v>4.5140000000000002</v>
      </c>
      <c r="J242" t="s">
        <v>21</v>
      </c>
      <c r="K242" t="s">
        <v>28</v>
      </c>
      <c r="L242">
        <v>12.2</v>
      </c>
      <c r="M242">
        <v>37</v>
      </c>
      <c r="N242">
        <v>4816.2298380000002</v>
      </c>
      <c r="O242">
        <v>4816.2</v>
      </c>
      <c r="P242" s="7" t="s">
        <v>357</v>
      </c>
      <c r="R242" s="11"/>
      <c r="S242" s="4"/>
    </row>
    <row r="243" spans="1:19" x14ac:dyDescent="0.25">
      <c r="A243">
        <v>253264</v>
      </c>
      <c r="B243" t="s">
        <v>8059</v>
      </c>
      <c r="C243">
        <v>20</v>
      </c>
      <c r="D243" t="s">
        <v>48</v>
      </c>
      <c r="E243">
        <v>2609</v>
      </c>
      <c r="F243" t="s">
        <v>26</v>
      </c>
      <c r="G243" t="s">
        <v>27</v>
      </c>
      <c r="H243" t="s">
        <v>20</v>
      </c>
      <c r="I243">
        <v>1.7964999999999998E-2</v>
      </c>
      <c r="J243" t="s">
        <v>21</v>
      </c>
      <c r="K243" t="s">
        <v>28</v>
      </c>
      <c r="L243">
        <v>4.8555000000000001E-2</v>
      </c>
      <c r="M243">
        <v>36.999299999999998</v>
      </c>
      <c r="N243">
        <v>347.747569</v>
      </c>
      <c r="O243">
        <v>347.7</v>
      </c>
      <c r="P243" s="7" t="s">
        <v>8060</v>
      </c>
      <c r="R243" s="11"/>
      <c r="S243" s="4"/>
    </row>
    <row r="244" spans="1:19" x14ac:dyDescent="0.25">
      <c r="A244">
        <v>253265</v>
      </c>
      <c r="B244" t="s">
        <v>11087</v>
      </c>
      <c r="C244">
        <v>14</v>
      </c>
      <c r="D244" t="s">
        <v>25</v>
      </c>
      <c r="E244">
        <v>2609</v>
      </c>
      <c r="F244" t="s">
        <v>26</v>
      </c>
      <c r="G244" t="s">
        <v>27</v>
      </c>
      <c r="H244" t="s">
        <v>20</v>
      </c>
      <c r="I244">
        <v>16.724</v>
      </c>
      <c r="J244" t="s">
        <v>21</v>
      </c>
      <c r="K244" t="s">
        <v>28</v>
      </c>
      <c r="L244">
        <v>45.2</v>
      </c>
      <c r="M244">
        <v>37</v>
      </c>
      <c r="N244">
        <v>4849.0372299999999</v>
      </c>
      <c r="O244">
        <v>4849</v>
      </c>
      <c r="P244" s="7" t="s">
        <v>11088</v>
      </c>
      <c r="R244" s="11"/>
      <c r="S244" s="4"/>
    </row>
    <row r="245" spans="1:19" x14ac:dyDescent="0.25">
      <c r="A245">
        <v>232931</v>
      </c>
      <c r="B245" t="s">
        <v>1677</v>
      </c>
      <c r="C245">
        <v>14</v>
      </c>
      <c r="D245" t="s">
        <v>25</v>
      </c>
      <c r="E245">
        <v>2609</v>
      </c>
      <c r="F245" t="s">
        <v>26</v>
      </c>
      <c r="G245" t="s">
        <v>27</v>
      </c>
      <c r="H245" t="s">
        <v>20</v>
      </c>
      <c r="I245">
        <v>16.724</v>
      </c>
      <c r="J245" t="s">
        <v>21</v>
      </c>
      <c r="K245" t="s">
        <v>28</v>
      </c>
      <c r="L245">
        <v>45.2</v>
      </c>
      <c r="M245">
        <v>37</v>
      </c>
      <c r="N245">
        <v>4848.6534810000003</v>
      </c>
      <c r="O245">
        <v>4848.7</v>
      </c>
      <c r="P245" s="7" t="s">
        <v>1678</v>
      </c>
      <c r="R245" s="11"/>
      <c r="S245" s="4"/>
    </row>
    <row r="246" spans="1:19" x14ac:dyDescent="0.25">
      <c r="A246">
        <v>232961</v>
      </c>
      <c r="B246" t="s">
        <v>9287</v>
      </c>
      <c r="C246">
        <v>14</v>
      </c>
      <c r="D246" t="s">
        <v>25</v>
      </c>
      <c r="E246">
        <v>2609</v>
      </c>
      <c r="F246" t="s">
        <v>26</v>
      </c>
      <c r="G246" t="s">
        <v>27</v>
      </c>
      <c r="H246" t="s">
        <v>20</v>
      </c>
      <c r="I246">
        <v>16.724</v>
      </c>
      <c r="J246" t="s">
        <v>21</v>
      </c>
      <c r="K246" t="s">
        <v>28</v>
      </c>
      <c r="L246">
        <v>45.2</v>
      </c>
      <c r="M246">
        <v>37</v>
      </c>
      <c r="N246">
        <v>4849.0032879999999</v>
      </c>
      <c r="O246">
        <v>4849</v>
      </c>
      <c r="P246" s="7" t="s">
        <v>9288</v>
      </c>
      <c r="R246" s="11"/>
      <c r="S246" s="4"/>
    </row>
    <row r="247" spans="1:19" x14ac:dyDescent="0.25">
      <c r="A247">
        <v>232903</v>
      </c>
      <c r="B247" t="s">
        <v>2245</v>
      </c>
      <c r="C247">
        <v>16</v>
      </c>
      <c r="D247" t="s">
        <v>25</v>
      </c>
      <c r="E247">
        <v>2609</v>
      </c>
      <c r="F247" t="s">
        <v>26</v>
      </c>
      <c r="G247" t="s">
        <v>27</v>
      </c>
      <c r="H247" t="s">
        <v>20</v>
      </c>
      <c r="I247">
        <v>4.5140000000000002</v>
      </c>
      <c r="J247" t="s">
        <v>21</v>
      </c>
      <c r="K247" t="s">
        <v>28</v>
      </c>
      <c r="L247">
        <v>12.2</v>
      </c>
      <c r="M247">
        <v>37</v>
      </c>
      <c r="N247">
        <v>4815.9992789999997</v>
      </c>
      <c r="O247">
        <v>4816</v>
      </c>
      <c r="P247" s="7" t="s">
        <v>2246</v>
      </c>
      <c r="R247" s="11"/>
      <c r="S247" s="4"/>
    </row>
    <row r="248" spans="1:19" x14ac:dyDescent="0.25">
      <c r="A248">
        <v>232954</v>
      </c>
      <c r="B248" t="s">
        <v>17404</v>
      </c>
      <c r="C248">
        <v>20</v>
      </c>
      <c r="D248" t="s">
        <v>25</v>
      </c>
      <c r="E248">
        <v>2609</v>
      </c>
      <c r="F248" t="s">
        <v>26</v>
      </c>
      <c r="G248" t="s">
        <v>27</v>
      </c>
      <c r="H248" t="s">
        <v>20</v>
      </c>
      <c r="I248">
        <v>5.5869999999999997</v>
      </c>
      <c r="J248" t="s">
        <v>21</v>
      </c>
      <c r="K248" t="s">
        <v>28</v>
      </c>
      <c r="L248">
        <v>15.1</v>
      </c>
      <c r="M248">
        <v>37</v>
      </c>
      <c r="N248">
        <v>4316.7988420000001</v>
      </c>
      <c r="O248">
        <v>4316.8</v>
      </c>
      <c r="P248" s="7" t="s">
        <v>17405</v>
      </c>
      <c r="R248" s="11"/>
      <c r="S248" s="4"/>
    </row>
    <row r="249" spans="1:19" x14ac:dyDescent="0.25">
      <c r="A249">
        <v>232959</v>
      </c>
      <c r="B249" t="s">
        <v>270</v>
      </c>
      <c r="C249">
        <v>20</v>
      </c>
      <c r="D249" t="s">
        <v>25</v>
      </c>
      <c r="E249">
        <v>2609</v>
      </c>
      <c r="F249" t="s">
        <v>26</v>
      </c>
      <c r="G249" t="s">
        <v>27</v>
      </c>
      <c r="H249" t="s">
        <v>20</v>
      </c>
      <c r="I249">
        <v>5.5869999999999997</v>
      </c>
      <c r="J249" t="s">
        <v>21</v>
      </c>
      <c r="K249" t="s">
        <v>28</v>
      </c>
      <c r="L249">
        <v>15.1</v>
      </c>
      <c r="M249">
        <v>37</v>
      </c>
      <c r="N249">
        <v>4315.8629270000001</v>
      </c>
      <c r="O249">
        <v>4315.8999999999996</v>
      </c>
      <c r="P249" s="7" t="s">
        <v>271</v>
      </c>
      <c r="R249" s="11"/>
      <c r="S249" s="4"/>
    </row>
    <row r="250" spans="1:19" x14ac:dyDescent="0.25">
      <c r="A250">
        <v>252943</v>
      </c>
      <c r="B250" t="s">
        <v>11586</v>
      </c>
      <c r="C250">
        <v>20</v>
      </c>
      <c r="D250" t="s">
        <v>48</v>
      </c>
      <c r="E250">
        <v>2609</v>
      </c>
      <c r="F250" t="s">
        <v>26</v>
      </c>
      <c r="G250" t="s">
        <v>27</v>
      </c>
      <c r="H250" t="s">
        <v>20</v>
      </c>
      <c r="I250">
        <v>1.7964999999999998E-2</v>
      </c>
      <c r="J250" t="s">
        <v>21</v>
      </c>
      <c r="K250" t="s">
        <v>28</v>
      </c>
      <c r="L250">
        <v>4.8555000000000001E-2</v>
      </c>
      <c r="M250">
        <v>36.999299999999998</v>
      </c>
      <c r="N250">
        <v>347.27796599999999</v>
      </c>
      <c r="O250">
        <v>347.3</v>
      </c>
      <c r="P250" s="7" t="s">
        <v>11587</v>
      </c>
      <c r="R250" s="11"/>
      <c r="S250" s="4"/>
    </row>
    <row r="251" spans="1:19" x14ac:dyDescent="0.25">
      <c r="A251">
        <v>252944</v>
      </c>
      <c r="B251" t="s">
        <v>17330</v>
      </c>
      <c r="C251">
        <v>14</v>
      </c>
      <c r="D251" t="s">
        <v>25</v>
      </c>
      <c r="E251">
        <v>2609</v>
      </c>
      <c r="F251" t="s">
        <v>26</v>
      </c>
      <c r="G251" t="s">
        <v>27</v>
      </c>
      <c r="H251" t="s">
        <v>20</v>
      </c>
      <c r="I251">
        <v>16.724</v>
      </c>
      <c r="J251" t="s">
        <v>21</v>
      </c>
      <c r="K251" t="s">
        <v>28</v>
      </c>
      <c r="L251">
        <v>45.2</v>
      </c>
      <c r="M251">
        <v>37</v>
      </c>
      <c r="N251">
        <v>4848.5711890000002</v>
      </c>
      <c r="O251">
        <v>4848.6000000000004</v>
      </c>
      <c r="P251" s="7" t="s">
        <v>17331</v>
      </c>
      <c r="R251" s="11"/>
      <c r="S251" s="4"/>
    </row>
    <row r="252" spans="1:19" x14ac:dyDescent="0.25">
      <c r="A252">
        <v>252945</v>
      </c>
      <c r="B252" t="s">
        <v>15480</v>
      </c>
      <c r="C252">
        <v>14</v>
      </c>
      <c r="D252" t="s">
        <v>53</v>
      </c>
      <c r="E252">
        <v>2609</v>
      </c>
      <c r="F252" t="s">
        <v>26</v>
      </c>
      <c r="G252" t="s">
        <v>27</v>
      </c>
      <c r="H252" t="s">
        <v>20</v>
      </c>
      <c r="I252">
        <v>0.90649999999999997</v>
      </c>
      <c r="J252" t="s">
        <v>21</v>
      </c>
      <c r="K252" t="s">
        <v>28</v>
      </c>
      <c r="L252">
        <v>2.4500000000000002</v>
      </c>
      <c r="M252">
        <v>37</v>
      </c>
      <c r="N252">
        <v>600.88943300000005</v>
      </c>
      <c r="O252">
        <v>826.5</v>
      </c>
      <c r="P252" s="7" t="s">
        <v>15481</v>
      </c>
      <c r="R252" s="11"/>
      <c r="S252" s="4"/>
    </row>
    <row r="253" spans="1:19" x14ac:dyDescent="0.25">
      <c r="A253">
        <v>252954</v>
      </c>
      <c r="B253" t="s">
        <v>15704</v>
      </c>
      <c r="C253">
        <v>20</v>
      </c>
      <c r="D253" t="s">
        <v>48</v>
      </c>
      <c r="E253">
        <v>2609</v>
      </c>
      <c r="F253" t="s">
        <v>26</v>
      </c>
      <c r="G253" t="s">
        <v>27</v>
      </c>
      <c r="H253" t="s">
        <v>20</v>
      </c>
      <c r="I253">
        <v>1.7964999999999998E-2</v>
      </c>
      <c r="J253" t="s">
        <v>21</v>
      </c>
      <c r="K253" t="s">
        <v>28</v>
      </c>
      <c r="L253">
        <v>4.8555000000000001E-2</v>
      </c>
      <c r="M253">
        <v>36.999299999999998</v>
      </c>
      <c r="N253">
        <v>347.36754200000001</v>
      </c>
      <c r="O253">
        <v>347.4</v>
      </c>
      <c r="P253" s="7" t="s">
        <v>15705</v>
      </c>
      <c r="R253" s="11"/>
      <c r="S253" s="4"/>
    </row>
    <row r="254" spans="1:19" x14ac:dyDescent="0.25">
      <c r="A254">
        <v>252956</v>
      </c>
      <c r="B254" t="s">
        <v>5576</v>
      </c>
      <c r="C254">
        <v>16</v>
      </c>
      <c r="D254" t="s">
        <v>53</v>
      </c>
      <c r="E254">
        <v>2609</v>
      </c>
      <c r="F254" t="s">
        <v>26</v>
      </c>
      <c r="G254" t="s">
        <v>27</v>
      </c>
      <c r="H254" t="s">
        <v>20</v>
      </c>
      <c r="I254">
        <v>1.8056000000000001</v>
      </c>
      <c r="J254" t="s">
        <v>21</v>
      </c>
      <c r="K254" t="s">
        <v>28</v>
      </c>
      <c r="L254">
        <v>4.88</v>
      </c>
      <c r="M254">
        <v>37</v>
      </c>
      <c r="N254">
        <v>933.54323499999998</v>
      </c>
      <c r="O254">
        <v>1216.9000000000001</v>
      </c>
      <c r="P254" s="7" t="s">
        <v>5577</v>
      </c>
      <c r="R254" s="11"/>
      <c r="S254" s="4"/>
    </row>
    <row r="255" spans="1:19" x14ac:dyDescent="0.25">
      <c r="A255">
        <v>253412</v>
      </c>
      <c r="B255" t="s">
        <v>3653</v>
      </c>
      <c r="C255">
        <v>20</v>
      </c>
      <c r="D255" t="s">
        <v>48</v>
      </c>
      <c r="E255">
        <v>2609</v>
      </c>
      <c r="F255" t="s">
        <v>26</v>
      </c>
      <c r="G255" t="s">
        <v>27</v>
      </c>
      <c r="H255" t="s">
        <v>20</v>
      </c>
      <c r="I255">
        <v>1.7964999999999998E-2</v>
      </c>
      <c r="J255" t="s">
        <v>21</v>
      </c>
      <c r="K255" t="s">
        <v>28</v>
      </c>
      <c r="L255">
        <v>4.8555000000000001E-2</v>
      </c>
      <c r="M255">
        <v>36.999299999999998</v>
      </c>
      <c r="N255">
        <v>349.31479000000002</v>
      </c>
      <c r="O255">
        <v>349.3</v>
      </c>
      <c r="P255" s="7" t="s">
        <v>3654</v>
      </c>
      <c r="R255" s="11"/>
      <c r="S255" s="4"/>
    </row>
    <row r="256" spans="1:19" x14ac:dyDescent="0.25">
      <c r="A256">
        <v>253413</v>
      </c>
      <c r="B256" t="s">
        <v>16597</v>
      </c>
      <c r="C256">
        <v>20</v>
      </c>
      <c r="D256" t="s">
        <v>25</v>
      </c>
      <c r="E256">
        <v>2609</v>
      </c>
      <c r="F256" t="s">
        <v>26</v>
      </c>
      <c r="G256" t="s">
        <v>27</v>
      </c>
      <c r="H256" t="s">
        <v>20</v>
      </c>
      <c r="I256">
        <v>5.5869999999999997</v>
      </c>
      <c r="J256" t="s">
        <v>21</v>
      </c>
      <c r="K256" t="s">
        <v>28</v>
      </c>
      <c r="L256">
        <v>15.1</v>
      </c>
      <c r="M256">
        <v>37</v>
      </c>
      <c r="N256">
        <v>4317.4424799999997</v>
      </c>
      <c r="O256">
        <v>4317.3999999999996</v>
      </c>
      <c r="P256" s="7" t="s">
        <v>16598</v>
      </c>
      <c r="R256" s="11"/>
      <c r="S256" s="4"/>
    </row>
    <row r="257" spans="1:19" x14ac:dyDescent="0.25">
      <c r="A257">
        <v>227249</v>
      </c>
      <c r="B257" t="s">
        <v>8739</v>
      </c>
      <c r="C257">
        <v>20</v>
      </c>
      <c r="D257" t="s">
        <v>53</v>
      </c>
      <c r="E257">
        <v>2609</v>
      </c>
      <c r="F257" t="s">
        <v>26</v>
      </c>
      <c r="G257" t="s">
        <v>27</v>
      </c>
      <c r="H257" t="s">
        <v>20</v>
      </c>
      <c r="I257">
        <v>2.8490000000000002</v>
      </c>
      <c r="J257" t="s">
        <v>21</v>
      </c>
      <c r="K257" t="s">
        <v>28</v>
      </c>
      <c r="L257">
        <v>7.7</v>
      </c>
      <c r="M257">
        <v>37</v>
      </c>
      <c r="N257">
        <v>1369.835963</v>
      </c>
      <c r="O257">
        <v>1768.1</v>
      </c>
      <c r="P257" s="7" t="s">
        <v>8740</v>
      </c>
      <c r="R257" s="11"/>
      <c r="S257" s="4"/>
    </row>
    <row r="258" spans="1:19" x14ac:dyDescent="0.25">
      <c r="A258">
        <v>252962</v>
      </c>
      <c r="B258" t="s">
        <v>14204</v>
      </c>
      <c r="C258">
        <v>20</v>
      </c>
      <c r="D258" t="s">
        <v>48</v>
      </c>
      <c r="E258">
        <v>2609</v>
      </c>
      <c r="F258" t="s">
        <v>26</v>
      </c>
      <c r="G258" t="s">
        <v>27</v>
      </c>
      <c r="H258" t="s">
        <v>20</v>
      </c>
      <c r="I258">
        <v>1.7964999999999998E-2</v>
      </c>
      <c r="J258" t="s">
        <v>21</v>
      </c>
      <c r="K258" t="s">
        <v>28</v>
      </c>
      <c r="L258">
        <v>4.8555000000000001E-2</v>
      </c>
      <c r="M258">
        <v>36.999299999999998</v>
      </c>
      <c r="N258">
        <v>347.71511400000003</v>
      </c>
      <c r="O258">
        <v>347.7</v>
      </c>
      <c r="P258" s="7" t="s">
        <v>14205</v>
      </c>
      <c r="R258" s="11"/>
      <c r="S258" s="4"/>
    </row>
    <row r="259" spans="1:19" x14ac:dyDescent="0.25">
      <c r="A259">
        <v>252963</v>
      </c>
      <c r="B259" t="s">
        <v>3635</v>
      </c>
      <c r="C259">
        <v>16</v>
      </c>
      <c r="D259" t="s">
        <v>25</v>
      </c>
      <c r="E259">
        <v>2609</v>
      </c>
      <c r="F259" t="s">
        <v>26</v>
      </c>
      <c r="G259" t="s">
        <v>27</v>
      </c>
      <c r="H259" t="s">
        <v>20</v>
      </c>
      <c r="I259">
        <v>4.5140000000000002</v>
      </c>
      <c r="J259" t="s">
        <v>21</v>
      </c>
      <c r="K259" t="s">
        <v>28</v>
      </c>
      <c r="L259">
        <v>12.2</v>
      </c>
      <c r="M259">
        <v>37</v>
      </c>
      <c r="N259">
        <v>4816.0157129999998</v>
      </c>
      <c r="O259">
        <v>4816</v>
      </c>
      <c r="P259" s="7" t="s">
        <v>3636</v>
      </c>
      <c r="R259" s="11"/>
      <c r="S259" s="4"/>
    </row>
    <row r="260" spans="1:19" x14ac:dyDescent="0.25">
      <c r="A260">
        <v>253028</v>
      </c>
      <c r="B260" t="s">
        <v>648</v>
      </c>
      <c r="C260">
        <v>20</v>
      </c>
      <c r="D260" t="s">
        <v>48</v>
      </c>
      <c r="E260">
        <v>2609</v>
      </c>
      <c r="F260" t="s">
        <v>26</v>
      </c>
      <c r="G260" t="s">
        <v>27</v>
      </c>
      <c r="H260" t="s">
        <v>20</v>
      </c>
      <c r="I260">
        <v>1.7964999999999998E-2</v>
      </c>
      <c r="J260" t="s">
        <v>21</v>
      </c>
      <c r="K260" t="s">
        <v>28</v>
      </c>
      <c r="L260">
        <v>4.8555000000000001E-2</v>
      </c>
      <c r="M260">
        <v>36.999299999999998</v>
      </c>
      <c r="N260">
        <v>347.10155600000002</v>
      </c>
      <c r="O260">
        <v>347.1</v>
      </c>
      <c r="P260" s="7" t="s">
        <v>649</v>
      </c>
      <c r="R260" s="11"/>
      <c r="S260" s="4"/>
    </row>
    <row r="261" spans="1:19" x14ac:dyDescent="0.25">
      <c r="A261">
        <v>253029</v>
      </c>
      <c r="B261" t="s">
        <v>2271</v>
      </c>
      <c r="C261">
        <v>14</v>
      </c>
      <c r="D261" t="s">
        <v>25</v>
      </c>
      <c r="E261">
        <v>2609</v>
      </c>
      <c r="F261" t="s">
        <v>26</v>
      </c>
      <c r="G261" t="s">
        <v>27</v>
      </c>
      <c r="H261" t="s">
        <v>20</v>
      </c>
      <c r="I261">
        <v>16.724</v>
      </c>
      <c r="J261" t="s">
        <v>21</v>
      </c>
      <c r="K261" t="s">
        <v>28</v>
      </c>
      <c r="L261">
        <v>45.2</v>
      </c>
      <c r="M261">
        <v>37</v>
      </c>
      <c r="N261">
        <v>4848.3914219999997</v>
      </c>
      <c r="O261">
        <v>4848.3999999999996</v>
      </c>
      <c r="P261" s="7" t="s">
        <v>2272</v>
      </c>
      <c r="R261" s="11"/>
      <c r="S261" s="4"/>
    </row>
    <row r="262" spans="1:19" x14ac:dyDescent="0.25">
      <c r="A262">
        <v>253030</v>
      </c>
      <c r="B262" t="s">
        <v>16827</v>
      </c>
      <c r="C262">
        <v>14</v>
      </c>
      <c r="D262" t="s">
        <v>53</v>
      </c>
      <c r="E262">
        <v>2609</v>
      </c>
      <c r="F262" t="s">
        <v>26</v>
      </c>
      <c r="G262" t="s">
        <v>27</v>
      </c>
      <c r="H262" t="s">
        <v>20</v>
      </c>
      <c r="I262">
        <v>0.90649999999999997</v>
      </c>
      <c r="J262" t="s">
        <v>21</v>
      </c>
      <c r="K262" t="s">
        <v>28</v>
      </c>
      <c r="L262">
        <v>2.4500000000000002</v>
      </c>
      <c r="M262">
        <v>37</v>
      </c>
      <c r="N262">
        <v>600.72319900000002</v>
      </c>
      <c r="O262">
        <v>826.1</v>
      </c>
      <c r="P262" s="7" t="s">
        <v>16828</v>
      </c>
      <c r="R262" s="11"/>
      <c r="S262" s="4"/>
    </row>
    <row r="263" spans="1:19" x14ac:dyDescent="0.25">
      <c r="A263">
        <v>253204</v>
      </c>
      <c r="B263" t="s">
        <v>11956</v>
      </c>
      <c r="C263">
        <v>20</v>
      </c>
      <c r="D263" t="s">
        <v>25</v>
      </c>
      <c r="E263">
        <v>2609</v>
      </c>
      <c r="F263" t="s">
        <v>26</v>
      </c>
      <c r="G263" t="s">
        <v>27</v>
      </c>
      <c r="H263" t="s">
        <v>20</v>
      </c>
      <c r="I263">
        <v>5.5869999999999997</v>
      </c>
      <c r="J263" t="s">
        <v>21</v>
      </c>
      <c r="K263" t="s">
        <v>28</v>
      </c>
      <c r="L263">
        <v>15.1</v>
      </c>
      <c r="M263">
        <v>37</v>
      </c>
      <c r="N263">
        <v>4318.0874999999996</v>
      </c>
      <c r="O263">
        <v>4318.1000000000004</v>
      </c>
      <c r="P263" s="7" t="s">
        <v>11957</v>
      </c>
      <c r="R263" s="11"/>
      <c r="S263" s="4"/>
    </row>
    <row r="264" spans="1:19" x14ac:dyDescent="0.25">
      <c r="A264">
        <v>232878</v>
      </c>
      <c r="B264" t="s">
        <v>13021</v>
      </c>
      <c r="C264">
        <v>14</v>
      </c>
      <c r="D264" t="s">
        <v>25</v>
      </c>
      <c r="E264">
        <v>2609</v>
      </c>
      <c r="F264" t="s">
        <v>26</v>
      </c>
      <c r="G264" t="s">
        <v>27</v>
      </c>
      <c r="H264" t="s">
        <v>20</v>
      </c>
      <c r="I264">
        <v>16.724</v>
      </c>
      <c r="J264" t="s">
        <v>21</v>
      </c>
      <c r="K264" t="s">
        <v>28</v>
      </c>
      <c r="L264">
        <v>45.2</v>
      </c>
      <c r="M264">
        <v>37</v>
      </c>
      <c r="N264">
        <v>4848.8433759999998</v>
      </c>
      <c r="O264">
        <v>4848.8</v>
      </c>
      <c r="P264" s="7" t="s">
        <v>13022</v>
      </c>
      <c r="R264" s="11"/>
      <c r="S264" s="4"/>
    </row>
    <row r="265" spans="1:19" x14ac:dyDescent="0.25">
      <c r="A265">
        <v>232779</v>
      </c>
      <c r="B265" t="s">
        <v>16339</v>
      </c>
      <c r="C265">
        <v>16</v>
      </c>
      <c r="D265" t="s">
        <v>25</v>
      </c>
      <c r="E265">
        <v>2609</v>
      </c>
      <c r="F265" t="s">
        <v>26</v>
      </c>
      <c r="G265" t="s">
        <v>27</v>
      </c>
      <c r="H265" t="s">
        <v>20</v>
      </c>
      <c r="I265">
        <v>4.5140000000000002</v>
      </c>
      <c r="J265" t="s">
        <v>21</v>
      </c>
      <c r="K265" t="s">
        <v>28</v>
      </c>
      <c r="L265">
        <v>12.2</v>
      </c>
      <c r="M265">
        <v>37</v>
      </c>
      <c r="N265">
        <v>4816.4528120000004</v>
      </c>
      <c r="O265">
        <v>4816.5</v>
      </c>
      <c r="P265" s="7" t="s">
        <v>16340</v>
      </c>
      <c r="R265" s="11"/>
      <c r="S265" s="4"/>
    </row>
    <row r="266" spans="1:19" x14ac:dyDescent="0.25">
      <c r="A266">
        <v>232846</v>
      </c>
      <c r="B266" t="s">
        <v>5096</v>
      </c>
      <c r="C266">
        <v>16</v>
      </c>
      <c r="D266" t="s">
        <v>25</v>
      </c>
      <c r="E266">
        <v>2609</v>
      </c>
      <c r="F266" t="s">
        <v>26</v>
      </c>
      <c r="G266" t="s">
        <v>27</v>
      </c>
      <c r="H266" t="s">
        <v>20</v>
      </c>
      <c r="I266">
        <v>4.5140000000000002</v>
      </c>
      <c r="J266" t="s">
        <v>21</v>
      </c>
      <c r="K266" t="s">
        <v>28</v>
      </c>
      <c r="L266">
        <v>12.2</v>
      </c>
      <c r="M266">
        <v>37</v>
      </c>
      <c r="N266">
        <v>4816.2785690000001</v>
      </c>
      <c r="O266">
        <v>4816.3</v>
      </c>
      <c r="P266" s="7" t="s">
        <v>5097</v>
      </c>
      <c r="R266" s="11"/>
      <c r="S266" s="4"/>
    </row>
    <row r="267" spans="1:19" x14ac:dyDescent="0.25">
      <c r="A267">
        <v>253865</v>
      </c>
      <c r="B267" t="s">
        <v>5279</v>
      </c>
      <c r="C267">
        <v>20</v>
      </c>
      <c r="D267" t="s">
        <v>48</v>
      </c>
      <c r="E267">
        <v>2609</v>
      </c>
      <c r="F267" t="s">
        <v>26</v>
      </c>
      <c r="G267" t="s">
        <v>27</v>
      </c>
      <c r="H267" t="s">
        <v>20</v>
      </c>
      <c r="I267">
        <v>1.7964999999999998E-2</v>
      </c>
      <c r="J267" t="s">
        <v>21</v>
      </c>
      <c r="K267" t="s">
        <v>28</v>
      </c>
      <c r="L267">
        <v>4.8555000000000001E-2</v>
      </c>
      <c r="M267">
        <v>36.999299999999998</v>
      </c>
      <c r="N267">
        <v>347.131486</v>
      </c>
      <c r="O267">
        <v>347.1</v>
      </c>
      <c r="P267" s="7" t="s">
        <v>5280</v>
      </c>
      <c r="R267" s="11"/>
      <c r="S267" s="4"/>
    </row>
    <row r="268" spans="1:19" x14ac:dyDescent="0.25">
      <c r="A268">
        <v>253866</v>
      </c>
      <c r="B268" t="s">
        <v>5521</v>
      </c>
      <c r="C268">
        <v>14</v>
      </c>
      <c r="D268" t="s">
        <v>25</v>
      </c>
      <c r="E268">
        <v>2609</v>
      </c>
      <c r="F268" t="s">
        <v>26</v>
      </c>
      <c r="G268" t="s">
        <v>27</v>
      </c>
      <c r="H268" t="s">
        <v>20</v>
      </c>
      <c r="I268">
        <v>16.724</v>
      </c>
      <c r="J268" t="s">
        <v>21</v>
      </c>
      <c r="K268" t="s">
        <v>28</v>
      </c>
      <c r="L268">
        <v>45.2</v>
      </c>
      <c r="M268">
        <v>37</v>
      </c>
      <c r="N268">
        <v>4848.4213319999999</v>
      </c>
      <c r="O268">
        <v>4848.3999999999996</v>
      </c>
      <c r="P268" s="7" t="s">
        <v>5522</v>
      </c>
      <c r="R268" s="11"/>
      <c r="S268" s="4"/>
    </row>
    <row r="269" spans="1:19" x14ac:dyDescent="0.25">
      <c r="A269">
        <v>253867</v>
      </c>
      <c r="B269" t="s">
        <v>11237</v>
      </c>
      <c r="C269">
        <v>14</v>
      </c>
      <c r="D269" t="s">
        <v>53</v>
      </c>
      <c r="E269">
        <v>2609</v>
      </c>
      <c r="F269" t="s">
        <v>26</v>
      </c>
      <c r="G269" t="s">
        <v>27</v>
      </c>
      <c r="H269" t="s">
        <v>20</v>
      </c>
      <c r="I269">
        <v>0.90649999999999997</v>
      </c>
      <c r="J269" t="s">
        <v>21</v>
      </c>
      <c r="K269" t="s">
        <v>28</v>
      </c>
      <c r="L269">
        <v>2.4500000000000002</v>
      </c>
      <c r="M269">
        <v>37</v>
      </c>
      <c r="N269">
        <v>600.75312099999996</v>
      </c>
      <c r="O269">
        <v>826.2</v>
      </c>
      <c r="P269" s="7" t="s">
        <v>11238</v>
      </c>
      <c r="R269" s="11"/>
      <c r="S269" s="4"/>
    </row>
    <row r="270" spans="1:19" x14ac:dyDescent="0.25">
      <c r="A270">
        <v>253862</v>
      </c>
      <c r="B270" t="s">
        <v>13082</v>
      </c>
      <c r="C270">
        <v>20</v>
      </c>
      <c r="D270" t="s">
        <v>48</v>
      </c>
      <c r="E270">
        <v>2609</v>
      </c>
      <c r="F270" t="s">
        <v>26</v>
      </c>
      <c r="G270" t="s">
        <v>27</v>
      </c>
      <c r="H270" t="s">
        <v>20</v>
      </c>
      <c r="I270">
        <v>1.7964999999999998E-2</v>
      </c>
      <c r="J270" t="s">
        <v>21</v>
      </c>
      <c r="K270" t="s">
        <v>28</v>
      </c>
      <c r="L270">
        <v>4.8555000000000001E-2</v>
      </c>
      <c r="M270">
        <v>36.999299999999998</v>
      </c>
      <c r="N270">
        <v>348.00232</v>
      </c>
      <c r="O270">
        <v>348</v>
      </c>
      <c r="P270" s="7" t="s">
        <v>13083</v>
      </c>
      <c r="R270" s="11"/>
      <c r="S270" s="4"/>
    </row>
    <row r="271" spans="1:19" x14ac:dyDescent="0.25">
      <c r="A271">
        <v>253863</v>
      </c>
      <c r="B271" t="s">
        <v>14461</v>
      </c>
      <c r="C271">
        <v>14</v>
      </c>
      <c r="D271" t="s">
        <v>25</v>
      </c>
      <c r="E271">
        <v>2609</v>
      </c>
      <c r="F271" t="s">
        <v>26</v>
      </c>
      <c r="G271" t="s">
        <v>27</v>
      </c>
      <c r="H271" t="s">
        <v>20</v>
      </c>
      <c r="I271">
        <v>16.724</v>
      </c>
      <c r="J271" t="s">
        <v>21</v>
      </c>
      <c r="K271" t="s">
        <v>28</v>
      </c>
      <c r="L271">
        <v>45.2</v>
      </c>
      <c r="M271">
        <v>37</v>
      </c>
      <c r="N271">
        <v>4849.2921679999999</v>
      </c>
      <c r="O271">
        <v>4849.3</v>
      </c>
      <c r="P271" s="7" t="s">
        <v>14462</v>
      </c>
      <c r="R271" s="11"/>
      <c r="S271" s="4"/>
    </row>
    <row r="272" spans="1:19" x14ac:dyDescent="0.25">
      <c r="A272">
        <v>253864</v>
      </c>
      <c r="B272" t="s">
        <v>6636</v>
      </c>
      <c r="C272">
        <v>14</v>
      </c>
      <c r="D272" t="s">
        <v>53</v>
      </c>
      <c r="E272">
        <v>2609</v>
      </c>
      <c r="F272" t="s">
        <v>26</v>
      </c>
      <c r="G272" t="s">
        <v>27</v>
      </c>
      <c r="H272" t="s">
        <v>20</v>
      </c>
      <c r="I272">
        <v>0.90649999999999997</v>
      </c>
      <c r="J272" t="s">
        <v>21</v>
      </c>
      <c r="K272" t="s">
        <v>28</v>
      </c>
      <c r="L272">
        <v>2.4500000000000002</v>
      </c>
      <c r="M272">
        <v>37</v>
      </c>
      <c r="N272">
        <v>601.62409300000002</v>
      </c>
      <c r="O272">
        <v>827.9</v>
      </c>
      <c r="P272" s="7" t="s">
        <v>6637</v>
      </c>
      <c r="R272" s="11"/>
      <c r="S272" s="4"/>
    </row>
    <row r="273" spans="1:19" x14ac:dyDescent="0.25">
      <c r="A273">
        <v>253400</v>
      </c>
      <c r="B273" t="s">
        <v>11685</v>
      </c>
      <c r="C273">
        <v>20</v>
      </c>
      <c r="D273" t="s">
        <v>48</v>
      </c>
      <c r="E273">
        <v>2609</v>
      </c>
      <c r="F273" t="s">
        <v>26</v>
      </c>
      <c r="G273" t="s">
        <v>27</v>
      </c>
      <c r="H273" t="s">
        <v>20</v>
      </c>
      <c r="I273">
        <v>1.7964999999999998E-2</v>
      </c>
      <c r="J273" t="s">
        <v>21</v>
      </c>
      <c r="K273" t="s">
        <v>28</v>
      </c>
      <c r="L273">
        <v>4.8555000000000001E-2</v>
      </c>
      <c r="M273">
        <v>36.999299999999998</v>
      </c>
      <c r="N273">
        <v>347.48382500000002</v>
      </c>
      <c r="O273">
        <v>347.5</v>
      </c>
      <c r="P273" s="7" t="s">
        <v>11686</v>
      </c>
      <c r="R273" s="11"/>
      <c r="S273" s="4"/>
    </row>
    <row r="274" spans="1:19" x14ac:dyDescent="0.25">
      <c r="A274">
        <v>253401</v>
      </c>
      <c r="B274" t="s">
        <v>2793</v>
      </c>
      <c r="C274">
        <v>14</v>
      </c>
      <c r="D274" t="s">
        <v>25</v>
      </c>
      <c r="E274">
        <v>2609</v>
      </c>
      <c r="F274" t="s">
        <v>26</v>
      </c>
      <c r="G274" t="s">
        <v>27</v>
      </c>
      <c r="H274" t="s">
        <v>20</v>
      </c>
      <c r="I274">
        <v>16.724</v>
      </c>
      <c r="J274" t="s">
        <v>21</v>
      </c>
      <c r="K274" t="s">
        <v>28</v>
      </c>
      <c r="L274">
        <v>45.2</v>
      </c>
      <c r="M274">
        <v>37</v>
      </c>
      <c r="N274">
        <v>4848.7770479999999</v>
      </c>
      <c r="O274">
        <v>4848.8</v>
      </c>
      <c r="P274" s="7" t="s">
        <v>2794</v>
      </c>
      <c r="R274" s="11"/>
      <c r="S274" s="4"/>
    </row>
    <row r="275" spans="1:19" x14ac:dyDescent="0.25">
      <c r="A275">
        <v>253402</v>
      </c>
      <c r="B275" t="s">
        <v>3637</v>
      </c>
      <c r="C275">
        <v>14</v>
      </c>
      <c r="D275" t="s">
        <v>53</v>
      </c>
      <c r="E275">
        <v>2609</v>
      </c>
      <c r="F275" t="s">
        <v>26</v>
      </c>
      <c r="G275" t="s">
        <v>27</v>
      </c>
      <c r="H275" t="s">
        <v>20</v>
      </c>
      <c r="I275">
        <v>0.90649999999999997</v>
      </c>
      <c r="J275" t="s">
        <v>21</v>
      </c>
      <c r="K275" t="s">
        <v>28</v>
      </c>
      <c r="L275">
        <v>2.4500000000000002</v>
      </c>
      <c r="M275">
        <v>37</v>
      </c>
      <c r="N275">
        <v>601.09529199999997</v>
      </c>
      <c r="O275">
        <v>826.9</v>
      </c>
      <c r="P275" s="7" t="s">
        <v>3638</v>
      </c>
      <c r="R275" s="11"/>
      <c r="S275" s="4"/>
    </row>
    <row r="276" spans="1:19" x14ac:dyDescent="0.25">
      <c r="A276">
        <v>253306</v>
      </c>
      <c r="B276" t="s">
        <v>8902</v>
      </c>
      <c r="C276">
        <v>20</v>
      </c>
      <c r="D276" t="s">
        <v>48</v>
      </c>
      <c r="E276">
        <v>2609</v>
      </c>
      <c r="F276" t="s">
        <v>26</v>
      </c>
      <c r="G276" t="s">
        <v>27</v>
      </c>
      <c r="H276" t="s">
        <v>20</v>
      </c>
      <c r="I276">
        <v>1.7964999999999998E-2</v>
      </c>
      <c r="J276" t="s">
        <v>21</v>
      </c>
      <c r="K276" t="s">
        <v>28</v>
      </c>
      <c r="L276">
        <v>4.8555000000000001E-2</v>
      </c>
      <c r="M276">
        <v>36.999299999999998</v>
      </c>
      <c r="N276">
        <v>349.05496900000003</v>
      </c>
      <c r="O276">
        <v>349.1</v>
      </c>
      <c r="P276" s="7" t="s">
        <v>8903</v>
      </c>
      <c r="R276" s="11"/>
      <c r="S276" s="4"/>
    </row>
    <row r="277" spans="1:19" x14ac:dyDescent="0.25">
      <c r="A277">
        <v>253307</v>
      </c>
      <c r="B277" t="s">
        <v>11497</v>
      </c>
      <c r="C277">
        <v>16</v>
      </c>
      <c r="D277" t="s">
        <v>25</v>
      </c>
      <c r="E277">
        <v>2609</v>
      </c>
      <c r="F277" t="s">
        <v>26</v>
      </c>
      <c r="G277" t="s">
        <v>27</v>
      </c>
      <c r="H277" t="s">
        <v>20</v>
      </c>
      <c r="I277">
        <v>4.5140000000000002</v>
      </c>
      <c r="J277" t="s">
        <v>21</v>
      </c>
      <c r="K277" t="s">
        <v>28</v>
      </c>
      <c r="L277">
        <v>12.2</v>
      </c>
      <c r="M277">
        <v>37</v>
      </c>
      <c r="N277">
        <v>4817.3760469999997</v>
      </c>
      <c r="O277">
        <v>4817.3999999999996</v>
      </c>
      <c r="P277" s="7" t="s">
        <v>11498</v>
      </c>
      <c r="R277" s="11"/>
      <c r="S277" s="4"/>
    </row>
    <row r="278" spans="1:19" x14ac:dyDescent="0.25">
      <c r="A278">
        <v>253637</v>
      </c>
      <c r="B278" t="s">
        <v>16665</v>
      </c>
      <c r="C278">
        <v>20</v>
      </c>
      <c r="D278" t="s">
        <v>48</v>
      </c>
      <c r="E278">
        <v>2609</v>
      </c>
      <c r="F278" t="s">
        <v>26</v>
      </c>
      <c r="G278" t="s">
        <v>27</v>
      </c>
      <c r="H278" t="s">
        <v>20</v>
      </c>
      <c r="I278">
        <v>1.7964999999999998E-2</v>
      </c>
      <c r="J278" t="s">
        <v>21</v>
      </c>
      <c r="K278" t="s">
        <v>28</v>
      </c>
      <c r="L278">
        <v>4.8555000000000001E-2</v>
      </c>
      <c r="M278">
        <v>36.999299999999998</v>
      </c>
      <c r="N278">
        <v>350.92079000000001</v>
      </c>
      <c r="O278">
        <v>350.9</v>
      </c>
      <c r="P278" s="7" t="s">
        <v>16666</v>
      </c>
      <c r="R278" s="11"/>
      <c r="S278" s="4"/>
    </row>
    <row r="279" spans="1:19" x14ac:dyDescent="0.25">
      <c r="A279">
        <v>253638</v>
      </c>
      <c r="B279" t="s">
        <v>3499</v>
      </c>
      <c r="C279">
        <v>16</v>
      </c>
      <c r="D279" t="s">
        <v>25</v>
      </c>
      <c r="E279">
        <v>2609</v>
      </c>
      <c r="F279" t="s">
        <v>26</v>
      </c>
      <c r="G279" t="s">
        <v>27</v>
      </c>
      <c r="H279" t="s">
        <v>20</v>
      </c>
      <c r="I279">
        <v>4.5140000000000002</v>
      </c>
      <c r="J279" t="s">
        <v>21</v>
      </c>
      <c r="K279" t="s">
        <v>28</v>
      </c>
      <c r="L279">
        <v>12.2</v>
      </c>
      <c r="M279">
        <v>37</v>
      </c>
      <c r="N279">
        <v>4819.1691890000002</v>
      </c>
      <c r="O279">
        <v>4819.2</v>
      </c>
      <c r="P279" s="7" t="s">
        <v>3500</v>
      </c>
      <c r="R279" s="11"/>
      <c r="S279" s="4"/>
    </row>
    <row r="280" spans="1:19" x14ac:dyDescent="0.25">
      <c r="A280">
        <v>237428</v>
      </c>
      <c r="B280" t="s">
        <v>1590</v>
      </c>
      <c r="C280">
        <v>8</v>
      </c>
      <c r="D280" t="s">
        <v>232</v>
      </c>
      <c r="E280">
        <v>2609</v>
      </c>
      <c r="F280" t="s">
        <v>26</v>
      </c>
      <c r="G280" t="s">
        <v>27</v>
      </c>
      <c r="H280" t="s">
        <v>20</v>
      </c>
      <c r="I280">
        <v>4.4400000000000004</v>
      </c>
      <c r="J280" t="s">
        <v>21</v>
      </c>
      <c r="K280" t="s">
        <v>28</v>
      </c>
      <c r="L280">
        <v>12</v>
      </c>
      <c r="M280">
        <v>37</v>
      </c>
      <c r="N280">
        <v>2023.4050629999999</v>
      </c>
      <c r="O280">
        <v>2023.4</v>
      </c>
      <c r="P280" s="7" t="s">
        <v>1591</v>
      </c>
      <c r="R280" s="11"/>
      <c r="S280" s="4"/>
    </row>
    <row r="281" spans="1:19" x14ac:dyDescent="0.25">
      <c r="A281">
        <v>252787</v>
      </c>
      <c r="B281" t="s">
        <v>7239</v>
      </c>
      <c r="C281">
        <v>20</v>
      </c>
      <c r="D281" t="s">
        <v>48</v>
      </c>
      <c r="E281">
        <v>2609</v>
      </c>
      <c r="F281" t="s">
        <v>26</v>
      </c>
      <c r="G281" t="s">
        <v>27</v>
      </c>
      <c r="H281" t="s">
        <v>20</v>
      </c>
      <c r="I281">
        <v>1.7964999999999998E-2</v>
      </c>
      <c r="J281" t="s">
        <v>21</v>
      </c>
      <c r="K281" t="s">
        <v>28</v>
      </c>
      <c r="L281">
        <v>4.8555000000000001E-2</v>
      </c>
      <c r="M281">
        <v>36.999299999999998</v>
      </c>
      <c r="N281">
        <v>347.50775099999998</v>
      </c>
      <c r="O281">
        <v>347.5</v>
      </c>
      <c r="P281" s="7" t="s">
        <v>7240</v>
      </c>
      <c r="R281" s="11"/>
      <c r="S281" s="4"/>
    </row>
    <row r="282" spans="1:19" x14ac:dyDescent="0.25">
      <c r="A282">
        <v>252788</v>
      </c>
      <c r="B282" t="s">
        <v>7263</v>
      </c>
      <c r="C282">
        <v>14</v>
      </c>
      <c r="D282" t="s">
        <v>25</v>
      </c>
      <c r="E282">
        <v>2609</v>
      </c>
      <c r="F282" t="s">
        <v>26</v>
      </c>
      <c r="G282" t="s">
        <v>27</v>
      </c>
      <c r="H282" t="s">
        <v>20</v>
      </c>
      <c r="I282">
        <v>16.724</v>
      </c>
      <c r="J282" t="s">
        <v>21</v>
      </c>
      <c r="K282" t="s">
        <v>28</v>
      </c>
      <c r="L282">
        <v>45.2</v>
      </c>
      <c r="M282">
        <v>37</v>
      </c>
      <c r="N282">
        <v>4848.8138399999998</v>
      </c>
      <c r="O282">
        <v>4848.8</v>
      </c>
      <c r="P282" s="7" t="s">
        <v>7264</v>
      </c>
      <c r="R282" s="11"/>
      <c r="S282" s="4"/>
    </row>
    <row r="283" spans="1:19" x14ac:dyDescent="0.25">
      <c r="A283">
        <v>252789</v>
      </c>
      <c r="B283" t="s">
        <v>15590</v>
      </c>
      <c r="C283">
        <v>14</v>
      </c>
      <c r="D283" t="s">
        <v>53</v>
      </c>
      <c r="E283">
        <v>2609</v>
      </c>
      <c r="F283" t="s">
        <v>26</v>
      </c>
      <c r="G283" t="s">
        <v>27</v>
      </c>
      <c r="H283" t="s">
        <v>20</v>
      </c>
      <c r="I283">
        <v>0.90649999999999997</v>
      </c>
      <c r="J283" t="s">
        <v>21</v>
      </c>
      <c r="K283" t="s">
        <v>28</v>
      </c>
      <c r="L283">
        <v>2.4500000000000002</v>
      </c>
      <c r="M283">
        <v>37</v>
      </c>
      <c r="N283">
        <v>601.13208399999996</v>
      </c>
      <c r="O283">
        <v>827</v>
      </c>
      <c r="P283" s="7" t="s">
        <v>15591</v>
      </c>
      <c r="R283" s="11"/>
      <c r="S283" s="4"/>
    </row>
    <row r="284" spans="1:19" x14ac:dyDescent="0.25">
      <c r="A284">
        <v>253067</v>
      </c>
      <c r="B284" t="s">
        <v>12564</v>
      </c>
      <c r="C284">
        <v>24</v>
      </c>
      <c r="D284" t="s">
        <v>668</v>
      </c>
      <c r="E284">
        <v>2609</v>
      </c>
      <c r="F284" t="s">
        <v>26</v>
      </c>
      <c r="G284" t="s">
        <v>27</v>
      </c>
      <c r="H284" t="s">
        <v>20</v>
      </c>
      <c r="I284">
        <v>7.6219999999999999</v>
      </c>
      <c r="J284" t="s">
        <v>21</v>
      </c>
      <c r="K284" t="s">
        <v>28</v>
      </c>
      <c r="L284">
        <v>20.6</v>
      </c>
      <c r="M284">
        <v>37</v>
      </c>
      <c r="N284">
        <v>5778.1095249999998</v>
      </c>
      <c r="O284">
        <v>5778.1</v>
      </c>
      <c r="P284" s="7" t="s">
        <v>12565</v>
      </c>
      <c r="R284" s="11"/>
      <c r="S284" s="4"/>
    </row>
    <row r="285" spans="1:19" x14ac:dyDescent="0.25">
      <c r="A285">
        <v>237431</v>
      </c>
      <c r="B285" t="s">
        <v>1771</v>
      </c>
      <c r="C285">
        <v>8</v>
      </c>
      <c r="D285" t="s">
        <v>232</v>
      </c>
      <c r="E285">
        <v>2609</v>
      </c>
      <c r="F285" t="s">
        <v>26</v>
      </c>
      <c r="G285" t="s">
        <v>27</v>
      </c>
      <c r="H285" t="s">
        <v>20</v>
      </c>
      <c r="I285">
        <v>4.4400000000000004</v>
      </c>
      <c r="J285" t="s">
        <v>21</v>
      </c>
      <c r="K285" t="s">
        <v>28</v>
      </c>
      <c r="L285">
        <v>12</v>
      </c>
      <c r="M285">
        <v>37</v>
      </c>
      <c r="N285">
        <v>2023.324895</v>
      </c>
      <c r="O285">
        <v>2023.3</v>
      </c>
      <c r="P285" s="7" t="s">
        <v>1772</v>
      </c>
      <c r="R285" s="11"/>
      <c r="S285" s="4"/>
    </row>
    <row r="286" spans="1:19" x14ac:dyDescent="0.25">
      <c r="A286">
        <v>253846</v>
      </c>
      <c r="B286" t="s">
        <v>14294</v>
      </c>
      <c r="C286">
        <v>20</v>
      </c>
      <c r="D286" t="s">
        <v>48</v>
      </c>
      <c r="E286">
        <v>2609</v>
      </c>
      <c r="F286" t="s">
        <v>26</v>
      </c>
      <c r="G286" t="s">
        <v>27</v>
      </c>
      <c r="H286" t="s">
        <v>20</v>
      </c>
      <c r="I286">
        <v>1.7964999999999998E-2</v>
      </c>
      <c r="J286" t="s">
        <v>21</v>
      </c>
      <c r="K286" t="s">
        <v>28</v>
      </c>
      <c r="L286">
        <v>4.8555000000000001E-2</v>
      </c>
      <c r="M286">
        <v>36.999299999999998</v>
      </c>
      <c r="N286">
        <v>347.80959200000001</v>
      </c>
      <c r="O286">
        <v>347.8</v>
      </c>
      <c r="P286" s="7" t="s">
        <v>14295</v>
      </c>
      <c r="R286" s="11"/>
      <c r="S286" s="4"/>
    </row>
    <row r="287" spans="1:19" x14ac:dyDescent="0.25">
      <c r="A287">
        <v>253847</v>
      </c>
      <c r="B287" t="s">
        <v>5545</v>
      </c>
      <c r="C287">
        <v>14</v>
      </c>
      <c r="D287" t="s">
        <v>25</v>
      </c>
      <c r="E287">
        <v>2609</v>
      </c>
      <c r="F287" t="s">
        <v>26</v>
      </c>
      <c r="G287" t="s">
        <v>27</v>
      </c>
      <c r="H287" t="s">
        <v>20</v>
      </c>
      <c r="I287">
        <v>16.724</v>
      </c>
      <c r="J287" t="s">
        <v>21</v>
      </c>
      <c r="K287" t="s">
        <v>28</v>
      </c>
      <c r="L287">
        <v>45.2</v>
      </c>
      <c r="M287">
        <v>37</v>
      </c>
      <c r="N287">
        <v>4849.0792879999999</v>
      </c>
      <c r="O287">
        <v>4849.1000000000004</v>
      </c>
      <c r="P287" s="7" t="s">
        <v>5546</v>
      </c>
      <c r="R287" s="11"/>
      <c r="S287" s="4"/>
    </row>
    <row r="288" spans="1:19" x14ac:dyDescent="0.25">
      <c r="A288">
        <v>253848</v>
      </c>
      <c r="B288" t="s">
        <v>3727</v>
      </c>
      <c r="C288">
        <v>14</v>
      </c>
      <c r="D288" t="s">
        <v>53</v>
      </c>
      <c r="E288">
        <v>2609</v>
      </c>
      <c r="F288" t="s">
        <v>26</v>
      </c>
      <c r="G288" t="s">
        <v>27</v>
      </c>
      <c r="H288" t="s">
        <v>20</v>
      </c>
      <c r="I288">
        <v>0.90649999999999997</v>
      </c>
      <c r="J288" t="s">
        <v>21</v>
      </c>
      <c r="K288" t="s">
        <v>28</v>
      </c>
      <c r="L288">
        <v>2.4500000000000002</v>
      </c>
      <c r="M288">
        <v>37</v>
      </c>
      <c r="N288">
        <v>601.43126800000005</v>
      </c>
      <c r="O288">
        <v>827.6</v>
      </c>
      <c r="P288" s="7" t="s">
        <v>3728</v>
      </c>
      <c r="R288" s="11"/>
      <c r="S288" s="4"/>
    </row>
    <row r="289" spans="1:19" x14ac:dyDescent="0.25">
      <c r="A289">
        <v>252704</v>
      </c>
      <c r="B289" t="s">
        <v>14814</v>
      </c>
      <c r="C289">
        <v>20</v>
      </c>
      <c r="D289" t="s">
        <v>48</v>
      </c>
      <c r="E289">
        <v>2609</v>
      </c>
      <c r="F289" t="s">
        <v>26</v>
      </c>
      <c r="G289" t="s">
        <v>27</v>
      </c>
      <c r="H289" t="s">
        <v>20</v>
      </c>
      <c r="I289">
        <v>1.7964999999999998E-2</v>
      </c>
      <c r="J289" t="s">
        <v>21</v>
      </c>
      <c r="K289" t="s">
        <v>28</v>
      </c>
      <c r="L289">
        <v>4.8555000000000001E-2</v>
      </c>
      <c r="M289">
        <v>36.999299999999998</v>
      </c>
      <c r="N289">
        <v>347.34815600000002</v>
      </c>
      <c r="O289">
        <v>347.3</v>
      </c>
      <c r="P289" s="7" t="s">
        <v>14815</v>
      </c>
      <c r="R289" s="11"/>
      <c r="S289" s="4"/>
    </row>
    <row r="290" spans="1:19" x14ac:dyDescent="0.25">
      <c r="A290">
        <v>252705</v>
      </c>
      <c r="B290" t="s">
        <v>15720</v>
      </c>
      <c r="C290">
        <v>14</v>
      </c>
      <c r="D290" t="s">
        <v>25</v>
      </c>
      <c r="E290">
        <v>2609</v>
      </c>
      <c r="F290" t="s">
        <v>26</v>
      </c>
      <c r="G290" t="s">
        <v>27</v>
      </c>
      <c r="H290" t="s">
        <v>20</v>
      </c>
      <c r="I290">
        <v>16.724</v>
      </c>
      <c r="J290" t="s">
        <v>21</v>
      </c>
      <c r="K290" t="s">
        <v>28</v>
      </c>
      <c r="L290">
        <v>45.2</v>
      </c>
      <c r="M290">
        <v>37</v>
      </c>
      <c r="N290">
        <v>4848.6380090000002</v>
      </c>
      <c r="O290">
        <v>4848.6000000000004</v>
      </c>
      <c r="P290" s="7" t="s">
        <v>15721</v>
      </c>
      <c r="R290" s="11"/>
      <c r="S290" s="4"/>
    </row>
    <row r="291" spans="1:19" x14ac:dyDescent="0.25">
      <c r="A291">
        <v>252706</v>
      </c>
      <c r="B291" t="s">
        <v>1118</v>
      </c>
      <c r="C291">
        <v>14</v>
      </c>
      <c r="D291" t="s">
        <v>53</v>
      </c>
      <c r="E291">
        <v>2609</v>
      </c>
      <c r="F291" t="s">
        <v>26</v>
      </c>
      <c r="G291" t="s">
        <v>27</v>
      </c>
      <c r="H291" t="s">
        <v>20</v>
      </c>
      <c r="I291">
        <v>0.90649999999999997</v>
      </c>
      <c r="J291" t="s">
        <v>21</v>
      </c>
      <c r="K291" t="s">
        <v>28</v>
      </c>
      <c r="L291">
        <v>2.4500000000000002</v>
      </c>
      <c r="M291">
        <v>37</v>
      </c>
      <c r="N291">
        <v>600.969739</v>
      </c>
      <c r="O291">
        <v>826.6</v>
      </c>
      <c r="P291" s="7" t="s">
        <v>1119</v>
      </c>
      <c r="R291" s="11"/>
      <c r="S291" s="4"/>
    </row>
    <row r="292" spans="1:19" x14ac:dyDescent="0.25">
      <c r="A292">
        <v>227251</v>
      </c>
      <c r="B292" t="s">
        <v>15608</v>
      </c>
      <c r="C292">
        <v>14</v>
      </c>
      <c r="D292" t="s">
        <v>25</v>
      </c>
      <c r="E292">
        <v>2609</v>
      </c>
      <c r="F292" t="s">
        <v>26</v>
      </c>
      <c r="G292" t="s">
        <v>27</v>
      </c>
      <c r="H292" t="s">
        <v>20</v>
      </c>
      <c r="I292">
        <v>16.724</v>
      </c>
      <c r="J292" t="s">
        <v>21</v>
      </c>
      <c r="K292" t="s">
        <v>28</v>
      </c>
      <c r="L292">
        <v>45.2</v>
      </c>
      <c r="M292">
        <v>37</v>
      </c>
      <c r="N292">
        <v>4849.5876200000002</v>
      </c>
      <c r="O292">
        <v>4849.6000000000004</v>
      </c>
      <c r="P292" s="10" t="s">
        <v>15609</v>
      </c>
      <c r="R292" s="11"/>
      <c r="S292" s="4"/>
    </row>
    <row r="293" spans="1:19" x14ac:dyDescent="0.25">
      <c r="A293">
        <v>227252</v>
      </c>
      <c r="B293" t="s">
        <v>17531</v>
      </c>
      <c r="C293">
        <v>14</v>
      </c>
      <c r="D293" t="s">
        <v>53</v>
      </c>
      <c r="E293">
        <v>2609</v>
      </c>
      <c r="F293" t="s">
        <v>26</v>
      </c>
      <c r="G293" t="s">
        <v>27</v>
      </c>
      <c r="H293" t="s">
        <v>20</v>
      </c>
      <c r="I293">
        <v>0.90649999999999997</v>
      </c>
      <c r="J293" t="s">
        <v>21</v>
      </c>
      <c r="K293" t="s">
        <v>28</v>
      </c>
      <c r="L293">
        <v>2.4500000000000002</v>
      </c>
      <c r="M293">
        <v>37</v>
      </c>
      <c r="N293">
        <v>601.92012099999999</v>
      </c>
      <c r="O293">
        <v>828.5</v>
      </c>
      <c r="P293" s="7" t="s">
        <v>17532</v>
      </c>
      <c r="R293" s="11"/>
      <c r="S293" s="4"/>
    </row>
    <row r="294" spans="1:19" x14ac:dyDescent="0.25">
      <c r="A294">
        <v>252722</v>
      </c>
      <c r="B294" t="s">
        <v>3418</v>
      </c>
      <c r="C294">
        <v>20</v>
      </c>
      <c r="D294" t="s">
        <v>48</v>
      </c>
      <c r="E294">
        <v>2609</v>
      </c>
      <c r="F294" t="s">
        <v>26</v>
      </c>
      <c r="G294" t="s">
        <v>27</v>
      </c>
      <c r="H294" t="s">
        <v>20</v>
      </c>
      <c r="I294">
        <v>1.7964999999999998E-2</v>
      </c>
      <c r="J294" t="s">
        <v>21</v>
      </c>
      <c r="K294" t="s">
        <v>28</v>
      </c>
      <c r="L294">
        <v>4.8555000000000001E-2</v>
      </c>
      <c r="M294">
        <v>36.999299999999998</v>
      </c>
      <c r="N294">
        <v>347.82737200000003</v>
      </c>
      <c r="O294">
        <v>347.8</v>
      </c>
      <c r="P294" s="7" t="s">
        <v>3419</v>
      </c>
      <c r="R294" s="11"/>
      <c r="S294" s="4"/>
    </row>
    <row r="295" spans="1:19" x14ac:dyDescent="0.25">
      <c r="A295">
        <v>252723</v>
      </c>
      <c r="B295" t="s">
        <v>8375</v>
      </c>
      <c r="C295">
        <v>20</v>
      </c>
      <c r="D295" t="s">
        <v>25</v>
      </c>
      <c r="E295">
        <v>2609</v>
      </c>
      <c r="F295" t="s">
        <v>26</v>
      </c>
      <c r="G295" t="s">
        <v>27</v>
      </c>
      <c r="H295" t="s">
        <v>20</v>
      </c>
      <c r="I295">
        <v>5.5869999999999997</v>
      </c>
      <c r="J295" t="s">
        <v>21</v>
      </c>
      <c r="K295" t="s">
        <v>28</v>
      </c>
      <c r="L295">
        <v>15.1</v>
      </c>
      <c r="M295">
        <v>37</v>
      </c>
      <c r="N295">
        <v>4315.9778349999997</v>
      </c>
      <c r="O295">
        <v>4316</v>
      </c>
      <c r="P295" s="7" t="s">
        <v>8376</v>
      </c>
      <c r="R295" s="11"/>
      <c r="S295" s="4"/>
    </row>
    <row r="296" spans="1:19" x14ac:dyDescent="0.25">
      <c r="A296">
        <v>252724</v>
      </c>
      <c r="B296" t="s">
        <v>10355</v>
      </c>
      <c r="C296">
        <v>20</v>
      </c>
      <c r="D296" t="s">
        <v>53</v>
      </c>
      <c r="E296">
        <v>2609</v>
      </c>
      <c r="F296" t="s">
        <v>26</v>
      </c>
      <c r="G296" t="s">
        <v>27</v>
      </c>
      <c r="H296" t="s">
        <v>20</v>
      </c>
      <c r="I296">
        <v>2.8490000000000002</v>
      </c>
      <c r="J296" t="s">
        <v>21</v>
      </c>
      <c r="K296" t="s">
        <v>28</v>
      </c>
      <c r="L296">
        <v>7.7</v>
      </c>
      <c r="M296">
        <v>37</v>
      </c>
      <c r="N296">
        <v>1368.377837</v>
      </c>
      <c r="O296">
        <v>1765.1</v>
      </c>
      <c r="P296" s="7" t="s">
        <v>10356</v>
      </c>
      <c r="R296" s="11"/>
      <c r="S296" s="4"/>
    </row>
    <row r="297" spans="1:19" x14ac:dyDescent="0.25">
      <c r="A297">
        <v>252725</v>
      </c>
      <c r="B297" t="s">
        <v>2453</v>
      </c>
      <c r="C297">
        <v>20</v>
      </c>
      <c r="D297" t="s">
        <v>48</v>
      </c>
      <c r="E297">
        <v>2609</v>
      </c>
      <c r="F297" t="s">
        <v>26</v>
      </c>
      <c r="G297" t="s">
        <v>27</v>
      </c>
      <c r="H297" t="s">
        <v>20</v>
      </c>
      <c r="I297">
        <v>1.7964999999999998E-2</v>
      </c>
      <c r="J297" t="s">
        <v>21</v>
      </c>
      <c r="K297" t="s">
        <v>28</v>
      </c>
      <c r="L297">
        <v>4.8555000000000001E-2</v>
      </c>
      <c r="M297">
        <v>36.999299999999998</v>
      </c>
      <c r="N297">
        <v>347.83947699999999</v>
      </c>
      <c r="O297">
        <v>347.8</v>
      </c>
      <c r="P297" s="7" t="s">
        <v>2454</v>
      </c>
      <c r="R297" s="11"/>
      <c r="S297" s="4"/>
    </row>
    <row r="298" spans="1:19" x14ac:dyDescent="0.25">
      <c r="A298">
        <v>252726</v>
      </c>
      <c r="B298" t="s">
        <v>1807</v>
      </c>
      <c r="C298">
        <v>20</v>
      </c>
      <c r="D298" t="s">
        <v>25</v>
      </c>
      <c r="E298">
        <v>2609</v>
      </c>
      <c r="F298" t="s">
        <v>26</v>
      </c>
      <c r="G298" t="s">
        <v>27</v>
      </c>
      <c r="H298" t="s">
        <v>20</v>
      </c>
      <c r="I298">
        <v>5.5869999999999997</v>
      </c>
      <c r="J298" t="s">
        <v>21</v>
      </c>
      <c r="K298" t="s">
        <v>28</v>
      </c>
      <c r="L298">
        <v>15.1</v>
      </c>
      <c r="M298">
        <v>37</v>
      </c>
      <c r="N298">
        <v>4315.9841200000001</v>
      </c>
      <c r="O298">
        <v>4316</v>
      </c>
      <c r="P298" s="7" t="s">
        <v>1808</v>
      </c>
      <c r="R298" s="11"/>
      <c r="S298" s="4"/>
    </row>
    <row r="299" spans="1:19" x14ac:dyDescent="0.25">
      <c r="A299">
        <v>252727</v>
      </c>
      <c r="B299" t="s">
        <v>1683</v>
      </c>
      <c r="C299">
        <v>20</v>
      </c>
      <c r="D299" t="s">
        <v>53</v>
      </c>
      <c r="E299">
        <v>2609</v>
      </c>
      <c r="F299" t="s">
        <v>26</v>
      </c>
      <c r="G299" t="s">
        <v>27</v>
      </c>
      <c r="H299" t="s">
        <v>20</v>
      </c>
      <c r="I299">
        <v>2.8490000000000002</v>
      </c>
      <c r="J299" t="s">
        <v>21</v>
      </c>
      <c r="K299" t="s">
        <v>28</v>
      </c>
      <c r="L299">
        <v>7.7</v>
      </c>
      <c r="M299">
        <v>37</v>
      </c>
      <c r="N299">
        <v>1368.351251</v>
      </c>
      <c r="O299">
        <v>1765.1</v>
      </c>
      <c r="P299" s="7" t="s">
        <v>1684</v>
      </c>
      <c r="R299" s="11"/>
      <c r="S299" s="4"/>
    </row>
    <row r="300" spans="1:19" x14ac:dyDescent="0.25">
      <c r="A300">
        <v>227253</v>
      </c>
      <c r="B300" t="s">
        <v>9657</v>
      </c>
      <c r="C300">
        <v>20</v>
      </c>
      <c r="D300" t="s">
        <v>25</v>
      </c>
      <c r="E300">
        <v>2609</v>
      </c>
      <c r="F300" t="s">
        <v>26</v>
      </c>
      <c r="G300" t="s">
        <v>27</v>
      </c>
      <c r="H300" t="s">
        <v>20</v>
      </c>
      <c r="I300">
        <v>5.5869999999999997</v>
      </c>
      <c r="J300" t="s">
        <v>21</v>
      </c>
      <c r="K300" t="s">
        <v>28</v>
      </c>
      <c r="L300">
        <v>15.1</v>
      </c>
      <c r="M300">
        <v>37</v>
      </c>
      <c r="N300">
        <v>4316.0594549999996</v>
      </c>
      <c r="O300">
        <v>4316.1000000000004</v>
      </c>
      <c r="P300" s="7" t="s">
        <v>9658</v>
      </c>
      <c r="R300" s="11"/>
      <c r="S300" s="4"/>
    </row>
    <row r="301" spans="1:19" x14ac:dyDescent="0.25">
      <c r="A301">
        <v>227254</v>
      </c>
      <c r="B301" t="s">
        <v>13052</v>
      </c>
      <c r="C301">
        <v>20</v>
      </c>
      <c r="D301" t="s">
        <v>53</v>
      </c>
      <c r="E301">
        <v>2609</v>
      </c>
      <c r="F301" t="s">
        <v>26</v>
      </c>
      <c r="G301" t="s">
        <v>27</v>
      </c>
      <c r="H301" t="s">
        <v>20</v>
      </c>
      <c r="I301">
        <v>2.8490000000000002</v>
      </c>
      <c r="J301" t="s">
        <v>21</v>
      </c>
      <c r="K301" t="s">
        <v>28</v>
      </c>
      <c r="L301">
        <v>7.7</v>
      </c>
      <c r="M301">
        <v>37</v>
      </c>
      <c r="N301">
        <v>1368.426586</v>
      </c>
      <c r="O301">
        <v>1765.2</v>
      </c>
      <c r="P301" s="7" t="s">
        <v>13053</v>
      </c>
      <c r="R301" s="11"/>
      <c r="S301" s="4"/>
    </row>
    <row r="302" spans="1:19" x14ac:dyDescent="0.25">
      <c r="A302">
        <v>252734</v>
      </c>
      <c r="B302" t="s">
        <v>4886</v>
      </c>
      <c r="C302">
        <v>20</v>
      </c>
      <c r="D302" t="s">
        <v>48</v>
      </c>
      <c r="E302">
        <v>2609</v>
      </c>
      <c r="F302" t="s">
        <v>26</v>
      </c>
      <c r="G302" t="s">
        <v>27</v>
      </c>
      <c r="H302" t="s">
        <v>20</v>
      </c>
      <c r="I302">
        <v>1.7964999999999998E-2</v>
      </c>
      <c r="J302" t="s">
        <v>21</v>
      </c>
      <c r="K302" t="s">
        <v>28</v>
      </c>
      <c r="L302">
        <v>4.8555000000000001E-2</v>
      </c>
      <c r="M302">
        <v>36.999299999999998</v>
      </c>
      <c r="N302">
        <v>348.10788700000001</v>
      </c>
      <c r="O302">
        <v>348.1</v>
      </c>
      <c r="P302" s="7" t="s">
        <v>4887</v>
      </c>
      <c r="R302" s="11"/>
      <c r="S302" s="4"/>
    </row>
    <row r="303" spans="1:19" x14ac:dyDescent="0.25">
      <c r="A303">
        <v>252735</v>
      </c>
      <c r="B303" t="s">
        <v>14324</v>
      </c>
      <c r="C303">
        <v>20</v>
      </c>
      <c r="D303" t="s">
        <v>25</v>
      </c>
      <c r="E303">
        <v>2609</v>
      </c>
      <c r="F303" t="s">
        <v>26</v>
      </c>
      <c r="G303" t="s">
        <v>27</v>
      </c>
      <c r="H303" t="s">
        <v>20</v>
      </c>
      <c r="I303">
        <v>5.5869999999999997</v>
      </c>
      <c r="J303" t="s">
        <v>21</v>
      </c>
      <c r="K303" t="s">
        <v>28</v>
      </c>
      <c r="L303">
        <v>15.1</v>
      </c>
      <c r="M303">
        <v>37</v>
      </c>
      <c r="N303">
        <v>4316.2378479999998</v>
      </c>
      <c r="O303">
        <v>4316.2</v>
      </c>
      <c r="P303" s="7" t="s">
        <v>14325</v>
      </c>
      <c r="R303" s="11"/>
      <c r="S303" s="4"/>
    </row>
    <row r="304" spans="1:19" x14ac:dyDescent="0.25">
      <c r="A304">
        <v>252736</v>
      </c>
      <c r="B304" t="s">
        <v>15086</v>
      </c>
      <c r="C304">
        <v>20</v>
      </c>
      <c r="D304" t="s">
        <v>53</v>
      </c>
      <c r="E304">
        <v>2609</v>
      </c>
      <c r="F304" t="s">
        <v>26</v>
      </c>
      <c r="G304" t="s">
        <v>27</v>
      </c>
      <c r="H304" t="s">
        <v>20</v>
      </c>
      <c r="I304">
        <v>2.8490000000000002</v>
      </c>
      <c r="J304" t="s">
        <v>21</v>
      </c>
      <c r="K304" t="s">
        <v>28</v>
      </c>
      <c r="L304">
        <v>7.7</v>
      </c>
      <c r="M304">
        <v>37</v>
      </c>
      <c r="N304">
        <v>1368.6036240000001</v>
      </c>
      <c r="O304">
        <v>1765.6</v>
      </c>
      <c r="P304" s="7" t="s">
        <v>15087</v>
      </c>
      <c r="R304" s="11"/>
      <c r="S304" s="4"/>
    </row>
    <row r="305" spans="1:19" x14ac:dyDescent="0.25">
      <c r="A305">
        <v>227255</v>
      </c>
      <c r="B305" t="s">
        <v>1224</v>
      </c>
      <c r="C305">
        <v>20</v>
      </c>
      <c r="D305" t="s">
        <v>53</v>
      </c>
      <c r="E305">
        <v>2609</v>
      </c>
      <c r="F305" t="s">
        <v>26</v>
      </c>
      <c r="G305" t="s">
        <v>27</v>
      </c>
      <c r="H305" t="s">
        <v>20</v>
      </c>
      <c r="I305">
        <v>2.8490000000000002</v>
      </c>
      <c r="J305" t="s">
        <v>21</v>
      </c>
      <c r="K305" t="s">
        <v>28</v>
      </c>
      <c r="L305">
        <v>7.7</v>
      </c>
      <c r="M305">
        <v>37</v>
      </c>
      <c r="N305">
        <v>1368.6036240000001</v>
      </c>
      <c r="O305">
        <v>1765.6</v>
      </c>
      <c r="P305" s="7" t="s">
        <v>1225</v>
      </c>
      <c r="R305" s="11"/>
      <c r="S305" s="4"/>
    </row>
    <row r="306" spans="1:19" x14ac:dyDescent="0.25">
      <c r="A306">
        <v>252778</v>
      </c>
      <c r="B306" t="s">
        <v>137</v>
      </c>
      <c r="C306">
        <v>20</v>
      </c>
      <c r="D306" t="s">
        <v>48</v>
      </c>
      <c r="E306">
        <v>2609</v>
      </c>
      <c r="F306" t="s">
        <v>26</v>
      </c>
      <c r="G306" t="s">
        <v>27</v>
      </c>
      <c r="H306" t="s">
        <v>20</v>
      </c>
      <c r="I306">
        <v>1.7964999999999998E-2</v>
      </c>
      <c r="J306" t="s">
        <v>21</v>
      </c>
      <c r="K306" t="s">
        <v>28</v>
      </c>
      <c r="L306">
        <v>4.8555000000000001E-2</v>
      </c>
      <c r="M306">
        <v>36.999299999999998</v>
      </c>
      <c r="N306">
        <v>348.103904</v>
      </c>
      <c r="O306">
        <v>348.1</v>
      </c>
      <c r="P306" s="7" t="s">
        <v>138</v>
      </c>
      <c r="R306" s="11"/>
      <c r="S306" s="4"/>
    </row>
    <row r="307" spans="1:19" x14ac:dyDescent="0.25">
      <c r="A307">
        <v>252779</v>
      </c>
      <c r="B307" t="s">
        <v>9833</v>
      </c>
      <c r="C307">
        <v>20</v>
      </c>
      <c r="D307" t="s">
        <v>25</v>
      </c>
      <c r="E307">
        <v>2609</v>
      </c>
      <c r="F307" t="s">
        <v>26</v>
      </c>
      <c r="G307" t="s">
        <v>27</v>
      </c>
      <c r="H307" t="s">
        <v>20</v>
      </c>
      <c r="I307">
        <v>5.5869999999999997</v>
      </c>
      <c r="J307" t="s">
        <v>21</v>
      </c>
      <c r="K307" t="s">
        <v>28</v>
      </c>
      <c r="L307">
        <v>15.1</v>
      </c>
      <c r="M307">
        <v>37</v>
      </c>
      <c r="N307">
        <v>4316.2378479999998</v>
      </c>
      <c r="O307">
        <v>4316.2</v>
      </c>
      <c r="P307" s="7" t="s">
        <v>9834</v>
      </c>
      <c r="R307" s="11"/>
      <c r="S307" s="4"/>
    </row>
    <row r="308" spans="1:19" x14ac:dyDescent="0.25">
      <c r="A308">
        <v>252780</v>
      </c>
      <c r="B308" t="s">
        <v>17036</v>
      </c>
      <c r="C308">
        <v>20</v>
      </c>
      <c r="D308" t="s">
        <v>53</v>
      </c>
      <c r="E308">
        <v>2609</v>
      </c>
      <c r="F308" t="s">
        <v>26</v>
      </c>
      <c r="G308" t="s">
        <v>27</v>
      </c>
      <c r="H308" t="s">
        <v>20</v>
      </c>
      <c r="I308">
        <v>2.8490000000000002</v>
      </c>
      <c r="J308" t="s">
        <v>21</v>
      </c>
      <c r="K308" t="s">
        <v>28</v>
      </c>
      <c r="L308">
        <v>7.7</v>
      </c>
      <c r="M308">
        <v>37</v>
      </c>
      <c r="N308">
        <v>1368.6036240000001</v>
      </c>
      <c r="O308">
        <v>1765.6</v>
      </c>
      <c r="P308" s="7" t="s">
        <v>17037</v>
      </c>
      <c r="R308" s="11"/>
      <c r="S308" s="4"/>
    </row>
    <row r="309" spans="1:19" x14ac:dyDescent="0.25">
      <c r="A309">
        <v>227256</v>
      </c>
      <c r="B309" t="s">
        <v>16193</v>
      </c>
      <c r="C309">
        <v>20</v>
      </c>
      <c r="D309" t="s">
        <v>25</v>
      </c>
      <c r="E309">
        <v>2609</v>
      </c>
      <c r="F309" t="s">
        <v>26</v>
      </c>
      <c r="G309" t="s">
        <v>27</v>
      </c>
      <c r="H309" t="s">
        <v>20</v>
      </c>
      <c r="I309">
        <v>5.5869999999999997</v>
      </c>
      <c r="J309" t="s">
        <v>21</v>
      </c>
      <c r="K309" t="s">
        <v>28</v>
      </c>
      <c r="L309">
        <v>15.1</v>
      </c>
      <c r="M309">
        <v>37</v>
      </c>
      <c r="N309">
        <v>4316.2378479999998</v>
      </c>
      <c r="O309">
        <v>4316.2</v>
      </c>
      <c r="P309" s="7" t="s">
        <v>16194</v>
      </c>
      <c r="R309" s="11"/>
      <c r="S309" s="4"/>
    </row>
    <row r="310" spans="1:19" x14ac:dyDescent="0.25">
      <c r="A310">
        <v>240990</v>
      </c>
      <c r="B310" t="s">
        <v>16227</v>
      </c>
      <c r="C310">
        <v>10</v>
      </c>
      <c r="D310" t="s">
        <v>871</v>
      </c>
      <c r="E310">
        <v>2609</v>
      </c>
      <c r="F310" t="s">
        <v>26</v>
      </c>
      <c r="G310" t="s">
        <v>27</v>
      </c>
      <c r="H310" t="s">
        <v>20</v>
      </c>
      <c r="I310">
        <v>4.8099999999999997E-2</v>
      </c>
      <c r="J310" t="s">
        <v>21</v>
      </c>
      <c r="K310" t="s">
        <v>28</v>
      </c>
      <c r="L310">
        <v>0.13</v>
      </c>
      <c r="M310">
        <v>37</v>
      </c>
      <c r="N310">
        <v>225.80549099999999</v>
      </c>
      <c r="O310">
        <v>362.7</v>
      </c>
      <c r="P310" s="7" t="s">
        <v>16228</v>
      </c>
      <c r="R310" s="11"/>
      <c r="S310" s="4"/>
    </row>
    <row r="311" spans="1:19" x14ac:dyDescent="0.25">
      <c r="A311">
        <v>240993</v>
      </c>
      <c r="B311" t="s">
        <v>1006</v>
      </c>
      <c r="C311">
        <v>10</v>
      </c>
      <c r="D311" t="s">
        <v>871</v>
      </c>
      <c r="E311">
        <v>2609</v>
      </c>
      <c r="F311" t="s">
        <v>26</v>
      </c>
      <c r="G311" t="s">
        <v>27</v>
      </c>
      <c r="H311" t="s">
        <v>20</v>
      </c>
      <c r="I311">
        <v>4.8099999999999997E-2</v>
      </c>
      <c r="J311" t="s">
        <v>21</v>
      </c>
      <c r="K311" t="s">
        <v>28</v>
      </c>
      <c r="L311">
        <v>0.13</v>
      </c>
      <c r="M311">
        <v>37</v>
      </c>
      <c r="N311">
        <v>225.80549099999999</v>
      </c>
      <c r="O311">
        <v>362.7</v>
      </c>
      <c r="P311" s="7" t="s">
        <v>1007</v>
      </c>
      <c r="R311" s="11"/>
      <c r="S311" s="4"/>
    </row>
    <row r="312" spans="1:19" x14ac:dyDescent="0.25">
      <c r="A312">
        <v>253111</v>
      </c>
      <c r="B312" t="s">
        <v>7407</v>
      </c>
      <c r="C312">
        <v>24</v>
      </c>
      <c r="D312" t="s">
        <v>668</v>
      </c>
      <c r="E312">
        <v>2609</v>
      </c>
      <c r="F312" t="s">
        <v>26</v>
      </c>
      <c r="G312" t="s">
        <v>27</v>
      </c>
      <c r="H312" t="s">
        <v>20</v>
      </c>
      <c r="I312">
        <v>7.6219999999999999</v>
      </c>
      <c r="J312" t="s">
        <v>21</v>
      </c>
      <c r="K312" t="s">
        <v>28</v>
      </c>
      <c r="L312">
        <v>20.6</v>
      </c>
      <c r="M312">
        <v>37</v>
      </c>
      <c r="N312">
        <v>5781.8398239999997</v>
      </c>
      <c r="O312">
        <v>5781.8</v>
      </c>
      <c r="P312" s="7" t="s">
        <v>7408</v>
      </c>
      <c r="R312" s="11"/>
      <c r="S312" s="4"/>
    </row>
    <row r="313" spans="1:19" x14ac:dyDescent="0.25">
      <c r="A313">
        <v>240569</v>
      </c>
      <c r="B313" t="s">
        <v>12793</v>
      </c>
      <c r="C313">
        <v>14</v>
      </c>
      <c r="D313" t="s">
        <v>871</v>
      </c>
      <c r="E313">
        <v>2609</v>
      </c>
      <c r="F313" t="s">
        <v>26</v>
      </c>
      <c r="G313" t="s">
        <v>27</v>
      </c>
      <c r="H313" t="s">
        <v>20</v>
      </c>
      <c r="I313">
        <v>0.111</v>
      </c>
      <c r="J313" t="s">
        <v>21</v>
      </c>
      <c r="K313" t="s">
        <v>28</v>
      </c>
      <c r="L313">
        <v>0.3</v>
      </c>
      <c r="M313">
        <v>37</v>
      </c>
      <c r="N313">
        <v>453.08642300000002</v>
      </c>
      <c r="O313">
        <v>687.4</v>
      </c>
      <c r="P313" s="7" t="s">
        <v>12794</v>
      </c>
      <c r="R313" s="11"/>
      <c r="S313" s="4"/>
    </row>
    <row r="314" spans="1:19" x14ac:dyDescent="0.25">
      <c r="A314">
        <v>252707</v>
      </c>
      <c r="B314" t="s">
        <v>9874</v>
      </c>
      <c r="C314">
        <v>20</v>
      </c>
      <c r="D314" t="s">
        <v>48</v>
      </c>
      <c r="E314">
        <v>2609</v>
      </c>
      <c r="F314" t="s">
        <v>26</v>
      </c>
      <c r="G314" t="s">
        <v>27</v>
      </c>
      <c r="H314" t="s">
        <v>20</v>
      </c>
      <c r="I314">
        <v>1.7964999999999998E-2</v>
      </c>
      <c r="J314" t="s">
        <v>21</v>
      </c>
      <c r="K314" t="s">
        <v>28</v>
      </c>
      <c r="L314">
        <v>4.8555000000000001E-2</v>
      </c>
      <c r="M314">
        <v>36.999299999999998</v>
      </c>
      <c r="N314">
        <v>347.51509399999998</v>
      </c>
      <c r="O314">
        <v>347.5</v>
      </c>
      <c r="P314" s="7" t="s">
        <v>9875</v>
      </c>
      <c r="R314" s="11"/>
      <c r="S314" s="4"/>
    </row>
    <row r="315" spans="1:19" x14ac:dyDescent="0.25">
      <c r="A315">
        <v>252708</v>
      </c>
      <c r="B315" t="s">
        <v>6905</v>
      </c>
      <c r="C315">
        <v>14</v>
      </c>
      <c r="D315" t="s">
        <v>25</v>
      </c>
      <c r="E315">
        <v>2609</v>
      </c>
      <c r="F315" t="s">
        <v>26</v>
      </c>
      <c r="G315" t="s">
        <v>27</v>
      </c>
      <c r="H315" t="s">
        <v>20</v>
      </c>
      <c r="I315">
        <v>16.724</v>
      </c>
      <c r="J315" t="s">
        <v>21</v>
      </c>
      <c r="K315" t="s">
        <v>28</v>
      </c>
      <c r="L315">
        <v>45.2</v>
      </c>
      <c r="M315">
        <v>37</v>
      </c>
      <c r="N315">
        <v>4848.8048680000002</v>
      </c>
      <c r="O315">
        <v>4848.8</v>
      </c>
      <c r="P315" s="7" t="s">
        <v>6906</v>
      </c>
      <c r="R315" s="11"/>
      <c r="S315" s="4"/>
    </row>
    <row r="316" spans="1:19" x14ac:dyDescent="0.25">
      <c r="A316">
        <v>252709</v>
      </c>
      <c r="B316" t="s">
        <v>13263</v>
      </c>
      <c r="C316">
        <v>14</v>
      </c>
      <c r="D316" t="s">
        <v>53</v>
      </c>
      <c r="E316">
        <v>2609</v>
      </c>
      <c r="F316" t="s">
        <v>26</v>
      </c>
      <c r="G316" t="s">
        <v>27</v>
      </c>
      <c r="H316" t="s">
        <v>20</v>
      </c>
      <c r="I316">
        <v>0.90649999999999997</v>
      </c>
      <c r="J316" t="s">
        <v>21</v>
      </c>
      <c r="K316" t="s">
        <v>28</v>
      </c>
      <c r="L316">
        <v>2.4500000000000002</v>
      </c>
      <c r="M316">
        <v>37</v>
      </c>
      <c r="N316">
        <v>601.13684599999999</v>
      </c>
      <c r="O316">
        <v>827</v>
      </c>
      <c r="P316" s="7" t="s">
        <v>13264</v>
      </c>
      <c r="R316" s="11"/>
      <c r="S316" s="4"/>
    </row>
    <row r="317" spans="1:19" x14ac:dyDescent="0.25">
      <c r="A317">
        <v>252713</v>
      </c>
      <c r="B317" t="s">
        <v>5121</v>
      </c>
      <c r="C317">
        <v>20</v>
      </c>
      <c r="D317" t="s">
        <v>48</v>
      </c>
      <c r="E317">
        <v>2609</v>
      </c>
      <c r="F317" t="s">
        <v>26</v>
      </c>
      <c r="G317" t="s">
        <v>27</v>
      </c>
      <c r="H317" t="s">
        <v>20</v>
      </c>
      <c r="I317">
        <v>1.7964999999999998E-2</v>
      </c>
      <c r="J317" t="s">
        <v>21</v>
      </c>
      <c r="K317" t="s">
        <v>28</v>
      </c>
      <c r="L317">
        <v>4.8555000000000001E-2</v>
      </c>
      <c r="M317">
        <v>36.999299999999998</v>
      </c>
      <c r="N317">
        <v>347.347444</v>
      </c>
      <c r="O317">
        <v>347.3</v>
      </c>
      <c r="P317" s="7" t="s">
        <v>5122</v>
      </c>
      <c r="R317" s="11"/>
      <c r="S317" s="4"/>
    </row>
    <row r="318" spans="1:19" x14ac:dyDescent="0.25">
      <c r="A318">
        <v>252714</v>
      </c>
      <c r="B318" t="s">
        <v>6518</v>
      </c>
      <c r="C318">
        <v>14</v>
      </c>
      <c r="D318" t="s">
        <v>25</v>
      </c>
      <c r="E318">
        <v>2609</v>
      </c>
      <c r="F318" t="s">
        <v>26</v>
      </c>
      <c r="G318" t="s">
        <v>27</v>
      </c>
      <c r="H318" t="s">
        <v>20</v>
      </c>
      <c r="I318">
        <v>16.724</v>
      </c>
      <c r="J318" t="s">
        <v>21</v>
      </c>
      <c r="K318" t="s">
        <v>28</v>
      </c>
      <c r="L318">
        <v>45.2</v>
      </c>
      <c r="M318">
        <v>37</v>
      </c>
      <c r="N318">
        <v>4848.6535329999997</v>
      </c>
      <c r="O318">
        <v>4848.7</v>
      </c>
      <c r="P318" s="7" t="s">
        <v>6519</v>
      </c>
      <c r="R318" s="11"/>
      <c r="S318" s="4"/>
    </row>
    <row r="319" spans="1:19" x14ac:dyDescent="0.25">
      <c r="A319">
        <v>252715</v>
      </c>
      <c r="B319" t="s">
        <v>1442</v>
      </c>
      <c r="C319">
        <v>14</v>
      </c>
      <c r="D319" t="s">
        <v>53</v>
      </c>
      <c r="E319">
        <v>2609</v>
      </c>
      <c r="F319" t="s">
        <v>26</v>
      </c>
      <c r="G319" t="s">
        <v>27</v>
      </c>
      <c r="H319" t="s">
        <v>20</v>
      </c>
      <c r="I319">
        <v>0.90649999999999997</v>
      </c>
      <c r="J319" t="s">
        <v>21</v>
      </c>
      <c r="K319" t="s">
        <v>28</v>
      </c>
      <c r="L319">
        <v>2.4500000000000002</v>
      </c>
      <c r="M319">
        <v>37</v>
      </c>
      <c r="N319">
        <v>600.97177699999997</v>
      </c>
      <c r="O319">
        <v>826.6</v>
      </c>
      <c r="P319" s="7" t="s">
        <v>1443</v>
      </c>
      <c r="R319" s="11"/>
      <c r="S319" s="4"/>
    </row>
    <row r="320" spans="1:19" x14ac:dyDescent="0.25">
      <c r="A320">
        <v>252716</v>
      </c>
      <c r="B320" t="s">
        <v>15347</v>
      </c>
      <c r="C320">
        <v>20</v>
      </c>
      <c r="D320" t="s">
        <v>48</v>
      </c>
      <c r="E320">
        <v>2609</v>
      </c>
      <c r="F320" t="s">
        <v>26</v>
      </c>
      <c r="G320" t="s">
        <v>27</v>
      </c>
      <c r="H320" t="s">
        <v>20</v>
      </c>
      <c r="I320">
        <v>1.7964999999999998E-2</v>
      </c>
      <c r="J320" t="s">
        <v>21</v>
      </c>
      <c r="K320" t="s">
        <v>28</v>
      </c>
      <c r="L320">
        <v>4.8555000000000001E-2</v>
      </c>
      <c r="M320">
        <v>36.999299999999998</v>
      </c>
      <c r="N320">
        <v>347.42787099999998</v>
      </c>
      <c r="O320">
        <v>347.4</v>
      </c>
      <c r="P320" s="7" t="s">
        <v>15348</v>
      </c>
      <c r="R320" s="11"/>
      <c r="S320" s="4"/>
    </row>
    <row r="321" spans="1:19" x14ac:dyDescent="0.25">
      <c r="A321">
        <v>252717</v>
      </c>
      <c r="B321" t="s">
        <v>9524</v>
      </c>
      <c r="C321">
        <v>14</v>
      </c>
      <c r="D321" t="s">
        <v>25</v>
      </c>
      <c r="E321">
        <v>2609</v>
      </c>
      <c r="F321" t="s">
        <v>26</v>
      </c>
      <c r="G321" t="s">
        <v>27</v>
      </c>
      <c r="H321" t="s">
        <v>20</v>
      </c>
      <c r="I321">
        <v>16.724</v>
      </c>
      <c r="J321" t="s">
        <v>21</v>
      </c>
      <c r="K321" t="s">
        <v>28</v>
      </c>
      <c r="L321">
        <v>45.2</v>
      </c>
      <c r="M321">
        <v>37</v>
      </c>
      <c r="N321">
        <v>4848.7177240000001</v>
      </c>
      <c r="O321">
        <v>4848.7</v>
      </c>
      <c r="P321" s="7" t="s">
        <v>9525</v>
      </c>
      <c r="R321" s="11"/>
      <c r="S321" s="4"/>
    </row>
    <row r="322" spans="1:19" x14ac:dyDescent="0.25">
      <c r="A322">
        <v>252718</v>
      </c>
      <c r="B322" t="s">
        <v>14516</v>
      </c>
      <c r="C322">
        <v>14</v>
      </c>
      <c r="D322" t="s">
        <v>53</v>
      </c>
      <c r="E322">
        <v>2609</v>
      </c>
      <c r="F322" t="s">
        <v>26</v>
      </c>
      <c r="G322" t="s">
        <v>27</v>
      </c>
      <c r="H322" t="s">
        <v>20</v>
      </c>
      <c r="I322">
        <v>0.90649999999999997</v>
      </c>
      <c r="J322" t="s">
        <v>21</v>
      </c>
      <c r="K322" t="s">
        <v>28</v>
      </c>
      <c r="L322">
        <v>2.4500000000000002</v>
      </c>
      <c r="M322">
        <v>37</v>
      </c>
      <c r="N322">
        <v>601.04945399999997</v>
      </c>
      <c r="O322">
        <v>826.8</v>
      </c>
      <c r="P322" s="7" t="s">
        <v>14517</v>
      </c>
      <c r="R322" s="11"/>
      <c r="S322" s="4"/>
    </row>
    <row r="323" spans="1:19" x14ac:dyDescent="0.25">
      <c r="A323">
        <v>227257</v>
      </c>
      <c r="B323" t="s">
        <v>4730</v>
      </c>
      <c r="C323">
        <v>14</v>
      </c>
      <c r="D323" t="s">
        <v>25</v>
      </c>
      <c r="E323">
        <v>2609</v>
      </c>
      <c r="F323" t="s">
        <v>26</v>
      </c>
      <c r="G323" t="s">
        <v>27</v>
      </c>
      <c r="H323" t="s">
        <v>20</v>
      </c>
      <c r="I323">
        <v>16.724</v>
      </c>
      <c r="J323" t="s">
        <v>21</v>
      </c>
      <c r="K323" t="s">
        <v>28</v>
      </c>
      <c r="L323">
        <v>45.2</v>
      </c>
      <c r="M323">
        <v>37</v>
      </c>
      <c r="N323">
        <v>4849.2861149999999</v>
      </c>
      <c r="O323">
        <v>4849.3</v>
      </c>
      <c r="P323" s="7" t="s">
        <v>4731</v>
      </c>
      <c r="R323" s="11"/>
      <c r="S323" s="4"/>
    </row>
    <row r="324" spans="1:19" x14ac:dyDescent="0.25">
      <c r="A324">
        <v>227258</v>
      </c>
      <c r="B324" t="s">
        <v>6333</v>
      </c>
      <c r="C324">
        <v>14</v>
      </c>
      <c r="D324" t="s">
        <v>53</v>
      </c>
      <c r="E324">
        <v>2609</v>
      </c>
      <c r="F324" t="s">
        <v>26</v>
      </c>
      <c r="G324" t="s">
        <v>27</v>
      </c>
      <c r="H324" t="s">
        <v>20</v>
      </c>
      <c r="I324">
        <v>0.90649999999999997</v>
      </c>
      <c r="J324" t="s">
        <v>21</v>
      </c>
      <c r="K324" t="s">
        <v>28</v>
      </c>
      <c r="L324">
        <v>2.4500000000000002</v>
      </c>
      <c r="M324">
        <v>37</v>
      </c>
      <c r="N324">
        <v>601.59806600000002</v>
      </c>
      <c r="O324">
        <v>827.9</v>
      </c>
      <c r="P324" s="7" t="s">
        <v>6334</v>
      </c>
      <c r="R324" s="11"/>
      <c r="S324" s="4"/>
    </row>
    <row r="325" spans="1:19" x14ac:dyDescent="0.25">
      <c r="A325">
        <v>252731</v>
      </c>
      <c r="B325" t="s">
        <v>5669</v>
      </c>
      <c r="C325">
        <v>20</v>
      </c>
      <c r="D325" t="s">
        <v>48</v>
      </c>
      <c r="E325">
        <v>2609</v>
      </c>
      <c r="F325" t="s">
        <v>26</v>
      </c>
      <c r="G325" t="s">
        <v>27</v>
      </c>
      <c r="H325" t="s">
        <v>20</v>
      </c>
      <c r="I325">
        <v>1.7964999999999998E-2</v>
      </c>
      <c r="J325" t="s">
        <v>21</v>
      </c>
      <c r="K325" t="s">
        <v>28</v>
      </c>
      <c r="L325">
        <v>4.8555000000000001E-2</v>
      </c>
      <c r="M325">
        <v>36.999299999999998</v>
      </c>
      <c r="N325">
        <v>347.34775200000001</v>
      </c>
      <c r="O325">
        <v>347.3</v>
      </c>
      <c r="P325" s="7" t="s">
        <v>5670</v>
      </c>
      <c r="R325" s="11"/>
      <c r="S325" s="4"/>
    </row>
    <row r="326" spans="1:19" x14ac:dyDescent="0.25">
      <c r="A326">
        <v>252732</v>
      </c>
      <c r="B326" t="s">
        <v>566</v>
      </c>
      <c r="C326">
        <v>14</v>
      </c>
      <c r="D326" t="s">
        <v>25</v>
      </c>
      <c r="E326">
        <v>2609</v>
      </c>
      <c r="F326" t="s">
        <v>26</v>
      </c>
      <c r="G326" t="s">
        <v>27</v>
      </c>
      <c r="H326" t="s">
        <v>20</v>
      </c>
      <c r="I326">
        <v>16.724</v>
      </c>
      <c r="J326" t="s">
        <v>21</v>
      </c>
      <c r="K326" t="s">
        <v>28</v>
      </c>
      <c r="L326">
        <v>45.2</v>
      </c>
      <c r="M326">
        <v>37</v>
      </c>
      <c r="N326">
        <v>4848.6383169999999</v>
      </c>
      <c r="O326">
        <v>4848.6000000000004</v>
      </c>
      <c r="P326" s="7" t="s">
        <v>567</v>
      </c>
      <c r="R326" s="11"/>
      <c r="S326" s="4"/>
    </row>
    <row r="327" spans="1:19" x14ac:dyDescent="0.25">
      <c r="A327">
        <v>252733</v>
      </c>
      <c r="B327" t="s">
        <v>14122</v>
      </c>
      <c r="C327">
        <v>14</v>
      </c>
      <c r="D327" t="s">
        <v>53</v>
      </c>
      <c r="E327">
        <v>2609</v>
      </c>
      <c r="F327" t="s">
        <v>26</v>
      </c>
      <c r="G327" t="s">
        <v>27</v>
      </c>
      <c r="H327" t="s">
        <v>20</v>
      </c>
      <c r="I327">
        <v>0.90649999999999997</v>
      </c>
      <c r="J327" t="s">
        <v>21</v>
      </c>
      <c r="K327" t="s">
        <v>28</v>
      </c>
      <c r="L327">
        <v>2.4500000000000002</v>
      </c>
      <c r="M327">
        <v>37</v>
      </c>
      <c r="N327">
        <v>600.97208499999999</v>
      </c>
      <c r="O327">
        <v>826.6</v>
      </c>
      <c r="P327" s="7" t="s">
        <v>14123</v>
      </c>
      <c r="R327" s="11"/>
      <c r="S327" s="4"/>
    </row>
    <row r="328" spans="1:19" x14ac:dyDescent="0.25">
      <c r="A328">
        <v>252710</v>
      </c>
      <c r="B328" t="s">
        <v>7093</v>
      </c>
      <c r="C328">
        <v>20</v>
      </c>
      <c r="D328" t="s">
        <v>48</v>
      </c>
      <c r="E328">
        <v>2609</v>
      </c>
      <c r="F328" t="s">
        <v>26</v>
      </c>
      <c r="G328" t="s">
        <v>27</v>
      </c>
      <c r="H328" t="s">
        <v>20</v>
      </c>
      <c r="I328">
        <v>1.7964999999999998E-2</v>
      </c>
      <c r="J328" t="s">
        <v>21</v>
      </c>
      <c r="K328" t="s">
        <v>28</v>
      </c>
      <c r="L328">
        <v>4.8555000000000001E-2</v>
      </c>
      <c r="M328">
        <v>36.999299999999998</v>
      </c>
      <c r="N328">
        <v>347.36061799999999</v>
      </c>
      <c r="O328">
        <v>347.4</v>
      </c>
      <c r="P328" s="7" t="s">
        <v>7094</v>
      </c>
      <c r="R328" s="11"/>
      <c r="S328" s="4"/>
    </row>
    <row r="329" spans="1:19" x14ac:dyDescent="0.25">
      <c r="A329">
        <v>252711</v>
      </c>
      <c r="B329" t="s">
        <v>7387</v>
      </c>
      <c r="C329">
        <v>14</v>
      </c>
      <c r="D329" t="s">
        <v>25</v>
      </c>
      <c r="E329">
        <v>2609</v>
      </c>
      <c r="F329" t="s">
        <v>26</v>
      </c>
      <c r="G329" t="s">
        <v>27</v>
      </c>
      <c r="H329" t="s">
        <v>20</v>
      </c>
      <c r="I329">
        <v>16.724</v>
      </c>
      <c r="J329" t="s">
        <v>21</v>
      </c>
      <c r="K329" t="s">
        <v>28</v>
      </c>
      <c r="L329">
        <v>45.2</v>
      </c>
      <c r="M329">
        <v>37</v>
      </c>
      <c r="N329">
        <v>4848.6538410000003</v>
      </c>
      <c r="O329">
        <v>4848.7</v>
      </c>
      <c r="P329" s="7" t="s">
        <v>7388</v>
      </c>
      <c r="R329" s="11"/>
      <c r="S329" s="4"/>
    </row>
    <row r="330" spans="1:19" x14ac:dyDescent="0.25">
      <c r="A330">
        <v>252712</v>
      </c>
      <c r="B330" t="s">
        <v>1988</v>
      </c>
      <c r="C330">
        <v>14</v>
      </c>
      <c r="D330" t="s">
        <v>53</v>
      </c>
      <c r="E330">
        <v>2609</v>
      </c>
      <c r="F330" t="s">
        <v>26</v>
      </c>
      <c r="G330" t="s">
        <v>27</v>
      </c>
      <c r="H330" t="s">
        <v>20</v>
      </c>
      <c r="I330">
        <v>0.90649999999999997</v>
      </c>
      <c r="J330" t="s">
        <v>21</v>
      </c>
      <c r="K330" t="s">
        <v>28</v>
      </c>
      <c r="L330">
        <v>2.4500000000000002</v>
      </c>
      <c r="M330">
        <v>37</v>
      </c>
      <c r="N330">
        <v>600.97208499999999</v>
      </c>
      <c r="O330">
        <v>826.6</v>
      </c>
      <c r="P330" s="7" t="s">
        <v>1989</v>
      </c>
      <c r="R330" s="11"/>
      <c r="S330" s="4"/>
    </row>
    <row r="331" spans="1:19" x14ac:dyDescent="0.25">
      <c r="A331">
        <v>226295</v>
      </c>
      <c r="B331" t="s">
        <v>9908</v>
      </c>
      <c r="C331">
        <v>20</v>
      </c>
      <c r="D331" t="s">
        <v>48</v>
      </c>
      <c r="E331">
        <v>2609</v>
      </c>
      <c r="F331" t="s">
        <v>26</v>
      </c>
      <c r="G331" t="s">
        <v>27</v>
      </c>
      <c r="H331" t="s">
        <v>20</v>
      </c>
      <c r="I331">
        <v>1.7964999999999998E-2</v>
      </c>
      <c r="J331" t="s">
        <v>21</v>
      </c>
      <c r="K331" t="s">
        <v>28</v>
      </c>
      <c r="L331">
        <v>4.8555000000000001E-2</v>
      </c>
      <c r="M331">
        <v>36.999299999999998</v>
      </c>
      <c r="N331">
        <v>350.51247799999999</v>
      </c>
      <c r="O331">
        <v>350.5</v>
      </c>
      <c r="P331" s="7" t="s">
        <v>9909</v>
      </c>
      <c r="R331" s="11"/>
      <c r="S331" s="4"/>
    </row>
    <row r="332" spans="1:19" x14ac:dyDescent="0.25">
      <c r="A332">
        <v>226296</v>
      </c>
      <c r="B332" t="s">
        <v>10389</v>
      </c>
      <c r="C332">
        <v>16</v>
      </c>
      <c r="D332" t="s">
        <v>25</v>
      </c>
      <c r="E332">
        <v>2609</v>
      </c>
      <c r="F332" t="s">
        <v>26</v>
      </c>
      <c r="G332" t="s">
        <v>27</v>
      </c>
      <c r="H332" t="s">
        <v>20</v>
      </c>
      <c r="I332">
        <v>4.5140000000000002</v>
      </c>
      <c r="J332" t="s">
        <v>21</v>
      </c>
      <c r="K332" t="s">
        <v>28</v>
      </c>
      <c r="L332">
        <v>12.2</v>
      </c>
      <c r="M332">
        <v>37</v>
      </c>
      <c r="N332">
        <v>4818.8051050000004</v>
      </c>
      <c r="O332">
        <v>4818.8</v>
      </c>
      <c r="P332" s="7" t="s">
        <v>10390</v>
      </c>
      <c r="R332" s="11"/>
      <c r="S332" s="4"/>
    </row>
    <row r="333" spans="1:19" x14ac:dyDescent="0.25">
      <c r="A333">
        <v>227259</v>
      </c>
      <c r="B333" t="s">
        <v>5127</v>
      </c>
      <c r="C333">
        <v>20</v>
      </c>
      <c r="D333" t="s">
        <v>48</v>
      </c>
      <c r="E333">
        <v>2609</v>
      </c>
      <c r="F333" t="s">
        <v>26</v>
      </c>
      <c r="G333" t="s">
        <v>27</v>
      </c>
      <c r="H333" t="s">
        <v>20</v>
      </c>
      <c r="I333">
        <v>1.7964999999999998E-2</v>
      </c>
      <c r="J333" t="s">
        <v>21</v>
      </c>
      <c r="K333" t="s">
        <v>28</v>
      </c>
      <c r="L333">
        <v>4.8555000000000001E-2</v>
      </c>
      <c r="M333">
        <v>36.999299999999998</v>
      </c>
      <c r="N333">
        <v>350.54371300000003</v>
      </c>
      <c r="O333">
        <v>350.5</v>
      </c>
      <c r="P333" s="7" t="s">
        <v>5128</v>
      </c>
      <c r="R333" s="11"/>
      <c r="S333" s="4"/>
    </row>
    <row r="334" spans="1:19" x14ac:dyDescent="0.25">
      <c r="A334">
        <v>227260</v>
      </c>
      <c r="B334" t="s">
        <v>1065</v>
      </c>
      <c r="C334">
        <v>16</v>
      </c>
      <c r="D334" t="s">
        <v>25</v>
      </c>
      <c r="E334">
        <v>2609</v>
      </c>
      <c r="F334" t="s">
        <v>26</v>
      </c>
      <c r="G334" t="s">
        <v>27</v>
      </c>
      <c r="H334" t="s">
        <v>20</v>
      </c>
      <c r="I334">
        <v>4.5140000000000002</v>
      </c>
      <c r="J334" t="s">
        <v>21</v>
      </c>
      <c r="K334" t="s">
        <v>28</v>
      </c>
      <c r="L334">
        <v>12.2</v>
      </c>
      <c r="M334">
        <v>37</v>
      </c>
      <c r="N334">
        <v>4818.8358850000004</v>
      </c>
      <c r="O334">
        <v>4818.8</v>
      </c>
      <c r="P334" s="7" t="s">
        <v>1066</v>
      </c>
      <c r="R334" s="11"/>
      <c r="S334" s="4"/>
    </row>
    <row r="335" spans="1:19" x14ac:dyDescent="0.25">
      <c r="A335">
        <v>227261</v>
      </c>
      <c r="B335" t="s">
        <v>6717</v>
      </c>
      <c r="C335">
        <v>20</v>
      </c>
      <c r="D335" t="s">
        <v>48</v>
      </c>
      <c r="E335">
        <v>2609</v>
      </c>
      <c r="F335" t="s">
        <v>26</v>
      </c>
      <c r="G335" t="s">
        <v>27</v>
      </c>
      <c r="H335" t="s">
        <v>20</v>
      </c>
      <c r="I335">
        <v>1.7964999999999998E-2</v>
      </c>
      <c r="J335" t="s">
        <v>21</v>
      </c>
      <c r="K335" t="s">
        <v>28</v>
      </c>
      <c r="L335">
        <v>4.8555000000000001E-2</v>
      </c>
      <c r="M335">
        <v>36.999299999999998</v>
      </c>
      <c r="N335">
        <v>350.51247799999999</v>
      </c>
      <c r="O335">
        <v>350.5</v>
      </c>
      <c r="P335" s="7" t="s">
        <v>6718</v>
      </c>
      <c r="R335" s="11"/>
      <c r="S335" s="4"/>
    </row>
    <row r="336" spans="1:19" x14ac:dyDescent="0.25">
      <c r="A336">
        <v>227262</v>
      </c>
      <c r="B336" t="s">
        <v>14598</v>
      </c>
      <c r="C336">
        <v>16</v>
      </c>
      <c r="D336" t="s">
        <v>25</v>
      </c>
      <c r="E336">
        <v>2609</v>
      </c>
      <c r="F336" t="s">
        <v>26</v>
      </c>
      <c r="G336" t="s">
        <v>27</v>
      </c>
      <c r="H336" t="s">
        <v>20</v>
      </c>
      <c r="I336">
        <v>4.5140000000000002</v>
      </c>
      <c r="J336" t="s">
        <v>21</v>
      </c>
      <c r="K336" t="s">
        <v>28</v>
      </c>
      <c r="L336">
        <v>12.2</v>
      </c>
      <c r="M336">
        <v>37</v>
      </c>
      <c r="N336">
        <v>4818.8051050000004</v>
      </c>
      <c r="O336">
        <v>4818.8</v>
      </c>
      <c r="P336" s="7" t="s">
        <v>14599</v>
      </c>
      <c r="R336" s="11"/>
      <c r="S336" s="4"/>
    </row>
    <row r="337" spans="1:19" x14ac:dyDescent="0.25">
      <c r="A337">
        <v>227263</v>
      </c>
      <c r="B337" t="s">
        <v>2163</v>
      </c>
      <c r="C337">
        <v>16</v>
      </c>
      <c r="D337" t="s">
        <v>53</v>
      </c>
      <c r="E337">
        <v>2609</v>
      </c>
      <c r="F337" t="s">
        <v>26</v>
      </c>
      <c r="G337" t="s">
        <v>27</v>
      </c>
      <c r="H337" t="s">
        <v>20</v>
      </c>
      <c r="I337">
        <v>1.8056000000000001</v>
      </c>
      <c r="J337" t="s">
        <v>21</v>
      </c>
      <c r="K337" t="s">
        <v>28</v>
      </c>
      <c r="L337">
        <v>4.88</v>
      </c>
      <c r="M337">
        <v>37</v>
      </c>
      <c r="N337">
        <v>936.68825400000003</v>
      </c>
      <c r="O337">
        <v>1223.0999999999999</v>
      </c>
      <c r="P337" s="7" t="s">
        <v>2164</v>
      </c>
      <c r="R337" s="11"/>
      <c r="S337" s="4"/>
    </row>
    <row r="338" spans="1:19" x14ac:dyDescent="0.25">
      <c r="A338">
        <v>253639</v>
      </c>
      <c r="B338" t="s">
        <v>4425</v>
      </c>
      <c r="C338">
        <v>16</v>
      </c>
      <c r="D338" t="s">
        <v>25</v>
      </c>
      <c r="E338">
        <v>2609</v>
      </c>
      <c r="F338" t="s">
        <v>26</v>
      </c>
      <c r="G338" t="s">
        <v>27</v>
      </c>
      <c r="H338" t="s">
        <v>20</v>
      </c>
      <c r="I338">
        <v>4.5140000000000002</v>
      </c>
      <c r="J338" t="s">
        <v>21</v>
      </c>
      <c r="K338" t="s">
        <v>28</v>
      </c>
      <c r="L338">
        <v>12.2</v>
      </c>
      <c r="M338">
        <v>37</v>
      </c>
      <c r="N338">
        <v>4819.2086200000003</v>
      </c>
      <c r="O338">
        <v>4819.2</v>
      </c>
      <c r="P338" s="7" t="s">
        <v>4426</v>
      </c>
      <c r="R338" s="11"/>
      <c r="S338" s="4"/>
    </row>
    <row r="339" spans="1:19" x14ac:dyDescent="0.25">
      <c r="A339">
        <v>253640</v>
      </c>
      <c r="B339" t="s">
        <v>17056</v>
      </c>
      <c r="C339">
        <v>16</v>
      </c>
      <c r="D339" t="s">
        <v>53</v>
      </c>
      <c r="E339">
        <v>2609</v>
      </c>
      <c r="F339" t="s">
        <v>26</v>
      </c>
      <c r="G339" t="s">
        <v>27</v>
      </c>
      <c r="H339" t="s">
        <v>20</v>
      </c>
      <c r="I339">
        <v>1.8056000000000001</v>
      </c>
      <c r="J339" t="s">
        <v>21</v>
      </c>
      <c r="K339" t="s">
        <v>28</v>
      </c>
      <c r="L339">
        <v>4.88</v>
      </c>
      <c r="M339">
        <v>37</v>
      </c>
      <c r="N339">
        <v>937.07161799999994</v>
      </c>
      <c r="O339">
        <v>1223.9000000000001</v>
      </c>
      <c r="P339" s="10" t="s">
        <v>17057</v>
      </c>
      <c r="R339" s="11"/>
      <c r="S339" s="4"/>
    </row>
    <row r="340" spans="1:19" x14ac:dyDescent="0.25">
      <c r="A340">
        <v>252719</v>
      </c>
      <c r="B340" t="s">
        <v>12558</v>
      </c>
      <c r="C340">
        <v>20</v>
      </c>
      <c r="D340" t="s">
        <v>48</v>
      </c>
      <c r="E340">
        <v>2609</v>
      </c>
      <c r="F340" t="s">
        <v>26</v>
      </c>
      <c r="G340" t="s">
        <v>27</v>
      </c>
      <c r="H340" t="s">
        <v>20</v>
      </c>
      <c r="I340">
        <v>1.7964999999999998E-2</v>
      </c>
      <c r="J340" t="s">
        <v>21</v>
      </c>
      <c r="K340" t="s">
        <v>28</v>
      </c>
      <c r="L340">
        <v>4.8555000000000001E-2</v>
      </c>
      <c r="M340">
        <v>36.999299999999998</v>
      </c>
      <c r="N340">
        <v>347.50607200000002</v>
      </c>
      <c r="O340">
        <v>347.5</v>
      </c>
      <c r="P340" s="7" t="s">
        <v>12559</v>
      </c>
      <c r="R340" s="11"/>
      <c r="S340" s="4"/>
    </row>
    <row r="341" spans="1:19" x14ac:dyDescent="0.25">
      <c r="A341">
        <v>252720</v>
      </c>
      <c r="B341" t="s">
        <v>10299</v>
      </c>
      <c r="C341">
        <v>14</v>
      </c>
      <c r="D341" t="s">
        <v>25</v>
      </c>
      <c r="E341">
        <v>2609</v>
      </c>
      <c r="F341" t="s">
        <v>26</v>
      </c>
      <c r="G341" t="s">
        <v>27</v>
      </c>
      <c r="H341" t="s">
        <v>20</v>
      </c>
      <c r="I341">
        <v>16.724</v>
      </c>
      <c r="J341" t="s">
        <v>21</v>
      </c>
      <c r="K341" t="s">
        <v>28</v>
      </c>
      <c r="L341">
        <v>45.2</v>
      </c>
      <c r="M341">
        <v>37</v>
      </c>
      <c r="N341">
        <v>4848.795846</v>
      </c>
      <c r="O341">
        <v>4848.8</v>
      </c>
      <c r="P341" s="7" t="s">
        <v>10300</v>
      </c>
      <c r="R341" s="11"/>
      <c r="S341" s="4"/>
    </row>
    <row r="342" spans="1:19" x14ac:dyDescent="0.25">
      <c r="A342">
        <v>252721</v>
      </c>
      <c r="B342" t="s">
        <v>13001</v>
      </c>
      <c r="C342">
        <v>14</v>
      </c>
      <c r="D342" t="s">
        <v>53</v>
      </c>
      <c r="E342">
        <v>2609</v>
      </c>
      <c r="F342" t="s">
        <v>26</v>
      </c>
      <c r="G342" t="s">
        <v>27</v>
      </c>
      <c r="H342" t="s">
        <v>20</v>
      </c>
      <c r="I342">
        <v>0.90649999999999997</v>
      </c>
      <c r="J342" t="s">
        <v>21</v>
      </c>
      <c r="K342" t="s">
        <v>28</v>
      </c>
      <c r="L342">
        <v>2.4500000000000002</v>
      </c>
      <c r="M342">
        <v>37</v>
      </c>
      <c r="N342">
        <v>601.12782400000003</v>
      </c>
      <c r="O342">
        <v>827</v>
      </c>
      <c r="P342" s="7" t="s">
        <v>13002</v>
      </c>
      <c r="R342" s="11"/>
      <c r="S342" s="4"/>
    </row>
    <row r="343" spans="1:19" x14ac:dyDescent="0.25">
      <c r="A343">
        <v>227264</v>
      </c>
      <c r="B343" t="s">
        <v>9974</v>
      </c>
      <c r="C343">
        <v>14</v>
      </c>
      <c r="D343" t="s">
        <v>25</v>
      </c>
      <c r="E343">
        <v>2609</v>
      </c>
      <c r="F343" t="s">
        <v>26</v>
      </c>
      <c r="G343" t="s">
        <v>27</v>
      </c>
      <c r="H343" t="s">
        <v>20</v>
      </c>
      <c r="I343">
        <v>16.724</v>
      </c>
      <c r="J343" t="s">
        <v>21</v>
      </c>
      <c r="K343" t="s">
        <v>28</v>
      </c>
      <c r="L343">
        <v>45.2</v>
      </c>
      <c r="M343">
        <v>37</v>
      </c>
      <c r="N343">
        <v>4848.8048680000002</v>
      </c>
      <c r="O343">
        <v>4848.8</v>
      </c>
      <c r="P343" s="7" t="s">
        <v>9975</v>
      </c>
      <c r="R343" s="11"/>
      <c r="S343" s="4"/>
    </row>
    <row r="344" spans="1:19" x14ac:dyDescent="0.25">
      <c r="A344">
        <v>227265</v>
      </c>
      <c r="B344" t="s">
        <v>4180</v>
      </c>
      <c r="C344">
        <v>14</v>
      </c>
      <c r="D344" t="s">
        <v>53</v>
      </c>
      <c r="E344">
        <v>2609</v>
      </c>
      <c r="F344" t="s">
        <v>26</v>
      </c>
      <c r="G344" t="s">
        <v>27</v>
      </c>
      <c r="H344" t="s">
        <v>20</v>
      </c>
      <c r="I344">
        <v>0.90649999999999997</v>
      </c>
      <c r="J344" t="s">
        <v>21</v>
      </c>
      <c r="K344" t="s">
        <v>28</v>
      </c>
      <c r="L344">
        <v>2.4500000000000002</v>
      </c>
      <c r="M344">
        <v>37</v>
      </c>
      <c r="N344">
        <v>601.13684599999999</v>
      </c>
      <c r="O344">
        <v>827</v>
      </c>
      <c r="P344" s="7" t="s">
        <v>4181</v>
      </c>
      <c r="R344" s="11"/>
      <c r="S344" s="4"/>
    </row>
    <row r="345" spans="1:19" x14ac:dyDescent="0.25">
      <c r="A345">
        <v>227266</v>
      </c>
      <c r="B345" t="s">
        <v>2745</v>
      </c>
      <c r="C345">
        <v>14</v>
      </c>
      <c r="D345" t="s">
        <v>25</v>
      </c>
      <c r="E345">
        <v>2609</v>
      </c>
      <c r="F345" t="s">
        <v>26</v>
      </c>
      <c r="G345" t="s">
        <v>27</v>
      </c>
      <c r="H345" t="s">
        <v>20</v>
      </c>
      <c r="I345">
        <v>16.724</v>
      </c>
      <c r="J345" t="s">
        <v>21</v>
      </c>
      <c r="K345" t="s">
        <v>28</v>
      </c>
      <c r="L345">
        <v>45.2</v>
      </c>
      <c r="M345">
        <v>37</v>
      </c>
      <c r="N345">
        <v>4849.6197540000003</v>
      </c>
      <c r="O345">
        <v>4849.6000000000004</v>
      </c>
      <c r="P345" s="7" t="s">
        <v>2746</v>
      </c>
      <c r="R345" s="11"/>
      <c r="S345" s="4"/>
    </row>
    <row r="346" spans="1:19" x14ac:dyDescent="0.25">
      <c r="A346">
        <v>227267</v>
      </c>
      <c r="B346" t="s">
        <v>13130</v>
      </c>
      <c r="C346">
        <v>14</v>
      </c>
      <c r="D346" t="s">
        <v>53</v>
      </c>
      <c r="E346">
        <v>2609</v>
      </c>
      <c r="F346" t="s">
        <v>26</v>
      </c>
      <c r="G346" t="s">
        <v>27</v>
      </c>
      <c r="H346" t="s">
        <v>20</v>
      </c>
      <c r="I346">
        <v>0.90649999999999997</v>
      </c>
      <c r="J346" t="s">
        <v>21</v>
      </c>
      <c r="K346" t="s">
        <v>28</v>
      </c>
      <c r="L346">
        <v>2.4500000000000002</v>
      </c>
      <c r="M346">
        <v>37</v>
      </c>
      <c r="N346">
        <v>601.967039</v>
      </c>
      <c r="O346">
        <v>828.6</v>
      </c>
      <c r="P346" s="7" t="s">
        <v>13131</v>
      </c>
      <c r="R346" s="11"/>
      <c r="S346" s="4"/>
    </row>
    <row r="347" spans="1:19" x14ac:dyDescent="0.25">
      <c r="A347">
        <v>252781</v>
      </c>
      <c r="B347" t="s">
        <v>8658</v>
      </c>
      <c r="C347">
        <v>20</v>
      </c>
      <c r="D347" t="s">
        <v>48</v>
      </c>
      <c r="E347">
        <v>2609</v>
      </c>
      <c r="F347" t="s">
        <v>26</v>
      </c>
      <c r="G347" t="s">
        <v>27</v>
      </c>
      <c r="H347" t="s">
        <v>20</v>
      </c>
      <c r="I347">
        <v>1.7964999999999998E-2</v>
      </c>
      <c r="J347" t="s">
        <v>21</v>
      </c>
      <c r="K347" t="s">
        <v>28</v>
      </c>
      <c r="L347">
        <v>4.8555000000000001E-2</v>
      </c>
      <c r="M347">
        <v>36.999299999999998</v>
      </c>
      <c r="N347">
        <v>348.07714399999998</v>
      </c>
      <c r="O347">
        <v>348.1</v>
      </c>
      <c r="P347" s="7" t="s">
        <v>8659</v>
      </c>
      <c r="R347" s="11"/>
      <c r="S347" s="4"/>
    </row>
    <row r="348" spans="1:19" x14ac:dyDescent="0.25">
      <c r="A348">
        <v>252782</v>
      </c>
      <c r="B348" t="s">
        <v>9242</v>
      </c>
      <c r="C348">
        <v>20</v>
      </c>
      <c r="D348" t="s">
        <v>25</v>
      </c>
      <c r="E348">
        <v>2609</v>
      </c>
      <c r="F348" t="s">
        <v>26</v>
      </c>
      <c r="G348" t="s">
        <v>27</v>
      </c>
      <c r="H348" t="s">
        <v>20</v>
      </c>
      <c r="I348">
        <v>5.5869999999999997</v>
      </c>
      <c r="J348" t="s">
        <v>21</v>
      </c>
      <c r="K348" t="s">
        <v>28</v>
      </c>
      <c r="L348">
        <v>15.1</v>
      </c>
      <c r="M348">
        <v>37</v>
      </c>
      <c r="N348">
        <v>4316.2378479999998</v>
      </c>
      <c r="O348">
        <v>4316.2</v>
      </c>
      <c r="P348" s="7" t="s">
        <v>9243</v>
      </c>
      <c r="R348" s="11"/>
      <c r="S348" s="4"/>
    </row>
    <row r="349" spans="1:19" x14ac:dyDescent="0.25">
      <c r="A349">
        <v>252783</v>
      </c>
      <c r="B349" t="s">
        <v>2165</v>
      </c>
      <c r="C349">
        <v>20</v>
      </c>
      <c r="D349" t="s">
        <v>53</v>
      </c>
      <c r="E349">
        <v>2609</v>
      </c>
      <c r="F349" t="s">
        <v>26</v>
      </c>
      <c r="G349" t="s">
        <v>27</v>
      </c>
      <c r="H349" t="s">
        <v>20</v>
      </c>
      <c r="I349">
        <v>2.8490000000000002</v>
      </c>
      <c r="J349" t="s">
        <v>21</v>
      </c>
      <c r="K349" t="s">
        <v>28</v>
      </c>
      <c r="L349">
        <v>7.7</v>
      </c>
      <c r="M349">
        <v>37</v>
      </c>
      <c r="N349">
        <v>1368.6036240000001</v>
      </c>
      <c r="O349">
        <v>1765.6</v>
      </c>
      <c r="P349" s="7" t="s">
        <v>2166</v>
      </c>
      <c r="R349" s="11"/>
      <c r="S349" s="4"/>
    </row>
    <row r="350" spans="1:19" x14ac:dyDescent="0.25">
      <c r="A350">
        <v>227268</v>
      </c>
      <c r="B350" t="s">
        <v>5671</v>
      </c>
      <c r="C350">
        <v>20</v>
      </c>
      <c r="D350" t="s">
        <v>53</v>
      </c>
      <c r="E350">
        <v>2609</v>
      </c>
      <c r="F350" t="s">
        <v>26</v>
      </c>
      <c r="G350" t="s">
        <v>27</v>
      </c>
      <c r="H350" t="s">
        <v>20</v>
      </c>
      <c r="I350">
        <v>2.8490000000000002</v>
      </c>
      <c r="J350" t="s">
        <v>21</v>
      </c>
      <c r="K350" t="s">
        <v>28</v>
      </c>
      <c r="L350">
        <v>7.7</v>
      </c>
      <c r="M350">
        <v>37</v>
      </c>
      <c r="N350">
        <v>1368.6036240000001</v>
      </c>
      <c r="O350">
        <v>1765.6</v>
      </c>
      <c r="P350" s="7" t="s">
        <v>5672</v>
      </c>
      <c r="R350" s="11"/>
      <c r="S350" s="4"/>
    </row>
    <row r="351" spans="1:19" x14ac:dyDescent="0.25">
      <c r="A351">
        <v>226297</v>
      </c>
      <c r="B351" t="s">
        <v>4472</v>
      </c>
      <c r="C351">
        <v>16</v>
      </c>
      <c r="D351" t="s">
        <v>25</v>
      </c>
      <c r="E351">
        <v>2609</v>
      </c>
      <c r="F351" t="s">
        <v>26</v>
      </c>
      <c r="G351" t="s">
        <v>27</v>
      </c>
      <c r="H351" t="s">
        <v>20</v>
      </c>
      <c r="I351">
        <v>4.5140000000000002</v>
      </c>
      <c r="J351" t="s">
        <v>21</v>
      </c>
      <c r="K351" t="s">
        <v>28</v>
      </c>
      <c r="L351">
        <v>12.2</v>
      </c>
      <c r="M351">
        <v>37</v>
      </c>
      <c r="N351">
        <v>4818.5101850000001</v>
      </c>
      <c r="O351">
        <v>4818.5</v>
      </c>
      <c r="P351" s="7" t="s">
        <v>4473</v>
      </c>
      <c r="R351" s="11"/>
      <c r="S351" s="4"/>
    </row>
    <row r="352" spans="1:19" x14ac:dyDescent="0.25">
      <c r="A352">
        <v>253240</v>
      </c>
      <c r="B352" t="s">
        <v>7643</v>
      </c>
      <c r="C352">
        <v>20</v>
      </c>
      <c r="D352" t="s">
        <v>48</v>
      </c>
      <c r="E352">
        <v>2609</v>
      </c>
      <c r="F352" t="s">
        <v>26</v>
      </c>
      <c r="G352" t="s">
        <v>27</v>
      </c>
      <c r="H352" t="s">
        <v>20</v>
      </c>
      <c r="I352">
        <v>1.7964999999999998E-2</v>
      </c>
      <c r="J352" t="s">
        <v>21</v>
      </c>
      <c r="K352" t="s">
        <v>28</v>
      </c>
      <c r="L352">
        <v>4.8555000000000001E-2</v>
      </c>
      <c r="M352">
        <v>36.999299999999998</v>
      </c>
      <c r="N352">
        <v>347.395803</v>
      </c>
      <c r="O352">
        <v>347.4</v>
      </c>
      <c r="P352" s="7" t="s">
        <v>7644</v>
      </c>
      <c r="R352" s="11"/>
      <c r="S352" s="4"/>
    </row>
    <row r="353" spans="1:19" x14ac:dyDescent="0.25">
      <c r="A353">
        <v>253241</v>
      </c>
      <c r="B353" t="s">
        <v>10801</v>
      </c>
      <c r="C353">
        <v>14</v>
      </c>
      <c r="D353" t="s">
        <v>25</v>
      </c>
      <c r="E353">
        <v>2609</v>
      </c>
      <c r="F353" t="s">
        <v>26</v>
      </c>
      <c r="G353" t="s">
        <v>27</v>
      </c>
      <c r="H353" t="s">
        <v>20</v>
      </c>
      <c r="I353">
        <v>16.724</v>
      </c>
      <c r="J353" t="s">
        <v>21</v>
      </c>
      <c r="K353" t="s">
        <v>28</v>
      </c>
      <c r="L353">
        <v>45.2</v>
      </c>
      <c r="M353">
        <v>37</v>
      </c>
      <c r="N353">
        <v>4848.6719300000004</v>
      </c>
      <c r="O353">
        <v>4848.7</v>
      </c>
      <c r="P353" s="7" t="s">
        <v>10802</v>
      </c>
      <c r="R353" s="11"/>
      <c r="S353" s="4"/>
    </row>
    <row r="354" spans="1:19" x14ac:dyDescent="0.25">
      <c r="A354">
        <v>256563</v>
      </c>
      <c r="B354" t="s">
        <v>4902</v>
      </c>
      <c r="C354">
        <v>20</v>
      </c>
      <c r="D354" t="s">
        <v>48</v>
      </c>
      <c r="E354">
        <v>2609</v>
      </c>
      <c r="F354" t="s">
        <v>26</v>
      </c>
      <c r="G354" t="s">
        <v>27</v>
      </c>
      <c r="H354" t="s">
        <v>20</v>
      </c>
      <c r="I354">
        <v>1.7964999999999998E-2</v>
      </c>
      <c r="J354" t="s">
        <v>21</v>
      </c>
      <c r="K354" t="s">
        <v>28</v>
      </c>
      <c r="L354">
        <v>4.8555000000000001E-2</v>
      </c>
      <c r="M354">
        <v>36.999299999999998</v>
      </c>
      <c r="N354">
        <v>347.87129299999998</v>
      </c>
      <c r="O354">
        <v>347.9</v>
      </c>
      <c r="P354" s="7" t="s">
        <v>4903</v>
      </c>
      <c r="R354" s="11"/>
      <c r="S354" s="4"/>
    </row>
    <row r="355" spans="1:19" x14ac:dyDescent="0.25">
      <c r="A355">
        <v>256565</v>
      </c>
      <c r="B355" t="s">
        <v>9916</v>
      </c>
      <c r="C355">
        <v>8</v>
      </c>
      <c r="D355" t="s">
        <v>285</v>
      </c>
      <c r="E355">
        <v>2609</v>
      </c>
      <c r="F355" t="s">
        <v>26</v>
      </c>
      <c r="G355" t="s">
        <v>27</v>
      </c>
      <c r="H355" t="s">
        <v>20</v>
      </c>
      <c r="I355">
        <v>4.4400000000000004</v>
      </c>
      <c r="J355" t="s">
        <v>21</v>
      </c>
      <c r="K355" t="s">
        <v>28</v>
      </c>
      <c r="L355">
        <v>12</v>
      </c>
      <c r="M355">
        <v>37</v>
      </c>
      <c r="N355">
        <v>2022.1541340000001</v>
      </c>
      <c r="O355">
        <v>2022.2</v>
      </c>
      <c r="P355" s="7" t="s">
        <v>9917</v>
      </c>
      <c r="R355" s="11"/>
      <c r="S355" s="4"/>
    </row>
    <row r="356" spans="1:19" x14ac:dyDescent="0.25">
      <c r="A356">
        <v>256568</v>
      </c>
      <c r="B356" t="s">
        <v>4696</v>
      </c>
      <c r="C356">
        <v>20</v>
      </c>
      <c r="D356" t="s">
        <v>48</v>
      </c>
      <c r="E356">
        <v>2609</v>
      </c>
      <c r="F356" t="s">
        <v>26</v>
      </c>
      <c r="G356" t="s">
        <v>27</v>
      </c>
      <c r="H356" t="s">
        <v>20</v>
      </c>
      <c r="I356">
        <v>1.7964999999999998E-2</v>
      </c>
      <c r="J356" t="s">
        <v>21</v>
      </c>
      <c r="K356" t="s">
        <v>28</v>
      </c>
      <c r="L356">
        <v>4.8555000000000001E-2</v>
      </c>
      <c r="M356">
        <v>36.999299999999998</v>
      </c>
      <c r="N356">
        <v>348.89855</v>
      </c>
      <c r="O356">
        <v>348.9</v>
      </c>
      <c r="P356" s="7" t="s">
        <v>4697</v>
      </c>
      <c r="R356" s="11"/>
      <c r="S356" s="4"/>
    </row>
    <row r="357" spans="1:19" x14ac:dyDescent="0.25">
      <c r="A357">
        <v>256570</v>
      </c>
      <c r="B357" t="s">
        <v>9698</v>
      </c>
      <c r="C357">
        <v>14</v>
      </c>
      <c r="D357" t="s">
        <v>25</v>
      </c>
      <c r="E357">
        <v>2609</v>
      </c>
      <c r="F357" t="s">
        <v>26</v>
      </c>
      <c r="G357" t="s">
        <v>27</v>
      </c>
      <c r="H357" t="s">
        <v>20</v>
      </c>
      <c r="I357">
        <v>16.724</v>
      </c>
      <c r="J357" t="s">
        <v>21</v>
      </c>
      <c r="K357" t="s">
        <v>28</v>
      </c>
      <c r="L357">
        <v>45.2</v>
      </c>
      <c r="M357">
        <v>37</v>
      </c>
      <c r="N357">
        <v>4850.1881970000004</v>
      </c>
      <c r="O357">
        <v>4850.2</v>
      </c>
      <c r="P357" s="7" t="s">
        <v>9699</v>
      </c>
      <c r="R357" s="11"/>
      <c r="S357" s="4"/>
    </row>
    <row r="358" spans="1:19" x14ac:dyDescent="0.25">
      <c r="A358">
        <v>256380</v>
      </c>
      <c r="B358" t="s">
        <v>520</v>
      </c>
      <c r="C358">
        <v>20</v>
      </c>
      <c r="D358" t="s">
        <v>48</v>
      </c>
      <c r="E358">
        <v>2609</v>
      </c>
      <c r="F358" t="s">
        <v>26</v>
      </c>
      <c r="G358" t="s">
        <v>27</v>
      </c>
      <c r="H358" t="s">
        <v>20</v>
      </c>
      <c r="I358">
        <v>1.7964999999999998E-2</v>
      </c>
      <c r="J358" t="s">
        <v>21</v>
      </c>
      <c r="K358" t="s">
        <v>28</v>
      </c>
      <c r="L358">
        <v>4.8555000000000001E-2</v>
      </c>
      <c r="M358">
        <v>36.999299999999998</v>
      </c>
      <c r="N358">
        <v>347.85349300000001</v>
      </c>
      <c r="O358">
        <v>347.9</v>
      </c>
      <c r="P358" s="7" t="s">
        <v>521</v>
      </c>
      <c r="R358" s="11"/>
      <c r="S358" s="4"/>
    </row>
    <row r="359" spans="1:19" x14ac:dyDescent="0.25">
      <c r="A359">
        <v>256381</v>
      </c>
      <c r="B359" t="s">
        <v>13303</v>
      </c>
      <c r="C359">
        <v>14</v>
      </c>
      <c r="D359" t="s">
        <v>25</v>
      </c>
      <c r="E359">
        <v>2609</v>
      </c>
      <c r="F359" t="s">
        <v>26</v>
      </c>
      <c r="G359" t="s">
        <v>27</v>
      </c>
      <c r="H359" t="s">
        <v>20</v>
      </c>
      <c r="I359">
        <v>16.724</v>
      </c>
      <c r="J359" t="s">
        <v>21</v>
      </c>
      <c r="K359" t="s">
        <v>28</v>
      </c>
      <c r="L359">
        <v>45.2</v>
      </c>
      <c r="M359">
        <v>37</v>
      </c>
      <c r="N359">
        <v>4849.1467160000002</v>
      </c>
      <c r="O359">
        <v>4849.1000000000004</v>
      </c>
      <c r="P359" s="7" t="s">
        <v>13304</v>
      </c>
      <c r="R359" s="11"/>
      <c r="S359" s="4"/>
    </row>
    <row r="360" spans="1:19" x14ac:dyDescent="0.25">
      <c r="A360">
        <v>252775</v>
      </c>
      <c r="B360" t="s">
        <v>5959</v>
      </c>
      <c r="C360">
        <v>20</v>
      </c>
      <c r="D360" t="s">
        <v>48</v>
      </c>
      <c r="E360">
        <v>2609</v>
      </c>
      <c r="F360" t="s">
        <v>26</v>
      </c>
      <c r="G360" t="s">
        <v>27</v>
      </c>
      <c r="H360" t="s">
        <v>20</v>
      </c>
      <c r="I360">
        <v>1.7964999999999998E-2</v>
      </c>
      <c r="J360" t="s">
        <v>21</v>
      </c>
      <c r="K360" t="s">
        <v>28</v>
      </c>
      <c r="L360">
        <v>4.8555000000000001E-2</v>
      </c>
      <c r="M360">
        <v>36.999299999999998</v>
      </c>
      <c r="N360">
        <v>348.91738400000003</v>
      </c>
      <c r="O360">
        <v>348.9</v>
      </c>
      <c r="P360" s="7" t="s">
        <v>5960</v>
      </c>
      <c r="R360" s="11"/>
      <c r="S360" s="4"/>
    </row>
    <row r="361" spans="1:19" x14ac:dyDescent="0.25">
      <c r="A361">
        <v>252776</v>
      </c>
      <c r="B361" t="s">
        <v>14711</v>
      </c>
      <c r="C361">
        <v>20</v>
      </c>
      <c r="D361" t="s">
        <v>25</v>
      </c>
      <c r="E361">
        <v>2609</v>
      </c>
      <c r="F361" t="s">
        <v>26</v>
      </c>
      <c r="G361" t="s">
        <v>27</v>
      </c>
      <c r="H361" t="s">
        <v>20</v>
      </c>
      <c r="I361">
        <v>5.5869999999999997</v>
      </c>
      <c r="J361" t="s">
        <v>21</v>
      </c>
      <c r="K361" t="s">
        <v>28</v>
      </c>
      <c r="L361">
        <v>15.1</v>
      </c>
      <c r="M361">
        <v>37</v>
      </c>
      <c r="N361">
        <v>4317.0504709999996</v>
      </c>
      <c r="O361">
        <v>4317.1000000000004</v>
      </c>
      <c r="P361" s="7" t="s">
        <v>14712</v>
      </c>
      <c r="R361" s="11"/>
      <c r="S361" s="4"/>
    </row>
    <row r="362" spans="1:19" x14ac:dyDescent="0.25">
      <c r="A362">
        <v>252777</v>
      </c>
      <c r="B362" t="s">
        <v>14602</v>
      </c>
      <c r="C362">
        <v>20</v>
      </c>
      <c r="D362" t="s">
        <v>53</v>
      </c>
      <c r="E362">
        <v>2609</v>
      </c>
      <c r="F362" t="s">
        <v>26</v>
      </c>
      <c r="G362" t="s">
        <v>27</v>
      </c>
      <c r="H362" t="s">
        <v>20</v>
      </c>
      <c r="I362">
        <v>2.8490000000000002</v>
      </c>
      <c r="J362" t="s">
        <v>21</v>
      </c>
      <c r="K362" t="s">
        <v>28</v>
      </c>
      <c r="L362">
        <v>7.7</v>
      </c>
      <c r="M362">
        <v>37</v>
      </c>
      <c r="N362">
        <v>1369.417825</v>
      </c>
      <c r="O362">
        <v>1767.2</v>
      </c>
      <c r="P362" s="7" t="s">
        <v>14603</v>
      </c>
      <c r="R362" s="11"/>
      <c r="S362" s="4"/>
    </row>
    <row r="363" spans="1:19" x14ac:dyDescent="0.25">
      <c r="A363">
        <v>227269</v>
      </c>
      <c r="B363" t="s">
        <v>2377</v>
      </c>
      <c r="C363">
        <v>20</v>
      </c>
      <c r="D363" t="s">
        <v>25</v>
      </c>
      <c r="E363">
        <v>2609</v>
      </c>
      <c r="F363" t="s">
        <v>26</v>
      </c>
      <c r="G363" t="s">
        <v>27</v>
      </c>
      <c r="H363" t="s">
        <v>20</v>
      </c>
      <c r="I363">
        <v>5.5869999999999997</v>
      </c>
      <c r="J363" t="s">
        <v>21</v>
      </c>
      <c r="K363" t="s">
        <v>28</v>
      </c>
      <c r="L363">
        <v>15.1</v>
      </c>
      <c r="M363">
        <v>37</v>
      </c>
      <c r="N363">
        <v>4317.0929569999998</v>
      </c>
      <c r="O363">
        <v>4317.1000000000004</v>
      </c>
      <c r="P363" s="7" t="s">
        <v>2378</v>
      </c>
      <c r="R363" s="11"/>
      <c r="S363" s="4"/>
    </row>
    <row r="364" spans="1:19" x14ac:dyDescent="0.25">
      <c r="A364">
        <v>227270</v>
      </c>
      <c r="B364" t="s">
        <v>4983</v>
      </c>
      <c r="C364">
        <v>20</v>
      </c>
      <c r="D364" t="s">
        <v>53</v>
      </c>
      <c r="E364">
        <v>2609</v>
      </c>
      <c r="F364" t="s">
        <v>26</v>
      </c>
      <c r="G364" t="s">
        <v>27</v>
      </c>
      <c r="H364" t="s">
        <v>20</v>
      </c>
      <c r="I364">
        <v>2.8490000000000002</v>
      </c>
      <c r="J364" t="s">
        <v>21</v>
      </c>
      <c r="K364" t="s">
        <v>28</v>
      </c>
      <c r="L364">
        <v>7.7</v>
      </c>
      <c r="M364">
        <v>37</v>
      </c>
      <c r="N364">
        <v>1369.460311</v>
      </c>
      <c r="O364">
        <v>1767.3</v>
      </c>
      <c r="P364" s="7" t="s">
        <v>4984</v>
      </c>
      <c r="R364" s="11"/>
      <c r="S364" s="4"/>
    </row>
    <row r="365" spans="1:19" x14ac:dyDescent="0.25">
      <c r="A365">
        <v>252784</v>
      </c>
      <c r="B365" t="s">
        <v>1366</v>
      </c>
      <c r="C365">
        <v>20</v>
      </c>
      <c r="D365" t="s">
        <v>48</v>
      </c>
      <c r="E365">
        <v>2609</v>
      </c>
      <c r="F365" t="s">
        <v>26</v>
      </c>
      <c r="G365" t="s">
        <v>27</v>
      </c>
      <c r="H365" t="s">
        <v>20</v>
      </c>
      <c r="I365">
        <v>1.7964999999999998E-2</v>
      </c>
      <c r="J365" t="s">
        <v>21</v>
      </c>
      <c r="K365" t="s">
        <v>28</v>
      </c>
      <c r="L365">
        <v>4.8555000000000001E-2</v>
      </c>
      <c r="M365">
        <v>36.999299999999998</v>
      </c>
      <c r="N365">
        <v>348.07183800000001</v>
      </c>
      <c r="O365">
        <v>348.1</v>
      </c>
      <c r="P365" s="7" t="s">
        <v>1367</v>
      </c>
      <c r="R365" s="11"/>
      <c r="S365" s="4"/>
    </row>
    <row r="366" spans="1:19" x14ac:dyDescent="0.25">
      <c r="A366">
        <v>252785</v>
      </c>
      <c r="B366" t="s">
        <v>12128</v>
      </c>
      <c r="C366">
        <v>20</v>
      </c>
      <c r="D366" t="s">
        <v>25</v>
      </c>
      <c r="E366">
        <v>2609</v>
      </c>
      <c r="F366" t="s">
        <v>26</v>
      </c>
      <c r="G366" t="s">
        <v>27</v>
      </c>
      <c r="H366" t="s">
        <v>20</v>
      </c>
      <c r="I366">
        <v>5.5869999999999997</v>
      </c>
      <c r="J366" t="s">
        <v>21</v>
      </c>
      <c r="K366" t="s">
        <v>28</v>
      </c>
      <c r="L366">
        <v>15.1</v>
      </c>
      <c r="M366">
        <v>37</v>
      </c>
      <c r="N366">
        <v>4316.197373</v>
      </c>
      <c r="O366">
        <v>4316.2</v>
      </c>
      <c r="P366" s="7" t="s">
        <v>12129</v>
      </c>
      <c r="R366" s="11"/>
      <c r="S366" s="4"/>
    </row>
    <row r="367" spans="1:19" x14ac:dyDescent="0.25">
      <c r="A367">
        <v>252786</v>
      </c>
      <c r="B367" t="s">
        <v>13353</v>
      </c>
      <c r="C367">
        <v>20</v>
      </c>
      <c r="D367" t="s">
        <v>53</v>
      </c>
      <c r="E367">
        <v>2609</v>
      </c>
      <c r="F367" t="s">
        <v>26</v>
      </c>
      <c r="G367" t="s">
        <v>27</v>
      </c>
      <c r="H367" t="s">
        <v>20</v>
      </c>
      <c r="I367">
        <v>2.8490000000000002</v>
      </c>
      <c r="J367" t="s">
        <v>21</v>
      </c>
      <c r="K367" t="s">
        <v>28</v>
      </c>
      <c r="L367">
        <v>7.7</v>
      </c>
      <c r="M367">
        <v>37</v>
      </c>
      <c r="N367">
        <v>1368.566546</v>
      </c>
      <c r="O367">
        <v>1765.5</v>
      </c>
      <c r="P367" s="7" t="s">
        <v>13354</v>
      </c>
      <c r="R367" s="11"/>
      <c r="S367" s="4"/>
    </row>
    <row r="368" spans="1:19" x14ac:dyDescent="0.25">
      <c r="A368">
        <v>226298</v>
      </c>
      <c r="B368" t="s">
        <v>12385</v>
      </c>
      <c r="C368">
        <v>28</v>
      </c>
      <c r="D368" t="s">
        <v>2027</v>
      </c>
      <c r="E368">
        <v>2609</v>
      </c>
      <c r="F368" t="s">
        <v>26</v>
      </c>
      <c r="G368" t="s">
        <v>27</v>
      </c>
      <c r="H368" t="s">
        <v>20</v>
      </c>
      <c r="I368">
        <v>2.0996000000000001E-2</v>
      </c>
      <c r="J368" t="s">
        <v>21</v>
      </c>
      <c r="K368" t="s">
        <v>28</v>
      </c>
      <c r="L368">
        <v>5.6744999999999997E-2</v>
      </c>
      <c r="M368">
        <v>37.000599999999999</v>
      </c>
      <c r="N368">
        <v>529.52694199999996</v>
      </c>
      <c r="O368">
        <v>529.5</v>
      </c>
      <c r="P368" s="7" t="s">
        <v>12386</v>
      </c>
      <c r="R368" s="11"/>
      <c r="S368" s="4"/>
    </row>
    <row r="369" spans="1:19" x14ac:dyDescent="0.25">
      <c r="A369">
        <v>226299</v>
      </c>
      <c r="B369" t="s">
        <v>14947</v>
      </c>
      <c r="C369">
        <v>28</v>
      </c>
      <c r="D369" t="s">
        <v>2027</v>
      </c>
      <c r="E369">
        <v>2609</v>
      </c>
      <c r="F369" t="s">
        <v>26</v>
      </c>
      <c r="G369" t="s">
        <v>27</v>
      </c>
      <c r="H369" t="s">
        <v>20</v>
      </c>
      <c r="I369">
        <v>2.0996000000000001E-2</v>
      </c>
      <c r="J369" t="s">
        <v>21</v>
      </c>
      <c r="K369" t="s">
        <v>28</v>
      </c>
      <c r="L369">
        <v>5.6744999999999997E-2</v>
      </c>
      <c r="M369">
        <v>37.000599999999999</v>
      </c>
      <c r="N369">
        <v>529.52694199999996</v>
      </c>
      <c r="O369">
        <v>529.5</v>
      </c>
      <c r="P369" s="7" t="s">
        <v>14948</v>
      </c>
      <c r="R369" s="11"/>
      <c r="S369" s="4"/>
    </row>
    <row r="370" spans="1:19" x14ac:dyDescent="0.25">
      <c r="A370">
        <v>226300</v>
      </c>
      <c r="B370" t="s">
        <v>16370</v>
      </c>
      <c r="C370">
        <v>24</v>
      </c>
      <c r="D370" t="s">
        <v>668</v>
      </c>
      <c r="E370">
        <v>2609</v>
      </c>
      <c r="F370" t="s">
        <v>26</v>
      </c>
      <c r="G370" t="s">
        <v>27</v>
      </c>
      <c r="H370" t="s">
        <v>20</v>
      </c>
      <c r="I370">
        <v>7.6219999999999999</v>
      </c>
      <c r="J370" t="s">
        <v>21</v>
      </c>
      <c r="K370" t="s">
        <v>28</v>
      </c>
      <c r="L370">
        <v>20.6</v>
      </c>
      <c r="M370">
        <v>37</v>
      </c>
      <c r="N370">
        <v>5782.7246070000001</v>
      </c>
      <c r="O370">
        <v>5782.7</v>
      </c>
      <c r="P370" s="7" t="s">
        <v>16371</v>
      </c>
      <c r="R370" s="11"/>
      <c r="S370" s="4"/>
    </row>
    <row r="371" spans="1:19" x14ac:dyDescent="0.25">
      <c r="A371">
        <v>232833</v>
      </c>
      <c r="B371" t="s">
        <v>9402</v>
      </c>
      <c r="C371">
        <v>16</v>
      </c>
      <c r="D371" t="s">
        <v>25</v>
      </c>
      <c r="E371">
        <v>2609</v>
      </c>
      <c r="F371" t="s">
        <v>26</v>
      </c>
      <c r="G371" t="s">
        <v>27</v>
      </c>
      <c r="H371" t="s">
        <v>20</v>
      </c>
      <c r="I371">
        <v>4.5140000000000002</v>
      </c>
      <c r="J371" t="s">
        <v>21</v>
      </c>
      <c r="K371" t="s">
        <v>28</v>
      </c>
      <c r="L371">
        <v>12.2</v>
      </c>
      <c r="M371">
        <v>37</v>
      </c>
      <c r="N371">
        <v>4816.530377</v>
      </c>
      <c r="O371">
        <v>4816.5</v>
      </c>
      <c r="P371" s="7" t="s">
        <v>9403</v>
      </c>
      <c r="R371" s="11"/>
      <c r="S371" s="4"/>
    </row>
    <row r="372" spans="1:19" x14ac:dyDescent="0.25">
      <c r="A372">
        <v>268957</v>
      </c>
      <c r="B372" t="s">
        <v>9122</v>
      </c>
      <c r="C372">
        <v>20</v>
      </c>
      <c r="D372" t="s">
        <v>48</v>
      </c>
      <c r="E372">
        <v>2609</v>
      </c>
      <c r="F372" t="s">
        <v>26</v>
      </c>
      <c r="G372" t="s">
        <v>27</v>
      </c>
      <c r="H372" t="s">
        <v>20</v>
      </c>
      <c r="I372">
        <v>1.7964999999999998E-2</v>
      </c>
      <c r="J372" t="s">
        <v>21</v>
      </c>
      <c r="K372" t="s">
        <v>28</v>
      </c>
      <c r="L372">
        <v>4.8555000000000001E-2</v>
      </c>
      <c r="M372">
        <v>36.999299999999998</v>
      </c>
      <c r="N372">
        <v>351.84834799999999</v>
      </c>
      <c r="O372">
        <v>351.8</v>
      </c>
      <c r="P372" s="7" t="s">
        <v>9123</v>
      </c>
      <c r="R372" s="11"/>
      <c r="S372" s="4"/>
    </row>
    <row r="373" spans="1:19" x14ac:dyDescent="0.25">
      <c r="A373">
        <v>268955</v>
      </c>
      <c r="B373" t="s">
        <v>7923</v>
      </c>
      <c r="C373">
        <v>16</v>
      </c>
      <c r="D373" t="s">
        <v>25</v>
      </c>
      <c r="E373">
        <v>2609</v>
      </c>
      <c r="F373" t="s">
        <v>26</v>
      </c>
      <c r="G373" t="s">
        <v>27</v>
      </c>
      <c r="H373" t="s">
        <v>20</v>
      </c>
      <c r="I373">
        <v>4.5140000000000002</v>
      </c>
      <c r="J373" t="s">
        <v>21</v>
      </c>
      <c r="K373" t="s">
        <v>28</v>
      </c>
      <c r="L373">
        <v>12.2</v>
      </c>
      <c r="M373">
        <v>37</v>
      </c>
      <c r="N373">
        <v>4820.1875769999997</v>
      </c>
      <c r="O373">
        <v>4820.2</v>
      </c>
      <c r="P373" s="7" t="s">
        <v>7924</v>
      </c>
      <c r="R373" s="11"/>
      <c r="S373" s="4"/>
    </row>
    <row r="374" spans="1:19" x14ac:dyDescent="0.25">
      <c r="A374">
        <v>268960</v>
      </c>
      <c r="B374" t="s">
        <v>11243</v>
      </c>
      <c r="C374">
        <v>16</v>
      </c>
      <c r="D374" t="s">
        <v>53</v>
      </c>
      <c r="E374">
        <v>2609</v>
      </c>
      <c r="F374" t="s">
        <v>26</v>
      </c>
      <c r="G374" t="s">
        <v>27</v>
      </c>
      <c r="H374" t="s">
        <v>20</v>
      </c>
      <c r="I374">
        <v>1.8056000000000001</v>
      </c>
      <c r="J374" t="s">
        <v>21</v>
      </c>
      <c r="K374" t="s">
        <v>28</v>
      </c>
      <c r="L374">
        <v>4.88</v>
      </c>
      <c r="M374">
        <v>37</v>
      </c>
      <c r="N374">
        <v>938.05057499999998</v>
      </c>
      <c r="O374">
        <v>1225.9000000000001</v>
      </c>
      <c r="P374" s="7" t="s">
        <v>11244</v>
      </c>
      <c r="R374" s="11"/>
      <c r="S374" s="4"/>
    </row>
    <row r="375" spans="1:19" x14ac:dyDescent="0.25">
      <c r="A375">
        <v>227271</v>
      </c>
      <c r="B375" t="s">
        <v>13798</v>
      </c>
      <c r="C375">
        <v>20</v>
      </c>
      <c r="D375" t="s">
        <v>48</v>
      </c>
      <c r="E375">
        <v>2609</v>
      </c>
      <c r="F375" t="s">
        <v>26</v>
      </c>
      <c r="G375" t="s">
        <v>27</v>
      </c>
      <c r="H375" t="s">
        <v>20</v>
      </c>
      <c r="I375">
        <v>1.7964999999999998E-2</v>
      </c>
      <c r="J375" t="s">
        <v>21</v>
      </c>
      <c r="K375" t="s">
        <v>28</v>
      </c>
      <c r="L375">
        <v>4.8555000000000001E-2</v>
      </c>
      <c r="M375">
        <v>36.999299999999998</v>
      </c>
      <c r="N375">
        <v>351.86109199999999</v>
      </c>
      <c r="O375">
        <v>351.9</v>
      </c>
      <c r="P375" s="7" t="s">
        <v>13799</v>
      </c>
      <c r="R375" s="11"/>
      <c r="S375" s="4"/>
    </row>
    <row r="376" spans="1:19" x14ac:dyDescent="0.25">
      <c r="A376">
        <v>227272</v>
      </c>
      <c r="B376" t="s">
        <v>12108</v>
      </c>
      <c r="C376">
        <v>16</v>
      </c>
      <c r="D376" t="s">
        <v>25</v>
      </c>
      <c r="E376">
        <v>2609</v>
      </c>
      <c r="F376" t="s">
        <v>26</v>
      </c>
      <c r="G376" t="s">
        <v>27</v>
      </c>
      <c r="H376" t="s">
        <v>20</v>
      </c>
      <c r="I376">
        <v>4.5140000000000002</v>
      </c>
      <c r="J376" t="s">
        <v>21</v>
      </c>
      <c r="K376" t="s">
        <v>28</v>
      </c>
      <c r="L376">
        <v>12.2</v>
      </c>
      <c r="M376">
        <v>37</v>
      </c>
      <c r="N376">
        <v>4820.1875769999997</v>
      </c>
      <c r="O376">
        <v>4820.2</v>
      </c>
      <c r="P376" s="7" t="s">
        <v>12109</v>
      </c>
      <c r="R376" s="11"/>
      <c r="S376" s="4"/>
    </row>
    <row r="377" spans="1:19" x14ac:dyDescent="0.25">
      <c r="A377">
        <v>268949</v>
      </c>
      <c r="B377" t="s">
        <v>4548</v>
      </c>
      <c r="C377">
        <v>20</v>
      </c>
      <c r="D377" t="s">
        <v>48</v>
      </c>
      <c r="E377">
        <v>2609</v>
      </c>
      <c r="F377" t="s">
        <v>26</v>
      </c>
      <c r="G377" t="s">
        <v>27</v>
      </c>
      <c r="H377" t="s">
        <v>20</v>
      </c>
      <c r="I377">
        <v>1.7964999999999998E-2</v>
      </c>
      <c r="J377" t="s">
        <v>21</v>
      </c>
      <c r="K377" t="s">
        <v>28</v>
      </c>
      <c r="L377">
        <v>4.8555000000000001E-2</v>
      </c>
      <c r="M377">
        <v>36.999299999999998</v>
      </c>
      <c r="N377">
        <v>353.56869399999999</v>
      </c>
      <c r="O377">
        <v>353.6</v>
      </c>
      <c r="P377" s="7" t="s">
        <v>4549</v>
      </c>
      <c r="R377" s="11"/>
      <c r="S377" s="4"/>
    </row>
    <row r="378" spans="1:19" x14ac:dyDescent="0.25">
      <c r="A378">
        <v>268947</v>
      </c>
      <c r="B378" t="s">
        <v>14682</v>
      </c>
      <c r="C378">
        <v>16</v>
      </c>
      <c r="D378" t="s">
        <v>25</v>
      </c>
      <c r="E378">
        <v>2609</v>
      </c>
      <c r="F378" t="s">
        <v>26</v>
      </c>
      <c r="G378" t="s">
        <v>27</v>
      </c>
      <c r="H378" t="s">
        <v>20</v>
      </c>
      <c r="I378">
        <v>4.5140000000000002</v>
      </c>
      <c r="J378" t="s">
        <v>21</v>
      </c>
      <c r="K378" t="s">
        <v>28</v>
      </c>
      <c r="L378">
        <v>12.2</v>
      </c>
      <c r="M378">
        <v>37</v>
      </c>
      <c r="N378">
        <v>4821.8623010000001</v>
      </c>
      <c r="O378">
        <v>4821.8999999999996</v>
      </c>
      <c r="P378" s="7" t="s">
        <v>14683</v>
      </c>
      <c r="R378" s="11"/>
      <c r="S378" s="4"/>
    </row>
    <row r="379" spans="1:19" x14ac:dyDescent="0.25">
      <c r="A379">
        <v>227273</v>
      </c>
      <c r="B379" t="s">
        <v>864</v>
      </c>
      <c r="C379">
        <v>20</v>
      </c>
      <c r="D379" t="s">
        <v>48</v>
      </c>
      <c r="E379">
        <v>2609</v>
      </c>
      <c r="F379" t="s">
        <v>26</v>
      </c>
      <c r="G379" t="s">
        <v>27</v>
      </c>
      <c r="H379" t="s">
        <v>20</v>
      </c>
      <c r="I379">
        <v>1.7964999999999998E-2</v>
      </c>
      <c r="J379" t="s">
        <v>21</v>
      </c>
      <c r="K379" t="s">
        <v>28</v>
      </c>
      <c r="L379">
        <v>4.8555000000000001E-2</v>
      </c>
      <c r="M379">
        <v>36.999299999999998</v>
      </c>
      <c r="N379">
        <v>353.56869399999999</v>
      </c>
      <c r="O379">
        <v>353.6</v>
      </c>
      <c r="P379" s="7" t="s">
        <v>865</v>
      </c>
      <c r="R379" s="11"/>
      <c r="S379" s="4"/>
    </row>
    <row r="380" spans="1:19" x14ac:dyDescent="0.25">
      <c r="A380">
        <v>227274</v>
      </c>
      <c r="B380" t="s">
        <v>3513</v>
      </c>
      <c r="C380">
        <v>16</v>
      </c>
      <c r="D380" t="s">
        <v>25</v>
      </c>
      <c r="E380">
        <v>2609</v>
      </c>
      <c r="F380" t="s">
        <v>26</v>
      </c>
      <c r="G380" t="s">
        <v>27</v>
      </c>
      <c r="H380" t="s">
        <v>20</v>
      </c>
      <c r="I380">
        <v>4.5140000000000002</v>
      </c>
      <c r="J380" t="s">
        <v>21</v>
      </c>
      <c r="K380" t="s">
        <v>28</v>
      </c>
      <c r="L380">
        <v>12.2</v>
      </c>
      <c r="M380">
        <v>37</v>
      </c>
      <c r="N380">
        <v>4821.8623010000001</v>
      </c>
      <c r="O380">
        <v>4821.8999999999996</v>
      </c>
      <c r="P380" s="7" t="s">
        <v>3514</v>
      </c>
      <c r="R380" s="11"/>
      <c r="S380" s="4"/>
    </row>
    <row r="381" spans="1:19" x14ac:dyDescent="0.25">
      <c r="A381">
        <v>227275</v>
      </c>
      <c r="B381" t="s">
        <v>1022</v>
      </c>
      <c r="C381">
        <v>20</v>
      </c>
      <c r="D381" t="s">
        <v>48</v>
      </c>
      <c r="E381">
        <v>2609</v>
      </c>
      <c r="F381" t="s">
        <v>26</v>
      </c>
      <c r="G381" t="s">
        <v>27</v>
      </c>
      <c r="H381" t="s">
        <v>20</v>
      </c>
      <c r="I381">
        <v>1.7964999999999998E-2</v>
      </c>
      <c r="J381" t="s">
        <v>21</v>
      </c>
      <c r="K381" t="s">
        <v>28</v>
      </c>
      <c r="L381">
        <v>4.8555000000000001E-2</v>
      </c>
      <c r="M381">
        <v>36.999299999999998</v>
      </c>
      <c r="N381">
        <v>351.86109199999999</v>
      </c>
      <c r="O381">
        <v>351.9</v>
      </c>
      <c r="P381" s="7" t="s">
        <v>1023</v>
      </c>
      <c r="R381" s="11"/>
      <c r="S381" s="4"/>
    </row>
    <row r="382" spans="1:19" x14ac:dyDescent="0.25">
      <c r="A382">
        <v>227276</v>
      </c>
      <c r="B382" t="s">
        <v>5414</v>
      </c>
      <c r="C382">
        <v>16</v>
      </c>
      <c r="D382" t="s">
        <v>25</v>
      </c>
      <c r="E382">
        <v>2609</v>
      </c>
      <c r="F382" t="s">
        <v>26</v>
      </c>
      <c r="G382" t="s">
        <v>27</v>
      </c>
      <c r="H382" t="s">
        <v>20</v>
      </c>
      <c r="I382">
        <v>4.5140000000000002</v>
      </c>
      <c r="J382" t="s">
        <v>21</v>
      </c>
      <c r="K382" t="s">
        <v>28</v>
      </c>
      <c r="L382">
        <v>12.2</v>
      </c>
      <c r="M382">
        <v>37</v>
      </c>
      <c r="N382">
        <v>4820.1875769999997</v>
      </c>
      <c r="O382">
        <v>4820.2</v>
      </c>
      <c r="P382" s="7" t="s">
        <v>5415</v>
      </c>
      <c r="R382" s="11"/>
      <c r="S382" s="4"/>
    </row>
    <row r="383" spans="1:19" x14ac:dyDescent="0.25">
      <c r="A383">
        <v>227277</v>
      </c>
      <c r="B383" t="s">
        <v>7927</v>
      </c>
      <c r="C383">
        <v>16</v>
      </c>
      <c r="D383" t="s">
        <v>25</v>
      </c>
      <c r="E383">
        <v>2609</v>
      </c>
      <c r="F383" t="s">
        <v>26</v>
      </c>
      <c r="G383" t="s">
        <v>27</v>
      </c>
      <c r="H383" t="s">
        <v>20</v>
      </c>
      <c r="I383">
        <v>4.5140000000000002</v>
      </c>
      <c r="J383" t="s">
        <v>21</v>
      </c>
      <c r="K383" t="s">
        <v>28</v>
      </c>
      <c r="L383">
        <v>12.2</v>
      </c>
      <c r="M383">
        <v>37</v>
      </c>
      <c r="N383">
        <v>4821.8623010000001</v>
      </c>
      <c r="O383">
        <v>4821.8999999999996</v>
      </c>
      <c r="P383" s="7" t="s">
        <v>7928</v>
      </c>
      <c r="R383" s="11"/>
      <c r="S383" s="4"/>
    </row>
    <row r="384" spans="1:19" x14ac:dyDescent="0.25">
      <c r="A384">
        <v>252957</v>
      </c>
      <c r="B384" t="s">
        <v>460</v>
      </c>
      <c r="C384">
        <v>20</v>
      </c>
      <c r="D384" t="s">
        <v>48</v>
      </c>
      <c r="E384">
        <v>2609</v>
      </c>
      <c r="F384" t="s">
        <v>26</v>
      </c>
      <c r="G384" t="s">
        <v>27</v>
      </c>
      <c r="H384" t="s">
        <v>20</v>
      </c>
      <c r="I384">
        <v>1.7964999999999998E-2</v>
      </c>
      <c r="J384" t="s">
        <v>21</v>
      </c>
      <c r="K384" t="s">
        <v>28</v>
      </c>
      <c r="L384">
        <v>4.8555000000000001E-2</v>
      </c>
      <c r="M384">
        <v>36.999299999999998</v>
      </c>
      <c r="N384">
        <v>347.944433</v>
      </c>
      <c r="O384">
        <v>347.9</v>
      </c>
      <c r="P384" s="7" t="s">
        <v>461</v>
      </c>
      <c r="R384" s="11"/>
      <c r="S384" s="4"/>
    </row>
    <row r="385" spans="1:19" x14ac:dyDescent="0.25">
      <c r="A385">
        <v>252958</v>
      </c>
      <c r="B385" t="s">
        <v>2523</v>
      </c>
      <c r="C385">
        <v>16</v>
      </c>
      <c r="D385" t="s">
        <v>25</v>
      </c>
      <c r="E385">
        <v>2609</v>
      </c>
      <c r="F385" t="s">
        <v>26</v>
      </c>
      <c r="G385" t="s">
        <v>27</v>
      </c>
      <c r="H385" t="s">
        <v>20</v>
      </c>
      <c r="I385">
        <v>4.5140000000000002</v>
      </c>
      <c r="J385" t="s">
        <v>21</v>
      </c>
      <c r="K385" t="s">
        <v>28</v>
      </c>
      <c r="L385">
        <v>12.2</v>
      </c>
      <c r="M385">
        <v>37</v>
      </c>
      <c r="N385">
        <v>4816.2354619999996</v>
      </c>
      <c r="O385">
        <v>4816.2</v>
      </c>
      <c r="P385" s="7" t="s">
        <v>2524</v>
      </c>
      <c r="R385" s="11"/>
      <c r="S385" s="4"/>
    </row>
    <row r="386" spans="1:19" x14ac:dyDescent="0.25">
      <c r="A386">
        <v>252737</v>
      </c>
      <c r="B386" t="s">
        <v>16335</v>
      </c>
      <c r="C386">
        <v>20</v>
      </c>
      <c r="D386" t="s">
        <v>48</v>
      </c>
      <c r="E386">
        <v>2609</v>
      </c>
      <c r="F386" t="s">
        <v>26</v>
      </c>
      <c r="G386" t="s">
        <v>27</v>
      </c>
      <c r="H386" t="s">
        <v>20</v>
      </c>
      <c r="I386">
        <v>1.7964999999999998E-2</v>
      </c>
      <c r="J386" t="s">
        <v>21</v>
      </c>
      <c r="K386" t="s">
        <v>28</v>
      </c>
      <c r="L386">
        <v>4.8555000000000001E-2</v>
      </c>
      <c r="M386">
        <v>36.999299999999998</v>
      </c>
      <c r="N386">
        <v>348.103904</v>
      </c>
      <c r="O386">
        <v>348.1</v>
      </c>
      <c r="P386" s="7" t="s">
        <v>16336</v>
      </c>
      <c r="R386" s="11"/>
      <c r="S386" s="4"/>
    </row>
    <row r="387" spans="1:19" x14ac:dyDescent="0.25">
      <c r="A387">
        <v>252738</v>
      </c>
      <c r="B387" t="s">
        <v>7245</v>
      </c>
      <c r="C387">
        <v>20</v>
      </c>
      <c r="D387" t="s">
        <v>25</v>
      </c>
      <c r="E387">
        <v>2609</v>
      </c>
      <c r="F387" t="s">
        <v>26</v>
      </c>
      <c r="G387" t="s">
        <v>27</v>
      </c>
      <c r="H387" t="s">
        <v>20</v>
      </c>
      <c r="I387">
        <v>5.5869999999999997</v>
      </c>
      <c r="J387" t="s">
        <v>21</v>
      </c>
      <c r="K387" t="s">
        <v>28</v>
      </c>
      <c r="L387">
        <v>15.1</v>
      </c>
      <c r="M387">
        <v>37</v>
      </c>
      <c r="N387">
        <v>4316.2378479999998</v>
      </c>
      <c r="O387">
        <v>4316.2</v>
      </c>
      <c r="P387" s="7" t="s">
        <v>7246</v>
      </c>
      <c r="R387" s="11"/>
      <c r="S387" s="4"/>
    </row>
    <row r="388" spans="1:19" x14ac:dyDescent="0.25">
      <c r="A388">
        <v>252739</v>
      </c>
      <c r="B388" t="s">
        <v>14759</v>
      </c>
      <c r="C388">
        <v>20</v>
      </c>
      <c r="D388" t="s">
        <v>53</v>
      </c>
      <c r="E388">
        <v>2609</v>
      </c>
      <c r="F388" t="s">
        <v>26</v>
      </c>
      <c r="G388" t="s">
        <v>27</v>
      </c>
      <c r="H388" t="s">
        <v>20</v>
      </c>
      <c r="I388">
        <v>2.8490000000000002</v>
      </c>
      <c r="J388" t="s">
        <v>21</v>
      </c>
      <c r="K388" t="s">
        <v>28</v>
      </c>
      <c r="L388">
        <v>7.7</v>
      </c>
      <c r="M388">
        <v>37</v>
      </c>
      <c r="N388">
        <v>1368.6036240000001</v>
      </c>
      <c r="O388">
        <v>1765.6</v>
      </c>
      <c r="P388" s="7" t="s">
        <v>14760</v>
      </c>
      <c r="R388" s="11"/>
      <c r="S388" s="4"/>
    </row>
    <row r="389" spans="1:19" x14ac:dyDescent="0.25">
      <c r="A389">
        <v>252749</v>
      </c>
      <c r="B389" t="s">
        <v>2821</v>
      </c>
      <c r="C389">
        <v>20</v>
      </c>
      <c r="D389" t="s">
        <v>48</v>
      </c>
      <c r="E389">
        <v>2609</v>
      </c>
      <c r="F389" t="s">
        <v>26</v>
      </c>
      <c r="G389" t="s">
        <v>27</v>
      </c>
      <c r="H389" t="s">
        <v>20</v>
      </c>
      <c r="I389">
        <v>1.7964999999999998E-2</v>
      </c>
      <c r="J389" t="s">
        <v>21</v>
      </c>
      <c r="K389" t="s">
        <v>28</v>
      </c>
      <c r="L389">
        <v>4.8555000000000001E-2</v>
      </c>
      <c r="M389">
        <v>36.999299999999998</v>
      </c>
      <c r="N389">
        <v>347.347444</v>
      </c>
      <c r="O389">
        <v>347.3</v>
      </c>
      <c r="P389" s="7" t="s">
        <v>2822</v>
      </c>
      <c r="R389" s="11"/>
      <c r="S389" s="4"/>
    </row>
    <row r="390" spans="1:19" x14ac:dyDescent="0.25">
      <c r="A390">
        <v>252750</v>
      </c>
      <c r="B390" t="s">
        <v>1843</v>
      </c>
      <c r="C390">
        <v>14</v>
      </c>
      <c r="D390" t="s">
        <v>25</v>
      </c>
      <c r="E390">
        <v>2609</v>
      </c>
      <c r="F390" t="s">
        <v>26</v>
      </c>
      <c r="G390" t="s">
        <v>27</v>
      </c>
      <c r="H390" t="s">
        <v>20</v>
      </c>
      <c r="I390">
        <v>16.724</v>
      </c>
      <c r="J390" t="s">
        <v>21</v>
      </c>
      <c r="K390" t="s">
        <v>28</v>
      </c>
      <c r="L390">
        <v>45.2</v>
      </c>
      <c r="M390">
        <v>37</v>
      </c>
      <c r="N390">
        <v>4848.6535329999997</v>
      </c>
      <c r="O390">
        <v>4848.7</v>
      </c>
      <c r="P390" s="7" t="s">
        <v>1844</v>
      </c>
      <c r="R390" s="11"/>
      <c r="S390" s="4"/>
    </row>
    <row r="391" spans="1:19" x14ac:dyDescent="0.25">
      <c r="A391">
        <v>252751</v>
      </c>
      <c r="B391" t="s">
        <v>4332</v>
      </c>
      <c r="C391">
        <v>14</v>
      </c>
      <c r="D391" t="s">
        <v>53</v>
      </c>
      <c r="E391">
        <v>2609</v>
      </c>
      <c r="F391" t="s">
        <v>26</v>
      </c>
      <c r="G391" t="s">
        <v>27</v>
      </c>
      <c r="H391" t="s">
        <v>20</v>
      </c>
      <c r="I391">
        <v>0.90649999999999997</v>
      </c>
      <c r="J391" t="s">
        <v>21</v>
      </c>
      <c r="K391" t="s">
        <v>28</v>
      </c>
      <c r="L391">
        <v>2.4500000000000002</v>
      </c>
      <c r="M391">
        <v>37</v>
      </c>
      <c r="N391">
        <v>600.97177699999997</v>
      </c>
      <c r="O391">
        <v>826.6</v>
      </c>
      <c r="P391" s="7" t="s">
        <v>4333</v>
      </c>
      <c r="R391" s="11"/>
      <c r="S391" s="4"/>
    </row>
    <row r="392" spans="1:19" x14ac:dyDescent="0.25">
      <c r="A392">
        <v>240977</v>
      </c>
      <c r="B392" t="s">
        <v>9566</v>
      </c>
      <c r="C392">
        <v>20</v>
      </c>
      <c r="D392" t="s">
        <v>48</v>
      </c>
      <c r="E392">
        <v>2609</v>
      </c>
      <c r="F392" t="s">
        <v>26</v>
      </c>
      <c r="G392" t="s">
        <v>27</v>
      </c>
      <c r="H392" t="s">
        <v>20</v>
      </c>
      <c r="I392">
        <v>1.7964999999999998E-2</v>
      </c>
      <c r="J392" t="s">
        <v>21</v>
      </c>
      <c r="K392" t="s">
        <v>28</v>
      </c>
      <c r="L392">
        <v>4.8555000000000001E-2</v>
      </c>
      <c r="M392">
        <v>36.999299999999998</v>
      </c>
      <c r="N392">
        <v>347.57828999999998</v>
      </c>
      <c r="O392">
        <v>347.6</v>
      </c>
      <c r="P392" s="7" t="s">
        <v>9567</v>
      </c>
      <c r="R392" s="11"/>
      <c r="S392" s="4"/>
    </row>
    <row r="393" spans="1:19" x14ac:dyDescent="0.25">
      <c r="A393">
        <v>240982</v>
      </c>
      <c r="B393" t="s">
        <v>16563</v>
      </c>
      <c r="C393">
        <v>8</v>
      </c>
      <c r="D393" t="s">
        <v>285</v>
      </c>
      <c r="E393">
        <v>2609</v>
      </c>
      <c r="F393" t="s">
        <v>26</v>
      </c>
      <c r="G393" t="s">
        <v>27</v>
      </c>
      <c r="H393" t="s">
        <v>20</v>
      </c>
      <c r="I393">
        <v>4.4400000000000004</v>
      </c>
      <c r="J393" t="s">
        <v>21</v>
      </c>
      <c r="K393" t="s">
        <v>28</v>
      </c>
      <c r="L393">
        <v>12</v>
      </c>
      <c r="M393">
        <v>37</v>
      </c>
      <c r="N393">
        <v>2021.8588219999999</v>
      </c>
      <c r="O393">
        <v>2021.9</v>
      </c>
      <c r="P393" s="10" t="s">
        <v>16564</v>
      </c>
      <c r="R393" s="11"/>
      <c r="S393" s="4"/>
    </row>
    <row r="394" spans="1:19" x14ac:dyDescent="0.25">
      <c r="A394">
        <v>240952</v>
      </c>
      <c r="B394" t="s">
        <v>4648</v>
      </c>
      <c r="C394">
        <v>20</v>
      </c>
      <c r="D394" t="s">
        <v>48</v>
      </c>
      <c r="E394">
        <v>2609</v>
      </c>
      <c r="F394" t="s">
        <v>26</v>
      </c>
      <c r="G394" t="s">
        <v>27</v>
      </c>
      <c r="H394" t="s">
        <v>20</v>
      </c>
      <c r="I394">
        <v>1.7964999999999998E-2</v>
      </c>
      <c r="J394" t="s">
        <v>21</v>
      </c>
      <c r="K394" t="s">
        <v>28</v>
      </c>
      <c r="L394">
        <v>4.8555000000000001E-2</v>
      </c>
      <c r="M394">
        <v>36.999299999999998</v>
      </c>
      <c r="N394">
        <v>347.57828999999998</v>
      </c>
      <c r="O394">
        <v>347.6</v>
      </c>
      <c r="P394" s="7" t="s">
        <v>4649</v>
      </c>
      <c r="R394" s="11"/>
      <c r="S394" s="4"/>
    </row>
    <row r="395" spans="1:19" x14ac:dyDescent="0.25">
      <c r="A395">
        <v>240963</v>
      </c>
      <c r="B395" t="s">
        <v>6104</v>
      </c>
      <c r="C395">
        <v>8</v>
      </c>
      <c r="D395" t="s">
        <v>285</v>
      </c>
      <c r="E395">
        <v>2609</v>
      </c>
      <c r="F395" t="s">
        <v>26</v>
      </c>
      <c r="G395" t="s">
        <v>27</v>
      </c>
      <c r="H395" t="s">
        <v>20</v>
      </c>
      <c r="I395">
        <v>4.4400000000000004</v>
      </c>
      <c r="J395" t="s">
        <v>21</v>
      </c>
      <c r="K395" t="s">
        <v>28</v>
      </c>
      <c r="L395">
        <v>12</v>
      </c>
      <c r="M395">
        <v>37</v>
      </c>
      <c r="N395">
        <v>2021.8588219999999</v>
      </c>
      <c r="O395">
        <v>2021.9</v>
      </c>
      <c r="P395" s="7" t="s">
        <v>6105</v>
      </c>
      <c r="R395" s="11"/>
      <c r="S395" s="4"/>
    </row>
    <row r="396" spans="1:19" x14ac:dyDescent="0.25">
      <c r="A396">
        <v>240970</v>
      </c>
      <c r="B396" t="s">
        <v>3625</v>
      </c>
      <c r="C396">
        <v>10</v>
      </c>
      <c r="D396" t="s">
        <v>871</v>
      </c>
      <c r="E396">
        <v>2609</v>
      </c>
      <c r="F396" t="s">
        <v>26</v>
      </c>
      <c r="G396" t="s">
        <v>27</v>
      </c>
      <c r="H396" t="s">
        <v>20</v>
      </c>
      <c r="I396">
        <v>4.8099999999999997E-2</v>
      </c>
      <c r="J396" t="s">
        <v>21</v>
      </c>
      <c r="K396" t="s">
        <v>28</v>
      </c>
      <c r="L396">
        <v>0.13</v>
      </c>
      <c r="M396">
        <v>37</v>
      </c>
      <c r="N396">
        <v>225.25291100000001</v>
      </c>
      <c r="O396">
        <v>361.6</v>
      </c>
      <c r="P396" s="7" t="s">
        <v>3626</v>
      </c>
      <c r="R396" s="11"/>
      <c r="S396" s="4"/>
    </row>
    <row r="397" spans="1:19" x14ac:dyDescent="0.25">
      <c r="A397">
        <v>252612</v>
      </c>
      <c r="B397" t="s">
        <v>16974</v>
      </c>
      <c r="C397">
        <v>16</v>
      </c>
      <c r="D397" t="s">
        <v>25</v>
      </c>
      <c r="E397">
        <v>2609</v>
      </c>
      <c r="F397" t="s">
        <v>26</v>
      </c>
      <c r="G397" t="s">
        <v>27</v>
      </c>
      <c r="H397" t="s">
        <v>20</v>
      </c>
      <c r="I397">
        <v>4.5140000000000002</v>
      </c>
      <c r="J397" t="s">
        <v>21</v>
      </c>
      <c r="K397" t="s">
        <v>28</v>
      </c>
      <c r="L397">
        <v>12.2</v>
      </c>
      <c r="M397">
        <v>37</v>
      </c>
      <c r="N397">
        <v>4816.6730639999996</v>
      </c>
      <c r="O397">
        <v>4816.7</v>
      </c>
      <c r="P397" s="7" t="s">
        <v>16975</v>
      </c>
      <c r="R397" s="11"/>
      <c r="S397" s="4"/>
    </row>
    <row r="398" spans="1:19" x14ac:dyDescent="0.25">
      <c r="A398">
        <v>253262</v>
      </c>
      <c r="B398" t="s">
        <v>7620</v>
      </c>
      <c r="C398">
        <v>20</v>
      </c>
      <c r="D398" t="s">
        <v>48</v>
      </c>
      <c r="E398">
        <v>2609</v>
      </c>
      <c r="F398" t="s">
        <v>26</v>
      </c>
      <c r="G398" t="s">
        <v>27</v>
      </c>
      <c r="H398" t="s">
        <v>20</v>
      </c>
      <c r="I398">
        <v>1.7964999999999998E-2</v>
      </c>
      <c r="J398" t="s">
        <v>21</v>
      </c>
      <c r="K398" t="s">
        <v>28</v>
      </c>
      <c r="L398">
        <v>4.8555000000000001E-2</v>
      </c>
      <c r="M398">
        <v>36.999299999999998</v>
      </c>
      <c r="N398">
        <v>347.747569</v>
      </c>
      <c r="O398">
        <v>347.7</v>
      </c>
      <c r="P398" s="10" t="s">
        <v>7621</v>
      </c>
      <c r="R398" s="11"/>
      <c r="S398" s="4"/>
    </row>
    <row r="399" spans="1:19" x14ac:dyDescent="0.25">
      <c r="A399">
        <v>253263</v>
      </c>
      <c r="B399" t="s">
        <v>5111</v>
      </c>
      <c r="C399">
        <v>14</v>
      </c>
      <c r="D399" t="s">
        <v>25</v>
      </c>
      <c r="E399">
        <v>2609</v>
      </c>
      <c r="F399" t="s">
        <v>26</v>
      </c>
      <c r="G399" t="s">
        <v>27</v>
      </c>
      <c r="H399" t="s">
        <v>20</v>
      </c>
      <c r="I399">
        <v>16.724</v>
      </c>
      <c r="J399" t="s">
        <v>21</v>
      </c>
      <c r="K399" t="s">
        <v>28</v>
      </c>
      <c r="L399">
        <v>45.2</v>
      </c>
      <c r="M399">
        <v>37</v>
      </c>
      <c r="N399">
        <v>4849.0372299999999</v>
      </c>
      <c r="O399">
        <v>4849</v>
      </c>
      <c r="P399" s="7" t="s">
        <v>5112</v>
      </c>
      <c r="R399" s="11"/>
      <c r="S399" s="4"/>
    </row>
    <row r="400" spans="1:19" x14ac:dyDescent="0.25">
      <c r="A400">
        <v>232836</v>
      </c>
      <c r="B400" t="s">
        <v>15183</v>
      </c>
      <c r="C400">
        <v>20</v>
      </c>
      <c r="D400" t="s">
        <v>48</v>
      </c>
      <c r="E400">
        <v>2609</v>
      </c>
      <c r="F400" t="s">
        <v>26</v>
      </c>
      <c r="G400" t="s">
        <v>27</v>
      </c>
      <c r="H400" t="s">
        <v>20</v>
      </c>
      <c r="I400">
        <v>1.7964999999999998E-2</v>
      </c>
      <c r="J400" t="s">
        <v>21</v>
      </c>
      <c r="K400" t="s">
        <v>28</v>
      </c>
      <c r="L400">
        <v>4.8555000000000001E-2</v>
      </c>
      <c r="M400">
        <v>36.999299999999998</v>
      </c>
      <c r="N400">
        <v>347.90011099999998</v>
      </c>
      <c r="O400">
        <v>347.9</v>
      </c>
      <c r="P400" s="7" t="s">
        <v>15184</v>
      </c>
      <c r="R400" s="11"/>
      <c r="S400" s="4"/>
    </row>
    <row r="401" spans="1:19" x14ac:dyDescent="0.25">
      <c r="A401">
        <v>232835</v>
      </c>
      <c r="B401" t="s">
        <v>9516</v>
      </c>
      <c r="C401">
        <v>14</v>
      </c>
      <c r="D401" t="s">
        <v>25</v>
      </c>
      <c r="E401">
        <v>2609</v>
      </c>
      <c r="F401" t="s">
        <v>26</v>
      </c>
      <c r="G401" t="s">
        <v>27</v>
      </c>
      <c r="H401" t="s">
        <v>20</v>
      </c>
      <c r="I401">
        <v>16.724</v>
      </c>
      <c r="J401" t="s">
        <v>21</v>
      </c>
      <c r="K401" t="s">
        <v>28</v>
      </c>
      <c r="L401">
        <v>45.2</v>
      </c>
      <c r="M401">
        <v>37</v>
      </c>
      <c r="N401">
        <v>4849.1666349999996</v>
      </c>
      <c r="O401">
        <v>4849.2</v>
      </c>
      <c r="P401" s="7" t="s">
        <v>9517</v>
      </c>
      <c r="R401" s="11"/>
      <c r="S401" s="4"/>
    </row>
    <row r="402" spans="1:19" x14ac:dyDescent="0.25">
      <c r="A402">
        <v>253308</v>
      </c>
      <c r="B402" t="s">
        <v>14896</v>
      </c>
      <c r="C402">
        <v>16</v>
      </c>
      <c r="D402" t="s">
        <v>25</v>
      </c>
      <c r="E402">
        <v>2609</v>
      </c>
      <c r="F402" t="s">
        <v>26</v>
      </c>
      <c r="G402" t="s">
        <v>27</v>
      </c>
      <c r="H402" t="s">
        <v>20</v>
      </c>
      <c r="I402">
        <v>4.5140000000000002</v>
      </c>
      <c r="J402" t="s">
        <v>21</v>
      </c>
      <c r="K402" t="s">
        <v>28</v>
      </c>
      <c r="L402">
        <v>12.2</v>
      </c>
      <c r="M402">
        <v>37</v>
      </c>
      <c r="N402">
        <v>4817.3462010000003</v>
      </c>
      <c r="O402">
        <v>4817.3</v>
      </c>
      <c r="P402" s="7" t="s">
        <v>14897</v>
      </c>
      <c r="R402" s="11"/>
      <c r="S402" s="4"/>
    </row>
    <row r="403" spans="1:19" x14ac:dyDescent="0.25">
      <c r="A403">
        <v>232924</v>
      </c>
      <c r="B403" t="s">
        <v>9831</v>
      </c>
      <c r="C403">
        <v>20</v>
      </c>
      <c r="D403" t="s">
        <v>25</v>
      </c>
      <c r="E403">
        <v>2609</v>
      </c>
      <c r="F403" t="s">
        <v>26</v>
      </c>
      <c r="G403" t="s">
        <v>27</v>
      </c>
      <c r="H403" t="s">
        <v>20</v>
      </c>
      <c r="I403">
        <v>5.5869999999999997</v>
      </c>
      <c r="J403" t="s">
        <v>21</v>
      </c>
      <c r="K403" t="s">
        <v>28</v>
      </c>
      <c r="L403">
        <v>15.1</v>
      </c>
      <c r="M403">
        <v>37</v>
      </c>
      <c r="N403">
        <v>4316.5223910000004</v>
      </c>
      <c r="O403">
        <v>4316.5</v>
      </c>
      <c r="P403" s="7" t="s">
        <v>9832</v>
      </c>
      <c r="R403" s="11"/>
      <c r="S403" s="4"/>
    </row>
    <row r="404" spans="1:19" x14ac:dyDescent="0.25">
      <c r="A404">
        <v>232841</v>
      </c>
      <c r="B404" t="s">
        <v>12281</v>
      </c>
      <c r="C404">
        <v>16</v>
      </c>
      <c r="D404" t="s">
        <v>25</v>
      </c>
      <c r="E404">
        <v>2609</v>
      </c>
      <c r="F404" t="s">
        <v>26</v>
      </c>
      <c r="G404" t="s">
        <v>27</v>
      </c>
      <c r="H404" t="s">
        <v>20</v>
      </c>
      <c r="I404">
        <v>4.5140000000000002</v>
      </c>
      <c r="J404" t="s">
        <v>21</v>
      </c>
      <c r="K404" t="s">
        <v>28</v>
      </c>
      <c r="L404">
        <v>12.2</v>
      </c>
      <c r="M404">
        <v>37</v>
      </c>
      <c r="N404">
        <v>4816.6127139999999</v>
      </c>
      <c r="O404">
        <v>4816.6000000000004</v>
      </c>
      <c r="P404" s="7" t="s">
        <v>12282</v>
      </c>
      <c r="R404" s="11"/>
      <c r="S404" s="4"/>
    </row>
    <row r="405" spans="1:19" x14ac:dyDescent="0.25">
      <c r="A405">
        <v>240853</v>
      </c>
      <c r="B405" t="s">
        <v>3121</v>
      </c>
      <c r="C405">
        <v>20</v>
      </c>
      <c r="D405" t="s">
        <v>48</v>
      </c>
      <c r="E405">
        <v>2609</v>
      </c>
      <c r="F405" t="s">
        <v>26</v>
      </c>
      <c r="G405" t="s">
        <v>27</v>
      </c>
      <c r="H405" t="s">
        <v>20</v>
      </c>
      <c r="I405">
        <v>1.7964999999999998E-2</v>
      </c>
      <c r="J405" t="s">
        <v>21</v>
      </c>
      <c r="K405" t="s">
        <v>28</v>
      </c>
      <c r="L405">
        <v>4.8555000000000001E-2</v>
      </c>
      <c r="M405">
        <v>36.999299999999998</v>
      </c>
      <c r="N405">
        <v>347.52964300000002</v>
      </c>
      <c r="O405">
        <v>347.5</v>
      </c>
      <c r="P405" s="7" t="s">
        <v>3122</v>
      </c>
      <c r="R405" s="11"/>
      <c r="S405" s="4"/>
    </row>
    <row r="406" spans="1:19" x14ac:dyDescent="0.25">
      <c r="A406">
        <v>240867</v>
      </c>
      <c r="B406" t="s">
        <v>2574</v>
      </c>
      <c r="C406">
        <v>14</v>
      </c>
      <c r="D406" t="s">
        <v>25</v>
      </c>
      <c r="E406">
        <v>2609</v>
      </c>
      <c r="F406" t="s">
        <v>26</v>
      </c>
      <c r="G406" t="s">
        <v>27</v>
      </c>
      <c r="H406" t="s">
        <v>20</v>
      </c>
      <c r="I406">
        <v>16.724</v>
      </c>
      <c r="J406" t="s">
        <v>21</v>
      </c>
      <c r="K406" t="s">
        <v>28</v>
      </c>
      <c r="L406">
        <v>45.2</v>
      </c>
      <c r="M406">
        <v>37</v>
      </c>
      <c r="N406">
        <v>4848.8196669999998</v>
      </c>
      <c r="O406">
        <v>4848.8</v>
      </c>
      <c r="P406" s="7" t="s">
        <v>2575</v>
      </c>
      <c r="R406" s="11"/>
      <c r="S406" s="4"/>
    </row>
    <row r="407" spans="1:19" x14ac:dyDescent="0.25">
      <c r="A407">
        <v>240884</v>
      </c>
      <c r="B407" t="s">
        <v>9631</v>
      </c>
      <c r="C407">
        <v>14</v>
      </c>
      <c r="D407" t="s">
        <v>53</v>
      </c>
      <c r="E407">
        <v>2609</v>
      </c>
      <c r="F407" t="s">
        <v>26</v>
      </c>
      <c r="G407" t="s">
        <v>27</v>
      </c>
      <c r="H407" t="s">
        <v>20</v>
      </c>
      <c r="I407">
        <v>0.90649999999999997</v>
      </c>
      <c r="J407" t="s">
        <v>21</v>
      </c>
      <c r="K407" t="s">
        <v>28</v>
      </c>
      <c r="L407">
        <v>2.4500000000000002</v>
      </c>
      <c r="M407">
        <v>37</v>
      </c>
      <c r="N407">
        <v>601.15131499999995</v>
      </c>
      <c r="O407">
        <v>827</v>
      </c>
      <c r="P407" s="7" t="s">
        <v>9632</v>
      </c>
      <c r="R407" s="11"/>
      <c r="S407" s="4"/>
    </row>
    <row r="408" spans="1:19" x14ac:dyDescent="0.25">
      <c r="A408">
        <v>240889</v>
      </c>
      <c r="B408" t="s">
        <v>870</v>
      </c>
      <c r="C408">
        <v>14</v>
      </c>
      <c r="D408" t="s">
        <v>871</v>
      </c>
      <c r="E408">
        <v>2609</v>
      </c>
      <c r="F408" t="s">
        <v>26</v>
      </c>
      <c r="G408" t="s">
        <v>27</v>
      </c>
      <c r="H408" t="s">
        <v>20</v>
      </c>
      <c r="I408">
        <v>0.111</v>
      </c>
      <c r="J408" t="s">
        <v>21</v>
      </c>
      <c r="K408" t="s">
        <v>28</v>
      </c>
      <c r="L408">
        <v>0.3</v>
      </c>
      <c r="M408">
        <v>37</v>
      </c>
      <c r="N408">
        <v>451.419982</v>
      </c>
      <c r="O408">
        <v>684.1</v>
      </c>
      <c r="P408" s="7" t="s">
        <v>872</v>
      </c>
      <c r="R408" s="11"/>
      <c r="S408" s="4"/>
    </row>
    <row r="409" spans="1:19" x14ac:dyDescent="0.25">
      <c r="A409">
        <v>268906</v>
      </c>
      <c r="B409" t="s">
        <v>860</v>
      </c>
      <c r="C409">
        <v>16</v>
      </c>
      <c r="D409" t="s">
        <v>25</v>
      </c>
      <c r="E409">
        <v>2609</v>
      </c>
      <c r="F409" t="s">
        <v>26</v>
      </c>
      <c r="G409" t="s">
        <v>27</v>
      </c>
      <c r="H409" t="s">
        <v>20</v>
      </c>
      <c r="I409">
        <v>4.5140000000000002</v>
      </c>
      <c r="J409" t="s">
        <v>21</v>
      </c>
      <c r="K409" t="s">
        <v>28</v>
      </c>
      <c r="L409">
        <v>12.2</v>
      </c>
      <c r="M409">
        <v>37</v>
      </c>
      <c r="N409">
        <v>4818.1081480000003</v>
      </c>
      <c r="O409">
        <v>4818.1000000000004</v>
      </c>
      <c r="P409" s="7" t="s">
        <v>861</v>
      </c>
      <c r="R409" s="11"/>
      <c r="S409" s="4"/>
    </row>
    <row r="410" spans="1:19" x14ac:dyDescent="0.25">
      <c r="A410">
        <v>268909</v>
      </c>
      <c r="B410" t="s">
        <v>15235</v>
      </c>
      <c r="C410">
        <v>16</v>
      </c>
      <c r="D410" t="s">
        <v>53</v>
      </c>
      <c r="E410">
        <v>2609</v>
      </c>
      <c r="F410" t="s">
        <v>26</v>
      </c>
      <c r="G410" t="s">
        <v>27</v>
      </c>
      <c r="H410" t="s">
        <v>20</v>
      </c>
      <c r="I410">
        <v>1.8056000000000001</v>
      </c>
      <c r="J410" t="s">
        <v>21</v>
      </c>
      <c r="K410" t="s">
        <v>28</v>
      </c>
      <c r="L410">
        <v>4.88</v>
      </c>
      <c r="M410">
        <v>37</v>
      </c>
      <c r="N410">
        <v>935.99239399999999</v>
      </c>
      <c r="O410">
        <v>1221.8</v>
      </c>
      <c r="P410" s="7" t="s">
        <v>15236</v>
      </c>
      <c r="R410" s="11"/>
      <c r="S410" s="4"/>
    </row>
    <row r="411" spans="1:19" x14ac:dyDescent="0.25">
      <c r="A411">
        <v>268967</v>
      </c>
      <c r="B411" t="s">
        <v>7156</v>
      </c>
      <c r="C411">
        <v>20</v>
      </c>
      <c r="D411" t="s">
        <v>48</v>
      </c>
      <c r="E411">
        <v>2609</v>
      </c>
      <c r="F411" t="s">
        <v>26</v>
      </c>
      <c r="G411" t="s">
        <v>27</v>
      </c>
      <c r="H411" t="s">
        <v>20</v>
      </c>
      <c r="I411">
        <v>1.7964999999999998E-2</v>
      </c>
      <c r="J411" t="s">
        <v>21</v>
      </c>
      <c r="K411" t="s">
        <v>28</v>
      </c>
      <c r="L411">
        <v>4.8555000000000001E-2</v>
      </c>
      <c r="M411">
        <v>36.999299999999998</v>
      </c>
      <c r="N411">
        <v>350.57526999999999</v>
      </c>
      <c r="O411">
        <v>350.6</v>
      </c>
      <c r="P411" s="7" t="s">
        <v>7157</v>
      </c>
      <c r="R411" s="11"/>
      <c r="S411" s="4"/>
    </row>
    <row r="412" spans="1:19" x14ac:dyDescent="0.25">
      <c r="A412">
        <v>268965</v>
      </c>
      <c r="B412" t="s">
        <v>16891</v>
      </c>
      <c r="C412">
        <v>16</v>
      </c>
      <c r="D412" t="s">
        <v>25</v>
      </c>
      <c r="E412">
        <v>2609</v>
      </c>
      <c r="F412" t="s">
        <v>26</v>
      </c>
      <c r="G412" t="s">
        <v>27</v>
      </c>
      <c r="H412" t="s">
        <v>20</v>
      </c>
      <c r="I412">
        <v>4.5140000000000002</v>
      </c>
      <c r="J412" t="s">
        <v>21</v>
      </c>
      <c r="K412" t="s">
        <v>28</v>
      </c>
      <c r="L412">
        <v>12.2</v>
      </c>
      <c r="M412">
        <v>37</v>
      </c>
      <c r="N412">
        <v>4818.8586610000002</v>
      </c>
      <c r="O412">
        <v>4818.8999999999996</v>
      </c>
      <c r="P412" s="7" t="s">
        <v>16892</v>
      </c>
      <c r="R412" s="11"/>
      <c r="S412" s="4"/>
    </row>
    <row r="413" spans="1:19" x14ac:dyDescent="0.25">
      <c r="A413">
        <v>227278</v>
      </c>
      <c r="B413" t="s">
        <v>10212</v>
      </c>
      <c r="C413">
        <v>20</v>
      </c>
      <c r="D413" t="s">
        <v>48</v>
      </c>
      <c r="E413">
        <v>2609</v>
      </c>
      <c r="F413" t="s">
        <v>26</v>
      </c>
      <c r="G413" t="s">
        <v>27</v>
      </c>
      <c r="H413" t="s">
        <v>20</v>
      </c>
      <c r="I413">
        <v>1.7964999999999998E-2</v>
      </c>
      <c r="J413" t="s">
        <v>21</v>
      </c>
      <c r="K413" t="s">
        <v>28</v>
      </c>
      <c r="L413">
        <v>4.8555000000000001E-2</v>
      </c>
      <c r="M413">
        <v>36.999299999999998</v>
      </c>
      <c r="N413">
        <v>350.57021600000002</v>
      </c>
      <c r="O413">
        <v>350.6</v>
      </c>
      <c r="P413" s="7" t="s">
        <v>10213</v>
      </c>
      <c r="R413" s="11"/>
      <c r="S413" s="4"/>
    </row>
    <row r="414" spans="1:19" x14ac:dyDescent="0.25">
      <c r="A414">
        <v>227279</v>
      </c>
      <c r="B414" t="s">
        <v>12338</v>
      </c>
      <c r="C414">
        <v>16</v>
      </c>
      <c r="D414" t="s">
        <v>25</v>
      </c>
      <c r="E414">
        <v>2609</v>
      </c>
      <c r="F414" t="s">
        <v>26</v>
      </c>
      <c r="G414" t="s">
        <v>27</v>
      </c>
      <c r="H414" t="s">
        <v>20</v>
      </c>
      <c r="I414">
        <v>4.5140000000000002</v>
      </c>
      <c r="J414" t="s">
        <v>21</v>
      </c>
      <c r="K414" t="s">
        <v>28</v>
      </c>
      <c r="L414">
        <v>12.2</v>
      </c>
      <c r="M414">
        <v>37</v>
      </c>
      <c r="N414">
        <v>4818.853607</v>
      </c>
      <c r="O414">
        <v>4818.8999999999996</v>
      </c>
      <c r="P414" s="10" t="s">
        <v>12339</v>
      </c>
      <c r="R414" s="11"/>
      <c r="S414" s="4"/>
    </row>
    <row r="415" spans="1:19" x14ac:dyDescent="0.25">
      <c r="A415">
        <v>232832</v>
      </c>
      <c r="B415" t="s">
        <v>12530</v>
      </c>
      <c r="C415">
        <v>16</v>
      </c>
      <c r="D415" t="s">
        <v>25</v>
      </c>
      <c r="E415">
        <v>2609</v>
      </c>
      <c r="F415" t="s">
        <v>26</v>
      </c>
      <c r="G415" t="s">
        <v>27</v>
      </c>
      <c r="H415" t="s">
        <v>20</v>
      </c>
      <c r="I415">
        <v>4.5140000000000002</v>
      </c>
      <c r="J415" t="s">
        <v>21</v>
      </c>
      <c r="K415" t="s">
        <v>28</v>
      </c>
      <c r="L415">
        <v>12.2</v>
      </c>
      <c r="M415">
        <v>37</v>
      </c>
      <c r="N415">
        <v>4816.1297260000001</v>
      </c>
      <c r="O415">
        <v>4816.1000000000004</v>
      </c>
      <c r="P415" s="7" t="s">
        <v>12531</v>
      </c>
      <c r="R415" s="11"/>
      <c r="S415" s="4"/>
    </row>
    <row r="416" spans="1:19" x14ac:dyDescent="0.25">
      <c r="A416">
        <v>252728</v>
      </c>
      <c r="B416" t="s">
        <v>5745</v>
      </c>
      <c r="C416">
        <v>20</v>
      </c>
      <c r="D416" t="s">
        <v>48</v>
      </c>
      <c r="E416">
        <v>2609</v>
      </c>
      <c r="F416" t="s">
        <v>26</v>
      </c>
      <c r="G416" t="s">
        <v>27</v>
      </c>
      <c r="H416" t="s">
        <v>20</v>
      </c>
      <c r="I416">
        <v>1.7964999999999998E-2</v>
      </c>
      <c r="J416" t="s">
        <v>21</v>
      </c>
      <c r="K416" t="s">
        <v>28</v>
      </c>
      <c r="L416">
        <v>4.8555000000000001E-2</v>
      </c>
      <c r="M416">
        <v>36.999299999999998</v>
      </c>
      <c r="N416">
        <v>348.97376400000002</v>
      </c>
      <c r="O416">
        <v>349</v>
      </c>
      <c r="P416" s="7" t="s">
        <v>5746</v>
      </c>
      <c r="R416" s="11"/>
      <c r="S416" s="4"/>
    </row>
    <row r="417" spans="1:19" x14ac:dyDescent="0.25">
      <c r="A417">
        <v>252729</v>
      </c>
      <c r="B417" t="s">
        <v>11777</v>
      </c>
      <c r="C417">
        <v>20</v>
      </c>
      <c r="D417" t="s">
        <v>25</v>
      </c>
      <c r="E417">
        <v>2609</v>
      </c>
      <c r="F417" t="s">
        <v>26</v>
      </c>
      <c r="G417" t="s">
        <v>27</v>
      </c>
      <c r="H417" t="s">
        <v>20</v>
      </c>
      <c r="I417">
        <v>5.5869999999999997</v>
      </c>
      <c r="J417" t="s">
        <v>21</v>
      </c>
      <c r="K417" t="s">
        <v>28</v>
      </c>
      <c r="L417">
        <v>15.1</v>
      </c>
      <c r="M417">
        <v>37</v>
      </c>
      <c r="N417">
        <v>4317.0929569999998</v>
      </c>
      <c r="O417">
        <v>4317.1000000000004</v>
      </c>
      <c r="P417" s="7" t="s">
        <v>11778</v>
      </c>
      <c r="R417" s="11"/>
      <c r="S417" s="4"/>
    </row>
    <row r="418" spans="1:19" x14ac:dyDescent="0.25">
      <c r="A418">
        <v>252730</v>
      </c>
      <c r="B418" t="s">
        <v>3655</v>
      </c>
      <c r="C418">
        <v>20</v>
      </c>
      <c r="D418" t="s">
        <v>53</v>
      </c>
      <c r="E418">
        <v>2609</v>
      </c>
      <c r="F418" t="s">
        <v>26</v>
      </c>
      <c r="G418" t="s">
        <v>27</v>
      </c>
      <c r="H418" t="s">
        <v>20</v>
      </c>
      <c r="I418">
        <v>2.8490000000000002</v>
      </c>
      <c r="J418" t="s">
        <v>21</v>
      </c>
      <c r="K418" t="s">
        <v>28</v>
      </c>
      <c r="L418">
        <v>7.7</v>
      </c>
      <c r="M418">
        <v>37</v>
      </c>
      <c r="N418">
        <v>1369.4603050000001</v>
      </c>
      <c r="O418">
        <v>1767.3</v>
      </c>
      <c r="P418" s="7" t="s">
        <v>3656</v>
      </c>
      <c r="R418" s="11"/>
      <c r="S418" s="4"/>
    </row>
    <row r="419" spans="1:19" x14ac:dyDescent="0.25">
      <c r="A419">
        <v>227280</v>
      </c>
      <c r="B419" t="s">
        <v>7223</v>
      </c>
      <c r="C419">
        <v>20</v>
      </c>
      <c r="D419" t="s">
        <v>53</v>
      </c>
      <c r="E419">
        <v>2609</v>
      </c>
      <c r="F419" t="s">
        <v>26</v>
      </c>
      <c r="G419" t="s">
        <v>27</v>
      </c>
      <c r="H419" t="s">
        <v>20</v>
      </c>
      <c r="I419">
        <v>2.8490000000000002</v>
      </c>
      <c r="J419" t="s">
        <v>21</v>
      </c>
      <c r="K419" t="s">
        <v>28</v>
      </c>
      <c r="L419">
        <v>7.7</v>
      </c>
      <c r="M419">
        <v>37</v>
      </c>
      <c r="N419">
        <v>1369.4603050000001</v>
      </c>
      <c r="O419">
        <v>1767.3</v>
      </c>
      <c r="P419" s="7" t="s">
        <v>7224</v>
      </c>
      <c r="R419" s="11"/>
      <c r="S419" s="4"/>
    </row>
    <row r="420" spans="1:19" x14ac:dyDescent="0.25">
      <c r="A420">
        <v>252766</v>
      </c>
      <c r="B420" t="s">
        <v>10541</v>
      </c>
      <c r="C420">
        <v>20</v>
      </c>
      <c r="D420" t="s">
        <v>48</v>
      </c>
      <c r="E420">
        <v>2609</v>
      </c>
      <c r="F420" t="s">
        <v>26</v>
      </c>
      <c r="G420" t="s">
        <v>27</v>
      </c>
      <c r="H420" t="s">
        <v>20</v>
      </c>
      <c r="I420">
        <v>1.7964999999999998E-2</v>
      </c>
      <c r="J420" t="s">
        <v>21</v>
      </c>
      <c r="K420" t="s">
        <v>28</v>
      </c>
      <c r="L420">
        <v>4.8555000000000001E-2</v>
      </c>
      <c r="M420">
        <v>36.999299999999998</v>
      </c>
      <c r="N420">
        <v>347.93268899999998</v>
      </c>
      <c r="O420">
        <v>347.9</v>
      </c>
      <c r="P420" s="7" t="s">
        <v>10542</v>
      </c>
      <c r="R420" s="11"/>
      <c r="S420" s="4"/>
    </row>
    <row r="421" spans="1:19" x14ac:dyDescent="0.25">
      <c r="A421">
        <v>252767</v>
      </c>
      <c r="B421" t="s">
        <v>1982</v>
      </c>
      <c r="C421">
        <v>20</v>
      </c>
      <c r="D421" t="s">
        <v>25</v>
      </c>
      <c r="E421">
        <v>2609</v>
      </c>
      <c r="F421" t="s">
        <v>26</v>
      </c>
      <c r="G421" t="s">
        <v>27</v>
      </c>
      <c r="H421" t="s">
        <v>20</v>
      </c>
      <c r="I421">
        <v>5.5869999999999997</v>
      </c>
      <c r="J421" t="s">
        <v>21</v>
      </c>
      <c r="K421" t="s">
        <v>28</v>
      </c>
      <c r="L421">
        <v>15.1</v>
      </c>
      <c r="M421">
        <v>37</v>
      </c>
      <c r="N421">
        <v>4316.0652749999999</v>
      </c>
      <c r="O421">
        <v>4316.1000000000004</v>
      </c>
      <c r="P421" s="7" t="s">
        <v>1983</v>
      </c>
      <c r="R421" s="11"/>
      <c r="S421" s="4"/>
    </row>
    <row r="422" spans="1:19" x14ac:dyDescent="0.25">
      <c r="A422">
        <v>252768</v>
      </c>
      <c r="B422" t="s">
        <v>313</v>
      </c>
      <c r="C422">
        <v>20</v>
      </c>
      <c r="D422" t="s">
        <v>53</v>
      </c>
      <c r="E422">
        <v>2609</v>
      </c>
      <c r="F422" t="s">
        <v>26</v>
      </c>
      <c r="G422" t="s">
        <v>27</v>
      </c>
      <c r="H422" t="s">
        <v>20</v>
      </c>
      <c r="I422">
        <v>2.8490000000000002</v>
      </c>
      <c r="J422" t="s">
        <v>21</v>
      </c>
      <c r="K422" t="s">
        <v>28</v>
      </c>
      <c r="L422">
        <v>7.7</v>
      </c>
      <c r="M422">
        <v>37</v>
      </c>
      <c r="N422">
        <v>1368.465277</v>
      </c>
      <c r="O422">
        <v>1765.3</v>
      </c>
      <c r="P422" s="7" t="s">
        <v>314</v>
      </c>
      <c r="R422" s="11"/>
      <c r="S422" s="4"/>
    </row>
    <row r="423" spans="1:19" x14ac:dyDescent="0.25">
      <c r="A423">
        <v>252772</v>
      </c>
      <c r="B423" t="s">
        <v>1096</v>
      </c>
      <c r="C423">
        <v>20</v>
      </c>
      <c r="D423" t="s">
        <v>48</v>
      </c>
      <c r="E423">
        <v>2609</v>
      </c>
      <c r="F423" t="s">
        <v>26</v>
      </c>
      <c r="G423" t="s">
        <v>27</v>
      </c>
      <c r="H423" t="s">
        <v>20</v>
      </c>
      <c r="I423">
        <v>1.7964999999999998E-2</v>
      </c>
      <c r="J423" t="s">
        <v>21</v>
      </c>
      <c r="K423" t="s">
        <v>28</v>
      </c>
      <c r="L423">
        <v>4.8555000000000001E-2</v>
      </c>
      <c r="M423">
        <v>36.999299999999998</v>
      </c>
      <c r="N423">
        <v>347.84269499999999</v>
      </c>
      <c r="O423">
        <v>347.8</v>
      </c>
      <c r="P423" s="7" t="s">
        <v>1097</v>
      </c>
      <c r="R423" s="11"/>
      <c r="S423" s="4"/>
    </row>
    <row r="424" spans="1:19" x14ac:dyDescent="0.25">
      <c r="A424">
        <v>252773</v>
      </c>
      <c r="B424" t="s">
        <v>17462</v>
      </c>
      <c r="C424">
        <v>20</v>
      </c>
      <c r="D424" t="s">
        <v>25</v>
      </c>
      <c r="E424">
        <v>2609</v>
      </c>
      <c r="F424" t="s">
        <v>26</v>
      </c>
      <c r="G424" t="s">
        <v>27</v>
      </c>
      <c r="H424" t="s">
        <v>20</v>
      </c>
      <c r="I424">
        <v>5.5869999999999997</v>
      </c>
      <c r="J424" t="s">
        <v>21</v>
      </c>
      <c r="K424" t="s">
        <v>28</v>
      </c>
      <c r="L424">
        <v>15.1</v>
      </c>
      <c r="M424">
        <v>37</v>
      </c>
      <c r="N424">
        <v>4315.9720150000003</v>
      </c>
      <c r="O424">
        <v>4316</v>
      </c>
      <c r="P424" s="7" t="s">
        <v>17463</v>
      </c>
      <c r="R424" s="11"/>
      <c r="S424" s="4"/>
    </row>
    <row r="425" spans="1:19" x14ac:dyDescent="0.25">
      <c r="A425">
        <v>252774</v>
      </c>
      <c r="B425" t="s">
        <v>5382</v>
      </c>
      <c r="C425">
        <v>20</v>
      </c>
      <c r="D425" t="s">
        <v>53</v>
      </c>
      <c r="E425">
        <v>2609</v>
      </c>
      <c r="F425" t="s">
        <v>26</v>
      </c>
      <c r="G425" t="s">
        <v>27</v>
      </c>
      <c r="H425" t="s">
        <v>20</v>
      </c>
      <c r="I425">
        <v>2.8490000000000002</v>
      </c>
      <c r="J425" t="s">
        <v>21</v>
      </c>
      <c r="K425" t="s">
        <v>28</v>
      </c>
      <c r="L425">
        <v>7.7</v>
      </c>
      <c r="M425">
        <v>37</v>
      </c>
      <c r="N425">
        <v>1368.339146</v>
      </c>
      <c r="O425">
        <v>1765.1</v>
      </c>
      <c r="P425" s="7" t="s">
        <v>5383</v>
      </c>
      <c r="R425" s="11"/>
      <c r="S425" s="4"/>
    </row>
    <row r="426" spans="1:19" x14ac:dyDescent="0.25">
      <c r="A426">
        <v>227281</v>
      </c>
      <c r="B426" t="s">
        <v>12809</v>
      </c>
      <c r="C426">
        <v>20</v>
      </c>
      <c r="D426" t="s">
        <v>25</v>
      </c>
      <c r="E426">
        <v>2609</v>
      </c>
      <c r="F426" t="s">
        <v>26</v>
      </c>
      <c r="G426" t="s">
        <v>27</v>
      </c>
      <c r="H426" t="s">
        <v>20</v>
      </c>
      <c r="I426">
        <v>5.5869999999999997</v>
      </c>
      <c r="J426" t="s">
        <v>21</v>
      </c>
      <c r="K426" t="s">
        <v>28</v>
      </c>
      <c r="L426">
        <v>15.1</v>
      </c>
      <c r="M426">
        <v>37</v>
      </c>
      <c r="N426">
        <v>4316.0594549999996</v>
      </c>
      <c r="O426">
        <v>4316.1000000000004</v>
      </c>
      <c r="P426" s="7" t="s">
        <v>12810</v>
      </c>
      <c r="R426" s="11"/>
      <c r="S426" s="4"/>
    </row>
    <row r="427" spans="1:19" x14ac:dyDescent="0.25">
      <c r="A427">
        <v>227282</v>
      </c>
      <c r="B427" t="s">
        <v>7005</v>
      </c>
      <c r="C427">
        <v>20</v>
      </c>
      <c r="D427" t="s">
        <v>53</v>
      </c>
      <c r="E427">
        <v>2609</v>
      </c>
      <c r="F427" t="s">
        <v>26</v>
      </c>
      <c r="G427" t="s">
        <v>27</v>
      </c>
      <c r="H427" t="s">
        <v>20</v>
      </c>
      <c r="I427">
        <v>2.8490000000000002</v>
      </c>
      <c r="J427" t="s">
        <v>21</v>
      </c>
      <c r="K427" t="s">
        <v>28</v>
      </c>
      <c r="L427">
        <v>7.7</v>
      </c>
      <c r="M427">
        <v>37</v>
      </c>
      <c r="N427">
        <v>1368.426586</v>
      </c>
      <c r="O427">
        <v>1765.2</v>
      </c>
      <c r="P427" s="7" t="s">
        <v>7006</v>
      </c>
      <c r="R427" s="11"/>
      <c r="S427" s="4"/>
    </row>
    <row r="428" spans="1:19" x14ac:dyDescent="0.25">
      <c r="A428">
        <v>253119</v>
      </c>
      <c r="B428" t="s">
        <v>4997</v>
      </c>
      <c r="C428">
        <v>20</v>
      </c>
      <c r="D428" t="s">
        <v>48</v>
      </c>
      <c r="E428">
        <v>2609</v>
      </c>
      <c r="F428" t="s">
        <v>26</v>
      </c>
      <c r="G428" t="s">
        <v>27</v>
      </c>
      <c r="H428" t="s">
        <v>20</v>
      </c>
      <c r="I428">
        <v>1.7964999999999998E-2</v>
      </c>
      <c r="J428" t="s">
        <v>21</v>
      </c>
      <c r="K428" t="s">
        <v>28</v>
      </c>
      <c r="L428">
        <v>4.8555000000000001E-2</v>
      </c>
      <c r="M428">
        <v>36.999299999999998</v>
      </c>
      <c r="N428">
        <v>349.43027599999999</v>
      </c>
      <c r="O428">
        <v>349.4</v>
      </c>
      <c r="P428" s="7" t="s">
        <v>4998</v>
      </c>
      <c r="R428" s="11"/>
      <c r="S428" s="4"/>
    </row>
    <row r="429" spans="1:19" x14ac:dyDescent="0.25">
      <c r="A429">
        <v>253120</v>
      </c>
      <c r="B429" t="s">
        <v>9574</v>
      </c>
      <c r="C429">
        <v>20</v>
      </c>
      <c r="D429" t="s">
        <v>25</v>
      </c>
      <c r="E429">
        <v>2609</v>
      </c>
      <c r="F429" t="s">
        <v>26</v>
      </c>
      <c r="G429" t="s">
        <v>27</v>
      </c>
      <c r="H429" t="s">
        <v>20</v>
      </c>
      <c r="I429">
        <v>5.5869999999999997</v>
      </c>
      <c r="J429" t="s">
        <v>21</v>
      </c>
      <c r="K429" t="s">
        <v>28</v>
      </c>
      <c r="L429">
        <v>15.1</v>
      </c>
      <c r="M429">
        <v>37</v>
      </c>
      <c r="N429">
        <v>4317.580739</v>
      </c>
      <c r="O429">
        <v>4317.6000000000004</v>
      </c>
      <c r="P429" s="7" t="s">
        <v>9575</v>
      </c>
      <c r="R429" s="11"/>
      <c r="S429" s="4"/>
    </row>
    <row r="430" spans="1:19" x14ac:dyDescent="0.25">
      <c r="A430">
        <v>253121</v>
      </c>
      <c r="B430" t="s">
        <v>14624</v>
      </c>
      <c r="C430">
        <v>20</v>
      </c>
      <c r="D430" t="s">
        <v>53</v>
      </c>
      <c r="E430">
        <v>2609</v>
      </c>
      <c r="F430" t="s">
        <v>26</v>
      </c>
      <c r="G430" t="s">
        <v>27</v>
      </c>
      <c r="H430" t="s">
        <v>20</v>
      </c>
      <c r="I430">
        <v>2.8490000000000002</v>
      </c>
      <c r="J430" t="s">
        <v>21</v>
      </c>
      <c r="K430" t="s">
        <v>28</v>
      </c>
      <c r="L430">
        <v>7.7</v>
      </c>
      <c r="M430">
        <v>37</v>
      </c>
      <c r="N430">
        <v>1369.9807410000001</v>
      </c>
      <c r="O430">
        <v>1768.4</v>
      </c>
      <c r="P430" s="7" t="s">
        <v>14625</v>
      </c>
      <c r="R430" s="11"/>
      <c r="S430" s="4"/>
    </row>
    <row r="431" spans="1:19" x14ac:dyDescent="0.25">
      <c r="A431">
        <v>253117</v>
      </c>
      <c r="B431" t="s">
        <v>12419</v>
      </c>
      <c r="C431">
        <v>20</v>
      </c>
      <c r="D431" t="s">
        <v>48</v>
      </c>
      <c r="E431">
        <v>2609</v>
      </c>
      <c r="F431" t="s">
        <v>26</v>
      </c>
      <c r="G431" t="s">
        <v>27</v>
      </c>
      <c r="H431" t="s">
        <v>20</v>
      </c>
      <c r="I431">
        <v>1.7964999999999998E-2</v>
      </c>
      <c r="J431" t="s">
        <v>21</v>
      </c>
      <c r="K431" t="s">
        <v>28</v>
      </c>
      <c r="L431">
        <v>4.8555000000000001E-2</v>
      </c>
      <c r="M431">
        <v>36.999299999999998</v>
      </c>
      <c r="N431">
        <v>349.12816199999997</v>
      </c>
      <c r="O431">
        <v>349.1</v>
      </c>
      <c r="P431" s="7" t="s">
        <v>12420</v>
      </c>
      <c r="R431" s="11"/>
      <c r="S431" s="4"/>
    </row>
    <row r="432" spans="1:19" x14ac:dyDescent="0.25">
      <c r="A432">
        <v>253118</v>
      </c>
      <c r="B432" t="s">
        <v>14886</v>
      </c>
      <c r="C432">
        <v>20</v>
      </c>
      <c r="D432" t="s">
        <v>25</v>
      </c>
      <c r="E432">
        <v>2609</v>
      </c>
      <c r="F432" t="s">
        <v>26</v>
      </c>
      <c r="G432" t="s">
        <v>27</v>
      </c>
      <c r="H432" t="s">
        <v>20</v>
      </c>
      <c r="I432">
        <v>5.5869999999999997</v>
      </c>
      <c r="J432" t="s">
        <v>21</v>
      </c>
      <c r="K432" t="s">
        <v>28</v>
      </c>
      <c r="L432">
        <v>15.1</v>
      </c>
      <c r="M432">
        <v>37</v>
      </c>
      <c r="N432">
        <v>4317.256864</v>
      </c>
      <c r="O432">
        <v>4317.3</v>
      </c>
      <c r="P432" s="7" t="s">
        <v>14887</v>
      </c>
      <c r="R432" s="11"/>
      <c r="S432" s="4"/>
    </row>
    <row r="433" spans="1:19" x14ac:dyDescent="0.25">
      <c r="A433">
        <v>253122</v>
      </c>
      <c r="B433" t="s">
        <v>12401</v>
      </c>
      <c r="C433">
        <v>20</v>
      </c>
      <c r="D433" t="s">
        <v>48</v>
      </c>
      <c r="E433">
        <v>2609</v>
      </c>
      <c r="F433" t="s">
        <v>26</v>
      </c>
      <c r="G433" t="s">
        <v>27</v>
      </c>
      <c r="H433" t="s">
        <v>20</v>
      </c>
      <c r="I433">
        <v>1.7964999999999998E-2</v>
      </c>
      <c r="J433" t="s">
        <v>21</v>
      </c>
      <c r="K433" t="s">
        <v>28</v>
      </c>
      <c r="L433">
        <v>4.8555000000000001E-2</v>
      </c>
      <c r="M433">
        <v>36.999299999999998</v>
      </c>
      <c r="N433">
        <v>349.43957499999999</v>
      </c>
      <c r="O433">
        <v>349.4</v>
      </c>
      <c r="P433" s="7" t="s">
        <v>12402</v>
      </c>
      <c r="R433" s="11"/>
      <c r="S433" s="4"/>
    </row>
    <row r="434" spans="1:19" x14ac:dyDescent="0.25">
      <c r="A434">
        <v>232776</v>
      </c>
      <c r="B434" t="s">
        <v>7103</v>
      </c>
      <c r="C434">
        <v>16</v>
      </c>
      <c r="D434" t="s">
        <v>25</v>
      </c>
      <c r="E434">
        <v>2609</v>
      </c>
      <c r="F434" t="s">
        <v>26</v>
      </c>
      <c r="G434" t="s">
        <v>27</v>
      </c>
      <c r="H434" t="s">
        <v>20</v>
      </c>
      <c r="I434">
        <v>4.5140000000000002</v>
      </c>
      <c r="J434" t="s">
        <v>21</v>
      </c>
      <c r="K434" t="s">
        <v>28</v>
      </c>
      <c r="L434">
        <v>12.2</v>
      </c>
      <c r="M434">
        <v>37</v>
      </c>
      <c r="N434">
        <v>4817.2295880000001</v>
      </c>
      <c r="O434">
        <v>4817.2</v>
      </c>
      <c r="P434" s="7" t="s">
        <v>7104</v>
      </c>
      <c r="R434" s="11"/>
      <c r="S434" s="4"/>
    </row>
    <row r="435" spans="1:19" x14ac:dyDescent="0.25">
      <c r="A435">
        <v>232798</v>
      </c>
      <c r="B435" t="s">
        <v>11058</v>
      </c>
      <c r="C435">
        <v>20</v>
      </c>
      <c r="D435" t="s">
        <v>25</v>
      </c>
      <c r="E435">
        <v>2609</v>
      </c>
      <c r="F435" t="s">
        <v>26</v>
      </c>
      <c r="G435" t="s">
        <v>27</v>
      </c>
      <c r="H435" t="s">
        <v>20</v>
      </c>
      <c r="I435">
        <v>5.5869999999999997</v>
      </c>
      <c r="J435" t="s">
        <v>21</v>
      </c>
      <c r="K435" t="s">
        <v>28</v>
      </c>
      <c r="L435">
        <v>15.1</v>
      </c>
      <c r="M435">
        <v>37</v>
      </c>
      <c r="N435">
        <v>4317.842592</v>
      </c>
      <c r="O435">
        <v>4317.8</v>
      </c>
      <c r="P435" s="10" t="s">
        <v>11059</v>
      </c>
      <c r="R435" s="11"/>
      <c r="S435" s="4"/>
    </row>
    <row r="436" spans="1:19" x14ac:dyDescent="0.25">
      <c r="A436">
        <v>253354</v>
      </c>
      <c r="B436" t="s">
        <v>14691</v>
      </c>
      <c r="C436">
        <v>20</v>
      </c>
      <c r="D436" t="s">
        <v>48</v>
      </c>
      <c r="E436">
        <v>2609</v>
      </c>
      <c r="F436" t="s">
        <v>26</v>
      </c>
      <c r="G436" t="s">
        <v>27</v>
      </c>
      <c r="H436" t="s">
        <v>20</v>
      </c>
      <c r="I436">
        <v>1.7964999999999998E-2</v>
      </c>
      <c r="J436" t="s">
        <v>21</v>
      </c>
      <c r="K436" t="s">
        <v>28</v>
      </c>
      <c r="L436">
        <v>4.8555000000000001E-2</v>
      </c>
      <c r="M436">
        <v>36.999299999999998</v>
      </c>
      <c r="N436">
        <v>348.60586599999999</v>
      </c>
      <c r="O436">
        <v>348.6</v>
      </c>
      <c r="P436" s="7" t="s">
        <v>14692</v>
      </c>
      <c r="R436" s="11"/>
      <c r="S436" s="4"/>
    </row>
    <row r="437" spans="1:19" x14ac:dyDescent="0.25">
      <c r="A437">
        <v>253355</v>
      </c>
      <c r="B437" t="s">
        <v>10607</v>
      </c>
      <c r="C437">
        <v>20</v>
      </c>
      <c r="D437" t="s">
        <v>25</v>
      </c>
      <c r="E437">
        <v>2609</v>
      </c>
      <c r="F437" t="s">
        <v>26</v>
      </c>
      <c r="G437" t="s">
        <v>27</v>
      </c>
      <c r="H437" t="s">
        <v>20</v>
      </c>
      <c r="I437">
        <v>5.5869999999999997</v>
      </c>
      <c r="J437" t="s">
        <v>21</v>
      </c>
      <c r="K437" t="s">
        <v>28</v>
      </c>
      <c r="L437">
        <v>15.1</v>
      </c>
      <c r="M437">
        <v>37</v>
      </c>
      <c r="N437">
        <v>4316.728537</v>
      </c>
      <c r="O437">
        <v>4316.7</v>
      </c>
      <c r="P437" s="7" t="s">
        <v>10608</v>
      </c>
      <c r="R437" s="11"/>
      <c r="S437" s="4"/>
    </row>
    <row r="438" spans="1:19" x14ac:dyDescent="0.25">
      <c r="A438">
        <v>232770</v>
      </c>
      <c r="B438" t="s">
        <v>690</v>
      </c>
      <c r="C438">
        <v>16</v>
      </c>
      <c r="D438" t="s">
        <v>25</v>
      </c>
      <c r="E438">
        <v>2609</v>
      </c>
      <c r="F438" t="s">
        <v>26</v>
      </c>
      <c r="G438" t="s">
        <v>27</v>
      </c>
      <c r="H438" t="s">
        <v>20</v>
      </c>
      <c r="I438">
        <v>4.5140000000000002</v>
      </c>
      <c r="J438" t="s">
        <v>21</v>
      </c>
      <c r="K438" t="s">
        <v>28</v>
      </c>
      <c r="L438">
        <v>12.2</v>
      </c>
      <c r="M438">
        <v>37</v>
      </c>
      <c r="N438">
        <v>4817.012095</v>
      </c>
      <c r="O438">
        <v>4817</v>
      </c>
      <c r="P438" s="7" t="s">
        <v>691</v>
      </c>
      <c r="R438" s="11"/>
      <c r="S438" s="4"/>
    </row>
    <row r="439" spans="1:19" x14ac:dyDescent="0.25">
      <c r="A439">
        <v>253385</v>
      </c>
      <c r="B439" t="s">
        <v>6602</v>
      </c>
      <c r="C439">
        <v>20</v>
      </c>
      <c r="D439" t="s">
        <v>25</v>
      </c>
      <c r="E439">
        <v>2609</v>
      </c>
      <c r="F439" t="s">
        <v>26</v>
      </c>
      <c r="G439" t="s">
        <v>27</v>
      </c>
      <c r="H439" t="s">
        <v>20</v>
      </c>
      <c r="I439">
        <v>5.5869999999999997</v>
      </c>
      <c r="J439" t="s">
        <v>21</v>
      </c>
      <c r="K439" t="s">
        <v>28</v>
      </c>
      <c r="L439">
        <v>15.1</v>
      </c>
      <c r="M439">
        <v>37</v>
      </c>
      <c r="N439">
        <v>4318.3149089999997</v>
      </c>
      <c r="O439">
        <v>4318.3</v>
      </c>
      <c r="P439" s="7" t="s">
        <v>6603</v>
      </c>
      <c r="R439" s="11"/>
      <c r="S439" s="4"/>
    </row>
    <row r="440" spans="1:19" x14ac:dyDescent="0.25">
      <c r="A440">
        <v>253858</v>
      </c>
      <c r="B440" t="s">
        <v>13058</v>
      </c>
      <c r="C440">
        <v>20</v>
      </c>
      <c r="D440" t="s">
        <v>48</v>
      </c>
      <c r="E440">
        <v>2609</v>
      </c>
      <c r="F440" t="s">
        <v>26</v>
      </c>
      <c r="G440" t="s">
        <v>27</v>
      </c>
      <c r="H440" t="s">
        <v>20</v>
      </c>
      <c r="I440">
        <v>1.7964999999999998E-2</v>
      </c>
      <c r="J440" t="s">
        <v>21</v>
      </c>
      <c r="K440" t="s">
        <v>28</v>
      </c>
      <c r="L440">
        <v>4.8555000000000001E-2</v>
      </c>
      <c r="M440">
        <v>36.999299999999998</v>
      </c>
      <c r="N440">
        <v>348.15901400000001</v>
      </c>
      <c r="O440">
        <v>348.2</v>
      </c>
      <c r="P440" s="7" t="s">
        <v>13059</v>
      </c>
      <c r="R440" s="11"/>
      <c r="S440" s="4"/>
    </row>
    <row r="441" spans="1:19" x14ac:dyDescent="0.25">
      <c r="A441">
        <v>253859</v>
      </c>
      <c r="B441" t="s">
        <v>5033</v>
      </c>
      <c r="C441">
        <v>16</v>
      </c>
      <c r="D441" t="s">
        <v>25</v>
      </c>
      <c r="E441">
        <v>2609</v>
      </c>
      <c r="F441" t="s">
        <v>26</v>
      </c>
      <c r="G441" t="s">
        <v>27</v>
      </c>
      <c r="H441" t="s">
        <v>20</v>
      </c>
      <c r="I441">
        <v>4.5140000000000002</v>
      </c>
      <c r="J441" t="s">
        <v>21</v>
      </c>
      <c r="K441" t="s">
        <v>28</v>
      </c>
      <c r="L441">
        <v>12.2</v>
      </c>
      <c r="M441">
        <v>37</v>
      </c>
      <c r="N441">
        <v>4816.4468440000001</v>
      </c>
      <c r="O441">
        <v>4816.3999999999996</v>
      </c>
      <c r="P441" s="7" t="s">
        <v>5034</v>
      </c>
      <c r="R441" s="11"/>
      <c r="S441" s="4"/>
    </row>
    <row r="442" spans="1:19" x14ac:dyDescent="0.25">
      <c r="A442">
        <v>252743</v>
      </c>
      <c r="B442" t="s">
        <v>13391</v>
      </c>
      <c r="C442">
        <v>20</v>
      </c>
      <c r="D442" t="s">
        <v>48</v>
      </c>
      <c r="E442">
        <v>2609</v>
      </c>
      <c r="F442" t="s">
        <v>26</v>
      </c>
      <c r="G442" t="s">
        <v>27</v>
      </c>
      <c r="H442" t="s">
        <v>20</v>
      </c>
      <c r="I442">
        <v>1.7964999999999998E-2</v>
      </c>
      <c r="J442" t="s">
        <v>21</v>
      </c>
      <c r="K442" t="s">
        <v>28</v>
      </c>
      <c r="L442">
        <v>4.8555000000000001E-2</v>
      </c>
      <c r="M442">
        <v>36.999299999999998</v>
      </c>
      <c r="N442">
        <v>347.52061700000002</v>
      </c>
      <c r="O442">
        <v>347.5</v>
      </c>
      <c r="P442" s="7" t="s">
        <v>13392</v>
      </c>
      <c r="R442" s="11"/>
      <c r="S442" s="4"/>
    </row>
    <row r="443" spans="1:19" x14ac:dyDescent="0.25">
      <c r="A443">
        <v>252744</v>
      </c>
      <c r="B443" t="s">
        <v>10247</v>
      </c>
      <c r="C443">
        <v>14</v>
      </c>
      <c r="D443" t="s">
        <v>25</v>
      </c>
      <c r="E443">
        <v>2609</v>
      </c>
      <c r="F443" t="s">
        <v>26</v>
      </c>
      <c r="G443" t="s">
        <v>27</v>
      </c>
      <c r="H443" t="s">
        <v>20</v>
      </c>
      <c r="I443">
        <v>16.724</v>
      </c>
      <c r="J443" t="s">
        <v>21</v>
      </c>
      <c r="K443" t="s">
        <v>28</v>
      </c>
      <c r="L443">
        <v>45.2</v>
      </c>
      <c r="M443">
        <v>37</v>
      </c>
      <c r="N443">
        <v>4848.8138399999998</v>
      </c>
      <c r="O443">
        <v>4848.8</v>
      </c>
      <c r="P443" s="7" t="s">
        <v>10248</v>
      </c>
      <c r="R443" s="11"/>
      <c r="S443" s="4"/>
    </row>
    <row r="444" spans="1:19" x14ac:dyDescent="0.25">
      <c r="A444">
        <v>252745</v>
      </c>
      <c r="B444" t="s">
        <v>15645</v>
      </c>
      <c r="C444">
        <v>14</v>
      </c>
      <c r="D444" t="s">
        <v>53</v>
      </c>
      <c r="E444">
        <v>2609</v>
      </c>
      <c r="F444" t="s">
        <v>26</v>
      </c>
      <c r="G444" t="s">
        <v>27</v>
      </c>
      <c r="H444" t="s">
        <v>20</v>
      </c>
      <c r="I444">
        <v>0.90649999999999997</v>
      </c>
      <c r="J444" t="s">
        <v>21</v>
      </c>
      <c r="K444" t="s">
        <v>28</v>
      </c>
      <c r="L444">
        <v>2.4500000000000002</v>
      </c>
      <c r="M444">
        <v>37</v>
      </c>
      <c r="N444">
        <v>601.13208399999996</v>
      </c>
      <c r="O444">
        <v>827</v>
      </c>
      <c r="P444" s="7" t="s">
        <v>15646</v>
      </c>
      <c r="R444" s="11"/>
      <c r="S444" s="4"/>
    </row>
    <row r="445" spans="1:19" x14ac:dyDescent="0.25">
      <c r="A445">
        <v>227285</v>
      </c>
      <c r="B445" t="s">
        <v>14797</v>
      </c>
      <c r="C445">
        <v>14</v>
      </c>
      <c r="D445" t="s">
        <v>53</v>
      </c>
      <c r="E445">
        <v>2609</v>
      </c>
      <c r="F445" t="s">
        <v>26</v>
      </c>
      <c r="G445" t="s">
        <v>27</v>
      </c>
      <c r="H445" t="s">
        <v>20</v>
      </c>
      <c r="I445">
        <v>0.90649999999999997</v>
      </c>
      <c r="J445" t="s">
        <v>21</v>
      </c>
      <c r="K445" t="s">
        <v>28</v>
      </c>
      <c r="L445">
        <v>2.4500000000000002</v>
      </c>
      <c r="M445">
        <v>37</v>
      </c>
      <c r="N445">
        <v>601.13208399999996</v>
      </c>
      <c r="O445">
        <v>827</v>
      </c>
      <c r="P445" s="7" t="s">
        <v>14798</v>
      </c>
      <c r="R445" s="11"/>
      <c r="S445" s="4"/>
    </row>
    <row r="446" spans="1:19" x14ac:dyDescent="0.25">
      <c r="A446">
        <v>253123</v>
      </c>
      <c r="B446" t="s">
        <v>2624</v>
      </c>
      <c r="C446">
        <v>20</v>
      </c>
      <c r="D446" t="s">
        <v>48</v>
      </c>
      <c r="E446">
        <v>2609</v>
      </c>
      <c r="F446" t="s">
        <v>26</v>
      </c>
      <c r="G446" t="s">
        <v>27</v>
      </c>
      <c r="H446" t="s">
        <v>20</v>
      </c>
      <c r="I446">
        <v>1.7964999999999998E-2</v>
      </c>
      <c r="J446" t="s">
        <v>21</v>
      </c>
      <c r="K446" t="s">
        <v>28</v>
      </c>
      <c r="L446">
        <v>4.8555000000000001E-2</v>
      </c>
      <c r="M446">
        <v>36.999299999999998</v>
      </c>
      <c r="N446">
        <v>349.43948599999999</v>
      </c>
      <c r="O446">
        <v>349.4</v>
      </c>
      <c r="P446" s="7" t="s">
        <v>2625</v>
      </c>
      <c r="R446" s="11"/>
      <c r="S446" s="4"/>
    </row>
    <row r="447" spans="1:19" x14ac:dyDescent="0.25">
      <c r="A447">
        <v>253124</v>
      </c>
      <c r="B447" t="s">
        <v>14439</v>
      </c>
      <c r="C447">
        <v>20</v>
      </c>
      <c r="D447" t="s">
        <v>25</v>
      </c>
      <c r="E447">
        <v>2609</v>
      </c>
      <c r="F447" t="s">
        <v>26</v>
      </c>
      <c r="G447" t="s">
        <v>27</v>
      </c>
      <c r="H447" t="s">
        <v>20</v>
      </c>
      <c r="I447">
        <v>5.5869999999999997</v>
      </c>
      <c r="J447" t="s">
        <v>21</v>
      </c>
      <c r="K447" t="s">
        <v>28</v>
      </c>
      <c r="L447">
        <v>15.1</v>
      </c>
      <c r="M447">
        <v>37</v>
      </c>
      <c r="N447">
        <v>4317.5662540000003</v>
      </c>
      <c r="O447">
        <v>4317.6000000000004</v>
      </c>
      <c r="P447" s="7" t="s">
        <v>14440</v>
      </c>
      <c r="R447" s="11"/>
      <c r="S447" s="4"/>
    </row>
    <row r="448" spans="1:19" x14ac:dyDescent="0.25">
      <c r="A448">
        <v>253128</v>
      </c>
      <c r="B448" t="s">
        <v>16865</v>
      </c>
      <c r="C448">
        <v>20</v>
      </c>
      <c r="D448" t="s">
        <v>48</v>
      </c>
      <c r="E448">
        <v>2609</v>
      </c>
      <c r="F448" t="s">
        <v>26</v>
      </c>
      <c r="G448" t="s">
        <v>27</v>
      </c>
      <c r="H448" t="s">
        <v>20</v>
      </c>
      <c r="I448">
        <v>1.7964999999999998E-2</v>
      </c>
      <c r="J448" t="s">
        <v>21</v>
      </c>
      <c r="K448" t="s">
        <v>28</v>
      </c>
      <c r="L448">
        <v>4.8555000000000001E-2</v>
      </c>
      <c r="M448">
        <v>36.999299999999998</v>
      </c>
      <c r="N448">
        <v>349.44737199999997</v>
      </c>
      <c r="O448">
        <v>349.4</v>
      </c>
      <c r="P448" s="7" t="s">
        <v>16866</v>
      </c>
      <c r="R448" s="11"/>
      <c r="S448" s="4"/>
    </row>
    <row r="449" spans="1:19" x14ac:dyDescent="0.25">
      <c r="A449">
        <v>252929</v>
      </c>
      <c r="B449" t="s">
        <v>91</v>
      </c>
      <c r="C449">
        <v>20</v>
      </c>
      <c r="D449" t="s">
        <v>48</v>
      </c>
      <c r="E449">
        <v>2609</v>
      </c>
      <c r="F449" t="s">
        <v>26</v>
      </c>
      <c r="G449" t="s">
        <v>27</v>
      </c>
      <c r="H449" t="s">
        <v>20</v>
      </c>
      <c r="I449">
        <v>1.7964999999999998E-2</v>
      </c>
      <c r="J449" t="s">
        <v>21</v>
      </c>
      <c r="K449" t="s">
        <v>28</v>
      </c>
      <c r="L449">
        <v>4.8555000000000001E-2</v>
      </c>
      <c r="M449">
        <v>36.999299999999998</v>
      </c>
      <c r="N449">
        <v>347.393821</v>
      </c>
      <c r="O449">
        <v>347.4</v>
      </c>
      <c r="P449" s="7" t="s">
        <v>92</v>
      </c>
      <c r="R449" s="11"/>
      <c r="S449" s="4"/>
    </row>
    <row r="450" spans="1:19" x14ac:dyDescent="0.25">
      <c r="A450">
        <v>252930</v>
      </c>
      <c r="B450" t="s">
        <v>2779</v>
      </c>
      <c r="C450">
        <v>14</v>
      </c>
      <c r="D450" t="s">
        <v>25</v>
      </c>
      <c r="E450">
        <v>2609</v>
      </c>
      <c r="F450" t="s">
        <v>26</v>
      </c>
      <c r="G450" t="s">
        <v>27</v>
      </c>
      <c r="H450" t="s">
        <v>20</v>
      </c>
      <c r="I450">
        <v>16.724</v>
      </c>
      <c r="J450" t="s">
        <v>21</v>
      </c>
      <c r="K450" t="s">
        <v>28</v>
      </c>
      <c r="L450">
        <v>45.2</v>
      </c>
      <c r="M450">
        <v>37</v>
      </c>
      <c r="N450">
        <v>4848.6836499999999</v>
      </c>
      <c r="O450">
        <v>4848.7</v>
      </c>
      <c r="P450" s="7" t="s">
        <v>2780</v>
      </c>
      <c r="R450" s="11"/>
      <c r="S450" s="4"/>
    </row>
    <row r="451" spans="1:19" x14ac:dyDescent="0.25">
      <c r="A451">
        <v>252931</v>
      </c>
      <c r="B451" t="s">
        <v>13339</v>
      </c>
      <c r="C451">
        <v>14</v>
      </c>
      <c r="D451" t="s">
        <v>53</v>
      </c>
      <c r="E451">
        <v>2609</v>
      </c>
      <c r="F451" t="s">
        <v>26</v>
      </c>
      <c r="G451" t="s">
        <v>27</v>
      </c>
      <c r="H451" t="s">
        <v>20</v>
      </c>
      <c r="I451">
        <v>0.90649999999999997</v>
      </c>
      <c r="J451" t="s">
        <v>21</v>
      </c>
      <c r="K451" t="s">
        <v>28</v>
      </c>
      <c r="L451">
        <v>2.4500000000000002</v>
      </c>
      <c r="M451">
        <v>37</v>
      </c>
      <c r="N451">
        <v>601.0154</v>
      </c>
      <c r="O451">
        <v>826.7</v>
      </c>
      <c r="P451" s="7" t="s">
        <v>13340</v>
      </c>
      <c r="R451" s="11"/>
      <c r="S451" s="4"/>
    </row>
    <row r="452" spans="1:19" x14ac:dyDescent="0.25">
      <c r="A452">
        <v>232830</v>
      </c>
      <c r="B452" t="s">
        <v>5656</v>
      </c>
      <c r="C452">
        <v>16</v>
      </c>
      <c r="D452" t="s">
        <v>25</v>
      </c>
      <c r="E452">
        <v>2609</v>
      </c>
      <c r="F452" t="s">
        <v>26</v>
      </c>
      <c r="G452" t="s">
        <v>27</v>
      </c>
      <c r="H452" t="s">
        <v>20</v>
      </c>
      <c r="I452">
        <v>4.5140000000000002</v>
      </c>
      <c r="J452" t="s">
        <v>21</v>
      </c>
      <c r="K452" t="s">
        <v>28</v>
      </c>
      <c r="L452">
        <v>12.2</v>
      </c>
      <c r="M452">
        <v>37</v>
      </c>
      <c r="N452">
        <v>4816.9697070000002</v>
      </c>
      <c r="O452">
        <v>4817</v>
      </c>
      <c r="P452" s="7" t="s">
        <v>5657</v>
      </c>
      <c r="R452" s="11"/>
      <c r="S452" s="4"/>
    </row>
    <row r="453" spans="1:19" x14ac:dyDescent="0.25">
      <c r="A453">
        <v>253313</v>
      </c>
      <c r="B453" t="s">
        <v>13613</v>
      </c>
      <c r="C453">
        <v>20</v>
      </c>
      <c r="D453" t="s">
        <v>48</v>
      </c>
      <c r="E453">
        <v>2609</v>
      </c>
      <c r="F453" t="s">
        <v>26</v>
      </c>
      <c r="G453" t="s">
        <v>27</v>
      </c>
      <c r="H453" t="s">
        <v>20</v>
      </c>
      <c r="I453">
        <v>1.7964999999999998E-2</v>
      </c>
      <c r="J453" t="s">
        <v>21</v>
      </c>
      <c r="K453" t="s">
        <v>28</v>
      </c>
      <c r="L453">
        <v>4.8555000000000001E-2</v>
      </c>
      <c r="M453">
        <v>36.999299999999998</v>
      </c>
      <c r="N453">
        <v>347.441778</v>
      </c>
      <c r="O453">
        <v>347.4</v>
      </c>
      <c r="P453" s="7" t="s">
        <v>13614</v>
      </c>
      <c r="R453" s="11"/>
      <c r="S453" s="4"/>
    </row>
    <row r="454" spans="1:19" x14ac:dyDescent="0.25">
      <c r="A454">
        <v>253314</v>
      </c>
      <c r="B454" t="s">
        <v>1077</v>
      </c>
      <c r="C454">
        <v>14</v>
      </c>
      <c r="D454" t="s">
        <v>25</v>
      </c>
      <c r="E454">
        <v>2609</v>
      </c>
      <c r="F454" t="s">
        <v>26</v>
      </c>
      <c r="G454" t="s">
        <v>27</v>
      </c>
      <c r="H454" t="s">
        <v>20</v>
      </c>
      <c r="I454">
        <v>16.724</v>
      </c>
      <c r="J454" t="s">
        <v>21</v>
      </c>
      <c r="K454" t="s">
        <v>28</v>
      </c>
      <c r="L454">
        <v>45.2</v>
      </c>
      <c r="M454">
        <v>37</v>
      </c>
      <c r="N454">
        <v>4848.735001</v>
      </c>
      <c r="O454">
        <v>4848.7</v>
      </c>
      <c r="P454" s="7" t="s">
        <v>1078</v>
      </c>
      <c r="R454" s="11"/>
      <c r="S454" s="4"/>
    </row>
    <row r="455" spans="1:19" x14ac:dyDescent="0.25">
      <c r="A455">
        <v>253058</v>
      </c>
      <c r="B455" t="s">
        <v>7939</v>
      </c>
      <c r="C455">
        <v>20</v>
      </c>
      <c r="D455" t="s">
        <v>48</v>
      </c>
      <c r="E455">
        <v>2609</v>
      </c>
      <c r="F455" t="s">
        <v>26</v>
      </c>
      <c r="G455" t="s">
        <v>27</v>
      </c>
      <c r="H455" t="s">
        <v>20</v>
      </c>
      <c r="I455">
        <v>1.7964999999999998E-2</v>
      </c>
      <c r="J455" t="s">
        <v>21</v>
      </c>
      <c r="K455" t="s">
        <v>28</v>
      </c>
      <c r="L455">
        <v>4.8555000000000001E-2</v>
      </c>
      <c r="M455">
        <v>36.999299999999998</v>
      </c>
      <c r="N455">
        <v>347.99342799999999</v>
      </c>
      <c r="O455">
        <v>348</v>
      </c>
      <c r="P455" s="7" t="s">
        <v>7940</v>
      </c>
      <c r="R455" s="11"/>
      <c r="S455" s="4"/>
    </row>
    <row r="456" spans="1:19" x14ac:dyDescent="0.25">
      <c r="A456">
        <v>253059</v>
      </c>
      <c r="B456" t="s">
        <v>10516</v>
      </c>
      <c r="C456">
        <v>20</v>
      </c>
      <c r="D456" t="s">
        <v>25</v>
      </c>
      <c r="E456">
        <v>2609</v>
      </c>
      <c r="F456" t="s">
        <v>26</v>
      </c>
      <c r="G456" t="s">
        <v>27</v>
      </c>
      <c r="H456" t="s">
        <v>20</v>
      </c>
      <c r="I456">
        <v>5.5869999999999997</v>
      </c>
      <c r="J456" t="s">
        <v>21</v>
      </c>
      <c r="K456" t="s">
        <v>28</v>
      </c>
      <c r="L456">
        <v>15.1</v>
      </c>
      <c r="M456">
        <v>37</v>
      </c>
      <c r="N456">
        <v>4316.1164829999998</v>
      </c>
      <c r="O456">
        <v>4316.1000000000004</v>
      </c>
      <c r="P456" s="10" t="s">
        <v>10517</v>
      </c>
      <c r="R456" s="11"/>
      <c r="S456" s="4"/>
    </row>
    <row r="457" spans="1:19" x14ac:dyDescent="0.25">
      <c r="A457">
        <v>253060</v>
      </c>
      <c r="B457" t="s">
        <v>14820</v>
      </c>
      <c r="C457">
        <v>20</v>
      </c>
      <c r="D457" t="s">
        <v>53</v>
      </c>
      <c r="E457">
        <v>2609</v>
      </c>
      <c r="F457" t="s">
        <v>26</v>
      </c>
      <c r="G457" t="s">
        <v>27</v>
      </c>
      <c r="H457" t="s">
        <v>20</v>
      </c>
      <c r="I457">
        <v>2.8490000000000002</v>
      </c>
      <c r="J457" t="s">
        <v>21</v>
      </c>
      <c r="K457" t="s">
        <v>28</v>
      </c>
      <c r="L457">
        <v>7.7</v>
      </c>
      <c r="M457">
        <v>37</v>
      </c>
      <c r="N457">
        <v>1368.4871209999999</v>
      </c>
      <c r="O457">
        <v>1765.4</v>
      </c>
      <c r="P457" s="7" t="s">
        <v>14821</v>
      </c>
      <c r="R457" s="11"/>
      <c r="S457" s="4"/>
    </row>
    <row r="458" spans="1:19" x14ac:dyDescent="0.25">
      <c r="A458">
        <v>252982</v>
      </c>
      <c r="B458" t="s">
        <v>7128</v>
      </c>
      <c r="C458">
        <v>14</v>
      </c>
      <c r="D458" t="s">
        <v>53</v>
      </c>
      <c r="E458">
        <v>2609</v>
      </c>
      <c r="F458" t="s">
        <v>26</v>
      </c>
      <c r="G458" t="s">
        <v>27</v>
      </c>
      <c r="H458" t="s">
        <v>20</v>
      </c>
      <c r="I458">
        <v>0.90649999999999997</v>
      </c>
      <c r="J458" t="s">
        <v>21</v>
      </c>
      <c r="K458" t="s">
        <v>28</v>
      </c>
      <c r="L458">
        <v>2.4500000000000002</v>
      </c>
      <c r="M458">
        <v>37</v>
      </c>
      <c r="N458">
        <v>600.95320300000003</v>
      </c>
      <c r="O458">
        <v>826.6</v>
      </c>
      <c r="P458" s="7" t="s">
        <v>7129</v>
      </c>
      <c r="R458" s="11"/>
      <c r="S458" s="4"/>
    </row>
    <row r="459" spans="1:19" x14ac:dyDescent="0.25">
      <c r="A459">
        <v>252953</v>
      </c>
      <c r="B459" t="s">
        <v>3220</v>
      </c>
      <c r="C459">
        <v>16</v>
      </c>
      <c r="D459" t="s">
        <v>53</v>
      </c>
      <c r="E459">
        <v>2609</v>
      </c>
      <c r="F459" t="s">
        <v>26</v>
      </c>
      <c r="G459" t="s">
        <v>27</v>
      </c>
      <c r="H459" t="s">
        <v>20</v>
      </c>
      <c r="I459">
        <v>1.8056000000000001</v>
      </c>
      <c r="J459" t="s">
        <v>21</v>
      </c>
      <c r="K459" t="s">
        <v>28</v>
      </c>
      <c r="L459">
        <v>4.88</v>
      </c>
      <c r="M459">
        <v>37</v>
      </c>
      <c r="N459">
        <v>933.51318000000003</v>
      </c>
      <c r="O459">
        <v>1216.8</v>
      </c>
      <c r="P459" s="7" t="s">
        <v>3221</v>
      </c>
      <c r="R459" s="11"/>
      <c r="S459" s="4"/>
    </row>
    <row r="460" spans="1:19" x14ac:dyDescent="0.25">
      <c r="A460">
        <v>252987</v>
      </c>
      <c r="B460" t="s">
        <v>15682</v>
      </c>
      <c r="C460">
        <v>20</v>
      </c>
      <c r="D460" t="s">
        <v>53</v>
      </c>
      <c r="E460">
        <v>2609</v>
      </c>
      <c r="F460" t="s">
        <v>26</v>
      </c>
      <c r="G460" t="s">
        <v>27</v>
      </c>
      <c r="H460" t="s">
        <v>20</v>
      </c>
      <c r="I460">
        <v>2.8490000000000002</v>
      </c>
      <c r="J460" t="s">
        <v>21</v>
      </c>
      <c r="K460" t="s">
        <v>28</v>
      </c>
      <c r="L460">
        <v>7.7</v>
      </c>
      <c r="M460">
        <v>37</v>
      </c>
      <c r="N460">
        <v>1368.480421</v>
      </c>
      <c r="O460">
        <v>1765.4</v>
      </c>
      <c r="P460" s="7" t="s">
        <v>15683</v>
      </c>
      <c r="R460" s="11"/>
      <c r="S460" s="4"/>
    </row>
    <row r="461" spans="1:19" x14ac:dyDescent="0.25">
      <c r="A461">
        <v>253659</v>
      </c>
      <c r="B461" t="s">
        <v>15779</v>
      </c>
      <c r="C461">
        <v>28</v>
      </c>
      <c r="D461" t="s">
        <v>48</v>
      </c>
      <c r="E461">
        <v>2609</v>
      </c>
      <c r="F461" t="s">
        <v>26</v>
      </c>
      <c r="G461" t="s">
        <v>27</v>
      </c>
      <c r="H461" t="s">
        <v>20</v>
      </c>
      <c r="I461">
        <v>2.0996000000000001E-2</v>
      </c>
      <c r="J461" t="s">
        <v>21</v>
      </c>
      <c r="K461" t="s">
        <v>28</v>
      </c>
      <c r="L461">
        <v>5.6744999999999997E-2</v>
      </c>
      <c r="M461">
        <v>37.000599999999999</v>
      </c>
      <c r="N461">
        <v>528.61247700000001</v>
      </c>
      <c r="O461">
        <v>528.6</v>
      </c>
      <c r="P461" s="7" t="s">
        <v>15780</v>
      </c>
      <c r="R461" s="11"/>
      <c r="S461" s="4"/>
    </row>
    <row r="462" spans="1:19" x14ac:dyDescent="0.25">
      <c r="A462">
        <v>253661</v>
      </c>
      <c r="B462" t="s">
        <v>3573</v>
      </c>
      <c r="C462">
        <v>24</v>
      </c>
      <c r="D462" t="s">
        <v>668</v>
      </c>
      <c r="E462">
        <v>2609</v>
      </c>
      <c r="F462" t="s">
        <v>26</v>
      </c>
      <c r="G462" t="s">
        <v>27</v>
      </c>
      <c r="H462" t="s">
        <v>20</v>
      </c>
      <c r="I462">
        <v>7.6219999999999999</v>
      </c>
      <c r="J462" t="s">
        <v>21</v>
      </c>
      <c r="K462" t="s">
        <v>28</v>
      </c>
      <c r="L462">
        <v>20.6</v>
      </c>
      <c r="M462">
        <v>37</v>
      </c>
      <c r="N462">
        <v>5781.7608650000002</v>
      </c>
      <c r="O462">
        <v>5781.8</v>
      </c>
      <c r="P462" s="7" t="s">
        <v>3574</v>
      </c>
      <c r="R462" s="11"/>
      <c r="S462" s="4"/>
    </row>
    <row r="463" spans="1:19" x14ac:dyDescent="0.25">
      <c r="A463">
        <v>232778</v>
      </c>
      <c r="B463" t="s">
        <v>5531</v>
      </c>
      <c r="C463">
        <v>16</v>
      </c>
      <c r="D463" t="s">
        <v>25</v>
      </c>
      <c r="E463">
        <v>2609</v>
      </c>
      <c r="F463" t="s">
        <v>26</v>
      </c>
      <c r="G463" t="s">
        <v>27</v>
      </c>
      <c r="H463" t="s">
        <v>20</v>
      </c>
      <c r="I463">
        <v>4.5140000000000002</v>
      </c>
      <c r="J463" t="s">
        <v>21</v>
      </c>
      <c r="K463" t="s">
        <v>28</v>
      </c>
      <c r="L463">
        <v>12.2</v>
      </c>
      <c r="M463">
        <v>37</v>
      </c>
      <c r="N463">
        <v>4816.4892989999998</v>
      </c>
      <c r="O463">
        <v>4816.5</v>
      </c>
      <c r="P463" s="7" t="s">
        <v>5532</v>
      </c>
      <c r="R463" s="11"/>
      <c r="S463" s="4"/>
    </row>
    <row r="464" spans="1:19" x14ac:dyDescent="0.25">
      <c r="A464">
        <v>253662</v>
      </c>
      <c r="B464" t="s">
        <v>12080</v>
      </c>
      <c r="C464">
        <v>28</v>
      </c>
      <c r="D464" t="s">
        <v>48</v>
      </c>
      <c r="E464">
        <v>2609</v>
      </c>
      <c r="F464" t="s">
        <v>26</v>
      </c>
      <c r="G464" t="s">
        <v>27</v>
      </c>
      <c r="H464" t="s">
        <v>20</v>
      </c>
      <c r="I464">
        <v>2.0996000000000001E-2</v>
      </c>
      <c r="J464" t="s">
        <v>21</v>
      </c>
      <c r="K464" t="s">
        <v>28</v>
      </c>
      <c r="L464">
        <v>5.6744999999999997E-2</v>
      </c>
      <c r="M464">
        <v>37.000599999999999</v>
      </c>
      <c r="N464">
        <v>528.61247700000001</v>
      </c>
      <c r="O464">
        <v>528.6</v>
      </c>
      <c r="P464" s="7" t="s">
        <v>12081</v>
      </c>
      <c r="R464" s="11"/>
      <c r="S464" s="4"/>
    </row>
    <row r="465" spans="1:19" x14ac:dyDescent="0.25">
      <c r="A465">
        <v>249653</v>
      </c>
      <c r="B465" t="s">
        <v>2825</v>
      </c>
      <c r="C465">
        <v>68</v>
      </c>
      <c r="D465" t="s">
        <v>894</v>
      </c>
      <c r="E465">
        <v>2609</v>
      </c>
      <c r="F465" t="s">
        <v>26</v>
      </c>
      <c r="G465" t="s">
        <v>27</v>
      </c>
      <c r="H465" t="s">
        <v>20</v>
      </c>
      <c r="I465">
        <v>2.7616079999999998</v>
      </c>
      <c r="J465" t="s">
        <v>21</v>
      </c>
      <c r="K465" t="s">
        <v>28</v>
      </c>
      <c r="L465">
        <v>7.4638049999999998</v>
      </c>
      <c r="M465">
        <v>37</v>
      </c>
      <c r="N465">
        <v>7196.5512779999999</v>
      </c>
      <c r="O465">
        <v>7196.6</v>
      </c>
      <c r="P465" s="7" t="s">
        <v>2826</v>
      </c>
      <c r="R465" s="11"/>
      <c r="S465" s="4"/>
    </row>
    <row r="466" spans="1:19" x14ac:dyDescent="0.25">
      <c r="A466">
        <v>249651</v>
      </c>
      <c r="B466" t="s">
        <v>2315</v>
      </c>
      <c r="C466">
        <v>68</v>
      </c>
      <c r="D466" t="s">
        <v>2027</v>
      </c>
      <c r="E466">
        <v>2609</v>
      </c>
      <c r="F466" t="s">
        <v>26</v>
      </c>
      <c r="G466" t="s">
        <v>27</v>
      </c>
      <c r="H466" t="s">
        <v>20</v>
      </c>
      <c r="I466">
        <v>0.179287</v>
      </c>
      <c r="J466" t="s">
        <v>21</v>
      </c>
      <c r="K466" t="s">
        <v>28</v>
      </c>
      <c r="L466">
        <v>0.48455999999999999</v>
      </c>
      <c r="M466">
        <v>37</v>
      </c>
      <c r="N466">
        <v>4407.8541429999996</v>
      </c>
      <c r="O466">
        <v>4407.8999999999996</v>
      </c>
      <c r="P466" s="7" t="s">
        <v>2316</v>
      </c>
      <c r="R466" s="11"/>
      <c r="S466" s="4"/>
    </row>
    <row r="467" spans="1:19" x14ac:dyDescent="0.25">
      <c r="A467">
        <v>249652</v>
      </c>
      <c r="B467" t="s">
        <v>5512</v>
      </c>
      <c r="C467">
        <v>68</v>
      </c>
      <c r="D467" t="s">
        <v>5513</v>
      </c>
      <c r="E467">
        <v>2609</v>
      </c>
      <c r="F467" t="s">
        <v>26</v>
      </c>
      <c r="G467" t="s">
        <v>27</v>
      </c>
      <c r="H467" t="s">
        <v>20</v>
      </c>
      <c r="I467">
        <v>2.1416339999999998</v>
      </c>
      <c r="J467" t="s">
        <v>21</v>
      </c>
      <c r="K467" t="s">
        <v>28</v>
      </c>
      <c r="L467">
        <v>5.7881999999999998</v>
      </c>
      <c r="M467">
        <v>37</v>
      </c>
      <c r="N467">
        <v>4548.0384899999999</v>
      </c>
      <c r="O467">
        <v>4548</v>
      </c>
      <c r="P467" s="7" t="s">
        <v>5514</v>
      </c>
      <c r="R467" s="11"/>
      <c r="S467" s="4"/>
    </row>
    <row r="468" spans="1:19" x14ac:dyDescent="0.25">
      <c r="A468">
        <v>249649</v>
      </c>
      <c r="B468" t="s">
        <v>17114</v>
      </c>
      <c r="C468">
        <v>68</v>
      </c>
      <c r="D468" t="s">
        <v>5513</v>
      </c>
      <c r="E468">
        <v>2609</v>
      </c>
      <c r="F468" t="s">
        <v>26</v>
      </c>
      <c r="G468" t="s">
        <v>27</v>
      </c>
      <c r="H468" t="s">
        <v>20</v>
      </c>
      <c r="I468">
        <v>2.1416339999999998</v>
      </c>
      <c r="J468" t="s">
        <v>21</v>
      </c>
      <c r="K468" t="s">
        <v>28</v>
      </c>
      <c r="L468">
        <v>5.7881999999999998</v>
      </c>
      <c r="M468">
        <v>37</v>
      </c>
      <c r="N468">
        <v>4547.7148580000003</v>
      </c>
      <c r="O468">
        <v>4547.7</v>
      </c>
      <c r="P468" s="7" t="s">
        <v>17115</v>
      </c>
      <c r="R468" s="11"/>
      <c r="S468" s="4"/>
    </row>
    <row r="469" spans="1:19" x14ac:dyDescent="0.25">
      <c r="A469">
        <v>253068</v>
      </c>
      <c r="B469" t="s">
        <v>805</v>
      </c>
      <c r="C469">
        <v>14</v>
      </c>
      <c r="D469" t="s">
        <v>25</v>
      </c>
      <c r="E469">
        <v>2609</v>
      </c>
      <c r="F469" t="s">
        <v>26</v>
      </c>
      <c r="G469" t="s">
        <v>27</v>
      </c>
      <c r="H469" t="s">
        <v>20</v>
      </c>
      <c r="I469">
        <v>16.724</v>
      </c>
      <c r="J469" t="s">
        <v>21</v>
      </c>
      <c r="K469" t="s">
        <v>28</v>
      </c>
      <c r="L469">
        <v>45.2</v>
      </c>
      <c r="M469">
        <v>37</v>
      </c>
      <c r="N469">
        <v>4848.6365340000002</v>
      </c>
      <c r="O469">
        <v>4848.6000000000004</v>
      </c>
      <c r="P469" s="7" t="s">
        <v>806</v>
      </c>
      <c r="R469" s="11"/>
      <c r="S469" s="4"/>
    </row>
    <row r="470" spans="1:19" x14ac:dyDescent="0.25">
      <c r="A470">
        <v>253069</v>
      </c>
      <c r="B470" t="s">
        <v>11701</v>
      </c>
      <c r="C470">
        <v>14</v>
      </c>
      <c r="D470" t="s">
        <v>53</v>
      </c>
      <c r="E470">
        <v>2609</v>
      </c>
      <c r="F470" t="s">
        <v>26</v>
      </c>
      <c r="G470" t="s">
        <v>27</v>
      </c>
      <c r="H470" t="s">
        <v>20</v>
      </c>
      <c r="I470">
        <v>0.90649999999999997</v>
      </c>
      <c r="J470" t="s">
        <v>21</v>
      </c>
      <c r="K470" t="s">
        <v>28</v>
      </c>
      <c r="L470">
        <v>2.4500000000000002</v>
      </c>
      <c r="M470">
        <v>37</v>
      </c>
      <c r="N470">
        <v>600.96816799999999</v>
      </c>
      <c r="O470">
        <v>826.6</v>
      </c>
      <c r="P470" s="7" t="s">
        <v>11702</v>
      </c>
      <c r="R470" s="11"/>
      <c r="S470" s="4"/>
    </row>
    <row r="471" spans="1:19" x14ac:dyDescent="0.25">
      <c r="A471">
        <v>252964</v>
      </c>
      <c r="B471" t="s">
        <v>13361</v>
      </c>
      <c r="C471">
        <v>16</v>
      </c>
      <c r="D471" t="s">
        <v>25</v>
      </c>
      <c r="E471">
        <v>2609</v>
      </c>
      <c r="F471" t="s">
        <v>26</v>
      </c>
      <c r="G471" t="s">
        <v>27</v>
      </c>
      <c r="H471" t="s">
        <v>20</v>
      </c>
      <c r="I471">
        <v>4.5140000000000002</v>
      </c>
      <c r="J471" t="s">
        <v>21</v>
      </c>
      <c r="K471" t="s">
        <v>28</v>
      </c>
      <c r="L471">
        <v>12.2</v>
      </c>
      <c r="M471">
        <v>37</v>
      </c>
      <c r="N471">
        <v>4815.8921639999999</v>
      </c>
      <c r="O471">
        <v>4815.8999999999996</v>
      </c>
      <c r="P471" s="7" t="s">
        <v>13362</v>
      </c>
      <c r="R471" s="11"/>
      <c r="S471" s="4"/>
    </row>
    <row r="472" spans="1:19" x14ac:dyDescent="0.25">
      <c r="A472">
        <v>253004</v>
      </c>
      <c r="B472" t="s">
        <v>2132</v>
      </c>
      <c r="C472">
        <v>16</v>
      </c>
      <c r="D472" t="s">
        <v>25</v>
      </c>
      <c r="E472">
        <v>2609</v>
      </c>
      <c r="F472" t="s">
        <v>26</v>
      </c>
      <c r="G472" t="s">
        <v>27</v>
      </c>
      <c r="H472" t="s">
        <v>20</v>
      </c>
      <c r="I472">
        <v>4.5140000000000002</v>
      </c>
      <c r="J472" t="s">
        <v>21</v>
      </c>
      <c r="K472" t="s">
        <v>28</v>
      </c>
      <c r="L472">
        <v>12.2</v>
      </c>
      <c r="M472">
        <v>37</v>
      </c>
      <c r="N472">
        <v>4815.7695020000001</v>
      </c>
      <c r="O472">
        <v>4815.8</v>
      </c>
      <c r="P472" s="7" t="s">
        <v>2133</v>
      </c>
      <c r="R472" s="11"/>
      <c r="S472" s="4"/>
    </row>
    <row r="473" spans="1:19" x14ac:dyDescent="0.25">
      <c r="A473">
        <v>232909</v>
      </c>
      <c r="B473" t="s">
        <v>15205</v>
      </c>
      <c r="C473">
        <v>16</v>
      </c>
      <c r="D473" t="s">
        <v>25</v>
      </c>
      <c r="E473">
        <v>2609</v>
      </c>
      <c r="F473" t="s">
        <v>26</v>
      </c>
      <c r="G473" t="s">
        <v>27</v>
      </c>
      <c r="H473" t="s">
        <v>20</v>
      </c>
      <c r="I473">
        <v>4.5140000000000002</v>
      </c>
      <c r="J473" t="s">
        <v>21</v>
      </c>
      <c r="K473" t="s">
        <v>28</v>
      </c>
      <c r="L473">
        <v>12.2</v>
      </c>
      <c r="M473">
        <v>37</v>
      </c>
      <c r="N473">
        <v>4817.043111</v>
      </c>
      <c r="O473">
        <v>4817</v>
      </c>
      <c r="P473" s="7" t="s">
        <v>15206</v>
      </c>
      <c r="R473" s="11"/>
      <c r="S473" s="4"/>
    </row>
    <row r="474" spans="1:19" x14ac:dyDescent="0.25">
      <c r="A474">
        <v>232963</v>
      </c>
      <c r="B474" t="s">
        <v>1320</v>
      </c>
      <c r="C474">
        <v>16</v>
      </c>
      <c r="D474" t="s">
        <v>25</v>
      </c>
      <c r="E474">
        <v>2609</v>
      </c>
      <c r="F474" t="s">
        <v>26</v>
      </c>
      <c r="G474" t="s">
        <v>27</v>
      </c>
      <c r="H474" t="s">
        <v>20</v>
      </c>
      <c r="I474">
        <v>4.5140000000000002</v>
      </c>
      <c r="J474" t="s">
        <v>21</v>
      </c>
      <c r="K474" t="s">
        <v>28</v>
      </c>
      <c r="L474">
        <v>12.2</v>
      </c>
      <c r="M474">
        <v>37</v>
      </c>
      <c r="N474">
        <v>4816.8380010000001</v>
      </c>
      <c r="O474">
        <v>4816.8</v>
      </c>
      <c r="P474" s="7" t="s">
        <v>1321</v>
      </c>
      <c r="R474" s="11"/>
      <c r="S474" s="4"/>
    </row>
    <row r="475" spans="1:19" x14ac:dyDescent="0.25">
      <c r="A475">
        <v>253054</v>
      </c>
      <c r="B475" t="s">
        <v>791</v>
      </c>
      <c r="C475">
        <v>28</v>
      </c>
      <c r="D475" t="s">
        <v>48</v>
      </c>
      <c r="E475">
        <v>2609</v>
      </c>
      <c r="F475" t="s">
        <v>26</v>
      </c>
      <c r="G475" t="s">
        <v>27</v>
      </c>
      <c r="H475" t="s">
        <v>20</v>
      </c>
      <c r="I475">
        <v>2.0996000000000001E-2</v>
      </c>
      <c r="J475" t="s">
        <v>21</v>
      </c>
      <c r="K475" t="s">
        <v>28</v>
      </c>
      <c r="L475">
        <v>5.6744999999999997E-2</v>
      </c>
      <c r="M475">
        <v>37.000599999999999</v>
      </c>
      <c r="N475">
        <v>527.16878899999995</v>
      </c>
      <c r="O475">
        <v>527.20000000000005</v>
      </c>
      <c r="P475" s="7" t="s">
        <v>792</v>
      </c>
      <c r="R475" s="11"/>
      <c r="S475" s="4"/>
    </row>
    <row r="476" spans="1:19" x14ac:dyDescent="0.25">
      <c r="A476">
        <v>253055</v>
      </c>
      <c r="B476" t="s">
        <v>10202</v>
      </c>
      <c r="C476">
        <v>24</v>
      </c>
      <c r="D476" t="s">
        <v>668</v>
      </c>
      <c r="E476">
        <v>2609</v>
      </c>
      <c r="F476" t="s">
        <v>26</v>
      </c>
      <c r="G476" t="s">
        <v>27</v>
      </c>
      <c r="H476" t="s">
        <v>20</v>
      </c>
      <c r="I476">
        <v>7.6219999999999999</v>
      </c>
      <c r="J476" t="s">
        <v>21</v>
      </c>
      <c r="K476" t="s">
        <v>28</v>
      </c>
      <c r="L476">
        <v>20.6</v>
      </c>
      <c r="M476">
        <v>37</v>
      </c>
      <c r="N476">
        <v>5780.3804550000004</v>
      </c>
      <c r="O476">
        <v>5780.4</v>
      </c>
      <c r="P476" s="7" t="s">
        <v>10203</v>
      </c>
      <c r="R476" s="11"/>
      <c r="S476" s="4"/>
    </row>
    <row r="477" spans="1:19" x14ac:dyDescent="0.25">
      <c r="A477">
        <v>253328</v>
      </c>
      <c r="B477" t="s">
        <v>11594</v>
      </c>
      <c r="C477">
        <v>20</v>
      </c>
      <c r="D477" t="s">
        <v>48</v>
      </c>
      <c r="E477">
        <v>2609</v>
      </c>
      <c r="F477" t="s">
        <v>26</v>
      </c>
      <c r="G477" t="s">
        <v>27</v>
      </c>
      <c r="H477" t="s">
        <v>20</v>
      </c>
      <c r="I477">
        <v>1.7964999999999998E-2</v>
      </c>
      <c r="J477" t="s">
        <v>21</v>
      </c>
      <c r="K477" t="s">
        <v>28</v>
      </c>
      <c r="L477">
        <v>4.8555000000000001E-2</v>
      </c>
      <c r="M477">
        <v>36.999299999999998</v>
      </c>
      <c r="N477">
        <v>347.65201500000001</v>
      </c>
      <c r="O477">
        <v>347.7</v>
      </c>
      <c r="P477" s="7" t="s">
        <v>11595</v>
      </c>
      <c r="R477" s="11"/>
      <c r="S477" s="4"/>
    </row>
    <row r="478" spans="1:19" x14ac:dyDescent="0.25">
      <c r="A478">
        <v>253329</v>
      </c>
      <c r="B478" t="s">
        <v>1927</v>
      </c>
      <c r="C478">
        <v>16</v>
      </c>
      <c r="D478" t="s">
        <v>25</v>
      </c>
      <c r="E478">
        <v>2609</v>
      </c>
      <c r="F478" t="s">
        <v>26</v>
      </c>
      <c r="G478" t="s">
        <v>27</v>
      </c>
      <c r="H478" t="s">
        <v>20</v>
      </c>
      <c r="I478">
        <v>4.5140000000000002</v>
      </c>
      <c r="J478" t="s">
        <v>21</v>
      </c>
      <c r="K478" t="s">
        <v>28</v>
      </c>
      <c r="L478">
        <v>12.2</v>
      </c>
      <c r="M478">
        <v>37</v>
      </c>
      <c r="N478">
        <v>4815.9569410000004</v>
      </c>
      <c r="O478">
        <v>4816</v>
      </c>
      <c r="P478" s="7" t="s">
        <v>1928</v>
      </c>
      <c r="R478" s="11"/>
      <c r="S478" s="4"/>
    </row>
    <row r="479" spans="1:19" x14ac:dyDescent="0.25">
      <c r="A479">
        <v>253112</v>
      </c>
      <c r="B479" t="s">
        <v>13553</v>
      </c>
      <c r="C479">
        <v>24</v>
      </c>
      <c r="D479" t="s">
        <v>668</v>
      </c>
      <c r="E479">
        <v>2609</v>
      </c>
      <c r="F479" t="s">
        <v>26</v>
      </c>
      <c r="G479" t="s">
        <v>27</v>
      </c>
      <c r="H479" t="s">
        <v>20</v>
      </c>
      <c r="I479">
        <v>7.6219999999999999</v>
      </c>
      <c r="J479" t="s">
        <v>21</v>
      </c>
      <c r="K479" t="s">
        <v>28</v>
      </c>
      <c r="L479">
        <v>20.6</v>
      </c>
      <c r="M479">
        <v>37</v>
      </c>
      <c r="N479">
        <v>5781.8398239999997</v>
      </c>
      <c r="O479">
        <v>5781.8</v>
      </c>
      <c r="P479" s="7" t="s">
        <v>13554</v>
      </c>
      <c r="R479" s="11"/>
      <c r="S479" s="4"/>
    </row>
    <row r="480" spans="1:19" x14ac:dyDescent="0.25">
      <c r="A480">
        <v>253031</v>
      </c>
      <c r="B480" t="s">
        <v>5547</v>
      </c>
      <c r="C480">
        <v>20</v>
      </c>
      <c r="D480" t="s">
        <v>48</v>
      </c>
      <c r="E480">
        <v>2609</v>
      </c>
      <c r="F480" t="s">
        <v>26</v>
      </c>
      <c r="G480" t="s">
        <v>27</v>
      </c>
      <c r="H480" t="s">
        <v>20</v>
      </c>
      <c r="I480">
        <v>1.7964999999999998E-2</v>
      </c>
      <c r="J480" t="s">
        <v>21</v>
      </c>
      <c r="K480" t="s">
        <v>28</v>
      </c>
      <c r="L480">
        <v>4.8555000000000001E-2</v>
      </c>
      <c r="M480">
        <v>36.999299999999998</v>
      </c>
      <c r="N480">
        <v>347.99340899999999</v>
      </c>
      <c r="O480">
        <v>348</v>
      </c>
      <c r="P480" s="7" t="s">
        <v>5548</v>
      </c>
      <c r="R480" s="11"/>
      <c r="S480" s="4"/>
    </row>
    <row r="481" spans="1:19" x14ac:dyDescent="0.25">
      <c r="A481">
        <v>253032</v>
      </c>
      <c r="B481" t="s">
        <v>2421</v>
      </c>
      <c r="C481">
        <v>20</v>
      </c>
      <c r="D481" t="s">
        <v>25</v>
      </c>
      <c r="E481">
        <v>2609</v>
      </c>
      <c r="F481" t="s">
        <v>26</v>
      </c>
      <c r="G481" t="s">
        <v>27</v>
      </c>
      <c r="H481" t="s">
        <v>20</v>
      </c>
      <c r="I481">
        <v>5.5869999999999997</v>
      </c>
      <c r="J481" t="s">
        <v>21</v>
      </c>
      <c r="K481" t="s">
        <v>28</v>
      </c>
      <c r="L481">
        <v>15.1</v>
      </c>
      <c r="M481">
        <v>37</v>
      </c>
      <c r="N481">
        <v>4316.1164699999999</v>
      </c>
      <c r="O481">
        <v>4316.1000000000004</v>
      </c>
      <c r="P481" s="7" t="s">
        <v>2422</v>
      </c>
      <c r="R481" s="11"/>
      <c r="S481" s="4"/>
    </row>
    <row r="482" spans="1:19" x14ac:dyDescent="0.25">
      <c r="A482">
        <v>253064</v>
      </c>
      <c r="B482" t="s">
        <v>11093</v>
      </c>
      <c r="C482">
        <v>20</v>
      </c>
      <c r="D482" t="s">
        <v>48</v>
      </c>
      <c r="E482">
        <v>2609</v>
      </c>
      <c r="F482" t="s">
        <v>26</v>
      </c>
      <c r="G482" t="s">
        <v>27</v>
      </c>
      <c r="H482" t="s">
        <v>20</v>
      </c>
      <c r="I482">
        <v>1.7964999999999998E-2</v>
      </c>
      <c r="J482" t="s">
        <v>21</v>
      </c>
      <c r="K482" t="s">
        <v>28</v>
      </c>
      <c r="L482">
        <v>4.8555000000000001E-2</v>
      </c>
      <c r="M482">
        <v>36.999299999999998</v>
      </c>
      <c r="N482">
        <v>348.71079300000002</v>
      </c>
      <c r="O482">
        <v>348.7</v>
      </c>
      <c r="P482" s="7" t="s">
        <v>11094</v>
      </c>
      <c r="R482" s="11"/>
      <c r="S482" s="4"/>
    </row>
    <row r="483" spans="1:19" x14ac:dyDescent="0.25">
      <c r="A483">
        <v>253065</v>
      </c>
      <c r="B483" t="s">
        <v>8796</v>
      </c>
      <c r="C483">
        <v>20</v>
      </c>
      <c r="D483" t="s">
        <v>25</v>
      </c>
      <c r="E483">
        <v>2609</v>
      </c>
      <c r="F483" t="s">
        <v>26</v>
      </c>
      <c r="G483" t="s">
        <v>27</v>
      </c>
      <c r="H483" t="s">
        <v>20</v>
      </c>
      <c r="I483">
        <v>5.5869999999999997</v>
      </c>
      <c r="J483" t="s">
        <v>21</v>
      </c>
      <c r="K483" t="s">
        <v>28</v>
      </c>
      <c r="L483">
        <v>15.1</v>
      </c>
      <c r="M483">
        <v>37</v>
      </c>
      <c r="N483">
        <v>4316.8381680000002</v>
      </c>
      <c r="O483">
        <v>4316.8</v>
      </c>
      <c r="P483" s="7" t="s">
        <v>8797</v>
      </c>
      <c r="R483" s="11"/>
      <c r="S483" s="4"/>
    </row>
    <row r="484" spans="1:19" x14ac:dyDescent="0.25">
      <c r="A484">
        <v>269045</v>
      </c>
      <c r="B484" t="s">
        <v>15539</v>
      </c>
      <c r="C484">
        <v>20</v>
      </c>
      <c r="D484" t="s">
        <v>48</v>
      </c>
      <c r="E484">
        <v>2609</v>
      </c>
      <c r="F484" t="s">
        <v>26</v>
      </c>
      <c r="G484" t="s">
        <v>27</v>
      </c>
      <c r="H484" t="s">
        <v>20</v>
      </c>
      <c r="I484">
        <v>1.7964999999999998E-2</v>
      </c>
      <c r="J484" t="s">
        <v>21</v>
      </c>
      <c r="K484" t="s">
        <v>28</v>
      </c>
      <c r="L484">
        <v>4.8555000000000001E-2</v>
      </c>
      <c r="M484">
        <v>36.999299999999998</v>
      </c>
      <c r="N484">
        <v>358.95201100000003</v>
      </c>
      <c r="O484">
        <v>359</v>
      </c>
      <c r="P484" s="7" t="s">
        <v>15540</v>
      </c>
      <c r="R484" s="11"/>
      <c r="S484" s="4"/>
    </row>
    <row r="485" spans="1:19" x14ac:dyDescent="0.25">
      <c r="A485">
        <v>269043</v>
      </c>
      <c r="B485" t="s">
        <v>11349</v>
      </c>
      <c r="C485">
        <v>18</v>
      </c>
      <c r="D485" t="s">
        <v>25</v>
      </c>
      <c r="E485">
        <v>2609</v>
      </c>
      <c r="F485" t="s">
        <v>26</v>
      </c>
      <c r="G485" t="s">
        <v>27</v>
      </c>
      <c r="H485" t="s">
        <v>20</v>
      </c>
      <c r="I485">
        <v>4.9950000000000001</v>
      </c>
      <c r="J485" t="s">
        <v>21</v>
      </c>
      <c r="K485" t="s">
        <v>28</v>
      </c>
      <c r="L485">
        <v>13.5</v>
      </c>
      <c r="M485">
        <v>37</v>
      </c>
      <c r="N485">
        <v>3730.1632009999998</v>
      </c>
      <c r="O485">
        <v>3730.2</v>
      </c>
      <c r="P485" s="7" t="s">
        <v>11350</v>
      </c>
      <c r="R485" s="11"/>
      <c r="S485" s="4"/>
    </row>
    <row r="486" spans="1:19" x14ac:dyDescent="0.25">
      <c r="A486">
        <v>252978</v>
      </c>
      <c r="B486" t="s">
        <v>7453</v>
      </c>
      <c r="C486">
        <v>16</v>
      </c>
      <c r="D486" t="s">
        <v>25</v>
      </c>
      <c r="E486">
        <v>2609</v>
      </c>
      <c r="F486" t="s">
        <v>26</v>
      </c>
      <c r="G486" t="s">
        <v>27</v>
      </c>
      <c r="H486" t="s">
        <v>20</v>
      </c>
      <c r="I486">
        <v>4.5140000000000002</v>
      </c>
      <c r="J486" t="s">
        <v>21</v>
      </c>
      <c r="K486" t="s">
        <v>28</v>
      </c>
      <c r="L486">
        <v>12.2</v>
      </c>
      <c r="M486">
        <v>37</v>
      </c>
      <c r="N486">
        <v>4815.9394780000002</v>
      </c>
      <c r="O486">
        <v>4815.8999999999996</v>
      </c>
      <c r="P486" s="7" t="s">
        <v>7454</v>
      </c>
      <c r="R486" s="11"/>
      <c r="S486" s="4"/>
    </row>
    <row r="487" spans="1:19" x14ac:dyDescent="0.25">
      <c r="A487">
        <v>252979</v>
      </c>
      <c r="B487" t="s">
        <v>15785</v>
      </c>
      <c r="C487">
        <v>16</v>
      </c>
      <c r="D487" t="s">
        <v>53</v>
      </c>
      <c r="E487">
        <v>2609</v>
      </c>
      <c r="F487" t="s">
        <v>26</v>
      </c>
      <c r="G487" t="s">
        <v>27</v>
      </c>
      <c r="H487" t="s">
        <v>20</v>
      </c>
      <c r="I487">
        <v>1.8056000000000001</v>
      </c>
      <c r="J487" t="s">
        <v>21</v>
      </c>
      <c r="K487" t="s">
        <v>28</v>
      </c>
      <c r="L487">
        <v>4.88</v>
      </c>
      <c r="M487">
        <v>37</v>
      </c>
      <c r="N487">
        <v>933.825019</v>
      </c>
      <c r="O487">
        <v>1217.4000000000001</v>
      </c>
      <c r="P487" s="7" t="s">
        <v>15786</v>
      </c>
      <c r="R487" s="11"/>
      <c r="S487" s="4"/>
    </row>
    <row r="488" spans="1:19" x14ac:dyDescent="0.25">
      <c r="A488">
        <v>253034</v>
      </c>
      <c r="B488" t="s">
        <v>4253</v>
      </c>
      <c r="C488">
        <v>20</v>
      </c>
      <c r="D488" t="s">
        <v>25</v>
      </c>
      <c r="E488">
        <v>2609</v>
      </c>
      <c r="F488" t="s">
        <v>26</v>
      </c>
      <c r="G488" t="s">
        <v>27</v>
      </c>
      <c r="H488" t="s">
        <v>20</v>
      </c>
      <c r="I488">
        <v>5.5869999999999997</v>
      </c>
      <c r="J488" t="s">
        <v>21</v>
      </c>
      <c r="K488" t="s">
        <v>28</v>
      </c>
      <c r="L488">
        <v>15.1</v>
      </c>
      <c r="M488">
        <v>37</v>
      </c>
      <c r="N488">
        <v>4317.7734570000002</v>
      </c>
      <c r="O488">
        <v>4317.8</v>
      </c>
      <c r="P488" s="7" t="s">
        <v>4254</v>
      </c>
      <c r="R488" s="11"/>
      <c r="S488" s="4"/>
    </row>
    <row r="489" spans="1:19" x14ac:dyDescent="0.25">
      <c r="A489">
        <v>253215</v>
      </c>
      <c r="B489" t="s">
        <v>15799</v>
      </c>
      <c r="C489">
        <v>20</v>
      </c>
      <c r="D489" t="s">
        <v>48</v>
      </c>
      <c r="E489">
        <v>2609</v>
      </c>
      <c r="F489" t="s">
        <v>26</v>
      </c>
      <c r="G489" t="s">
        <v>27</v>
      </c>
      <c r="H489" t="s">
        <v>20</v>
      </c>
      <c r="I489">
        <v>1.7964999999999998E-2</v>
      </c>
      <c r="J489" t="s">
        <v>21</v>
      </c>
      <c r="K489" t="s">
        <v>28</v>
      </c>
      <c r="L489">
        <v>4.8555000000000001E-2</v>
      </c>
      <c r="M489">
        <v>36.999299999999998</v>
      </c>
      <c r="N489">
        <v>347.93890800000003</v>
      </c>
      <c r="O489">
        <v>347.9</v>
      </c>
      <c r="P489" s="7" t="s">
        <v>15800</v>
      </c>
      <c r="R489" s="11"/>
      <c r="S489" s="4"/>
    </row>
    <row r="490" spans="1:19" x14ac:dyDescent="0.25">
      <c r="A490">
        <v>253216</v>
      </c>
      <c r="B490" t="s">
        <v>363</v>
      </c>
      <c r="C490">
        <v>14</v>
      </c>
      <c r="D490" t="s">
        <v>25</v>
      </c>
      <c r="E490">
        <v>2609</v>
      </c>
      <c r="F490" t="s">
        <v>26</v>
      </c>
      <c r="G490" t="s">
        <v>27</v>
      </c>
      <c r="H490" t="s">
        <v>20</v>
      </c>
      <c r="I490">
        <v>16.724</v>
      </c>
      <c r="J490" t="s">
        <v>21</v>
      </c>
      <c r="K490" t="s">
        <v>28</v>
      </c>
      <c r="L490">
        <v>45.2</v>
      </c>
      <c r="M490">
        <v>37</v>
      </c>
      <c r="N490">
        <v>4849.2286960000001</v>
      </c>
      <c r="O490">
        <v>4849.2</v>
      </c>
      <c r="P490" s="7" t="s">
        <v>364</v>
      </c>
      <c r="R490" s="11"/>
      <c r="S490" s="4"/>
    </row>
    <row r="491" spans="1:19" x14ac:dyDescent="0.25">
      <c r="A491">
        <v>253217</v>
      </c>
      <c r="B491" t="s">
        <v>4003</v>
      </c>
      <c r="C491">
        <v>14</v>
      </c>
      <c r="D491" t="s">
        <v>53</v>
      </c>
      <c r="E491">
        <v>2609</v>
      </c>
      <c r="F491" t="s">
        <v>26</v>
      </c>
      <c r="G491" t="s">
        <v>27</v>
      </c>
      <c r="H491" t="s">
        <v>20</v>
      </c>
      <c r="I491">
        <v>0.90649999999999997</v>
      </c>
      <c r="J491" t="s">
        <v>21</v>
      </c>
      <c r="K491" t="s">
        <v>28</v>
      </c>
      <c r="L491">
        <v>2.4500000000000002</v>
      </c>
      <c r="M491">
        <v>37</v>
      </c>
      <c r="N491">
        <v>601.56054200000005</v>
      </c>
      <c r="O491">
        <v>827.8</v>
      </c>
      <c r="P491" s="7" t="s">
        <v>4004</v>
      </c>
      <c r="R491" s="11"/>
      <c r="S491" s="4"/>
    </row>
    <row r="492" spans="1:19" x14ac:dyDescent="0.25">
      <c r="A492">
        <v>253245</v>
      </c>
      <c r="B492" t="s">
        <v>4554</v>
      </c>
      <c r="C492">
        <v>20</v>
      </c>
      <c r="D492" t="s">
        <v>48</v>
      </c>
      <c r="E492">
        <v>2609</v>
      </c>
      <c r="F492" t="s">
        <v>26</v>
      </c>
      <c r="G492" t="s">
        <v>27</v>
      </c>
      <c r="H492" t="s">
        <v>20</v>
      </c>
      <c r="I492">
        <v>1.7964999999999998E-2</v>
      </c>
      <c r="J492" t="s">
        <v>21</v>
      </c>
      <c r="K492" t="s">
        <v>28</v>
      </c>
      <c r="L492">
        <v>4.8555000000000001E-2</v>
      </c>
      <c r="M492">
        <v>36.999299999999998</v>
      </c>
      <c r="N492">
        <v>347.71041700000001</v>
      </c>
      <c r="O492">
        <v>347.7</v>
      </c>
      <c r="P492" s="7" t="s">
        <v>4555</v>
      </c>
      <c r="R492" s="11"/>
      <c r="S492" s="4"/>
    </row>
    <row r="493" spans="1:19" x14ac:dyDescent="0.25">
      <c r="A493">
        <v>253246</v>
      </c>
      <c r="B493" t="s">
        <v>4298</v>
      </c>
      <c r="C493">
        <v>14</v>
      </c>
      <c r="D493" t="s">
        <v>25</v>
      </c>
      <c r="E493">
        <v>2609</v>
      </c>
      <c r="F493" t="s">
        <v>26</v>
      </c>
      <c r="G493" t="s">
        <v>27</v>
      </c>
      <c r="H493" t="s">
        <v>20</v>
      </c>
      <c r="I493">
        <v>16.724</v>
      </c>
      <c r="J493" t="s">
        <v>21</v>
      </c>
      <c r="K493" t="s">
        <v>28</v>
      </c>
      <c r="L493">
        <v>45.2</v>
      </c>
      <c r="M493">
        <v>37</v>
      </c>
      <c r="N493">
        <v>4849.000317</v>
      </c>
      <c r="O493">
        <v>4849</v>
      </c>
      <c r="P493" s="7" t="s">
        <v>4299</v>
      </c>
      <c r="R493" s="11"/>
      <c r="S493" s="4"/>
    </row>
    <row r="494" spans="1:19" x14ac:dyDescent="0.25">
      <c r="A494">
        <v>253049</v>
      </c>
      <c r="B494" t="s">
        <v>4168</v>
      </c>
      <c r="C494">
        <v>20</v>
      </c>
      <c r="D494" t="s">
        <v>25</v>
      </c>
      <c r="E494">
        <v>2609</v>
      </c>
      <c r="F494" t="s">
        <v>26</v>
      </c>
      <c r="G494" t="s">
        <v>27</v>
      </c>
      <c r="H494" t="s">
        <v>20</v>
      </c>
      <c r="I494">
        <v>5.5869999999999997</v>
      </c>
      <c r="J494" t="s">
        <v>21</v>
      </c>
      <c r="K494" t="s">
        <v>28</v>
      </c>
      <c r="L494">
        <v>15.1</v>
      </c>
      <c r="M494">
        <v>37</v>
      </c>
      <c r="N494">
        <v>4316.6592989999999</v>
      </c>
      <c r="O494">
        <v>4316.7</v>
      </c>
      <c r="P494" s="7" t="s">
        <v>4169</v>
      </c>
      <c r="R494" s="11"/>
      <c r="S494" s="4"/>
    </row>
    <row r="495" spans="1:19" x14ac:dyDescent="0.25">
      <c r="A495">
        <v>253035</v>
      </c>
      <c r="B495" t="s">
        <v>14544</v>
      </c>
      <c r="C495">
        <v>20</v>
      </c>
      <c r="D495" t="s">
        <v>25</v>
      </c>
      <c r="E495">
        <v>2609</v>
      </c>
      <c r="F495" t="s">
        <v>26</v>
      </c>
      <c r="G495" t="s">
        <v>27</v>
      </c>
      <c r="H495" t="s">
        <v>20</v>
      </c>
      <c r="I495">
        <v>5.5869999999999997</v>
      </c>
      <c r="J495" t="s">
        <v>21</v>
      </c>
      <c r="K495" t="s">
        <v>28</v>
      </c>
      <c r="L495">
        <v>15.1</v>
      </c>
      <c r="M495">
        <v>37</v>
      </c>
      <c r="N495">
        <v>4316.3885920000002</v>
      </c>
      <c r="O495">
        <v>4316.3999999999996</v>
      </c>
      <c r="P495" s="7" t="s">
        <v>14545</v>
      </c>
      <c r="R495" s="11"/>
      <c r="S495" s="4"/>
    </row>
    <row r="496" spans="1:19" x14ac:dyDescent="0.25">
      <c r="A496">
        <v>253085</v>
      </c>
      <c r="B496" t="s">
        <v>1230</v>
      </c>
      <c r="C496">
        <v>20</v>
      </c>
      <c r="D496" t="s">
        <v>48</v>
      </c>
      <c r="E496">
        <v>2609</v>
      </c>
      <c r="F496" t="s">
        <v>26</v>
      </c>
      <c r="G496" t="s">
        <v>27</v>
      </c>
      <c r="H496" t="s">
        <v>20</v>
      </c>
      <c r="I496">
        <v>1.7964999999999998E-2</v>
      </c>
      <c r="J496" t="s">
        <v>21</v>
      </c>
      <c r="K496" t="s">
        <v>28</v>
      </c>
      <c r="L496">
        <v>4.8555000000000001E-2</v>
      </c>
      <c r="M496">
        <v>36.999299999999998</v>
      </c>
      <c r="N496">
        <v>348.123242</v>
      </c>
      <c r="O496">
        <v>348.1</v>
      </c>
      <c r="P496" s="7" t="s">
        <v>1231</v>
      </c>
      <c r="R496" s="11"/>
      <c r="S496" s="4"/>
    </row>
    <row r="497" spans="1:19" x14ac:dyDescent="0.25">
      <c r="A497">
        <v>253086</v>
      </c>
      <c r="B497" t="s">
        <v>11283</v>
      </c>
      <c r="C497">
        <v>14</v>
      </c>
      <c r="D497" t="s">
        <v>25</v>
      </c>
      <c r="E497">
        <v>2609</v>
      </c>
      <c r="F497" t="s">
        <v>26</v>
      </c>
      <c r="G497" t="s">
        <v>27</v>
      </c>
      <c r="H497" t="s">
        <v>20</v>
      </c>
      <c r="I497">
        <v>16.724</v>
      </c>
      <c r="J497" t="s">
        <v>21</v>
      </c>
      <c r="K497" t="s">
        <v>28</v>
      </c>
      <c r="L497">
        <v>45.2</v>
      </c>
      <c r="M497">
        <v>37</v>
      </c>
      <c r="N497">
        <v>4849.4180079999996</v>
      </c>
      <c r="O497">
        <v>4849.3999999999996</v>
      </c>
      <c r="P497" s="7" t="s">
        <v>11284</v>
      </c>
      <c r="R497" s="11"/>
      <c r="S497" s="4"/>
    </row>
    <row r="498" spans="1:19" x14ac:dyDescent="0.25">
      <c r="A498">
        <v>253087</v>
      </c>
      <c r="B498" t="s">
        <v>11699</v>
      </c>
      <c r="C498">
        <v>14</v>
      </c>
      <c r="D498" t="s">
        <v>53</v>
      </c>
      <c r="E498">
        <v>2609</v>
      </c>
      <c r="F498" t="s">
        <v>26</v>
      </c>
      <c r="G498" t="s">
        <v>27</v>
      </c>
      <c r="H498" t="s">
        <v>20</v>
      </c>
      <c r="I498">
        <v>0.90649999999999997</v>
      </c>
      <c r="J498" t="s">
        <v>21</v>
      </c>
      <c r="K498" t="s">
        <v>28</v>
      </c>
      <c r="L498">
        <v>2.4500000000000002</v>
      </c>
      <c r="M498">
        <v>37</v>
      </c>
      <c r="N498">
        <v>601.74365899999998</v>
      </c>
      <c r="O498">
        <v>828.2</v>
      </c>
      <c r="P498" s="7" t="s">
        <v>11700</v>
      </c>
      <c r="R498" s="11"/>
      <c r="S498" s="4"/>
    </row>
    <row r="499" spans="1:19" x14ac:dyDescent="0.25">
      <c r="A499">
        <v>253088</v>
      </c>
      <c r="B499" t="s">
        <v>10028</v>
      </c>
      <c r="C499">
        <v>14</v>
      </c>
      <c r="D499" t="s">
        <v>25</v>
      </c>
      <c r="E499">
        <v>2609</v>
      </c>
      <c r="F499" t="s">
        <v>26</v>
      </c>
      <c r="G499" t="s">
        <v>27</v>
      </c>
      <c r="H499" t="s">
        <v>20</v>
      </c>
      <c r="I499">
        <v>16.724</v>
      </c>
      <c r="J499" t="s">
        <v>21</v>
      </c>
      <c r="K499" t="s">
        <v>28</v>
      </c>
      <c r="L499">
        <v>45.2</v>
      </c>
      <c r="M499">
        <v>37</v>
      </c>
      <c r="N499">
        <v>4850.7234989999997</v>
      </c>
      <c r="O499">
        <v>4850.7</v>
      </c>
      <c r="P499" s="10" t="s">
        <v>10029</v>
      </c>
      <c r="R499" s="11"/>
      <c r="S499" s="4"/>
    </row>
    <row r="500" spans="1:19" x14ac:dyDescent="0.25">
      <c r="A500">
        <v>253898</v>
      </c>
      <c r="B500" t="s">
        <v>10490</v>
      </c>
      <c r="C500">
        <v>20</v>
      </c>
      <c r="D500" t="s">
        <v>48</v>
      </c>
      <c r="E500">
        <v>2609</v>
      </c>
      <c r="F500" t="s">
        <v>26</v>
      </c>
      <c r="G500" t="s">
        <v>27</v>
      </c>
      <c r="H500" t="s">
        <v>20</v>
      </c>
      <c r="I500">
        <v>1.7964999999999998E-2</v>
      </c>
      <c r="J500" t="s">
        <v>21</v>
      </c>
      <c r="K500" t="s">
        <v>28</v>
      </c>
      <c r="L500">
        <v>4.8555000000000001E-2</v>
      </c>
      <c r="M500">
        <v>36.999299999999998</v>
      </c>
      <c r="N500">
        <v>350.41330599999998</v>
      </c>
      <c r="O500">
        <v>350.4</v>
      </c>
      <c r="P500" s="7" t="s">
        <v>10491</v>
      </c>
      <c r="R500" s="11"/>
      <c r="S500" s="4"/>
    </row>
    <row r="501" spans="1:19" x14ac:dyDescent="0.25">
      <c r="A501">
        <v>252950</v>
      </c>
      <c r="B501" t="s">
        <v>4985</v>
      </c>
      <c r="C501">
        <v>20</v>
      </c>
      <c r="D501" t="s">
        <v>25</v>
      </c>
      <c r="E501">
        <v>2609</v>
      </c>
      <c r="F501" t="s">
        <v>26</v>
      </c>
      <c r="G501" t="s">
        <v>27</v>
      </c>
      <c r="H501" t="s">
        <v>20</v>
      </c>
      <c r="I501">
        <v>5.5869999999999997</v>
      </c>
      <c r="J501" t="s">
        <v>21</v>
      </c>
      <c r="K501" t="s">
        <v>28</v>
      </c>
      <c r="L501">
        <v>15.1</v>
      </c>
      <c r="M501">
        <v>37</v>
      </c>
      <c r="N501">
        <v>4318.5375450000001</v>
      </c>
      <c r="O501">
        <v>4318.5</v>
      </c>
      <c r="P501" s="7" t="s">
        <v>4986</v>
      </c>
      <c r="R501" s="11"/>
      <c r="S501" s="4"/>
    </row>
    <row r="502" spans="1:19" x14ac:dyDescent="0.25">
      <c r="A502">
        <v>253005</v>
      </c>
      <c r="B502" t="s">
        <v>12850</v>
      </c>
      <c r="C502">
        <v>16</v>
      </c>
      <c r="D502" t="s">
        <v>25</v>
      </c>
      <c r="E502">
        <v>2609</v>
      </c>
      <c r="F502" t="s">
        <v>26</v>
      </c>
      <c r="G502" t="s">
        <v>27</v>
      </c>
      <c r="H502" t="s">
        <v>20</v>
      </c>
      <c r="I502">
        <v>4.5140000000000002</v>
      </c>
      <c r="J502" t="s">
        <v>21</v>
      </c>
      <c r="K502" t="s">
        <v>28</v>
      </c>
      <c r="L502">
        <v>12.2</v>
      </c>
      <c r="M502">
        <v>37</v>
      </c>
      <c r="N502">
        <v>4816.0421669999996</v>
      </c>
      <c r="O502">
        <v>4816</v>
      </c>
      <c r="P502" s="7" t="s">
        <v>12851</v>
      </c>
      <c r="R502" s="11"/>
      <c r="S502" s="4"/>
    </row>
    <row r="503" spans="1:19" x14ac:dyDescent="0.25">
      <c r="A503">
        <v>252939</v>
      </c>
      <c r="B503" t="s">
        <v>12985</v>
      </c>
      <c r="C503">
        <v>20</v>
      </c>
      <c r="D503" t="s">
        <v>48</v>
      </c>
      <c r="E503">
        <v>2609</v>
      </c>
      <c r="F503" t="s">
        <v>26</v>
      </c>
      <c r="G503" t="s">
        <v>27</v>
      </c>
      <c r="H503" t="s">
        <v>20</v>
      </c>
      <c r="I503">
        <v>1.7964999999999998E-2</v>
      </c>
      <c r="J503" t="s">
        <v>21</v>
      </c>
      <c r="K503" t="s">
        <v>28</v>
      </c>
      <c r="L503">
        <v>4.8555000000000001E-2</v>
      </c>
      <c r="M503">
        <v>36.999299999999998</v>
      </c>
      <c r="N503">
        <v>348.68740600000001</v>
      </c>
      <c r="O503">
        <v>348.7</v>
      </c>
      <c r="P503" s="7" t="s">
        <v>12986</v>
      </c>
      <c r="R503" s="11"/>
      <c r="S503" s="4"/>
    </row>
    <row r="504" spans="1:19" x14ac:dyDescent="0.25">
      <c r="A504">
        <v>252940</v>
      </c>
      <c r="B504" t="s">
        <v>17344</v>
      </c>
      <c r="C504">
        <v>14</v>
      </c>
      <c r="D504" t="s">
        <v>25</v>
      </c>
      <c r="E504">
        <v>2609</v>
      </c>
      <c r="F504" t="s">
        <v>26</v>
      </c>
      <c r="G504" t="s">
        <v>27</v>
      </c>
      <c r="H504" t="s">
        <v>20</v>
      </c>
      <c r="I504">
        <v>16.724</v>
      </c>
      <c r="J504" t="s">
        <v>21</v>
      </c>
      <c r="K504" t="s">
        <v>28</v>
      </c>
      <c r="L504">
        <v>45.2</v>
      </c>
      <c r="M504">
        <v>37</v>
      </c>
      <c r="N504">
        <v>4849.9817800000001</v>
      </c>
      <c r="O504">
        <v>4850</v>
      </c>
      <c r="P504" s="7" t="s">
        <v>17345</v>
      </c>
      <c r="R504" s="11"/>
      <c r="S504" s="4"/>
    </row>
    <row r="505" spans="1:19" x14ac:dyDescent="0.25">
      <c r="A505">
        <v>253849</v>
      </c>
      <c r="B505" t="s">
        <v>15602</v>
      </c>
      <c r="C505">
        <v>20</v>
      </c>
      <c r="D505" t="s">
        <v>48</v>
      </c>
      <c r="E505">
        <v>2609</v>
      </c>
      <c r="F505" t="s">
        <v>26</v>
      </c>
      <c r="G505" t="s">
        <v>27</v>
      </c>
      <c r="H505" t="s">
        <v>20</v>
      </c>
      <c r="I505">
        <v>1.7964999999999998E-2</v>
      </c>
      <c r="J505" t="s">
        <v>21</v>
      </c>
      <c r="K505" t="s">
        <v>28</v>
      </c>
      <c r="L505">
        <v>4.8555000000000001E-2</v>
      </c>
      <c r="M505">
        <v>36.999299999999998</v>
      </c>
      <c r="N505">
        <v>348.09402499999999</v>
      </c>
      <c r="O505">
        <v>348.1</v>
      </c>
      <c r="P505" s="7" t="s">
        <v>15603</v>
      </c>
      <c r="R505" s="11"/>
      <c r="S505" s="4"/>
    </row>
    <row r="506" spans="1:19" x14ac:dyDescent="0.25">
      <c r="A506">
        <v>253850</v>
      </c>
      <c r="B506" t="s">
        <v>11659</v>
      </c>
      <c r="C506">
        <v>16</v>
      </c>
      <c r="D506" t="s">
        <v>25</v>
      </c>
      <c r="E506">
        <v>2609</v>
      </c>
      <c r="F506" t="s">
        <v>26</v>
      </c>
      <c r="G506" t="s">
        <v>27</v>
      </c>
      <c r="H506" t="s">
        <v>20</v>
      </c>
      <c r="I506">
        <v>4.5140000000000002</v>
      </c>
      <c r="J506" t="s">
        <v>21</v>
      </c>
      <c r="K506" t="s">
        <v>28</v>
      </c>
      <c r="L506">
        <v>12.2</v>
      </c>
      <c r="M506">
        <v>37</v>
      </c>
      <c r="N506">
        <v>4816.3774160000003</v>
      </c>
      <c r="O506">
        <v>4816.3999999999996</v>
      </c>
      <c r="P506" s="7" t="s">
        <v>11660</v>
      </c>
      <c r="R506" s="11"/>
      <c r="S506" s="4"/>
    </row>
    <row r="507" spans="1:19" x14ac:dyDescent="0.25">
      <c r="A507">
        <v>253851</v>
      </c>
      <c r="B507" t="s">
        <v>16004</v>
      </c>
      <c r="C507">
        <v>16</v>
      </c>
      <c r="D507" t="s">
        <v>53</v>
      </c>
      <c r="E507">
        <v>2609</v>
      </c>
      <c r="F507" t="s">
        <v>26</v>
      </c>
      <c r="G507" t="s">
        <v>27</v>
      </c>
      <c r="H507" t="s">
        <v>20</v>
      </c>
      <c r="I507">
        <v>1.8056000000000001</v>
      </c>
      <c r="J507" t="s">
        <v>21</v>
      </c>
      <c r="K507" t="s">
        <v>28</v>
      </c>
      <c r="L507">
        <v>4.88</v>
      </c>
      <c r="M507">
        <v>37</v>
      </c>
      <c r="N507">
        <v>934.23956099999998</v>
      </c>
      <c r="O507">
        <v>1218.2</v>
      </c>
      <c r="P507" s="7" t="s">
        <v>16005</v>
      </c>
      <c r="R507" s="11"/>
      <c r="S507" s="4"/>
    </row>
    <row r="508" spans="1:19" x14ac:dyDescent="0.25">
      <c r="A508">
        <v>253852</v>
      </c>
      <c r="B508" t="s">
        <v>16211</v>
      </c>
      <c r="C508">
        <v>20</v>
      </c>
      <c r="D508" t="s">
        <v>48</v>
      </c>
      <c r="E508">
        <v>2609</v>
      </c>
      <c r="F508" t="s">
        <v>26</v>
      </c>
      <c r="G508" t="s">
        <v>27</v>
      </c>
      <c r="H508" t="s">
        <v>20</v>
      </c>
      <c r="I508">
        <v>1.7964999999999998E-2</v>
      </c>
      <c r="J508" t="s">
        <v>21</v>
      </c>
      <c r="K508" t="s">
        <v>28</v>
      </c>
      <c r="L508">
        <v>4.8555000000000001E-2</v>
      </c>
      <c r="M508">
        <v>36.999299999999998</v>
      </c>
      <c r="N508">
        <v>347.94371999999998</v>
      </c>
      <c r="O508">
        <v>347.9</v>
      </c>
      <c r="P508" s="7" t="s">
        <v>16212</v>
      </c>
      <c r="R508" s="11"/>
      <c r="S508" s="4"/>
    </row>
    <row r="509" spans="1:19" x14ac:dyDescent="0.25">
      <c r="A509">
        <v>253853</v>
      </c>
      <c r="B509" t="s">
        <v>13251</v>
      </c>
      <c r="C509">
        <v>16</v>
      </c>
      <c r="D509" t="s">
        <v>25</v>
      </c>
      <c r="E509">
        <v>2609</v>
      </c>
      <c r="F509" t="s">
        <v>26</v>
      </c>
      <c r="G509" t="s">
        <v>27</v>
      </c>
      <c r="H509" t="s">
        <v>20</v>
      </c>
      <c r="I509">
        <v>4.5140000000000002</v>
      </c>
      <c r="J509" t="s">
        <v>21</v>
      </c>
      <c r="K509" t="s">
        <v>28</v>
      </c>
      <c r="L509">
        <v>12.2</v>
      </c>
      <c r="M509">
        <v>37</v>
      </c>
      <c r="N509">
        <v>4816.248646</v>
      </c>
      <c r="O509">
        <v>4816.2</v>
      </c>
      <c r="P509" s="7" t="s">
        <v>13252</v>
      </c>
      <c r="R509" s="11"/>
      <c r="S509" s="4"/>
    </row>
    <row r="510" spans="1:19" x14ac:dyDescent="0.25">
      <c r="A510">
        <v>253854</v>
      </c>
      <c r="B510" t="s">
        <v>15432</v>
      </c>
      <c r="C510">
        <v>16</v>
      </c>
      <c r="D510" t="s">
        <v>53</v>
      </c>
      <c r="E510">
        <v>2609</v>
      </c>
      <c r="F510" t="s">
        <v>26</v>
      </c>
      <c r="G510" t="s">
        <v>27</v>
      </c>
      <c r="H510" t="s">
        <v>20</v>
      </c>
      <c r="I510">
        <v>1.8056000000000001</v>
      </c>
      <c r="J510" t="s">
        <v>21</v>
      </c>
      <c r="K510" t="s">
        <v>28</v>
      </c>
      <c r="L510">
        <v>4.88</v>
      </c>
      <c r="M510">
        <v>37</v>
      </c>
      <c r="N510">
        <v>934.11164399999996</v>
      </c>
      <c r="O510">
        <v>1218</v>
      </c>
      <c r="P510" s="7" t="s">
        <v>15433</v>
      </c>
      <c r="R510" s="11"/>
      <c r="S510" s="4"/>
    </row>
    <row r="511" spans="1:19" x14ac:dyDescent="0.25">
      <c r="A511">
        <v>253855</v>
      </c>
      <c r="B511" t="s">
        <v>4249</v>
      </c>
      <c r="C511">
        <v>20</v>
      </c>
      <c r="D511" t="s">
        <v>48</v>
      </c>
      <c r="E511">
        <v>2609</v>
      </c>
      <c r="F511" t="s">
        <v>26</v>
      </c>
      <c r="G511" t="s">
        <v>27</v>
      </c>
      <c r="H511" t="s">
        <v>20</v>
      </c>
      <c r="I511">
        <v>1.7964999999999998E-2</v>
      </c>
      <c r="J511" t="s">
        <v>21</v>
      </c>
      <c r="K511" t="s">
        <v>28</v>
      </c>
      <c r="L511">
        <v>4.8555000000000001E-2</v>
      </c>
      <c r="M511">
        <v>36.999299999999998</v>
      </c>
      <c r="N511">
        <v>348.03251999999998</v>
      </c>
      <c r="O511">
        <v>348</v>
      </c>
      <c r="P511" s="7" t="s">
        <v>4250</v>
      </c>
      <c r="R511" s="11"/>
      <c r="S511" s="4"/>
    </row>
    <row r="512" spans="1:19" x14ac:dyDescent="0.25">
      <c r="A512">
        <v>253857</v>
      </c>
      <c r="B512" t="s">
        <v>5749</v>
      </c>
      <c r="C512">
        <v>16</v>
      </c>
      <c r="D512" t="s">
        <v>53</v>
      </c>
      <c r="E512">
        <v>2609</v>
      </c>
      <c r="F512" t="s">
        <v>26</v>
      </c>
      <c r="G512" t="s">
        <v>27</v>
      </c>
      <c r="H512" t="s">
        <v>20</v>
      </c>
      <c r="I512">
        <v>1.8056000000000001</v>
      </c>
      <c r="J512" t="s">
        <v>21</v>
      </c>
      <c r="K512" t="s">
        <v>28</v>
      </c>
      <c r="L512">
        <v>4.88</v>
      </c>
      <c r="M512">
        <v>37</v>
      </c>
      <c r="N512">
        <v>934.21413600000005</v>
      </c>
      <c r="O512">
        <v>1218.2</v>
      </c>
      <c r="P512" s="7" t="s">
        <v>5750</v>
      </c>
      <c r="R512" s="11"/>
      <c r="S512" s="4"/>
    </row>
    <row r="513" spans="1:19" x14ac:dyDescent="0.25">
      <c r="A513">
        <v>226330</v>
      </c>
      <c r="B513" t="s">
        <v>15533</v>
      </c>
      <c r="C513">
        <v>16</v>
      </c>
      <c r="D513" t="s">
        <v>25</v>
      </c>
      <c r="E513">
        <v>2609</v>
      </c>
      <c r="F513" t="s">
        <v>26</v>
      </c>
      <c r="G513" t="s">
        <v>27</v>
      </c>
      <c r="H513" t="s">
        <v>20</v>
      </c>
      <c r="I513">
        <v>4.5140000000000002</v>
      </c>
      <c r="J513" t="s">
        <v>21</v>
      </c>
      <c r="K513" t="s">
        <v>28</v>
      </c>
      <c r="L513">
        <v>12.2</v>
      </c>
      <c r="M513">
        <v>37</v>
      </c>
      <c r="N513">
        <v>4816.9255929999999</v>
      </c>
      <c r="O513">
        <v>4816.8999999999996</v>
      </c>
      <c r="P513" s="7" t="s">
        <v>15534</v>
      </c>
      <c r="R513" s="11"/>
      <c r="S513" s="4"/>
    </row>
    <row r="514" spans="1:19" x14ac:dyDescent="0.25">
      <c r="A514">
        <v>232905</v>
      </c>
      <c r="B514" t="s">
        <v>4944</v>
      </c>
      <c r="C514">
        <v>16</v>
      </c>
      <c r="D514" t="s">
        <v>25</v>
      </c>
      <c r="E514">
        <v>2609</v>
      </c>
      <c r="F514" t="s">
        <v>26</v>
      </c>
      <c r="G514" t="s">
        <v>27</v>
      </c>
      <c r="H514" t="s">
        <v>20</v>
      </c>
      <c r="I514">
        <v>4.5140000000000002</v>
      </c>
      <c r="J514" t="s">
        <v>21</v>
      </c>
      <c r="K514" t="s">
        <v>28</v>
      </c>
      <c r="L514">
        <v>12.2</v>
      </c>
      <c r="M514">
        <v>37</v>
      </c>
      <c r="N514">
        <v>4816.6886480000003</v>
      </c>
      <c r="O514">
        <v>4816.7</v>
      </c>
      <c r="P514" s="7" t="s">
        <v>4945</v>
      </c>
      <c r="R514" s="11"/>
      <c r="S514" s="4"/>
    </row>
    <row r="515" spans="1:19" x14ac:dyDescent="0.25">
      <c r="A515">
        <v>244360</v>
      </c>
      <c r="B515" t="s">
        <v>2578</v>
      </c>
      <c r="C515">
        <v>20</v>
      </c>
      <c r="D515" t="s">
        <v>48</v>
      </c>
      <c r="E515">
        <v>2609</v>
      </c>
      <c r="F515" t="s">
        <v>26</v>
      </c>
      <c r="G515" t="s">
        <v>27</v>
      </c>
      <c r="H515" t="s">
        <v>20</v>
      </c>
      <c r="I515">
        <v>1.7964999999999998E-2</v>
      </c>
      <c r="J515" t="s">
        <v>21</v>
      </c>
      <c r="K515" t="s">
        <v>28</v>
      </c>
      <c r="L515">
        <v>4.8555000000000001E-2</v>
      </c>
      <c r="M515">
        <v>36.999299999999998</v>
      </c>
      <c r="N515">
        <v>349.661948</v>
      </c>
      <c r="O515">
        <v>349.7</v>
      </c>
      <c r="P515" s="7" t="s">
        <v>2579</v>
      </c>
      <c r="R515" s="11"/>
      <c r="S515" s="4"/>
    </row>
    <row r="516" spans="1:19" x14ac:dyDescent="0.25">
      <c r="A516">
        <v>244362</v>
      </c>
      <c r="B516" t="s">
        <v>16912</v>
      </c>
      <c r="C516">
        <v>8</v>
      </c>
      <c r="D516" t="s">
        <v>285</v>
      </c>
      <c r="E516">
        <v>2609</v>
      </c>
      <c r="F516" t="s">
        <v>26</v>
      </c>
      <c r="G516" t="s">
        <v>27</v>
      </c>
      <c r="H516" t="s">
        <v>20</v>
      </c>
      <c r="I516">
        <v>4.4400000000000004</v>
      </c>
      <c r="J516" t="s">
        <v>21</v>
      </c>
      <c r="K516" t="s">
        <v>28</v>
      </c>
      <c r="L516">
        <v>12</v>
      </c>
      <c r="M516">
        <v>37</v>
      </c>
      <c r="N516">
        <v>2023.9427209999999</v>
      </c>
      <c r="O516">
        <v>2023.9</v>
      </c>
      <c r="P516" s="7" t="s">
        <v>16913</v>
      </c>
      <c r="R516" s="11"/>
      <c r="S516" s="4"/>
    </row>
    <row r="517" spans="1:19" x14ac:dyDescent="0.25">
      <c r="A517">
        <v>244363</v>
      </c>
      <c r="B517" t="s">
        <v>4107</v>
      </c>
      <c r="C517">
        <v>20</v>
      </c>
      <c r="D517" t="s">
        <v>48</v>
      </c>
      <c r="E517">
        <v>2609</v>
      </c>
      <c r="F517" t="s">
        <v>26</v>
      </c>
      <c r="G517" t="s">
        <v>27</v>
      </c>
      <c r="H517" t="s">
        <v>20</v>
      </c>
      <c r="I517">
        <v>1.7964999999999998E-2</v>
      </c>
      <c r="J517" t="s">
        <v>21</v>
      </c>
      <c r="K517" t="s">
        <v>28</v>
      </c>
      <c r="L517">
        <v>4.8555000000000001E-2</v>
      </c>
      <c r="M517">
        <v>36.999299999999998</v>
      </c>
      <c r="N517">
        <v>349.661948</v>
      </c>
      <c r="O517">
        <v>349.7</v>
      </c>
      <c r="P517" s="7" t="s">
        <v>4108</v>
      </c>
      <c r="R517" s="11"/>
      <c r="S517" s="4"/>
    </row>
    <row r="518" spans="1:19" x14ac:dyDescent="0.25">
      <c r="A518">
        <v>244365</v>
      </c>
      <c r="B518" t="s">
        <v>2617</v>
      </c>
      <c r="C518">
        <v>8</v>
      </c>
      <c r="D518" t="s">
        <v>285</v>
      </c>
      <c r="E518">
        <v>2609</v>
      </c>
      <c r="F518" t="s">
        <v>26</v>
      </c>
      <c r="G518" t="s">
        <v>27</v>
      </c>
      <c r="H518" t="s">
        <v>20</v>
      </c>
      <c r="I518">
        <v>4.4400000000000004</v>
      </c>
      <c r="J518" t="s">
        <v>21</v>
      </c>
      <c r="K518" t="s">
        <v>28</v>
      </c>
      <c r="L518">
        <v>12</v>
      </c>
      <c r="M518">
        <v>37</v>
      </c>
      <c r="N518">
        <v>2023.9427209999999</v>
      </c>
      <c r="O518">
        <v>2023.9</v>
      </c>
      <c r="P518" s="7" t="s">
        <v>2618</v>
      </c>
      <c r="R518" s="11"/>
      <c r="S518" s="4"/>
    </row>
    <row r="519" spans="1:19" x14ac:dyDescent="0.25">
      <c r="A519">
        <v>232928</v>
      </c>
      <c r="B519" t="s">
        <v>5080</v>
      </c>
      <c r="C519">
        <v>20</v>
      </c>
      <c r="D519" t="s">
        <v>25</v>
      </c>
      <c r="E519">
        <v>2609</v>
      </c>
      <c r="F519" t="s">
        <v>26</v>
      </c>
      <c r="G519" t="s">
        <v>27</v>
      </c>
      <c r="H519" t="s">
        <v>20</v>
      </c>
      <c r="I519">
        <v>5.5869999999999997</v>
      </c>
      <c r="J519" t="s">
        <v>21</v>
      </c>
      <c r="K519" t="s">
        <v>28</v>
      </c>
      <c r="L519">
        <v>15.1</v>
      </c>
      <c r="M519">
        <v>37</v>
      </c>
      <c r="N519">
        <v>4317.842592</v>
      </c>
      <c r="O519">
        <v>4317.8</v>
      </c>
      <c r="P519" s="7" t="s">
        <v>5081</v>
      </c>
      <c r="R519" s="11"/>
      <c r="S519" s="4"/>
    </row>
    <row r="520" spans="1:19" x14ac:dyDescent="0.25">
      <c r="A520">
        <v>269041</v>
      </c>
      <c r="B520" t="s">
        <v>8674</v>
      </c>
      <c r="C520">
        <v>20</v>
      </c>
      <c r="D520" t="s">
        <v>48</v>
      </c>
      <c r="E520">
        <v>2609</v>
      </c>
      <c r="F520" t="s">
        <v>26</v>
      </c>
      <c r="G520" t="s">
        <v>27</v>
      </c>
      <c r="H520" t="s">
        <v>20</v>
      </c>
      <c r="I520">
        <v>1.7964999999999998E-2</v>
      </c>
      <c r="J520" t="s">
        <v>21</v>
      </c>
      <c r="K520" t="s">
        <v>28</v>
      </c>
      <c r="L520">
        <v>4.8555000000000001E-2</v>
      </c>
      <c r="M520">
        <v>36.999299999999998</v>
      </c>
      <c r="N520">
        <v>349.78389099999998</v>
      </c>
      <c r="O520">
        <v>349.8</v>
      </c>
      <c r="P520" s="7" t="s">
        <v>8675</v>
      </c>
      <c r="R520" s="11"/>
      <c r="S520" s="4"/>
    </row>
    <row r="521" spans="1:19" x14ac:dyDescent="0.25">
      <c r="A521">
        <v>269039</v>
      </c>
      <c r="B521" t="s">
        <v>4878</v>
      </c>
      <c r="C521">
        <v>14</v>
      </c>
      <c r="D521" t="s">
        <v>25</v>
      </c>
      <c r="E521">
        <v>2609</v>
      </c>
      <c r="F521" t="s">
        <v>26</v>
      </c>
      <c r="G521" t="s">
        <v>27</v>
      </c>
      <c r="H521" t="s">
        <v>20</v>
      </c>
      <c r="I521">
        <v>16.724</v>
      </c>
      <c r="J521" t="s">
        <v>21</v>
      </c>
      <c r="K521" t="s">
        <v>28</v>
      </c>
      <c r="L521">
        <v>45.2</v>
      </c>
      <c r="M521">
        <v>37</v>
      </c>
      <c r="N521">
        <v>4851.0686390000001</v>
      </c>
      <c r="O521">
        <v>4851.1000000000004</v>
      </c>
      <c r="P521" s="7" t="s">
        <v>4879</v>
      </c>
      <c r="R521" s="11"/>
      <c r="S521" s="4"/>
    </row>
    <row r="522" spans="1:19" x14ac:dyDescent="0.25">
      <c r="A522">
        <v>227286</v>
      </c>
      <c r="B522" t="s">
        <v>5630</v>
      </c>
      <c r="C522">
        <v>14</v>
      </c>
      <c r="D522" t="s">
        <v>25</v>
      </c>
      <c r="E522">
        <v>2609</v>
      </c>
      <c r="F522" t="s">
        <v>26</v>
      </c>
      <c r="G522" t="s">
        <v>27</v>
      </c>
      <c r="H522" t="s">
        <v>20</v>
      </c>
      <c r="I522">
        <v>16.724</v>
      </c>
      <c r="J522" t="s">
        <v>21</v>
      </c>
      <c r="K522" t="s">
        <v>28</v>
      </c>
      <c r="L522">
        <v>45.2</v>
      </c>
      <c r="M522">
        <v>37</v>
      </c>
      <c r="N522">
        <v>4851.0202239999999</v>
      </c>
      <c r="O522">
        <v>4851</v>
      </c>
      <c r="P522" s="7" t="s">
        <v>5631</v>
      </c>
      <c r="R522" s="11"/>
      <c r="S522" s="4"/>
    </row>
    <row r="523" spans="1:19" x14ac:dyDescent="0.25">
      <c r="A523">
        <v>253644</v>
      </c>
      <c r="B523" t="s">
        <v>2849</v>
      </c>
      <c r="C523">
        <v>20</v>
      </c>
      <c r="D523" t="s">
        <v>48</v>
      </c>
      <c r="E523">
        <v>2609</v>
      </c>
      <c r="F523" t="s">
        <v>26</v>
      </c>
      <c r="G523" t="s">
        <v>27</v>
      </c>
      <c r="H523" t="s">
        <v>20</v>
      </c>
      <c r="I523">
        <v>1.7964999999999998E-2</v>
      </c>
      <c r="J523" t="s">
        <v>21</v>
      </c>
      <c r="K523" t="s">
        <v>28</v>
      </c>
      <c r="L523">
        <v>4.8555000000000001E-2</v>
      </c>
      <c r="M523">
        <v>36.999299999999998</v>
      </c>
      <c r="N523">
        <v>346.90875899999998</v>
      </c>
      <c r="O523">
        <v>346.9</v>
      </c>
      <c r="P523" s="7" t="s">
        <v>2850</v>
      </c>
      <c r="R523" s="11"/>
      <c r="S523" s="4"/>
    </row>
    <row r="524" spans="1:19" x14ac:dyDescent="0.25">
      <c r="A524">
        <v>253645</v>
      </c>
      <c r="B524" t="s">
        <v>13025</v>
      </c>
      <c r="C524">
        <v>16</v>
      </c>
      <c r="D524" t="s">
        <v>25</v>
      </c>
      <c r="E524">
        <v>2609</v>
      </c>
      <c r="F524" t="s">
        <v>26</v>
      </c>
      <c r="G524" t="s">
        <v>27</v>
      </c>
      <c r="H524" t="s">
        <v>20</v>
      </c>
      <c r="I524">
        <v>4.5140000000000002</v>
      </c>
      <c r="J524" t="s">
        <v>21</v>
      </c>
      <c r="K524" t="s">
        <v>28</v>
      </c>
      <c r="L524">
        <v>12.2</v>
      </c>
      <c r="M524">
        <v>37</v>
      </c>
      <c r="N524">
        <v>4815.199533</v>
      </c>
      <c r="O524">
        <v>4815.2</v>
      </c>
      <c r="P524" s="7" t="s">
        <v>13026</v>
      </c>
      <c r="R524" s="11"/>
      <c r="S524" s="4"/>
    </row>
    <row r="525" spans="1:19" x14ac:dyDescent="0.25">
      <c r="A525">
        <v>253646</v>
      </c>
      <c r="B525" t="s">
        <v>8737</v>
      </c>
      <c r="C525">
        <v>16</v>
      </c>
      <c r="D525" t="s">
        <v>53</v>
      </c>
      <c r="E525">
        <v>2609</v>
      </c>
      <c r="F525" t="s">
        <v>26</v>
      </c>
      <c r="G525" t="s">
        <v>27</v>
      </c>
      <c r="H525" t="s">
        <v>20</v>
      </c>
      <c r="I525">
        <v>1.8056000000000001</v>
      </c>
      <c r="J525" t="s">
        <v>21</v>
      </c>
      <c r="K525" t="s">
        <v>28</v>
      </c>
      <c r="L525">
        <v>4.88</v>
      </c>
      <c r="M525">
        <v>37</v>
      </c>
      <c r="N525">
        <v>933.08545600000002</v>
      </c>
      <c r="O525">
        <v>1215.9000000000001</v>
      </c>
      <c r="P525" s="7" t="s">
        <v>8738</v>
      </c>
      <c r="R525" s="11"/>
      <c r="S525" s="4"/>
    </row>
    <row r="526" spans="1:19" x14ac:dyDescent="0.25">
      <c r="A526">
        <v>232941</v>
      </c>
      <c r="B526" t="s">
        <v>4894</v>
      </c>
      <c r="C526">
        <v>16</v>
      </c>
      <c r="D526" t="s">
        <v>25</v>
      </c>
      <c r="E526">
        <v>2609</v>
      </c>
      <c r="F526" t="s">
        <v>26</v>
      </c>
      <c r="G526" t="s">
        <v>27</v>
      </c>
      <c r="H526" t="s">
        <v>20</v>
      </c>
      <c r="I526">
        <v>4.5140000000000002</v>
      </c>
      <c r="J526" t="s">
        <v>21</v>
      </c>
      <c r="K526" t="s">
        <v>28</v>
      </c>
      <c r="L526">
        <v>12.2</v>
      </c>
      <c r="M526">
        <v>37</v>
      </c>
      <c r="N526">
        <v>4816.5110560000003</v>
      </c>
      <c r="O526">
        <v>4816.5</v>
      </c>
      <c r="P526" s="7" t="s">
        <v>4895</v>
      </c>
      <c r="R526" s="11"/>
      <c r="S526" s="4"/>
    </row>
    <row r="527" spans="1:19" x14ac:dyDescent="0.25">
      <c r="A527">
        <v>256596</v>
      </c>
      <c r="B527" t="s">
        <v>11863</v>
      </c>
      <c r="C527">
        <v>20</v>
      </c>
      <c r="D527" t="s">
        <v>48</v>
      </c>
      <c r="E527">
        <v>2609</v>
      </c>
      <c r="F527" t="s">
        <v>26</v>
      </c>
      <c r="G527" t="s">
        <v>27</v>
      </c>
      <c r="H527" t="s">
        <v>20</v>
      </c>
      <c r="I527">
        <v>1.7964999999999998E-2</v>
      </c>
      <c r="J527" t="s">
        <v>21</v>
      </c>
      <c r="K527" t="s">
        <v>28</v>
      </c>
      <c r="L527">
        <v>4.8555000000000001E-2</v>
      </c>
      <c r="M527">
        <v>36.999299999999998</v>
      </c>
      <c r="N527">
        <v>347.895872</v>
      </c>
      <c r="O527">
        <v>347.9</v>
      </c>
      <c r="P527" s="7" t="s">
        <v>11864</v>
      </c>
      <c r="R527" s="11"/>
      <c r="S527" s="4"/>
    </row>
    <row r="528" spans="1:19" x14ac:dyDescent="0.25">
      <c r="A528">
        <v>256598</v>
      </c>
      <c r="B528" t="s">
        <v>711</v>
      </c>
      <c r="C528">
        <v>8</v>
      </c>
      <c r="D528" t="s">
        <v>285</v>
      </c>
      <c r="E528">
        <v>2609</v>
      </c>
      <c r="F528" t="s">
        <v>26</v>
      </c>
      <c r="G528" t="s">
        <v>27</v>
      </c>
      <c r="H528" t="s">
        <v>20</v>
      </c>
      <c r="I528">
        <v>4.4400000000000004</v>
      </c>
      <c r="J528" t="s">
        <v>21</v>
      </c>
      <c r="K528" t="s">
        <v>28</v>
      </c>
      <c r="L528">
        <v>12</v>
      </c>
      <c r="M528">
        <v>37</v>
      </c>
      <c r="N528">
        <v>2022.1541520000001</v>
      </c>
      <c r="O528">
        <v>2022.2</v>
      </c>
      <c r="P528" s="7" t="s">
        <v>712</v>
      </c>
      <c r="R528" s="11"/>
      <c r="S528" s="4"/>
    </row>
    <row r="529" spans="1:19" x14ac:dyDescent="0.25">
      <c r="A529">
        <v>256603</v>
      </c>
      <c r="B529" t="s">
        <v>3330</v>
      </c>
      <c r="C529">
        <v>20</v>
      </c>
      <c r="D529" t="s">
        <v>48</v>
      </c>
      <c r="E529">
        <v>2609</v>
      </c>
      <c r="F529" t="s">
        <v>26</v>
      </c>
      <c r="G529" t="s">
        <v>27</v>
      </c>
      <c r="H529" t="s">
        <v>20</v>
      </c>
      <c r="I529">
        <v>1.7964999999999998E-2</v>
      </c>
      <c r="J529" t="s">
        <v>21</v>
      </c>
      <c r="K529" t="s">
        <v>28</v>
      </c>
      <c r="L529">
        <v>4.8555000000000001E-2</v>
      </c>
      <c r="M529">
        <v>36.999299999999998</v>
      </c>
      <c r="N529">
        <v>348.99361099999999</v>
      </c>
      <c r="O529">
        <v>349</v>
      </c>
      <c r="P529" s="7" t="s">
        <v>3331</v>
      </c>
      <c r="R529" s="11"/>
      <c r="S529" s="4"/>
    </row>
    <row r="530" spans="1:19" x14ac:dyDescent="0.25">
      <c r="A530">
        <v>256605</v>
      </c>
      <c r="B530" t="s">
        <v>15339</v>
      </c>
      <c r="C530">
        <v>14</v>
      </c>
      <c r="D530" t="s">
        <v>25</v>
      </c>
      <c r="E530">
        <v>2609</v>
      </c>
      <c r="F530" t="s">
        <v>26</v>
      </c>
      <c r="G530" t="s">
        <v>27</v>
      </c>
      <c r="H530" t="s">
        <v>20</v>
      </c>
      <c r="I530">
        <v>16.724</v>
      </c>
      <c r="J530" t="s">
        <v>21</v>
      </c>
      <c r="K530" t="s">
        <v>28</v>
      </c>
      <c r="L530">
        <v>45.2</v>
      </c>
      <c r="M530">
        <v>37</v>
      </c>
      <c r="N530">
        <v>4850.2835189999996</v>
      </c>
      <c r="O530">
        <v>4850.3</v>
      </c>
      <c r="P530" s="7" t="s">
        <v>15340</v>
      </c>
      <c r="R530" s="11"/>
      <c r="S530" s="4"/>
    </row>
    <row r="531" spans="1:19" x14ac:dyDescent="0.25">
      <c r="A531">
        <v>232834</v>
      </c>
      <c r="B531" t="s">
        <v>14026</v>
      </c>
      <c r="C531">
        <v>14</v>
      </c>
      <c r="D531" t="s">
        <v>25</v>
      </c>
      <c r="E531">
        <v>2609</v>
      </c>
      <c r="F531" t="s">
        <v>26</v>
      </c>
      <c r="G531" t="s">
        <v>27</v>
      </c>
      <c r="H531" t="s">
        <v>20</v>
      </c>
      <c r="I531">
        <v>16.724</v>
      </c>
      <c r="J531" t="s">
        <v>21</v>
      </c>
      <c r="K531" t="s">
        <v>28</v>
      </c>
      <c r="L531">
        <v>45.2</v>
      </c>
      <c r="M531">
        <v>37</v>
      </c>
      <c r="N531">
        <v>4848.8447900000001</v>
      </c>
      <c r="O531">
        <v>4848.8</v>
      </c>
      <c r="P531" s="7" t="s">
        <v>14027</v>
      </c>
      <c r="R531" s="11"/>
      <c r="S531" s="4"/>
    </row>
    <row r="532" spans="1:19" x14ac:dyDescent="0.25">
      <c r="A532">
        <v>253211</v>
      </c>
      <c r="B532" t="s">
        <v>7835</v>
      </c>
      <c r="C532">
        <v>20</v>
      </c>
      <c r="D532" t="s">
        <v>48</v>
      </c>
      <c r="E532">
        <v>2609</v>
      </c>
      <c r="F532" t="s">
        <v>26</v>
      </c>
      <c r="G532" t="s">
        <v>27</v>
      </c>
      <c r="H532" t="s">
        <v>20</v>
      </c>
      <c r="I532">
        <v>1.7964999999999998E-2</v>
      </c>
      <c r="J532" t="s">
        <v>21</v>
      </c>
      <c r="K532" t="s">
        <v>28</v>
      </c>
      <c r="L532">
        <v>4.8555000000000001E-2</v>
      </c>
      <c r="M532">
        <v>36.999299999999998</v>
      </c>
      <c r="N532">
        <v>347.93890800000003</v>
      </c>
      <c r="O532">
        <v>347.9</v>
      </c>
      <c r="P532" s="7" t="s">
        <v>7836</v>
      </c>
      <c r="R532" s="11"/>
      <c r="S532" s="4"/>
    </row>
    <row r="533" spans="1:19" x14ac:dyDescent="0.25">
      <c r="A533">
        <v>253212</v>
      </c>
      <c r="B533" t="s">
        <v>5374</v>
      </c>
      <c r="C533">
        <v>14</v>
      </c>
      <c r="D533" t="s">
        <v>25</v>
      </c>
      <c r="E533">
        <v>2609</v>
      </c>
      <c r="F533" t="s">
        <v>26</v>
      </c>
      <c r="G533" t="s">
        <v>27</v>
      </c>
      <c r="H533" t="s">
        <v>20</v>
      </c>
      <c r="I533">
        <v>16.724</v>
      </c>
      <c r="J533" t="s">
        <v>21</v>
      </c>
      <c r="K533" t="s">
        <v>28</v>
      </c>
      <c r="L533">
        <v>45.2</v>
      </c>
      <c r="M533">
        <v>37</v>
      </c>
      <c r="N533">
        <v>4849.2286960000001</v>
      </c>
      <c r="O533">
        <v>4849.2</v>
      </c>
      <c r="P533" s="7" t="s">
        <v>5375</v>
      </c>
      <c r="R533" s="11"/>
      <c r="S533" s="4"/>
    </row>
    <row r="534" spans="1:19" x14ac:dyDescent="0.25">
      <c r="A534">
        <v>268893</v>
      </c>
      <c r="B534" t="s">
        <v>2922</v>
      </c>
      <c r="C534">
        <v>20</v>
      </c>
      <c r="D534" t="s">
        <v>48</v>
      </c>
      <c r="E534">
        <v>2609</v>
      </c>
      <c r="F534" t="s">
        <v>26</v>
      </c>
      <c r="G534" t="s">
        <v>27</v>
      </c>
      <c r="H534" t="s">
        <v>20</v>
      </c>
      <c r="I534">
        <v>1.7964999999999998E-2</v>
      </c>
      <c r="J534" t="s">
        <v>21</v>
      </c>
      <c r="K534" t="s">
        <v>28</v>
      </c>
      <c r="L534">
        <v>4.8555000000000001E-2</v>
      </c>
      <c r="M534">
        <v>36.999299999999998</v>
      </c>
      <c r="N534">
        <v>350.21262100000001</v>
      </c>
      <c r="O534">
        <v>350.2</v>
      </c>
      <c r="P534" s="7" t="s">
        <v>2923</v>
      </c>
      <c r="R534" s="11"/>
      <c r="S534" s="4"/>
    </row>
    <row r="535" spans="1:19" x14ac:dyDescent="0.25">
      <c r="A535">
        <v>268891</v>
      </c>
      <c r="B535" t="s">
        <v>6959</v>
      </c>
      <c r="C535">
        <v>16</v>
      </c>
      <c r="D535" t="s">
        <v>25</v>
      </c>
      <c r="E535">
        <v>2609</v>
      </c>
      <c r="F535" t="s">
        <v>26</v>
      </c>
      <c r="G535" t="s">
        <v>27</v>
      </c>
      <c r="H535" t="s">
        <v>20</v>
      </c>
      <c r="I535">
        <v>4.5140000000000002</v>
      </c>
      <c r="J535" t="s">
        <v>21</v>
      </c>
      <c r="K535" t="s">
        <v>28</v>
      </c>
      <c r="L535">
        <v>12.2</v>
      </c>
      <c r="M535">
        <v>37</v>
      </c>
      <c r="N535">
        <v>4818.5049840000001</v>
      </c>
      <c r="O535">
        <v>4818.5</v>
      </c>
      <c r="P535" s="7" t="s">
        <v>6960</v>
      </c>
      <c r="R535" s="11"/>
      <c r="S535" s="4"/>
    </row>
    <row r="536" spans="1:19" x14ac:dyDescent="0.25">
      <c r="A536">
        <v>268903</v>
      </c>
      <c r="B536" t="s">
        <v>4995</v>
      </c>
      <c r="C536">
        <v>16</v>
      </c>
      <c r="D536" t="s">
        <v>25</v>
      </c>
      <c r="E536">
        <v>2609</v>
      </c>
      <c r="F536" t="s">
        <v>26</v>
      </c>
      <c r="G536" t="s">
        <v>27</v>
      </c>
      <c r="H536" t="s">
        <v>20</v>
      </c>
      <c r="I536">
        <v>4.5140000000000002</v>
      </c>
      <c r="J536" t="s">
        <v>21</v>
      </c>
      <c r="K536" t="s">
        <v>28</v>
      </c>
      <c r="L536">
        <v>12.2</v>
      </c>
      <c r="M536">
        <v>37</v>
      </c>
      <c r="N536">
        <v>4818.5428670000001</v>
      </c>
      <c r="O536">
        <v>4818.5</v>
      </c>
      <c r="P536" s="7" t="s">
        <v>4996</v>
      </c>
      <c r="R536" s="11"/>
      <c r="S536" s="4"/>
    </row>
    <row r="537" spans="1:19" x14ac:dyDescent="0.25">
      <c r="A537">
        <v>268895</v>
      </c>
      <c r="B537" t="s">
        <v>3958</v>
      </c>
      <c r="C537">
        <v>16</v>
      </c>
      <c r="D537" t="s">
        <v>25</v>
      </c>
      <c r="E537">
        <v>2609</v>
      </c>
      <c r="F537" t="s">
        <v>26</v>
      </c>
      <c r="G537" t="s">
        <v>27</v>
      </c>
      <c r="H537" t="s">
        <v>20</v>
      </c>
      <c r="I537">
        <v>4.5140000000000002</v>
      </c>
      <c r="J537" t="s">
        <v>21</v>
      </c>
      <c r="K537" t="s">
        <v>28</v>
      </c>
      <c r="L537">
        <v>12.2</v>
      </c>
      <c r="M537">
        <v>37</v>
      </c>
      <c r="N537">
        <v>4818.5049840000001</v>
      </c>
      <c r="O537">
        <v>4818.5</v>
      </c>
      <c r="P537" s="7" t="s">
        <v>3959</v>
      </c>
      <c r="R537" s="11"/>
      <c r="S537" s="4"/>
    </row>
    <row r="538" spans="1:19" x14ac:dyDescent="0.25">
      <c r="A538">
        <v>227287</v>
      </c>
      <c r="B538" t="s">
        <v>392</v>
      </c>
      <c r="C538">
        <v>20</v>
      </c>
      <c r="D538" t="s">
        <v>48</v>
      </c>
      <c r="E538">
        <v>2609</v>
      </c>
      <c r="F538" t="s">
        <v>26</v>
      </c>
      <c r="G538" t="s">
        <v>27</v>
      </c>
      <c r="H538" t="s">
        <v>20</v>
      </c>
      <c r="I538">
        <v>1.7964999999999998E-2</v>
      </c>
      <c r="J538" t="s">
        <v>21</v>
      </c>
      <c r="K538" t="s">
        <v>28</v>
      </c>
      <c r="L538">
        <v>4.8555000000000001E-2</v>
      </c>
      <c r="M538">
        <v>36.999299999999998</v>
      </c>
      <c r="N538">
        <v>351.68000699999999</v>
      </c>
      <c r="O538">
        <v>351.7</v>
      </c>
      <c r="P538" s="7" t="s">
        <v>393</v>
      </c>
      <c r="R538" s="11"/>
      <c r="S538" s="4"/>
    </row>
    <row r="539" spans="1:19" x14ac:dyDescent="0.25">
      <c r="A539">
        <v>227288</v>
      </c>
      <c r="B539" t="s">
        <v>9663</v>
      </c>
      <c r="C539">
        <v>16</v>
      </c>
      <c r="D539" t="s">
        <v>25</v>
      </c>
      <c r="E539">
        <v>2609</v>
      </c>
      <c r="F539" t="s">
        <v>26</v>
      </c>
      <c r="G539" t="s">
        <v>27</v>
      </c>
      <c r="H539" t="s">
        <v>20</v>
      </c>
      <c r="I539">
        <v>4.5140000000000002</v>
      </c>
      <c r="J539" t="s">
        <v>21</v>
      </c>
      <c r="K539" t="s">
        <v>28</v>
      </c>
      <c r="L539">
        <v>12.2</v>
      </c>
      <c r="M539">
        <v>37</v>
      </c>
      <c r="N539">
        <v>4820.0102530000004</v>
      </c>
      <c r="O539">
        <v>4820</v>
      </c>
      <c r="P539" s="7" t="s">
        <v>9664</v>
      </c>
      <c r="R539" s="11"/>
      <c r="S539" s="4"/>
    </row>
    <row r="540" spans="1:19" x14ac:dyDescent="0.25">
      <c r="A540">
        <v>227289</v>
      </c>
      <c r="B540" t="s">
        <v>4445</v>
      </c>
      <c r="C540">
        <v>20</v>
      </c>
      <c r="D540" t="s">
        <v>48</v>
      </c>
      <c r="E540">
        <v>2609</v>
      </c>
      <c r="F540" t="s">
        <v>26</v>
      </c>
      <c r="G540" t="s">
        <v>27</v>
      </c>
      <c r="H540" t="s">
        <v>20</v>
      </c>
      <c r="I540">
        <v>1.7964999999999998E-2</v>
      </c>
      <c r="J540" t="s">
        <v>21</v>
      </c>
      <c r="K540" t="s">
        <v>28</v>
      </c>
      <c r="L540">
        <v>4.8555000000000001E-2</v>
      </c>
      <c r="M540">
        <v>36.999299999999998</v>
      </c>
      <c r="N540">
        <v>350.21262100000001</v>
      </c>
      <c r="O540">
        <v>350.2</v>
      </c>
      <c r="P540" s="7" t="s">
        <v>4446</v>
      </c>
      <c r="R540" s="11"/>
      <c r="S540" s="4"/>
    </row>
    <row r="541" spans="1:19" x14ac:dyDescent="0.25">
      <c r="A541">
        <v>253126</v>
      </c>
      <c r="B541" t="s">
        <v>6769</v>
      </c>
      <c r="C541">
        <v>24</v>
      </c>
      <c r="D541" t="s">
        <v>668</v>
      </c>
      <c r="E541">
        <v>2609</v>
      </c>
      <c r="F541" t="s">
        <v>26</v>
      </c>
      <c r="G541" t="s">
        <v>27</v>
      </c>
      <c r="H541" t="s">
        <v>20</v>
      </c>
      <c r="I541">
        <v>7.6219999999999999</v>
      </c>
      <c r="J541" t="s">
        <v>21</v>
      </c>
      <c r="K541" t="s">
        <v>28</v>
      </c>
      <c r="L541">
        <v>20.6</v>
      </c>
      <c r="M541">
        <v>37</v>
      </c>
      <c r="N541">
        <v>5779.057272</v>
      </c>
      <c r="O541">
        <v>5779.1</v>
      </c>
      <c r="P541" s="7" t="s">
        <v>6770</v>
      </c>
      <c r="R541" s="11"/>
      <c r="S541" s="4"/>
    </row>
    <row r="542" spans="1:19" x14ac:dyDescent="0.25">
      <c r="A542">
        <v>252755</v>
      </c>
      <c r="B542" t="s">
        <v>2321</v>
      </c>
      <c r="C542">
        <v>20</v>
      </c>
      <c r="D542" t="s">
        <v>48</v>
      </c>
      <c r="E542">
        <v>2609</v>
      </c>
      <c r="F542" t="s">
        <v>26</v>
      </c>
      <c r="G542" t="s">
        <v>27</v>
      </c>
      <c r="H542" t="s">
        <v>20</v>
      </c>
      <c r="I542">
        <v>1.7964999999999998E-2</v>
      </c>
      <c r="J542" t="s">
        <v>21</v>
      </c>
      <c r="K542" t="s">
        <v>28</v>
      </c>
      <c r="L542">
        <v>4.8555000000000001E-2</v>
      </c>
      <c r="M542">
        <v>36.999299999999998</v>
      </c>
      <c r="N542">
        <v>347.36932200000001</v>
      </c>
      <c r="O542">
        <v>347.4</v>
      </c>
      <c r="P542" s="7" t="s">
        <v>2322</v>
      </c>
      <c r="R542" s="11"/>
      <c r="S542" s="4"/>
    </row>
    <row r="543" spans="1:19" x14ac:dyDescent="0.25">
      <c r="A543">
        <v>252756</v>
      </c>
      <c r="B543" t="s">
        <v>4200</v>
      </c>
      <c r="C543">
        <v>14</v>
      </c>
      <c r="D543" t="s">
        <v>25</v>
      </c>
      <c r="E543">
        <v>2609</v>
      </c>
      <c r="F543" t="s">
        <v>26</v>
      </c>
      <c r="G543" t="s">
        <v>27</v>
      </c>
      <c r="H543" t="s">
        <v>20</v>
      </c>
      <c r="I543">
        <v>16.724</v>
      </c>
      <c r="J543" t="s">
        <v>21</v>
      </c>
      <c r="K543" t="s">
        <v>28</v>
      </c>
      <c r="L543">
        <v>45.2</v>
      </c>
      <c r="M543">
        <v>37</v>
      </c>
      <c r="N543">
        <v>4848.6454489999996</v>
      </c>
      <c r="O543">
        <v>4848.6000000000004</v>
      </c>
      <c r="P543" s="7" t="s">
        <v>4201</v>
      </c>
      <c r="R543" s="11"/>
      <c r="S543" s="4"/>
    </row>
    <row r="544" spans="1:19" x14ac:dyDescent="0.25">
      <c r="A544">
        <v>252757</v>
      </c>
      <c r="B544" t="s">
        <v>17123</v>
      </c>
      <c r="C544">
        <v>14</v>
      </c>
      <c r="D544" t="s">
        <v>53</v>
      </c>
      <c r="E544">
        <v>2609</v>
      </c>
      <c r="F544" t="s">
        <v>26</v>
      </c>
      <c r="G544" t="s">
        <v>27</v>
      </c>
      <c r="H544" t="s">
        <v>20</v>
      </c>
      <c r="I544">
        <v>0.90649999999999997</v>
      </c>
      <c r="J544" t="s">
        <v>21</v>
      </c>
      <c r="K544" t="s">
        <v>28</v>
      </c>
      <c r="L544">
        <v>2.4500000000000002</v>
      </c>
      <c r="M544">
        <v>37</v>
      </c>
      <c r="N544">
        <v>600.96369300000003</v>
      </c>
      <c r="O544">
        <v>826.6</v>
      </c>
      <c r="P544" s="7" t="s">
        <v>17124</v>
      </c>
      <c r="R544" s="11"/>
      <c r="S544" s="4"/>
    </row>
    <row r="545" spans="1:19" x14ac:dyDescent="0.25">
      <c r="A545">
        <v>252746</v>
      </c>
      <c r="B545" t="s">
        <v>3206</v>
      </c>
      <c r="C545">
        <v>20</v>
      </c>
      <c r="D545" t="s">
        <v>48</v>
      </c>
      <c r="E545">
        <v>2609</v>
      </c>
      <c r="F545" t="s">
        <v>26</v>
      </c>
      <c r="G545" t="s">
        <v>27</v>
      </c>
      <c r="H545" t="s">
        <v>20</v>
      </c>
      <c r="I545">
        <v>1.7964999999999998E-2</v>
      </c>
      <c r="J545" t="s">
        <v>21</v>
      </c>
      <c r="K545" t="s">
        <v>28</v>
      </c>
      <c r="L545">
        <v>4.8555000000000001E-2</v>
      </c>
      <c r="M545">
        <v>36.999299999999998</v>
      </c>
      <c r="N545">
        <v>347.44002499999999</v>
      </c>
      <c r="O545">
        <v>347.4</v>
      </c>
      <c r="P545" s="7" t="s">
        <v>3207</v>
      </c>
      <c r="R545" s="11"/>
      <c r="S545" s="4"/>
    </row>
    <row r="546" spans="1:19" x14ac:dyDescent="0.25">
      <c r="A546">
        <v>252747</v>
      </c>
      <c r="B546" t="s">
        <v>6989</v>
      </c>
      <c r="C546">
        <v>14</v>
      </c>
      <c r="D546" t="s">
        <v>25</v>
      </c>
      <c r="E546">
        <v>2609</v>
      </c>
      <c r="F546" t="s">
        <v>26</v>
      </c>
      <c r="G546" t="s">
        <v>27</v>
      </c>
      <c r="H546" t="s">
        <v>20</v>
      </c>
      <c r="I546">
        <v>16.724</v>
      </c>
      <c r="J546" t="s">
        <v>21</v>
      </c>
      <c r="K546" t="s">
        <v>28</v>
      </c>
      <c r="L546">
        <v>45.2</v>
      </c>
      <c r="M546">
        <v>37</v>
      </c>
      <c r="N546">
        <v>4848.7332479999995</v>
      </c>
      <c r="O546">
        <v>4848.7</v>
      </c>
      <c r="P546" s="7" t="s">
        <v>6990</v>
      </c>
      <c r="R546" s="11"/>
      <c r="S546" s="4"/>
    </row>
    <row r="547" spans="1:19" x14ac:dyDescent="0.25">
      <c r="A547">
        <v>252748</v>
      </c>
      <c r="B547" t="s">
        <v>15090</v>
      </c>
      <c r="C547">
        <v>14</v>
      </c>
      <c r="D547" t="s">
        <v>53</v>
      </c>
      <c r="E547">
        <v>2609</v>
      </c>
      <c r="F547" t="s">
        <v>26</v>
      </c>
      <c r="G547" t="s">
        <v>27</v>
      </c>
      <c r="H547" t="s">
        <v>20</v>
      </c>
      <c r="I547">
        <v>0.90649999999999997</v>
      </c>
      <c r="J547" t="s">
        <v>21</v>
      </c>
      <c r="K547" t="s">
        <v>28</v>
      </c>
      <c r="L547">
        <v>2.4500000000000002</v>
      </c>
      <c r="M547">
        <v>37</v>
      </c>
      <c r="N547">
        <v>601.05149200000005</v>
      </c>
      <c r="O547">
        <v>826.8</v>
      </c>
      <c r="P547" s="7" t="s">
        <v>15091</v>
      </c>
      <c r="R547" s="11"/>
      <c r="S547" s="4"/>
    </row>
    <row r="548" spans="1:19" x14ac:dyDescent="0.25">
      <c r="A548">
        <v>253109</v>
      </c>
      <c r="B548" t="s">
        <v>1513</v>
      </c>
      <c r="C548">
        <v>20</v>
      </c>
      <c r="D548" t="s">
        <v>25</v>
      </c>
      <c r="E548">
        <v>2609</v>
      </c>
      <c r="F548" t="s">
        <v>26</v>
      </c>
      <c r="G548" t="s">
        <v>27</v>
      </c>
      <c r="H548" t="s">
        <v>20</v>
      </c>
      <c r="I548">
        <v>5.5869999999999997</v>
      </c>
      <c r="J548" t="s">
        <v>21</v>
      </c>
      <c r="K548" t="s">
        <v>28</v>
      </c>
      <c r="L548">
        <v>15.1</v>
      </c>
      <c r="M548">
        <v>37</v>
      </c>
      <c r="N548">
        <v>4317.7524759999997</v>
      </c>
      <c r="O548">
        <v>4317.8</v>
      </c>
      <c r="P548" s="7" t="s">
        <v>1514</v>
      </c>
      <c r="R548" s="11"/>
      <c r="S548" s="4"/>
    </row>
    <row r="549" spans="1:19" x14ac:dyDescent="0.25">
      <c r="A549">
        <v>241333</v>
      </c>
      <c r="B549" t="s">
        <v>6922</v>
      </c>
      <c r="C549">
        <v>16</v>
      </c>
      <c r="D549" t="s">
        <v>871</v>
      </c>
      <c r="E549">
        <v>2609</v>
      </c>
      <c r="F549" t="s">
        <v>26</v>
      </c>
      <c r="G549" t="s">
        <v>27</v>
      </c>
      <c r="H549" t="s">
        <v>20</v>
      </c>
      <c r="I549">
        <v>0.15540000000000001</v>
      </c>
      <c r="J549" t="s">
        <v>21</v>
      </c>
      <c r="K549" t="s">
        <v>28</v>
      </c>
      <c r="L549">
        <v>0.42</v>
      </c>
      <c r="M549">
        <v>37</v>
      </c>
      <c r="N549">
        <v>466.24332900000002</v>
      </c>
      <c r="O549">
        <v>701.5</v>
      </c>
      <c r="P549" s="7" t="s">
        <v>6923</v>
      </c>
      <c r="R549" s="11"/>
      <c r="S549" s="4"/>
    </row>
    <row r="550" spans="1:19" x14ac:dyDescent="0.25">
      <c r="A550">
        <v>253033</v>
      </c>
      <c r="B550" t="s">
        <v>3731</v>
      </c>
      <c r="C550">
        <v>20</v>
      </c>
      <c r="D550" t="s">
        <v>25</v>
      </c>
      <c r="E550">
        <v>2609</v>
      </c>
      <c r="F550" t="s">
        <v>26</v>
      </c>
      <c r="G550" t="s">
        <v>27</v>
      </c>
      <c r="H550" t="s">
        <v>20</v>
      </c>
      <c r="I550">
        <v>5.5869999999999997</v>
      </c>
      <c r="J550" t="s">
        <v>21</v>
      </c>
      <c r="K550" t="s">
        <v>28</v>
      </c>
      <c r="L550">
        <v>15.1</v>
      </c>
      <c r="M550">
        <v>37</v>
      </c>
      <c r="N550">
        <v>4316.6749589999999</v>
      </c>
      <c r="O550">
        <v>4316.7</v>
      </c>
      <c r="P550" s="7" t="s">
        <v>3732</v>
      </c>
      <c r="R550" s="11"/>
      <c r="S550" s="4"/>
    </row>
    <row r="551" spans="1:19" x14ac:dyDescent="0.25">
      <c r="A551">
        <v>253380</v>
      </c>
      <c r="B551" t="s">
        <v>8996</v>
      </c>
      <c r="C551">
        <v>20</v>
      </c>
      <c r="D551" t="s">
        <v>48</v>
      </c>
      <c r="E551">
        <v>2609</v>
      </c>
      <c r="F551" t="s">
        <v>26</v>
      </c>
      <c r="G551" t="s">
        <v>27</v>
      </c>
      <c r="H551" t="s">
        <v>20</v>
      </c>
      <c r="I551">
        <v>1.7964999999999998E-2</v>
      </c>
      <c r="J551" t="s">
        <v>21</v>
      </c>
      <c r="K551" t="s">
        <v>28</v>
      </c>
      <c r="L551">
        <v>4.8555000000000001E-2</v>
      </c>
      <c r="M551">
        <v>36.999299999999998</v>
      </c>
      <c r="N551">
        <v>351.07839000000001</v>
      </c>
      <c r="O551">
        <v>351.1</v>
      </c>
      <c r="P551" s="7" t="s">
        <v>8997</v>
      </c>
      <c r="R551" s="11"/>
      <c r="S551" s="4"/>
    </row>
    <row r="552" spans="1:19" x14ac:dyDescent="0.25">
      <c r="A552">
        <v>253381</v>
      </c>
      <c r="B552" t="s">
        <v>3073</v>
      </c>
      <c r="C552">
        <v>16</v>
      </c>
      <c r="D552" t="s">
        <v>25</v>
      </c>
      <c r="E552">
        <v>2609</v>
      </c>
      <c r="F552" t="s">
        <v>26</v>
      </c>
      <c r="G552" t="s">
        <v>27</v>
      </c>
      <c r="H552" t="s">
        <v>20</v>
      </c>
      <c r="I552">
        <v>4.5140000000000002</v>
      </c>
      <c r="J552" t="s">
        <v>21</v>
      </c>
      <c r="K552" t="s">
        <v>28</v>
      </c>
      <c r="L552">
        <v>12.2</v>
      </c>
      <c r="M552">
        <v>37</v>
      </c>
      <c r="N552">
        <v>4819.3664559999997</v>
      </c>
      <c r="O552">
        <v>4819.3999999999996</v>
      </c>
      <c r="P552" s="7" t="s">
        <v>3074</v>
      </c>
      <c r="R552" s="11"/>
      <c r="S552" s="4"/>
    </row>
    <row r="553" spans="1:19" x14ac:dyDescent="0.25">
      <c r="A553">
        <v>253382</v>
      </c>
      <c r="B553" t="s">
        <v>3565</v>
      </c>
      <c r="C553">
        <v>16</v>
      </c>
      <c r="D553" t="s">
        <v>53</v>
      </c>
      <c r="E553">
        <v>2609</v>
      </c>
      <c r="F553" t="s">
        <v>26</v>
      </c>
      <c r="G553" t="s">
        <v>27</v>
      </c>
      <c r="H553" t="s">
        <v>20</v>
      </c>
      <c r="I553">
        <v>1.8056000000000001</v>
      </c>
      <c r="J553" t="s">
        <v>21</v>
      </c>
      <c r="K553" t="s">
        <v>28</v>
      </c>
      <c r="L553">
        <v>4.88</v>
      </c>
      <c r="M553">
        <v>37</v>
      </c>
      <c r="N553">
        <v>937.25365199999999</v>
      </c>
      <c r="O553">
        <v>1224.3</v>
      </c>
      <c r="P553" s="7" t="s">
        <v>3566</v>
      </c>
      <c r="R553" s="11"/>
      <c r="S553" s="4"/>
    </row>
    <row r="554" spans="1:19" x14ac:dyDescent="0.25">
      <c r="A554">
        <v>232824</v>
      </c>
      <c r="B554" t="s">
        <v>8919</v>
      </c>
      <c r="C554">
        <v>16</v>
      </c>
      <c r="D554" t="s">
        <v>25</v>
      </c>
      <c r="E554">
        <v>2609</v>
      </c>
      <c r="F554" t="s">
        <v>26</v>
      </c>
      <c r="G554" t="s">
        <v>27</v>
      </c>
      <c r="H554" t="s">
        <v>20</v>
      </c>
      <c r="I554">
        <v>4.5140000000000002</v>
      </c>
      <c r="J554" t="s">
        <v>21</v>
      </c>
      <c r="K554" t="s">
        <v>28</v>
      </c>
      <c r="L554">
        <v>12.2</v>
      </c>
      <c r="M554">
        <v>37</v>
      </c>
      <c r="N554">
        <v>4816.9207029999998</v>
      </c>
      <c r="O554">
        <v>4816.8999999999996</v>
      </c>
      <c r="P554" s="7" t="s">
        <v>8920</v>
      </c>
      <c r="R554" s="11"/>
      <c r="S554" s="4"/>
    </row>
    <row r="555" spans="1:19" x14ac:dyDescent="0.25">
      <c r="A555">
        <v>226302</v>
      </c>
      <c r="B555" t="s">
        <v>12110</v>
      </c>
      <c r="C555">
        <v>20</v>
      </c>
      <c r="D555" t="s">
        <v>48</v>
      </c>
      <c r="E555">
        <v>2609</v>
      </c>
      <c r="F555" t="s">
        <v>26</v>
      </c>
      <c r="G555" t="s">
        <v>27</v>
      </c>
      <c r="H555" t="s">
        <v>20</v>
      </c>
      <c r="I555">
        <v>1.7964999999999998E-2</v>
      </c>
      <c r="J555" t="s">
        <v>21</v>
      </c>
      <c r="K555" t="s">
        <v>28</v>
      </c>
      <c r="L555">
        <v>4.8555000000000001E-2</v>
      </c>
      <c r="M555">
        <v>36.999299999999998</v>
      </c>
      <c r="N555">
        <v>350.36398500000001</v>
      </c>
      <c r="O555">
        <v>350.4</v>
      </c>
      <c r="P555" s="7" t="s">
        <v>12111</v>
      </c>
      <c r="R555" s="11"/>
      <c r="S555" s="4"/>
    </row>
    <row r="556" spans="1:19" x14ac:dyDescent="0.25">
      <c r="A556">
        <v>226303</v>
      </c>
      <c r="B556" t="s">
        <v>3892</v>
      </c>
      <c r="C556">
        <v>16</v>
      </c>
      <c r="D556" t="s">
        <v>25</v>
      </c>
      <c r="E556">
        <v>2609</v>
      </c>
      <c r="F556" t="s">
        <v>26</v>
      </c>
      <c r="G556" t="s">
        <v>27</v>
      </c>
      <c r="H556" t="s">
        <v>20</v>
      </c>
      <c r="I556">
        <v>4.5140000000000002</v>
      </c>
      <c r="J556" t="s">
        <v>21</v>
      </c>
      <c r="K556" t="s">
        <v>28</v>
      </c>
      <c r="L556">
        <v>12.2</v>
      </c>
      <c r="M556">
        <v>37</v>
      </c>
      <c r="N556">
        <v>4818.6904699999996</v>
      </c>
      <c r="O556">
        <v>4818.7</v>
      </c>
      <c r="P556" s="7" t="s">
        <v>3893</v>
      </c>
      <c r="R556" s="11"/>
      <c r="S556" s="4"/>
    </row>
    <row r="557" spans="1:19" x14ac:dyDescent="0.25">
      <c r="A557">
        <v>237013</v>
      </c>
      <c r="B557" t="s">
        <v>14316</v>
      </c>
      <c r="C557">
        <v>8</v>
      </c>
      <c r="D557" t="s">
        <v>232</v>
      </c>
      <c r="E557">
        <v>2609</v>
      </c>
      <c r="F557" t="s">
        <v>26</v>
      </c>
      <c r="G557" t="s">
        <v>27</v>
      </c>
      <c r="H557" t="s">
        <v>20</v>
      </c>
      <c r="I557">
        <v>4.4400000000000004</v>
      </c>
      <c r="J557" t="s">
        <v>21</v>
      </c>
      <c r="K557" t="s">
        <v>28</v>
      </c>
      <c r="L557">
        <v>12</v>
      </c>
      <c r="M557">
        <v>37</v>
      </c>
      <c r="N557">
        <v>2023.4090209999999</v>
      </c>
      <c r="O557">
        <v>2023.4</v>
      </c>
      <c r="P557" s="7" t="s">
        <v>14317</v>
      </c>
      <c r="R557" s="11"/>
      <c r="S557" s="4"/>
    </row>
    <row r="558" spans="1:19" x14ac:dyDescent="0.25">
      <c r="A558">
        <v>253129</v>
      </c>
      <c r="B558" t="s">
        <v>8586</v>
      </c>
      <c r="C558">
        <v>24</v>
      </c>
      <c r="D558" t="s">
        <v>668</v>
      </c>
      <c r="E558">
        <v>2609</v>
      </c>
      <c r="F558" t="s">
        <v>26</v>
      </c>
      <c r="G558" t="s">
        <v>27</v>
      </c>
      <c r="H558" t="s">
        <v>20</v>
      </c>
      <c r="I558">
        <v>7.6219999999999999</v>
      </c>
      <c r="J558" t="s">
        <v>21</v>
      </c>
      <c r="K558" t="s">
        <v>28</v>
      </c>
      <c r="L558">
        <v>20.6</v>
      </c>
      <c r="M558">
        <v>37</v>
      </c>
      <c r="N558">
        <v>5780.0582329999997</v>
      </c>
      <c r="O558">
        <v>5780.1</v>
      </c>
      <c r="P558" s="7" t="s">
        <v>8587</v>
      </c>
      <c r="R558" s="11"/>
      <c r="S558" s="4"/>
    </row>
    <row r="559" spans="1:19" x14ac:dyDescent="0.25">
      <c r="A559">
        <v>244368</v>
      </c>
      <c r="B559" t="s">
        <v>468</v>
      </c>
      <c r="C559">
        <v>20</v>
      </c>
      <c r="D559" t="s">
        <v>48</v>
      </c>
      <c r="E559">
        <v>2609</v>
      </c>
      <c r="F559" t="s">
        <v>26</v>
      </c>
      <c r="G559" t="s">
        <v>27</v>
      </c>
      <c r="H559" t="s">
        <v>20</v>
      </c>
      <c r="I559">
        <v>4.1325000000000001E-2</v>
      </c>
      <c r="J559" t="s">
        <v>21</v>
      </c>
      <c r="K559" t="s">
        <v>28</v>
      </c>
      <c r="L559">
        <v>0.11169</v>
      </c>
      <c r="M559">
        <v>36.999699999999997</v>
      </c>
      <c r="N559">
        <v>457.47465399999999</v>
      </c>
      <c r="O559">
        <v>457.5</v>
      </c>
      <c r="P559" s="7" t="s">
        <v>469</v>
      </c>
      <c r="R559" s="11"/>
      <c r="S559" s="4"/>
    </row>
    <row r="560" spans="1:19" x14ac:dyDescent="0.25">
      <c r="A560">
        <v>244370</v>
      </c>
      <c r="B560" t="s">
        <v>14652</v>
      </c>
      <c r="C560">
        <v>14</v>
      </c>
      <c r="D560" t="s">
        <v>25</v>
      </c>
      <c r="E560">
        <v>2609</v>
      </c>
      <c r="F560" t="s">
        <v>26</v>
      </c>
      <c r="G560" t="s">
        <v>27</v>
      </c>
      <c r="H560" t="s">
        <v>20</v>
      </c>
      <c r="I560">
        <v>16.724</v>
      </c>
      <c r="J560" t="s">
        <v>21</v>
      </c>
      <c r="K560" t="s">
        <v>28</v>
      </c>
      <c r="L560">
        <v>45.2</v>
      </c>
      <c r="M560">
        <v>37</v>
      </c>
      <c r="N560">
        <v>4854.1879170000002</v>
      </c>
      <c r="O560">
        <v>4854.2</v>
      </c>
      <c r="P560" s="7" t="s">
        <v>14653</v>
      </c>
      <c r="R560" s="11"/>
      <c r="S560" s="4"/>
    </row>
    <row r="561" spans="1:19" x14ac:dyDescent="0.25">
      <c r="A561">
        <v>244372</v>
      </c>
      <c r="B561" t="s">
        <v>11950</v>
      </c>
      <c r="C561">
        <v>20</v>
      </c>
      <c r="D561" t="s">
        <v>48</v>
      </c>
      <c r="E561">
        <v>2609</v>
      </c>
      <c r="F561" t="s">
        <v>26</v>
      </c>
      <c r="G561" t="s">
        <v>27</v>
      </c>
      <c r="H561" t="s">
        <v>20</v>
      </c>
      <c r="I561">
        <v>4.1325000000000001E-2</v>
      </c>
      <c r="J561" t="s">
        <v>21</v>
      </c>
      <c r="K561" t="s">
        <v>28</v>
      </c>
      <c r="L561">
        <v>0.11169</v>
      </c>
      <c r="M561">
        <v>36.999699999999997</v>
      </c>
      <c r="N561">
        <v>457.47470199999998</v>
      </c>
      <c r="O561">
        <v>457.5</v>
      </c>
      <c r="P561" s="7" t="s">
        <v>11951</v>
      </c>
      <c r="R561" s="11"/>
      <c r="S561" s="4"/>
    </row>
    <row r="562" spans="1:19" x14ac:dyDescent="0.25">
      <c r="A562">
        <v>244374</v>
      </c>
      <c r="B562" t="s">
        <v>3069</v>
      </c>
      <c r="C562">
        <v>14</v>
      </c>
      <c r="D562" t="s">
        <v>25</v>
      </c>
      <c r="E562">
        <v>2609</v>
      </c>
      <c r="F562" t="s">
        <v>26</v>
      </c>
      <c r="G562" t="s">
        <v>27</v>
      </c>
      <c r="H562" t="s">
        <v>20</v>
      </c>
      <c r="I562">
        <v>16.724</v>
      </c>
      <c r="J562" t="s">
        <v>21</v>
      </c>
      <c r="K562" t="s">
        <v>28</v>
      </c>
      <c r="L562">
        <v>45.2</v>
      </c>
      <c r="M562">
        <v>37</v>
      </c>
      <c r="N562">
        <v>4854.1879170000002</v>
      </c>
      <c r="O562">
        <v>4854.2</v>
      </c>
      <c r="P562" s="7" t="s">
        <v>3070</v>
      </c>
      <c r="R562" s="11"/>
      <c r="S562" s="4"/>
    </row>
    <row r="563" spans="1:19" x14ac:dyDescent="0.25">
      <c r="A563">
        <v>226304</v>
      </c>
      <c r="B563" t="s">
        <v>16530</v>
      </c>
      <c r="C563">
        <v>20</v>
      </c>
      <c r="D563" t="s">
        <v>48</v>
      </c>
      <c r="E563">
        <v>2609</v>
      </c>
      <c r="F563" t="s">
        <v>26</v>
      </c>
      <c r="G563" t="s">
        <v>27</v>
      </c>
      <c r="H563" t="s">
        <v>20</v>
      </c>
      <c r="I563">
        <v>1.7964999999999998E-2</v>
      </c>
      <c r="J563" t="s">
        <v>21</v>
      </c>
      <c r="K563" t="s">
        <v>28</v>
      </c>
      <c r="L563">
        <v>4.8555000000000001E-2</v>
      </c>
      <c r="M563">
        <v>36.999299999999998</v>
      </c>
      <c r="N563">
        <v>348.88876800000003</v>
      </c>
      <c r="O563">
        <v>348.9</v>
      </c>
      <c r="P563" s="10" t="s">
        <v>16531</v>
      </c>
      <c r="R563" s="11"/>
      <c r="S563" s="4"/>
    </row>
    <row r="564" spans="1:19" x14ac:dyDescent="0.25">
      <c r="A564">
        <v>226305</v>
      </c>
      <c r="B564" t="s">
        <v>6415</v>
      </c>
      <c r="C564">
        <v>20</v>
      </c>
      <c r="D564" t="s">
        <v>25</v>
      </c>
      <c r="E564">
        <v>2609</v>
      </c>
      <c r="F564" t="s">
        <v>26</v>
      </c>
      <c r="G564" t="s">
        <v>27</v>
      </c>
      <c r="H564" t="s">
        <v>20</v>
      </c>
      <c r="I564">
        <v>5.5869999999999997</v>
      </c>
      <c r="J564" t="s">
        <v>21</v>
      </c>
      <c r="K564" t="s">
        <v>28</v>
      </c>
      <c r="L564">
        <v>15.1</v>
      </c>
      <c r="M564">
        <v>37</v>
      </c>
      <c r="N564">
        <v>4317.0376249999999</v>
      </c>
      <c r="O564">
        <v>4317</v>
      </c>
      <c r="P564" s="7" t="s">
        <v>6416</v>
      </c>
      <c r="R564" s="11"/>
      <c r="S564" s="4"/>
    </row>
    <row r="565" spans="1:19" x14ac:dyDescent="0.25">
      <c r="A565">
        <v>226307</v>
      </c>
      <c r="B565" t="s">
        <v>12138</v>
      </c>
      <c r="C565">
        <v>20</v>
      </c>
      <c r="D565" t="s">
        <v>48</v>
      </c>
      <c r="E565">
        <v>2609</v>
      </c>
      <c r="F565" t="s">
        <v>26</v>
      </c>
      <c r="G565" t="s">
        <v>27</v>
      </c>
      <c r="H565" t="s">
        <v>20</v>
      </c>
      <c r="I565">
        <v>1.7964999999999998E-2</v>
      </c>
      <c r="J565" t="s">
        <v>21</v>
      </c>
      <c r="K565" t="s">
        <v>28</v>
      </c>
      <c r="L565">
        <v>4.8555000000000001E-2</v>
      </c>
      <c r="M565">
        <v>36.999299999999998</v>
      </c>
      <c r="N565">
        <v>348.88876800000003</v>
      </c>
      <c r="O565">
        <v>348.9</v>
      </c>
      <c r="P565" s="7" t="s">
        <v>12139</v>
      </c>
      <c r="R565" s="11"/>
      <c r="S565" s="4"/>
    </row>
    <row r="566" spans="1:19" x14ac:dyDescent="0.25">
      <c r="A566">
        <v>226308</v>
      </c>
      <c r="B566" t="s">
        <v>6313</v>
      </c>
      <c r="C566">
        <v>20</v>
      </c>
      <c r="D566" t="s">
        <v>25</v>
      </c>
      <c r="E566">
        <v>2609</v>
      </c>
      <c r="F566" t="s">
        <v>26</v>
      </c>
      <c r="G566" t="s">
        <v>27</v>
      </c>
      <c r="H566" t="s">
        <v>20</v>
      </c>
      <c r="I566">
        <v>5.5869999999999997</v>
      </c>
      <c r="J566" t="s">
        <v>21</v>
      </c>
      <c r="K566" t="s">
        <v>28</v>
      </c>
      <c r="L566">
        <v>15.1</v>
      </c>
      <c r="M566">
        <v>37</v>
      </c>
      <c r="N566">
        <v>4317.0376249999999</v>
      </c>
      <c r="O566">
        <v>4317</v>
      </c>
      <c r="P566" s="7" t="s">
        <v>6314</v>
      </c>
      <c r="R566" s="11"/>
      <c r="S566" s="4"/>
    </row>
    <row r="567" spans="1:19" x14ac:dyDescent="0.25">
      <c r="A567">
        <v>253056</v>
      </c>
      <c r="B567" t="s">
        <v>8690</v>
      </c>
      <c r="C567">
        <v>28</v>
      </c>
      <c r="D567" t="s">
        <v>48</v>
      </c>
      <c r="E567">
        <v>2609</v>
      </c>
      <c r="F567" t="s">
        <v>26</v>
      </c>
      <c r="G567" t="s">
        <v>27</v>
      </c>
      <c r="H567" t="s">
        <v>20</v>
      </c>
      <c r="I567">
        <v>2.0996000000000001E-2</v>
      </c>
      <c r="J567" t="s">
        <v>21</v>
      </c>
      <c r="K567" t="s">
        <v>28</v>
      </c>
      <c r="L567">
        <v>5.6744999999999997E-2</v>
      </c>
      <c r="M567">
        <v>37.000599999999999</v>
      </c>
      <c r="N567">
        <v>529.81871599999999</v>
      </c>
      <c r="O567">
        <v>529.79999999999995</v>
      </c>
      <c r="P567" s="7" t="s">
        <v>8691</v>
      </c>
      <c r="R567" s="11"/>
      <c r="S567" s="4"/>
    </row>
    <row r="568" spans="1:19" x14ac:dyDescent="0.25">
      <c r="A568">
        <v>253057</v>
      </c>
      <c r="B568" t="s">
        <v>1757</v>
      </c>
      <c r="C568">
        <v>24</v>
      </c>
      <c r="D568" t="s">
        <v>668</v>
      </c>
      <c r="E568">
        <v>2609</v>
      </c>
      <c r="F568" t="s">
        <v>26</v>
      </c>
      <c r="G568" t="s">
        <v>27</v>
      </c>
      <c r="H568" t="s">
        <v>20</v>
      </c>
      <c r="I568">
        <v>7.6219999999999999</v>
      </c>
      <c r="J568" t="s">
        <v>21</v>
      </c>
      <c r="K568" t="s">
        <v>28</v>
      </c>
      <c r="L568">
        <v>20.6</v>
      </c>
      <c r="M568">
        <v>37</v>
      </c>
      <c r="N568">
        <v>5783.0531030000002</v>
      </c>
      <c r="O568">
        <v>5783.1</v>
      </c>
      <c r="P568" s="7" t="s">
        <v>1758</v>
      </c>
      <c r="R568" s="11"/>
      <c r="S568" s="4"/>
    </row>
    <row r="569" spans="1:19" x14ac:dyDescent="0.25">
      <c r="A569">
        <v>232884</v>
      </c>
      <c r="B569" t="s">
        <v>16410</v>
      </c>
      <c r="C569">
        <v>16</v>
      </c>
      <c r="D569" t="s">
        <v>25</v>
      </c>
      <c r="E569">
        <v>2609</v>
      </c>
      <c r="F569" t="s">
        <v>26</v>
      </c>
      <c r="G569" t="s">
        <v>27</v>
      </c>
      <c r="H569" t="s">
        <v>20</v>
      </c>
      <c r="I569">
        <v>4.5140000000000002</v>
      </c>
      <c r="J569" t="s">
        <v>21</v>
      </c>
      <c r="K569" t="s">
        <v>28</v>
      </c>
      <c r="L569">
        <v>12.2</v>
      </c>
      <c r="M569">
        <v>37</v>
      </c>
      <c r="N569">
        <v>4816.1892879999996</v>
      </c>
      <c r="O569">
        <v>4816.2</v>
      </c>
      <c r="P569" s="7" t="s">
        <v>16411</v>
      </c>
      <c r="R569" s="11"/>
      <c r="S569" s="4"/>
    </row>
    <row r="570" spans="1:19" x14ac:dyDescent="0.25">
      <c r="A570">
        <v>232908</v>
      </c>
      <c r="B570" t="s">
        <v>12199</v>
      </c>
      <c r="C570">
        <v>16</v>
      </c>
      <c r="D570" t="s">
        <v>25</v>
      </c>
      <c r="E570">
        <v>2609</v>
      </c>
      <c r="F570" t="s">
        <v>26</v>
      </c>
      <c r="G570" t="s">
        <v>27</v>
      </c>
      <c r="H570" t="s">
        <v>20</v>
      </c>
      <c r="I570">
        <v>4.5140000000000002</v>
      </c>
      <c r="J570" t="s">
        <v>21</v>
      </c>
      <c r="K570" t="s">
        <v>28</v>
      </c>
      <c r="L570">
        <v>12.2</v>
      </c>
      <c r="M570">
        <v>37</v>
      </c>
      <c r="N570">
        <v>4816.4563410000001</v>
      </c>
      <c r="O570">
        <v>4816.5</v>
      </c>
      <c r="P570" s="7" t="s">
        <v>12200</v>
      </c>
      <c r="R570" s="11"/>
      <c r="S570" s="4"/>
    </row>
    <row r="571" spans="1:19" x14ac:dyDescent="0.25">
      <c r="A571">
        <v>232881</v>
      </c>
      <c r="B571" t="s">
        <v>5456</v>
      </c>
      <c r="C571">
        <v>16</v>
      </c>
      <c r="D571" t="s">
        <v>25</v>
      </c>
      <c r="E571">
        <v>2609</v>
      </c>
      <c r="F571" t="s">
        <v>26</v>
      </c>
      <c r="G571" t="s">
        <v>27</v>
      </c>
      <c r="H571" t="s">
        <v>20</v>
      </c>
      <c r="I571">
        <v>4.5140000000000002</v>
      </c>
      <c r="J571" t="s">
        <v>21</v>
      </c>
      <c r="K571" t="s">
        <v>28</v>
      </c>
      <c r="L571">
        <v>12.2</v>
      </c>
      <c r="M571">
        <v>37</v>
      </c>
      <c r="N571">
        <v>4816.2564380000003</v>
      </c>
      <c r="O571">
        <v>4816.3</v>
      </c>
      <c r="P571" s="7" t="s">
        <v>5457</v>
      </c>
      <c r="R571" s="11"/>
      <c r="S571" s="4"/>
    </row>
    <row r="572" spans="1:19" x14ac:dyDescent="0.25">
      <c r="A572">
        <v>232925</v>
      </c>
      <c r="B572" t="s">
        <v>7043</v>
      </c>
      <c r="C572">
        <v>14</v>
      </c>
      <c r="D572" t="s">
        <v>25</v>
      </c>
      <c r="E572">
        <v>2609</v>
      </c>
      <c r="F572" t="s">
        <v>26</v>
      </c>
      <c r="G572" t="s">
        <v>27</v>
      </c>
      <c r="H572" t="s">
        <v>20</v>
      </c>
      <c r="I572">
        <v>16.724</v>
      </c>
      <c r="J572" t="s">
        <v>21</v>
      </c>
      <c r="K572" t="s">
        <v>28</v>
      </c>
      <c r="L572">
        <v>45.2</v>
      </c>
      <c r="M572">
        <v>37</v>
      </c>
      <c r="N572">
        <v>4848.8449129999999</v>
      </c>
      <c r="O572">
        <v>4848.8</v>
      </c>
      <c r="P572" s="7" t="s">
        <v>7044</v>
      </c>
      <c r="R572" s="11"/>
      <c r="S572" s="4"/>
    </row>
    <row r="573" spans="1:19" x14ac:dyDescent="0.25">
      <c r="A573">
        <v>232902</v>
      </c>
      <c r="B573" t="s">
        <v>7279</v>
      </c>
      <c r="C573">
        <v>14</v>
      </c>
      <c r="D573" t="s">
        <v>25</v>
      </c>
      <c r="E573">
        <v>2609</v>
      </c>
      <c r="F573" t="s">
        <v>26</v>
      </c>
      <c r="G573" t="s">
        <v>27</v>
      </c>
      <c r="H573" t="s">
        <v>20</v>
      </c>
      <c r="I573">
        <v>16.724</v>
      </c>
      <c r="J573" t="s">
        <v>21</v>
      </c>
      <c r="K573" t="s">
        <v>28</v>
      </c>
      <c r="L573">
        <v>45.2</v>
      </c>
      <c r="M573">
        <v>37</v>
      </c>
      <c r="N573">
        <v>4849.0297170000003</v>
      </c>
      <c r="O573">
        <v>4849</v>
      </c>
      <c r="P573" s="7" t="s">
        <v>7280</v>
      </c>
      <c r="R573" s="11"/>
      <c r="S573" s="4"/>
    </row>
    <row r="574" spans="1:19" x14ac:dyDescent="0.25">
      <c r="A574">
        <v>232920</v>
      </c>
      <c r="B574" t="s">
        <v>11347</v>
      </c>
      <c r="C574">
        <v>16</v>
      </c>
      <c r="D574" t="s">
        <v>25</v>
      </c>
      <c r="E574">
        <v>2609</v>
      </c>
      <c r="F574" t="s">
        <v>26</v>
      </c>
      <c r="G574" t="s">
        <v>27</v>
      </c>
      <c r="H574" t="s">
        <v>20</v>
      </c>
      <c r="I574">
        <v>4.5140000000000002</v>
      </c>
      <c r="J574" t="s">
        <v>21</v>
      </c>
      <c r="K574" t="s">
        <v>28</v>
      </c>
      <c r="L574">
        <v>12.2</v>
      </c>
      <c r="M574">
        <v>37</v>
      </c>
      <c r="N574">
        <v>4816.0822330000001</v>
      </c>
      <c r="O574">
        <v>4816.1000000000004</v>
      </c>
      <c r="P574" s="7" t="s">
        <v>11348</v>
      </c>
      <c r="R574" s="11"/>
      <c r="S574" s="4"/>
    </row>
    <row r="575" spans="1:19" x14ac:dyDescent="0.25">
      <c r="A575">
        <v>232921</v>
      </c>
      <c r="B575" t="s">
        <v>12060</v>
      </c>
      <c r="C575">
        <v>16</v>
      </c>
      <c r="D575" t="s">
        <v>25</v>
      </c>
      <c r="E575">
        <v>2609</v>
      </c>
      <c r="F575" t="s">
        <v>26</v>
      </c>
      <c r="G575" t="s">
        <v>27</v>
      </c>
      <c r="H575" t="s">
        <v>20</v>
      </c>
      <c r="I575">
        <v>4.5140000000000002</v>
      </c>
      <c r="J575" t="s">
        <v>21</v>
      </c>
      <c r="K575" t="s">
        <v>28</v>
      </c>
      <c r="L575">
        <v>12.2</v>
      </c>
      <c r="M575">
        <v>37</v>
      </c>
      <c r="N575">
        <v>4816.2525379999997</v>
      </c>
      <c r="O575">
        <v>4816.3</v>
      </c>
      <c r="P575" s="7" t="s">
        <v>12061</v>
      </c>
      <c r="R575" s="11"/>
      <c r="S575" s="4"/>
    </row>
    <row r="576" spans="1:19" x14ac:dyDescent="0.25">
      <c r="A576">
        <v>232883</v>
      </c>
      <c r="B576" t="s">
        <v>9205</v>
      </c>
      <c r="C576">
        <v>14</v>
      </c>
      <c r="D576" t="s">
        <v>25</v>
      </c>
      <c r="E576">
        <v>2609</v>
      </c>
      <c r="F576" t="s">
        <v>26</v>
      </c>
      <c r="G576" t="s">
        <v>27</v>
      </c>
      <c r="H576" t="s">
        <v>20</v>
      </c>
      <c r="I576">
        <v>16.724</v>
      </c>
      <c r="J576" t="s">
        <v>21</v>
      </c>
      <c r="K576" t="s">
        <v>28</v>
      </c>
      <c r="L576">
        <v>45.2</v>
      </c>
      <c r="M576">
        <v>37</v>
      </c>
      <c r="N576">
        <v>4848.8108920000004</v>
      </c>
      <c r="O576">
        <v>4848.8</v>
      </c>
      <c r="P576" s="7" t="s">
        <v>9206</v>
      </c>
      <c r="R576" s="11"/>
      <c r="S576" s="4"/>
    </row>
    <row r="577" spans="1:19" x14ac:dyDescent="0.25">
      <c r="A577">
        <v>252752</v>
      </c>
      <c r="B577" t="s">
        <v>17493</v>
      </c>
      <c r="C577">
        <v>20</v>
      </c>
      <c r="D577" t="s">
        <v>48</v>
      </c>
      <c r="E577">
        <v>2609</v>
      </c>
      <c r="F577" t="s">
        <v>26</v>
      </c>
      <c r="G577" t="s">
        <v>27</v>
      </c>
      <c r="H577" t="s">
        <v>20</v>
      </c>
      <c r="I577">
        <v>1.7964999999999998E-2</v>
      </c>
      <c r="J577" t="s">
        <v>21</v>
      </c>
      <c r="K577" t="s">
        <v>28</v>
      </c>
      <c r="L577">
        <v>4.8555000000000001E-2</v>
      </c>
      <c r="M577">
        <v>36.999299999999998</v>
      </c>
      <c r="N577">
        <v>347.51509399999998</v>
      </c>
      <c r="O577">
        <v>347.5</v>
      </c>
      <c r="P577" s="7" t="s">
        <v>17494</v>
      </c>
      <c r="R577" s="11"/>
      <c r="S577" s="4"/>
    </row>
    <row r="578" spans="1:19" x14ac:dyDescent="0.25">
      <c r="A578">
        <v>252753</v>
      </c>
      <c r="B578" t="s">
        <v>10888</v>
      </c>
      <c r="C578">
        <v>14</v>
      </c>
      <c r="D578" t="s">
        <v>25</v>
      </c>
      <c r="E578">
        <v>2609</v>
      </c>
      <c r="F578" t="s">
        <v>26</v>
      </c>
      <c r="G578" t="s">
        <v>27</v>
      </c>
      <c r="H578" t="s">
        <v>20</v>
      </c>
      <c r="I578">
        <v>16.724</v>
      </c>
      <c r="J578" t="s">
        <v>21</v>
      </c>
      <c r="K578" t="s">
        <v>28</v>
      </c>
      <c r="L578">
        <v>45.2</v>
      </c>
      <c r="M578">
        <v>37</v>
      </c>
      <c r="N578">
        <v>4848.8048680000002</v>
      </c>
      <c r="O578">
        <v>4848.8</v>
      </c>
      <c r="P578" s="7" t="s">
        <v>10889</v>
      </c>
      <c r="R578" s="11"/>
      <c r="S578" s="4"/>
    </row>
    <row r="579" spans="1:19" x14ac:dyDescent="0.25">
      <c r="A579">
        <v>252754</v>
      </c>
      <c r="B579" t="s">
        <v>1939</v>
      </c>
      <c r="C579">
        <v>14</v>
      </c>
      <c r="D579" t="s">
        <v>53</v>
      </c>
      <c r="E579">
        <v>2609</v>
      </c>
      <c r="F579" t="s">
        <v>26</v>
      </c>
      <c r="G579" t="s">
        <v>27</v>
      </c>
      <c r="H579" t="s">
        <v>20</v>
      </c>
      <c r="I579">
        <v>0.90649999999999997</v>
      </c>
      <c r="J579" t="s">
        <v>21</v>
      </c>
      <c r="K579" t="s">
        <v>28</v>
      </c>
      <c r="L579">
        <v>2.4500000000000002</v>
      </c>
      <c r="M579">
        <v>37</v>
      </c>
      <c r="N579">
        <v>601.13684599999999</v>
      </c>
      <c r="O579">
        <v>827</v>
      </c>
      <c r="P579" s="7" t="s">
        <v>1940</v>
      </c>
      <c r="R579" s="11"/>
      <c r="S579" s="4"/>
    </row>
    <row r="580" spans="1:19" x14ac:dyDescent="0.25">
      <c r="A580">
        <v>227290</v>
      </c>
      <c r="B580" t="s">
        <v>8976</v>
      </c>
      <c r="C580">
        <v>14</v>
      </c>
      <c r="D580" t="s">
        <v>25</v>
      </c>
      <c r="E580">
        <v>2609</v>
      </c>
      <c r="F580" t="s">
        <v>26</v>
      </c>
      <c r="G580" t="s">
        <v>27</v>
      </c>
      <c r="H580" t="s">
        <v>20</v>
      </c>
      <c r="I580">
        <v>16.724</v>
      </c>
      <c r="J580" t="s">
        <v>21</v>
      </c>
      <c r="K580" t="s">
        <v>28</v>
      </c>
      <c r="L580">
        <v>45.2</v>
      </c>
      <c r="M580">
        <v>37</v>
      </c>
      <c r="N580">
        <v>4848.7961100000002</v>
      </c>
      <c r="O580">
        <v>4848.8</v>
      </c>
      <c r="P580" s="7" t="s">
        <v>8977</v>
      </c>
      <c r="R580" s="11"/>
      <c r="S580" s="4"/>
    </row>
    <row r="581" spans="1:19" x14ac:dyDescent="0.25">
      <c r="A581">
        <v>227291</v>
      </c>
      <c r="B581" t="s">
        <v>14162</v>
      </c>
      <c r="C581">
        <v>14</v>
      </c>
      <c r="D581" t="s">
        <v>53</v>
      </c>
      <c r="E581">
        <v>2609</v>
      </c>
      <c r="F581" t="s">
        <v>26</v>
      </c>
      <c r="G581" t="s">
        <v>27</v>
      </c>
      <c r="H581" t="s">
        <v>20</v>
      </c>
      <c r="I581">
        <v>0.90649999999999997</v>
      </c>
      <c r="J581" t="s">
        <v>21</v>
      </c>
      <c r="K581" t="s">
        <v>28</v>
      </c>
      <c r="L581">
        <v>2.4500000000000002</v>
      </c>
      <c r="M581">
        <v>37</v>
      </c>
      <c r="N581">
        <v>601.12808800000005</v>
      </c>
      <c r="O581">
        <v>827</v>
      </c>
      <c r="P581" s="7" t="s">
        <v>14163</v>
      </c>
      <c r="R581" s="11"/>
      <c r="S581" s="4"/>
    </row>
    <row r="582" spans="1:19" x14ac:dyDescent="0.25">
      <c r="A582">
        <v>232957</v>
      </c>
      <c r="B582" t="s">
        <v>1211</v>
      </c>
      <c r="C582">
        <v>20</v>
      </c>
      <c r="D582" t="s">
        <v>25</v>
      </c>
      <c r="E582">
        <v>2609</v>
      </c>
      <c r="F582" t="s">
        <v>26</v>
      </c>
      <c r="G582" t="s">
        <v>27</v>
      </c>
      <c r="H582" t="s">
        <v>20</v>
      </c>
      <c r="I582">
        <v>5.5869999999999997</v>
      </c>
      <c r="J582" t="s">
        <v>21</v>
      </c>
      <c r="K582" t="s">
        <v>28</v>
      </c>
      <c r="L582">
        <v>15.1</v>
      </c>
      <c r="M582">
        <v>37</v>
      </c>
      <c r="N582">
        <v>4317.7018429999998</v>
      </c>
      <c r="O582">
        <v>4317.7</v>
      </c>
      <c r="P582" s="7" t="s">
        <v>1212</v>
      </c>
      <c r="R582" s="11"/>
      <c r="S582" s="4"/>
    </row>
    <row r="583" spans="1:19" x14ac:dyDescent="0.25">
      <c r="A583">
        <v>232956</v>
      </c>
      <c r="B583" t="s">
        <v>5588</v>
      </c>
      <c r="C583">
        <v>20</v>
      </c>
      <c r="D583" t="s">
        <v>25</v>
      </c>
      <c r="E583">
        <v>2609</v>
      </c>
      <c r="F583" t="s">
        <v>26</v>
      </c>
      <c r="G583" t="s">
        <v>27</v>
      </c>
      <c r="H583" t="s">
        <v>20</v>
      </c>
      <c r="I583">
        <v>5.5869999999999997</v>
      </c>
      <c r="J583" t="s">
        <v>21</v>
      </c>
      <c r="K583" t="s">
        <v>28</v>
      </c>
      <c r="L583">
        <v>15.1</v>
      </c>
      <c r="M583">
        <v>37</v>
      </c>
      <c r="N583">
        <v>4317.2009799999996</v>
      </c>
      <c r="O583">
        <v>4317.2</v>
      </c>
      <c r="P583" s="7" t="s">
        <v>5589</v>
      </c>
      <c r="R583" s="11"/>
      <c r="S583" s="4"/>
    </row>
    <row r="584" spans="1:19" x14ac:dyDescent="0.25">
      <c r="A584">
        <v>232907</v>
      </c>
      <c r="B584" t="s">
        <v>13427</v>
      </c>
      <c r="C584">
        <v>16</v>
      </c>
      <c r="D584" t="s">
        <v>25</v>
      </c>
      <c r="E584">
        <v>2609</v>
      </c>
      <c r="F584" t="s">
        <v>26</v>
      </c>
      <c r="G584" t="s">
        <v>27</v>
      </c>
      <c r="H584" t="s">
        <v>20</v>
      </c>
      <c r="I584">
        <v>4.5140000000000002</v>
      </c>
      <c r="J584" t="s">
        <v>21</v>
      </c>
      <c r="K584" t="s">
        <v>28</v>
      </c>
      <c r="L584">
        <v>12.2</v>
      </c>
      <c r="M584">
        <v>37</v>
      </c>
      <c r="N584">
        <v>4816.433892</v>
      </c>
      <c r="O584">
        <v>4816.3999999999996</v>
      </c>
      <c r="P584" s="7" t="s">
        <v>13428</v>
      </c>
      <c r="R584" s="11"/>
      <c r="S584" s="4"/>
    </row>
    <row r="585" spans="1:19" x14ac:dyDescent="0.25">
      <c r="A585">
        <v>253403</v>
      </c>
      <c r="B585" t="s">
        <v>5329</v>
      </c>
      <c r="C585">
        <v>20</v>
      </c>
      <c r="D585" t="s">
        <v>48</v>
      </c>
      <c r="E585">
        <v>2609</v>
      </c>
      <c r="F585" t="s">
        <v>26</v>
      </c>
      <c r="G585" t="s">
        <v>27</v>
      </c>
      <c r="H585" t="s">
        <v>20</v>
      </c>
      <c r="I585">
        <v>1.7964999999999998E-2</v>
      </c>
      <c r="J585" t="s">
        <v>21</v>
      </c>
      <c r="K585" t="s">
        <v>28</v>
      </c>
      <c r="L585">
        <v>4.8555000000000001E-2</v>
      </c>
      <c r="M585">
        <v>36.999299999999998</v>
      </c>
      <c r="N585">
        <v>350.46177</v>
      </c>
      <c r="O585">
        <v>350.5</v>
      </c>
      <c r="P585" s="7" t="s">
        <v>5330</v>
      </c>
      <c r="R585" s="11"/>
      <c r="S585" s="4"/>
    </row>
    <row r="586" spans="1:19" x14ac:dyDescent="0.25">
      <c r="A586">
        <v>253404</v>
      </c>
      <c r="B586" t="s">
        <v>1594</v>
      </c>
      <c r="C586">
        <v>16</v>
      </c>
      <c r="D586" t="s">
        <v>25</v>
      </c>
      <c r="E586">
        <v>2609</v>
      </c>
      <c r="F586" t="s">
        <v>26</v>
      </c>
      <c r="G586" t="s">
        <v>27</v>
      </c>
      <c r="H586" t="s">
        <v>20</v>
      </c>
      <c r="I586">
        <v>4.5140000000000002</v>
      </c>
      <c r="J586" t="s">
        <v>21</v>
      </c>
      <c r="K586" t="s">
        <v>28</v>
      </c>
      <c r="L586">
        <v>12.2</v>
      </c>
      <c r="M586">
        <v>37</v>
      </c>
      <c r="N586">
        <v>4818.7496000000001</v>
      </c>
      <c r="O586">
        <v>4818.7</v>
      </c>
      <c r="P586" s="7" t="s">
        <v>1595</v>
      </c>
      <c r="R586" s="11"/>
      <c r="S586" s="4"/>
    </row>
    <row r="587" spans="1:19" x14ac:dyDescent="0.25">
      <c r="A587">
        <v>232929</v>
      </c>
      <c r="B587" t="s">
        <v>12084</v>
      </c>
      <c r="C587">
        <v>14</v>
      </c>
      <c r="D587" t="s">
        <v>25</v>
      </c>
      <c r="E587">
        <v>2609</v>
      </c>
      <c r="F587" t="s">
        <v>26</v>
      </c>
      <c r="G587" t="s">
        <v>27</v>
      </c>
      <c r="H587" t="s">
        <v>20</v>
      </c>
      <c r="I587">
        <v>16.724</v>
      </c>
      <c r="J587" t="s">
        <v>21</v>
      </c>
      <c r="K587" t="s">
        <v>28</v>
      </c>
      <c r="L587">
        <v>45.2</v>
      </c>
      <c r="M587">
        <v>37</v>
      </c>
      <c r="N587">
        <v>4848.6955660000003</v>
      </c>
      <c r="O587">
        <v>4848.7</v>
      </c>
      <c r="P587" s="7" t="s">
        <v>12085</v>
      </c>
      <c r="R587" s="11"/>
      <c r="S587" s="4"/>
    </row>
    <row r="588" spans="1:19" x14ac:dyDescent="0.25">
      <c r="A588">
        <v>253396</v>
      </c>
      <c r="B588" t="s">
        <v>10870</v>
      </c>
      <c r="C588">
        <v>20</v>
      </c>
      <c r="D588" t="s">
        <v>48</v>
      </c>
      <c r="E588">
        <v>2609</v>
      </c>
      <c r="F588" t="s">
        <v>26</v>
      </c>
      <c r="G588" t="s">
        <v>27</v>
      </c>
      <c r="H588" t="s">
        <v>20</v>
      </c>
      <c r="I588">
        <v>1.7964999999999998E-2</v>
      </c>
      <c r="J588" t="s">
        <v>21</v>
      </c>
      <c r="K588" t="s">
        <v>28</v>
      </c>
      <c r="L588">
        <v>4.8555000000000001E-2</v>
      </c>
      <c r="M588">
        <v>36.999299999999998</v>
      </c>
      <c r="N588">
        <v>347.71273200000002</v>
      </c>
      <c r="O588">
        <v>347.7</v>
      </c>
      <c r="P588" s="7" t="s">
        <v>10871</v>
      </c>
      <c r="R588" s="11"/>
      <c r="S588" s="4"/>
    </row>
    <row r="589" spans="1:19" x14ac:dyDescent="0.25">
      <c r="A589">
        <v>253397</v>
      </c>
      <c r="B589" t="s">
        <v>12267</v>
      </c>
      <c r="C589">
        <v>14</v>
      </c>
      <c r="D589" t="s">
        <v>25</v>
      </c>
      <c r="E589">
        <v>2609</v>
      </c>
      <c r="F589" t="s">
        <v>26</v>
      </c>
      <c r="G589" t="s">
        <v>27</v>
      </c>
      <c r="H589" t="s">
        <v>20</v>
      </c>
      <c r="I589">
        <v>16.724</v>
      </c>
      <c r="J589" t="s">
        <v>21</v>
      </c>
      <c r="K589" t="s">
        <v>28</v>
      </c>
      <c r="L589">
        <v>45.2</v>
      </c>
      <c r="M589">
        <v>37</v>
      </c>
      <c r="N589">
        <v>4849.000317</v>
      </c>
      <c r="O589">
        <v>4849</v>
      </c>
      <c r="P589" s="7" t="s">
        <v>12268</v>
      </c>
      <c r="R589" s="11"/>
      <c r="S589" s="4"/>
    </row>
    <row r="590" spans="1:19" x14ac:dyDescent="0.25">
      <c r="A590">
        <v>227292</v>
      </c>
      <c r="B590" t="s">
        <v>17324</v>
      </c>
      <c r="C590">
        <v>14</v>
      </c>
      <c r="D590" t="s">
        <v>25</v>
      </c>
      <c r="E590">
        <v>2609</v>
      </c>
      <c r="F590" t="s">
        <v>26</v>
      </c>
      <c r="G590" t="s">
        <v>27</v>
      </c>
      <c r="H590" t="s">
        <v>20</v>
      </c>
      <c r="I590">
        <v>16.724</v>
      </c>
      <c r="J590" t="s">
        <v>21</v>
      </c>
      <c r="K590" t="s">
        <v>28</v>
      </c>
      <c r="L590">
        <v>45.2</v>
      </c>
      <c r="M590">
        <v>37</v>
      </c>
      <c r="N590">
        <v>4849.000317</v>
      </c>
      <c r="O590">
        <v>4849</v>
      </c>
      <c r="P590" s="7" t="s">
        <v>17325</v>
      </c>
      <c r="R590" s="11"/>
      <c r="S590" s="4"/>
    </row>
    <row r="591" spans="1:19" x14ac:dyDescent="0.25">
      <c r="A591">
        <v>227293</v>
      </c>
      <c r="B591" t="s">
        <v>11126</v>
      </c>
      <c r="C591">
        <v>14</v>
      </c>
      <c r="D591" t="s">
        <v>53</v>
      </c>
      <c r="E591">
        <v>2609</v>
      </c>
      <c r="F591" t="s">
        <v>26</v>
      </c>
      <c r="G591" t="s">
        <v>27</v>
      </c>
      <c r="H591" t="s">
        <v>20</v>
      </c>
      <c r="I591">
        <v>0.90649999999999997</v>
      </c>
      <c r="J591" t="s">
        <v>21</v>
      </c>
      <c r="K591" t="s">
        <v>28</v>
      </c>
      <c r="L591">
        <v>2.4500000000000002</v>
      </c>
      <c r="M591">
        <v>37</v>
      </c>
      <c r="N591">
        <v>601.33200499999998</v>
      </c>
      <c r="O591">
        <v>827.4</v>
      </c>
      <c r="P591" s="7" t="s">
        <v>11127</v>
      </c>
      <c r="R591" s="11"/>
      <c r="S591" s="4"/>
    </row>
    <row r="592" spans="1:19" x14ac:dyDescent="0.25">
      <c r="A592">
        <v>232873</v>
      </c>
      <c r="B592" t="s">
        <v>10160</v>
      </c>
      <c r="C592">
        <v>14</v>
      </c>
      <c r="D592" t="s">
        <v>25</v>
      </c>
      <c r="E592">
        <v>2609</v>
      </c>
      <c r="F592" t="s">
        <v>26</v>
      </c>
      <c r="G592" t="s">
        <v>27</v>
      </c>
      <c r="H592" t="s">
        <v>20</v>
      </c>
      <c r="I592">
        <v>16.724</v>
      </c>
      <c r="J592" t="s">
        <v>21</v>
      </c>
      <c r="K592" t="s">
        <v>28</v>
      </c>
      <c r="L592">
        <v>45.2</v>
      </c>
      <c r="M592">
        <v>37</v>
      </c>
      <c r="N592">
        <v>4848.8121789999996</v>
      </c>
      <c r="O592">
        <v>4848.8</v>
      </c>
      <c r="P592" s="10" t="s">
        <v>10161</v>
      </c>
      <c r="R592" s="11"/>
      <c r="S592" s="4"/>
    </row>
    <row r="593" spans="1:19" x14ac:dyDescent="0.25">
      <c r="A593">
        <v>253131</v>
      </c>
      <c r="B593" t="s">
        <v>17179</v>
      </c>
      <c r="C593">
        <v>28</v>
      </c>
      <c r="D593" t="s">
        <v>48</v>
      </c>
      <c r="E593">
        <v>2609</v>
      </c>
      <c r="F593" t="s">
        <v>26</v>
      </c>
      <c r="G593" t="s">
        <v>27</v>
      </c>
      <c r="H593" t="s">
        <v>20</v>
      </c>
      <c r="I593">
        <v>2.0996000000000001E-2</v>
      </c>
      <c r="J593" t="s">
        <v>21</v>
      </c>
      <c r="K593" t="s">
        <v>28</v>
      </c>
      <c r="L593">
        <v>5.6744999999999997E-2</v>
      </c>
      <c r="M593">
        <v>37.000599999999999</v>
      </c>
      <c r="N593">
        <v>528.44866100000002</v>
      </c>
      <c r="O593">
        <v>528.4</v>
      </c>
      <c r="P593" s="7" t="s">
        <v>17180</v>
      </c>
      <c r="R593" s="11"/>
      <c r="S593" s="4"/>
    </row>
    <row r="594" spans="1:19" x14ac:dyDescent="0.25">
      <c r="A594">
        <v>253132</v>
      </c>
      <c r="B594" t="s">
        <v>10180</v>
      </c>
      <c r="C594">
        <v>24</v>
      </c>
      <c r="D594" t="s">
        <v>668</v>
      </c>
      <c r="E594">
        <v>2609</v>
      </c>
      <c r="F594" t="s">
        <v>26</v>
      </c>
      <c r="G594" t="s">
        <v>27</v>
      </c>
      <c r="H594" t="s">
        <v>20</v>
      </c>
      <c r="I594">
        <v>7.6219999999999999</v>
      </c>
      <c r="J594" t="s">
        <v>21</v>
      </c>
      <c r="K594" t="s">
        <v>28</v>
      </c>
      <c r="L594">
        <v>20.6</v>
      </c>
      <c r="M594">
        <v>37</v>
      </c>
      <c r="N594">
        <v>5781.6686</v>
      </c>
      <c r="O594">
        <v>5781.7</v>
      </c>
      <c r="P594" s="7" t="s">
        <v>10181</v>
      </c>
      <c r="R594" s="11"/>
      <c r="S594" s="4"/>
    </row>
    <row r="595" spans="1:19" x14ac:dyDescent="0.25">
      <c r="A595">
        <v>232795</v>
      </c>
      <c r="B595" t="s">
        <v>14830</v>
      </c>
      <c r="C595">
        <v>16</v>
      </c>
      <c r="D595" t="s">
        <v>25</v>
      </c>
      <c r="E595">
        <v>2609</v>
      </c>
      <c r="F595" t="s">
        <v>26</v>
      </c>
      <c r="G595" t="s">
        <v>27</v>
      </c>
      <c r="H595" t="s">
        <v>20</v>
      </c>
      <c r="I595">
        <v>4.5140000000000002</v>
      </c>
      <c r="J595" t="s">
        <v>21</v>
      </c>
      <c r="K595" t="s">
        <v>28</v>
      </c>
      <c r="L595">
        <v>12.2</v>
      </c>
      <c r="M595">
        <v>37</v>
      </c>
      <c r="N595">
        <v>4816.4657930000003</v>
      </c>
      <c r="O595">
        <v>4816.5</v>
      </c>
      <c r="P595" s="7" t="s">
        <v>14831</v>
      </c>
      <c r="R595" s="11"/>
      <c r="S595" s="4"/>
    </row>
    <row r="596" spans="1:19" x14ac:dyDescent="0.25">
      <c r="A596">
        <v>232937</v>
      </c>
      <c r="B596" t="s">
        <v>6413</v>
      </c>
      <c r="C596">
        <v>20</v>
      </c>
      <c r="D596" t="s">
        <v>25</v>
      </c>
      <c r="E596">
        <v>2609</v>
      </c>
      <c r="F596" t="s">
        <v>26</v>
      </c>
      <c r="G596" t="s">
        <v>27</v>
      </c>
      <c r="H596" t="s">
        <v>20</v>
      </c>
      <c r="I596">
        <v>5.5869999999999997</v>
      </c>
      <c r="J596" t="s">
        <v>21</v>
      </c>
      <c r="K596" t="s">
        <v>28</v>
      </c>
      <c r="L596">
        <v>15.1</v>
      </c>
      <c r="M596">
        <v>37</v>
      </c>
      <c r="N596">
        <v>4316.0938660000002</v>
      </c>
      <c r="O596">
        <v>4316.1000000000004</v>
      </c>
      <c r="P596" s="7" t="s">
        <v>6414</v>
      </c>
      <c r="R596" s="11"/>
      <c r="S596" s="4"/>
    </row>
    <row r="597" spans="1:19" x14ac:dyDescent="0.25">
      <c r="A597">
        <v>232945</v>
      </c>
      <c r="B597" t="s">
        <v>12393</v>
      </c>
      <c r="C597">
        <v>16</v>
      </c>
      <c r="D597" t="s">
        <v>25</v>
      </c>
      <c r="E597">
        <v>2609</v>
      </c>
      <c r="F597" t="s">
        <v>26</v>
      </c>
      <c r="G597" t="s">
        <v>27</v>
      </c>
      <c r="H597" t="s">
        <v>20</v>
      </c>
      <c r="I597">
        <v>4.5140000000000002</v>
      </c>
      <c r="J597" t="s">
        <v>21</v>
      </c>
      <c r="K597" t="s">
        <v>28</v>
      </c>
      <c r="L597">
        <v>12.2</v>
      </c>
      <c r="M597">
        <v>37</v>
      </c>
      <c r="N597">
        <v>4816.5856800000001</v>
      </c>
      <c r="O597">
        <v>4816.6000000000004</v>
      </c>
      <c r="P597" s="7" t="s">
        <v>12394</v>
      </c>
      <c r="R597" s="11"/>
      <c r="S597" s="4"/>
    </row>
    <row r="598" spans="1:19" x14ac:dyDescent="0.25">
      <c r="A598">
        <v>232880</v>
      </c>
      <c r="B598" t="s">
        <v>17507</v>
      </c>
      <c r="C598">
        <v>14</v>
      </c>
      <c r="D598" t="s">
        <v>25</v>
      </c>
      <c r="E598">
        <v>2609</v>
      </c>
      <c r="F598" t="s">
        <v>26</v>
      </c>
      <c r="G598" t="s">
        <v>27</v>
      </c>
      <c r="H598" t="s">
        <v>20</v>
      </c>
      <c r="I598">
        <v>16.724</v>
      </c>
      <c r="J598" t="s">
        <v>21</v>
      </c>
      <c r="K598" t="s">
        <v>28</v>
      </c>
      <c r="L598">
        <v>45.2</v>
      </c>
      <c r="M598">
        <v>37</v>
      </c>
      <c r="N598">
        <v>4849.028765</v>
      </c>
      <c r="O598">
        <v>4849</v>
      </c>
      <c r="P598" s="7" t="s">
        <v>17508</v>
      </c>
      <c r="R598" s="11"/>
      <c r="S598" s="4"/>
    </row>
    <row r="599" spans="1:19" x14ac:dyDescent="0.25">
      <c r="A599">
        <v>232965</v>
      </c>
      <c r="B599" t="s">
        <v>8974</v>
      </c>
      <c r="C599">
        <v>14</v>
      </c>
      <c r="D599" t="s">
        <v>25</v>
      </c>
      <c r="E599">
        <v>2609</v>
      </c>
      <c r="F599" t="s">
        <v>26</v>
      </c>
      <c r="G599" t="s">
        <v>27</v>
      </c>
      <c r="H599" t="s">
        <v>20</v>
      </c>
      <c r="I599">
        <v>16.724</v>
      </c>
      <c r="J599" t="s">
        <v>21</v>
      </c>
      <c r="K599" t="s">
        <v>28</v>
      </c>
      <c r="L599">
        <v>45.2</v>
      </c>
      <c r="M599">
        <v>37</v>
      </c>
      <c r="N599">
        <v>4849.0060199999998</v>
      </c>
      <c r="O599">
        <v>4849</v>
      </c>
      <c r="P599" s="7" t="s">
        <v>8975</v>
      </c>
      <c r="R599" s="11"/>
      <c r="S599" s="4"/>
    </row>
    <row r="600" spans="1:19" x14ac:dyDescent="0.25">
      <c r="A600">
        <v>232888</v>
      </c>
      <c r="B600" t="s">
        <v>16867</v>
      </c>
      <c r="C600">
        <v>14</v>
      </c>
      <c r="D600" t="s">
        <v>25</v>
      </c>
      <c r="E600">
        <v>2609</v>
      </c>
      <c r="F600" t="s">
        <v>26</v>
      </c>
      <c r="G600" t="s">
        <v>27</v>
      </c>
      <c r="H600" t="s">
        <v>20</v>
      </c>
      <c r="I600">
        <v>16.724</v>
      </c>
      <c r="J600" t="s">
        <v>21</v>
      </c>
      <c r="K600" t="s">
        <v>28</v>
      </c>
      <c r="L600">
        <v>45.2</v>
      </c>
      <c r="M600">
        <v>37</v>
      </c>
      <c r="N600">
        <v>4848.9046850000004</v>
      </c>
      <c r="O600">
        <v>4848.8999999999996</v>
      </c>
      <c r="P600" s="7" t="s">
        <v>16868</v>
      </c>
      <c r="R600" s="11"/>
      <c r="S600" s="4"/>
    </row>
    <row r="601" spans="1:19" x14ac:dyDescent="0.25">
      <c r="A601">
        <v>253266</v>
      </c>
      <c r="B601" t="s">
        <v>16990</v>
      </c>
      <c r="C601">
        <v>20</v>
      </c>
      <c r="D601" t="s">
        <v>48</v>
      </c>
      <c r="E601">
        <v>2609</v>
      </c>
      <c r="F601" t="s">
        <v>26</v>
      </c>
      <c r="G601" t="s">
        <v>27</v>
      </c>
      <c r="H601" t="s">
        <v>20</v>
      </c>
      <c r="I601">
        <v>1.7964999999999998E-2</v>
      </c>
      <c r="J601" t="s">
        <v>21</v>
      </c>
      <c r="K601" t="s">
        <v>28</v>
      </c>
      <c r="L601">
        <v>4.8555000000000001E-2</v>
      </c>
      <c r="M601">
        <v>36.999299999999998</v>
      </c>
      <c r="N601">
        <v>347.87675999999999</v>
      </c>
      <c r="O601">
        <v>347.9</v>
      </c>
      <c r="P601" s="7" t="s">
        <v>16991</v>
      </c>
      <c r="R601" s="11"/>
      <c r="S601" s="4"/>
    </row>
    <row r="602" spans="1:19" x14ac:dyDescent="0.25">
      <c r="A602">
        <v>253267</v>
      </c>
      <c r="B602" t="s">
        <v>6514</v>
      </c>
      <c r="C602">
        <v>14</v>
      </c>
      <c r="D602" t="s">
        <v>25</v>
      </c>
      <c r="E602">
        <v>2609</v>
      </c>
      <c r="F602" t="s">
        <v>26</v>
      </c>
      <c r="G602" t="s">
        <v>27</v>
      </c>
      <c r="H602" t="s">
        <v>20</v>
      </c>
      <c r="I602">
        <v>16.724</v>
      </c>
      <c r="J602" t="s">
        <v>21</v>
      </c>
      <c r="K602" t="s">
        <v>28</v>
      </c>
      <c r="L602">
        <v>45.2</v>
      </c>
      <c r="M602">
        <v>37</v>
      </c>
      <c r="N602">
        <v>4849.1665780000003</v>
      </c>
      <c r="O602">
        <v>4849.2</v>
      </c>
      <c r="P602" s="7" t="s">
        <v>6515</v>
      </c>
      <c r="R602" s="11"/>
      <c r="S602" s="4"/>
    </row>
    <row r="603" spans="1:19" x14ac:dyDescent="0.25">
      <c r="A603">
        <v>253268</v>
      </c>
      <c r="B603" t="s">
        <v>14499</v>
      </c>
      <c r="C603">
        <v>14</v>
      </c>
      <c r="D603" t="s">
        <v>53</v>
      </c>
      <c r="E603">
        <v>2609</v>
      </c>
      <c r="F603" t="s">
        <v>26</v>
      </c>
      <c r="G603" t="s">
        <v>27</v>
      </c>
      <c r="H603" t="s">
        <v>20</v>
      </c>
      <c r="I603">
        <v>0.90649999999999997</v>
      </c>
      <c r="J603" t="s">
        <v>21</v>
      </c>
      <c r="K603" t="s">
        <v>28</v>
      </c>
      <c r="L603">
        <v>2.4500000000000002</v>
      </c>
      <c r="M603">
        <v>37</v>
      </c>
      <c r="N603">
        <v>601.49841000000004</v>
      </c>
      <c r="O603">
        <v>827.7</v>
      </c>
      <c r="P603" s="7" t="s">
        <v>14500</v>
      </c>
      <c r="R603" s="11"/>
      <c r="S603" s="4"/>
    </row>
    <row r="604" spans="1:19" x14ac:dyDescent="0.25">
      <c r="A604">
        <v>227294</v>
      </c>
      <c r="B604" t="s">
        <v>7544</v>
      </c>
      <c r="C604">
        <v>14</v>
      </c>
      <c r="D604" t="s">
        <v>25</v>
      </c>
      <c r="E604">
        <v>2609</v>
      </c>
      <c r="F604" t="s">
        <v>26</v>
      </c>
      <c r="G604" t="s">
        <v>27</v>
      </c>
      <c r="H604" t="s">
        <v>20</v>
      </c>
      <c r="I604">
        <v>16.724</v>
      </c>
      <c r="J604" t="s">
        <v>21</v>
      </c>
      <c r="K604" t="s">
        <v>28</v>
      </c>
      <c r="L604">
        <v>45.2</v>
      </c>
      <c r="M604">
        <v>37</v>
      </c>
      <c r="N604">
        <v>4849.1665780000003</v>
      </c>
      <c r="O604">
        <v>4849.2</v>
      </c>
      <c r="P604" s="7" t="s">
        <v>7545</v>
      </c>
      <c r="R604" s="11"/>
      <c r="S604" s="4"/>
    </row>
    <row r="605" spans="1:19" x14ac:dyDescent="0.25">
      <c r="A605">
        <v>227295</v>
      </c>
      <c r="B605" t="s">
        <v>522</v>
      </c>
      <c r="C605">
        <v>14</v>
      </c>
      <c r="D605" t="s">
        <v>53</v>
      </c>
      <c r="E605">
        <v>2609</v>
      </c>
      <c r="F605" t="s">
        <v>26</v>
      </c>
      <c r="G605" t="s">
        <v>27</v>
      </c>
      <c r="H605" t="s">
        <v>20</v>
      </c>
      <c r="I605">
        <v>0.90649999999999997</v>
      </c>
      <c r="J605" t="s">
        <v>21</v>
      </c>
      <c r="K605" t="s">
        <v>28</v>
      </c>
      <c r="L605">
        <v>2.4500000000000002</v>
      </c>
      <c r="M605">
        <v>37</v>
      </c>
      <c r="N605">
        <v>601.49841000000004</v>
      </c>
      <c r="O605">
        <v>827.7</v>
      </c>
      <c r="P605" s="7" t="s">
        <v>523</v>
      </c>
      <c r="R605" s="11"/>
      <c r="S605" s="4"/>
    </row>
    <row r="606" spans="1:19" x14ac:dyDescent="0.25">
      <c r="A606">
        <v>252769</v>
      </c>
      <c r="B606" t="s">
        <v>11547</v>
      </c>
      <c r="C606">
        <v>20</v>
      </c>
      <c r="D606" t="s">
        <v>48</v>
      </c>
      <c r="E606">
        <v>2609</v>
      </c>
      <c r="F606" t="s">
        <v>26</v>
      </c>
      <c r="G606" t="s">
        <v>27</v>
      </c>
      <c r="H606" t="s">
        <v>20</v>
      </c>
      <c r="I606">
        <v>1.7964999999999998E-2</v>
      </c>
      <c r="J606" t="s">
        <v>21</v>
      </c>
      <c r="K606" t="s">
        <v>28</v>
      </c>
      <c r="L606">
        <v>4.8555000000000001E-2</v>
      </c>
      <c r="M606">
        <v>36.999299999999998</v>
      </c>
      <c r="N606">
        <v>347.83947699999999</v>
      </c>
      <c r="O606">
        <v>347.8</v>
      </c>
      <c r="P606" s="7" t="s">
        <v>11548</v>
      </c>
      <c r="R606" s="11"/>
      <c r="S606" s="4"/>
    </row>
    <row r="607" spans="1:19" x14ac:dyDescent="0.25">
      <c r="A607">
        <v>252770</v>
      </c>
      <c r="B607" t="s">
        <v>1004</v>
      </c>
      <c r="C607">
        <v>20</v>
      </c>
      <c r="D607" t="s">
        <v>25</v>
      </c>
      <c r="E607">
        <v>2609</v>
      </c>
      <c r="F607" t="s">
        <v>26</v>
      </c>
      <c r="G607" t="s">
        <v>27</v>
      </c>
      <c r="H607" t="s">
        <v>20</v>
      </c>
      <c r="I607">
        <v>5.5869999999999997</v>
      </c>
      <c r="J607" t="s">
        <v>21</v>
      </c>
      <c r="K607" t="s">
        <v>28</v>
      </c>
      <c r="L607">
        <v>15.1</v>
      </c>
      <c r="M607">
        <v>37</v>
      </c>
      <c r="N607">
        <v>4315.9821229999998</v>
      </c>
      <c r="O607">
        <v>4316</v>
      </c>
      <c r="P607" s="7" t="s">
        <v>1005</v>
      </c>
      <c r="R607" s="11"/>
      <c r="S607" s="4"/>
    </row>
    <row r="608" spans="1:19" x14ac:dyDescent="0.25">
      <c r="A608">
        <v>252771</v>
      </c>
      <c r="B608" t="s">
        <v>17242</v>
      </c>
      <c r="C608">
        <v>20</v>
      </c>
      <c r="D608" t="s">
        <v>53</v>
      </c>
      <c r="E608">
        <v>2609</v>
      </c>
      <c r="F608" t="s">
        <v>26</v>
      </c>
      <c r="G608" t="s">
        <v>27</v>
      </c>
      <c r="H608" t="s">
        <v>20</v>
      </c>
      <c r="I608">
        <v>2.8490000000000002</v>
      </c>
      <c r="J608" t="s">
        <v>21</v>
      </c>
      <c r="K608" t="s">
        <v>28</v>
      </c>
      <c r="L608">
        <v>7.7</v>
      </c>
      <c r="M608">
        <v>37</v>
      </c>
      <c r="N608">
        <v>1368.389942</v>
      </c>
      <c r="O608">
        <v>1765.2</v>
      </c>
      <c r="P608" s="7" t="s">
        <v>17243</v>
      </c>
      <c r="R608" s="11"/>
      <c r="S608" s="4"/>
    </row>
    <row r="609" spans="1:19" x14ac:dyDescent="0.25">
      <c r="A609">
        <v>232949</v>
      </c>
      <c r="B609" t="s">
        <v>5025</v>
      </c>
      <c r="C609">
        <v>20</v>
      </c>
      <c r="D609" t="s">
        <v>25</v>
      </c>
      <c r="E609">
        <v>2609</v>
      </c>
      <c r="F609" t="s">
        <v>26</v>
      </c>
      <c r="G609" t="s">
        <v>27</v>
      </c>
      <c r="H609" t="s">
        <v>20</v>
      </c>
      <c r="I609">
        <v>5.5869999999999997</v>
      </c>
      <c r="J609" t="s">
        <v>21</v>
      </c>
      <c r="K609" t="s">
        <v>28</v>
      </c>
      <c r="L609">
        <v>15.1</v>
      </c>
      <c r="M609">
        <v>37</v>
      </c>
      <c r="N609">
        <v>4316.6042470000002</v>
      </c>
      <c r="O609">
        <v>4316.6000000000004</v>
      </c>
      <c r="P609" s="7" t="s">
        <v>5026</v>
      </c>
      <c r="R609" s="11"/>
      <c r="S609" s="4"/>
    </row>
    <row r="610" spans="1:19" x14ac:dyDescent="0.25">
      <c r="A610">
        <v>232922</v>
      </c>
      <c r="B610" t="s">
        <v>16520</v>
      </c>
      <c r="C610">
        <v>16</v>
      </c>
      <c r="D610" t="s">
        <v>25</v>
      </c>
      <c r="E610">
        <v>2609</v>
      </c>
      <c r="F610" t="s">
        <v>26</v>
      </c>
      <c r="G610" t="s">
        <v>27</v>
      </c>
      <c r="H610" t="s">
        <v>20</v>
      </c>
      <c r="I610">
        <v>4.5140000000000002</v>
      </c>
      <c r="J610" t="s">
        <v>21</v>
      </c>
      <c r="K610" t="s">
        <v>28</v>
      </c>
      <c r="L610">
        <v>12.2</v>
      </c>
      <c r="M610">
        <v>37</v>
      </c>
      <c r="N610">
        <v>4816.5131959999999</v>
      </c>
      <c r="O610">
        <v>4816.5</v>
      </c>
      <c r="P610" s="7" t="s">
        <v>16521</v>
      </c>
      <c r="R610" s="11"/>
      <c r="S610" s="4"/>
    </row>
    <row r="611" spans="1:19" x14ac:dyDescent="0.25">
      <c r="A611">
        <v>232940</v>
      </c>
      <c r="B611" t="s">
        <v>3786</v>
      </c>
      <c r="C611">
        <v>14</v>
      </c>
      <c r="D611" t="s">
        <v>25</v>
      </c>
      <c r="E611">
        <v>2609</v>
      </c>
      <c r="F611" t="s">
        <v>26</v>
      </c>
      <c r="G611" t="s">
        <v>27</v>
      </c>
      <c r="H611" t="s">
        <v>20</v>
      </c>
      <c r="I611">
        <v>16.724</v>
      </c>
      <c r="J611" t="s">
        <v>21</v>
      </c>
      <c r="K611" t="s">
        <v>28</v>
      </c>
      <c r="L611">
        <v>45.2</v>
      </c>
      <c r="M611">
        <v>37</v>
      </c>
      <c r="N611">
        <v>4849.0063980000004</v>
      </c>
      <c r="O611">
        <v>4849</v>
      </c>
      <c r="P611" s="7" t="s">
        <v>3787</v>
      </c>
      <c r="R611" s="11"/>
      <c r="S611" s="4"/>
    </row>
    <row r="612" spans="1:19" x14ac:dyDescent="0.25">
      <c r="A612">
        <v>268945</v>
      </c>
      <c r="B612" t="s">
        <v>7504</v>
      </c>
      <c r="C612">
        <v>20</v>
      </c>
      <c r="D612" t="s">
        <v>48</v>
      </c>
      <c r="E612">
        <v>2609</v>
      </c>
      <c r="F612" t="s">
        <v>26</v>
      </c>
      <c r="G612" t="s">
        <v>27</v>
      </c>
      <c r="H612" t="s">
        <v>20</v>
      </c>
      <c r="I612">
        <v>1.7964999999999998E-2</v>
      </c>
      <c r="J612" t="s">
        <v>21</v>
      </c>
      <c r="K612" t="s">
        <v>28</v>
      </c>
      <c r="L612">
        <v>4.8555000000000001E-2</v>
      </c>
      <c r="M612">
        <v>36.999299999999998</v>
      </c>
      <c r="N612">
        <v>351.84349200000003</v>
      </c>
      <c r="O612">
        <v>351.8</v>
      </c>
      <c r="P612" s="7" t="s">
        <v>7505</v>
      </c>
      <c r="R612" s="11"/>
      <c r="S612" s="4"/>
    </row>
    <row r="613" spans="1:19" x14ac:dyDescent="0.25">
      <c r="A613">
        <v>268943</v>
      </c>
      <c r="B613" t="s">
        <v>4336</v>
      </c>
      <c r="C613">
        <v>16</v>
      </c>
      <c r="D613" t="s">
        <v>25</v>
      </c>
      <c r="E613">
        <v>2609</v>
      </c>
      <c r="F613" t="s">
        <v>26</v>
      </c>
      <c r="G613" t="s">
        <v>27</v>
      </c>
      <c r="H613" t="s">
        <v>20</v>
      </c>
      <c r="I613">
        <v>4.5140000000000002</v>
      </c>
      <c r="J613" t="s">
        <v>21</v>
      </c>
      <c r="K613" t="s">
        <v>28</v>
      </c>
      <c r="L613">
        <v>12.2</v>
      </c>
      <c r="M613">
        <v>37</v>
      </c>
      <c r="N613">
        <v>4820.1827210000001</v>
      </c>
      <c r="O613">
        <v>4820.2</v>
      </c>
      <c r="P613" s="7" t="s">
        <v>4337</v>
      </c>
      <c r="R613" s="11"/>
      <c r="S613" s="4"/>
    </row>
    <row r="614" spans="1:19" x14ac:dyDescent="0.25">
      <c r="A614">
        <v>268941</v>
      </c>
      <c r="B614" t="s">
        <v>7359</v>
      </c>
      <c r="C614">
        <v>20</v>
      </c>
      <c r="D614" t="s">
        <v>48</v>
      </c>
      <c r="E614">
        <v>2609</v>
      </c>
      <c r="F614" t="s">
        <v>26</v>
      </c>
      <c r="G614" t="s">
        <v>27</v>
      </c>
      <c r="H614" t="s">
        <v>20</v>
      </c>
      <c r="I614">
        <v>1.7964999999999998E-2</v>
      </c>
      <c r="J614" t="s">
        <v>21</v>
      </c>
      <c r="K614" t="s">
        <v>28</v>
      </c>
      <c r="L614">
        <v>4.8555000000000001E-2</v>
      </c>
      <c r="M614">
        <v>36.999299999999998</v>
      </c>
      <c r="N614">
        <v>353.563062</v>
      </c>
      <c r="O614">
        <v>353.6</v>
      </c>
      <c r="P614" s="7" t="s">
        <v>7360</v>
      </c>
      <c r="R614" s="11"/>
      <c r="S614" s="4"/>
    </row>
    <row r="615" spans="1:19" x14ac:dyDescent="0.25">
      <c r="A615">
        <v>268939</v>
      </c>
      <c r="B615" t="s">
        <v>16474</v>
      </c>
      <c r="C615">
        <v>16</v>
      </c>
      <c r="D615" t="s">
        <v>25</v>
      </c>
      <c r="E615">
        <v>2609</v>
      </c>
      <c r="F615" t="s">
        <v>26</v>
      </c>
      <c r="G615" t="s">
        <v>27</v>
      </c>
      <c r="H615" t="s">
        <v>20</v>
      </c>
      <c r="I615">
        <v>4.5140000000000002</v>
      </c>
      <c r="J615" t="s">
        <v>21</v>
      </c>
      <c r="K615" t="s">
        <v>28</v>
      </c>
      <c r="L615">
        <v>12.2</v>
      </c>
      <c r="M615">
        <v>37</v>
      </c>
      <c r="N615">
        <v>4821.8623209999996</v>
      </c>
      <c r="O615">
        <v>4821.8999999999996</v>
      </c>
      <c r="P615" s="7" t="s">
        <v>16475</v>
      </c>
      <c r="R615" s="11"/>
      <c r="S615" s="4"/>
    </row>
    <row r="616" spans="1:19" x14ac:dyDescent="0.25">
      <c r="A616">
        <v>227296</v>
      </c>
      <c r="B616" t="s">
        <v>14258</v>
      </c>
      <c r="C616">
        <v>16</v>
      </c>
      <c r="D616" t="s">
        <v>25</v>
      </c>
      <c r="E616">
        <v>2609</v>
      </c>
      <c r="F616" t="s">
        <v>26</v>
      </c>
      <c r="G616" t="s">
        <v>27</v>
      </c>
      <c r="H616" t="s">
        <v>20</v>
      </c>
      <c r="I616">
        <v>4.5140000000000002</v>
      </c>
      <c r="J616" t="s">
        <v>21</v>
      </c>
      <c r="K616" t="s">
        <v>28</v>
      </c>
      <c r="L616">
        <v>12.2</v>
      </c>
      <c r="M616">
        <v>37</v>
      </c>
      <c r="N616">
        <v>4821.8623209999996</v>
      </c>
      <c r="O616">
        <v>4821.8999999999996</v>
      </c>
      <c r="P616" s="7" t="s">
        <v>14259</v>
      </c>
      <c r="R616" s="11"/>
      <c r="S616" s="4"/>
    </row>
    <row r="617" spans="1:19" x14ac:dyDescent="0.25">
      <c r="A617">
        <v>253610</v>
      </c>
      <c r="B617" t="s">
        <v>698</v>
      </c>
      <c r="C617">
        <v>16</v>
      </c>
      <c r="D617" t="s">
        <v>25</v>
      </c>
      <c r="E617">
        <v>2609</v>
      </c>
      <c r="F617" t="s">
        <v>26</v>
      </c>
      <c r="G617" t="s">
        <v>27</v>
      </c>
      <c r="H617" t="s">
        <v>20</v>
      </c>
      <c r="I617">
        <v>4.5140000000000002</v>
      </c>
      <c r="J617" t="s">
        <v>21</v>
      </c>
      <c r="K617" t="s">
        <v>28</v>
      </c>
      <c r="L617">
        <v>12.2</v>
      </c>
      <c r="M617">
        <v>37</v>
      </c>
      <c r="N617">
        <v>4816.1951939999999</v>
      </c>
      <c r="O617">
        <v>4816.2</v>
      </c>
      <c r="P617" s="7" t="s">
        <v>699</v>
      </c>
      <c r="R617" s="11"/>
      <c r="S617" s="4"/>
    </row>
    <row r="618" spans="1:19" x14ac:dyDescent="0.25">
      <c r="A618">
        <v>253073</v>
      </c>
      <c r="B618" t="s">
        <v>803</v>
      </c>
      <c r="C618">
        <v>28</v>
      </c>
      <c r="D618" t="s">
        <v>48</v>
      </c>
      <c r="E618">
        <v>2609</v>
      </c>
      <c r="F618" t="s">
        <v>26</v>
      </c>
      <c r="G618" t="s">
        <v>27</v>
      </c>
      <c r="H618" t="s">
        <v>20</v>
      </c>
      <c r="I618">
        <v>2.0996000000000001E-2</v>
      </c>
      <c r="J618" t="s">
        <v>21</v>
      </c>
      <c r="K618" t="s">
        <v>28</v>
      </c>
      <c r="L618">
        <v>5.6744999999999997E-2</v>
      </c>
      <c r="M618">
        <v>37.000599999999999</v>
      </c>
      <c r="N618">
        <v>526.58061099999998</v>
      </c>
      <c r="O618">
        <v>526.6</v>
      </c>
      <c r="P618" s="7" t="s">
        <v>804</v>
      </c>
      <c r="R618" s="11"/>
      <c r="S618" s="4"/>
    </row>
    <row r="619" spans="1:19" x14ac:dyDescent="0.25">
      <c r="A619">
        <v>253074</v>
      </c>
      <c r="B619" t="s">
        <v>13009</v>
      </c>
      <c r="C619">
        <v>24</v>
      </c>
      <c r="D619" t="s">
        <v>668</v>
      </c>
      <c r="E619">
        <v>2609</v>
      </c>
      <c r="F619" t="s">
        <v>26</v>
      </c>
      <c r="G619" t="s">
        <v>27</v>
      </c>
      <c r="H619" t="s">
        <v>20</v>
      </c>
      <c r="I619">
        <v>7.6219999999999999</v>
      </c>
      <c r="J619" t="s">
        <v>21</v>
      </c>
      <c r="K619" t="s">
        <v>28</v>
      </c>
      <c r="L619">
        <v>20.6</v>
      </c>
      <c r="M619">
        <v>37</v>
      </c>
      <c r="N619">
        <v>5779.7323479999995</v>
      </c>
      <c r="O619">
        <v>5779.7</v>
      </c>
      <c r="P619" s="7" t="s">
        <v>13010</v>
      </c>
      <c r="R619" s="11"/>
      <c r="S619" s="4"/>
    </row>
    <row r="620" spans="1:19" x14ac:dyDescent="0.25">
      <c r="A620">
        <v>232768</v>
      </c>
      <c r="B620" t="s">
        <v>12391</v>
      </c>
      <c r="C620">
        <v>16</v>
      </c>
      <c r="D620" t="s">
        <v>25</v>
      </c>
      <c r="E620">
        <v>2609</v>
      </c>
      <c r="F620" t="s">
        <v>26</v>
      </c>
      <c r="G620" t="s">
        <v>27</v>
      </c>
      <c r="H620" t="s">
        <v>20</v>
      </c>
      <c r="I620">
        <v>4.5140000000000002</v>
      </c>
      <c r="J620" t="s">
        <v>21</v>
      </c>
      <c r="K620" t="s">
        <v>28</v>
      </c>
      <c r="L620">
        <v>12.2</v>
      </c>
      <c r="M620">
        <v>37</v>
      </c>
      <c r="N620">
        <v>4817.1073230000002</v>
      </c>
      <c r="O620">
        <v>4817.1000000000004</v>
      </c>
      <c r="P620" s="7" t="s">
        <v>12392</v>
      </c>
      <c r="R620" s="11"/>
      <c r="S620" s="4"/>
    </row>
    <row r="621" spans="1:19" x14ac:dyDescent="0.25">
      <c r="A621">
        <v>232943</v>
      </c>
      <c r="B621" t="s">
        <v>4664</v>
      </c>
      <c r="C621">
        <v>16</v>
      </c>
      <c r="D621" t="s">
        <v>25</v>
      </c>
      <c r="E621">
        <v>2609</v>
      </c>
      <c r="F621" t="s">
        <v>26</v>
      </c>
      <c r="G621" t="s">
        <v>27</v>
      </c>
      <c r="H621" t="s">
        <v>20</v>
      </c>
      <c r="I621">
        <v>4.5140000000000002</v>
      </c>
      <c r="J621" t="s">
        <v>21</v>
      </c>
      <c r="K621" t="s">
        <v>28</v>
      </c>
      <c r="L621">
        <v>12.2</v>
      </c>
      <c r="M621">
        <v>37</v>
      </c>
      <c r="N621">
        <v>4816.5110560000003</v>
      </c>
      <c r="O621">
        <v>4816.5</v>
      </c>
      <c r="P621" s="7" t="s">
        <v>4665</v>
      </c>
      <c r="R621" s="11"/>
      <c r="S621" s="4"/>
    </row>
    <row r="622" spans="1:19" x14ac:dyDescent="0.25">
      <c r="A622">
        <v>232816</v>
      </c>
      <c r="B622" t="s">
        <v>9902</v>
      </c>
      <c r="C622">
        <v>16</v>
      </c>
      <c r="D622" t="s">
        <v>25</v>
      </c>
      <c r="E622">
        <v>2609</v>
      </c>
      <c r="F622" t="s">
        <v>26</v>
      </c>
      <c r="G622" t="s">
        <v>27</v>
      </c>
      <c r="H622" t="s">
        <v>20</v>
      </c>
      <c r="I622">
        <v>4.5140000000000002</v>
      </c>
      <c r="J622" t="s">
        <v>21</v>
      </c>
      <c r="K622" t="s">
        <v>28</v>
      </c>
      <c r="L622">
        <v>12.2</v>
      </c>
      <c r="M622">
        <v>37</v>
      </c>
      <c r="N622">
        <v>4817.1121709999998</v>
      </c>
      <c r="O622">
        <v>4817.1000000000004</v>
      </c>
      <c r="P622" s="7" t="s">
        <v>9903</v>
      </c>
      <c r="R622" s="11"/>
      <c r="S622" s="4"/>
    </row>
    <row r="623" spans="1:19" x14ac:dyDescent="0.25">
      <c r="A623">
        <v>232844</v>
      </c>
      <c r="B623" t="s">
        <v>17012</v>
      </c>
      <c r="C623">
        <v>16</v>
      </c>
      <c r="D623" t="s">
        <v>25</v>
      </c>
      <c r="E623">
        <v>2609</v>
      </c>
      <c r="F623" t="s">
        <v>26</v>
      </c>
      <c r="G623" t="s">
        <v>27</v>
      </c>
      <c r="H623" t="s">
        <v>20</v>
      </c>
      <c r="I623">
        <v>4.5140000000000002</v>
      </c>
      <c r="J623" t="s">
        <v>21</v>
      </c>
      <c r="K623" t="s">
        <v>28</v>
      </c>
      <c r="L623">
        <v>12.2</v>
      </c>
      <c r="M623">
        <v>37</v>
      </c>
      <c r="N623">
        <v>4816.9584940000004</v>
      </c>
      <c r="O623">
        <v>4817</v>
      </c>
      <c r="P623" s="7" t="s">
        <v>17013</v>
      </c>
      <c r="R623" s="11"/>
      <c r="S623" s="4"/>
    </row>
    <row r="624" spans="1:19" x14ac:dyDescent="0.25">
      <c r="A624">
        <v>253052</v>
      </c>
      <c r="B624" t="s">
        <v>6697</v>
      </c>
      <c r="C624">
        <v>24</v>
      </c>
      <c r="D624" t="s">
        <v>668</v>
      </c>
      <c r="E624">
        <v>2609</v>
      </c>
      <c r="F624" t="s">
        <v>26</v>
      </c>
      <c r="G624" t="s">
        <v>27</v>
      </c>
      <c r="H624" t="s">
        <v>20</v>
      </c>
      <c r="I624">
        <v>7.6219999999999999</v>
      </c>
      <c r="J624" t="s">
        <v>21</v>
      </c>
      <c r="K624" t="s">
        <v>28</v>
      </c>
      <c r="L624">
        <v>20.6</v>
      </c>
      <c r="M624">
        <v>37</v>
      </c>
      <c r="N624">
        <v>5783.0531030000002</v>
      </c>
      <c r="O624">
        <v>5783.1</v>
      </c>
      <c r="P624" s="7" t="s">
        <v>6698</v>
      </c>
      <c r="R624" s="11"/>
      <c r="S624" s="4"/>
    </row>
    <row r="625" spans="1:19" x14ac:dyDescent="0.25">
      <c r="A625">
        <v>268916</v>
      </c>
      <c r="B625" t="s">
        <v>924</v>
      </c>
      <c r="C625">
        <v>20</v>
      </c>
      <c r="D625" t="s">
        <v>48</v>
      </c>
      <c r="E625">
        <v>2609</v>
      </c>
      <c r="F625" t="s">
        <v>26</v>
      </c>
      <c r="G625" t="s">
        <v>27</v>
      </c>
      <c r="H625" t="s">
        <v>20</v>
      </c>
      <c r="I625">
        <v>1.7964999999999998E-2</v>
      </c>
      <c r="J625" t="s">
        <v>21</v>
      </c>
      <c r="K625" t="s">
        <v>28</v>
      </c>
      <c r="L625">
        <v>4.8555000000000001E-2</v>
      </c>
      <c r="M625">
        <v>36.999299999999998</v>
      </c>
      <c r="N625">
        <v>350.238677</v>
      </c>
      <c r="O625">
        <v>350.2</v>
      </c>
      <c r="P625" s="7" t="s">
        <v>925</v>
      </c>
      <c r="R625" s="11"/>
      <c r="S625" s="4"/>
    </row>
    <row r="626" spans="1:19" x14ac:dyDescent="0.25">
      <c r="A626">
        <v>268914</v>
      </c>
      <c r="B626" t="s">
        <v>13162</v>
      </c>
      <c r="C626">
        <v>18</v>
      </c>
      <c r="D626" t="s">
        <v>25</v>
      </c>
      <c r="E626">
        <v>2609</v>
      </c>
      <c r="F626" t="s">
        <v>26</v>
      </c>
      <c r="G626" t="s">
        <v>27</v>
      </c>
      <c r="H626" t="s">
        <v>20</v>
      </c>
      <c r="I626">
        <v>4.9950000000000001</v>
      </c>
      <c r="J626" t="s">
        <v>21</v>
      </c>
      <c r="K626" t="s">
        <v>28</v>
      </c>
      <c r="L626">
        <v>13.5</v>
      </c>
      <c r="M626">
        <v>37</v>
      </c>
      <c r="N626">
        <v>3721.523443</v>
      </c>
      <c r="O626">
        <v>3721.5</v>
      </c>
      <c r="P626" s="7" t="s">
        <v>13163</v>
      </c>
      <c r="R626" s="11"/>
      <c r="S626" s="4"/>
    </row>
    <row r="627" spans="1:19" x14ac:dyDescent="0.25">
      <c r="A627">
        <v>227297</v>
      </c>
      <c r="B627" t="s">
        <v>266</v>
      </c>
      <c r="C627">
        <v>20</v>
      </c>
      <c r="D627" t="s">
        <v>53</v>
      </c>
      <c r="E627">
        <v>2609</v>
      </c>
      <c r="F627" t="s">
        <v>26</v>
      </c>
      <c r="G627" t="s">
        <v>27</v>
      </c>
      <c r="H627" t="s">
        <v>20</v>
      </c>
      <c r="I627">
        <v>2.8490000000000002</v>
      </c>
      <c r="J627" t="s">
        <v>21</v>
      </c>
      <c r="K627" t="s">
        <v>28</v>
      </c>
      <c r="L627">
        <v>7.7</v>
      </c>
      <c r="M627">
        <v>37</v>
      </c>
      <c r="N627">
        <v>1370.755553</v>
      </c>
      <c r="O627">
        <v>1769.9</v>
      </c>
      <c r="P627" s="7" t="s">
        <v>267</v>
      </c>
      <c r="R627" s="11"/>
      <c r="S627" s="4"/>
    </row>
    <row r="628" spans="1:19" x14ac:dyDescent="0.25">
      <c r="A628">
        <v>232796</v>
      </c>
      <c r="B628" t="s">
        <v>4266</v>
      </c>
      <c r="C628">
        <v>16</v>
      </c>
      <c r="D628" t="s">
        <v>25</v>
      </c>
      <c r="E628">
        <v>2609</v>
      </c>
      <c r="F628" t="s">
        <v>26</v>
      </c>
      <c r="G628" t="s">
        <v>27</v>
      </c>
      <c r="H628" t="s">
        <v>20</v>
      </c>
      <c r="I628">
        <v>4.5140000000000002</v>
      </c>
      <c r="J628" t="s">
        <v>21</v>
      </c>
      <c r="K628" t="s">
        <v>28</v>
      </c>
      <c r="L628">
        <v>12.2</v>
      </c>
      <c r="M628">
        <v>37</v>
      </c>
      <c r="N628">
        <v>4818.4073340000004</v>
      </c>
      <c r="O628">
        <v>4818.3999999999996</v>
      </c>
      <c r="P628" s="7" t="s">
        <v>4267</v>
      </c>
      <c r="R628" s="11"/>
      <c r="S628" s="4"/>
    </row>
    <row r="629" spans="1:19" x14ac:dyDescent="0.25">
      <c r="A629">
        <v>253298</v>
      </c>
      <c r="B629" t="s">
        <v>12534</v>
      </c>
      <c r="C629">
        <v>20</v>
      </c>
      <c r="D629" t="s">
        <v>48</v>
      </c>
      <c r="E629">
        <v>2609</v>
      </c>
      <c r="F629" t="s">
        <v>26</v>
      </c>
      <c r="G629" t="s">
        <v>27</v>
      </c>
      <c r="H629" t="s">
        <v>20</v>
      </c>
      <c r="I629">
        <v>1.7964999999999998E-2</v>
      </c>
      <c r="J629" t="s">
        <v>21</v>
      </c>
      <c r="K629" t="s">
        <v>28</v>
      </c>
      <c r="L629">
        <v>4.8555000000000001E-2</v>
      </c>
      <c r="M629">
        <v>36.999299999999998</v>
      </c>
      <c r="N629">
        <v>348.44238100000001</v>
      </c>
      <c r="O629">
        <v>348.4</v>
      </c>
      <c r="P629" s="7" t="s">
        <v>12535</v>
      </c>
      <c r="R629" s="11"/>
      <c r="S629" s="4"/>
    </row>
    <row r="630" spans="1:19" x14ac:dyDescent="0.25">
      <c r="A630">
        <v>253299</v>
      </c>
      <c r="B630" t="s">
        <v>9074</v>
      </c>
      <c r="C630">
        <v>16</v>
      </c>
      <c r="D630" t="s">
        <v>25</v>
      </c>
      <c r="E630">
        <v>2609</v>
      </c>
      <c r="F630" t="s">
        <v>26</v>
      </c>
      <c r="G630" t="s">
        <v>27</v>
      </c>
      <c r="H630" t="s">
        <v>20</v>
      </c>
      <c r="I630">
        <v>4.5140000000000002</v>
      </c>
      <c r="J630" t="s">
        <v>21</v>
      </c>
      <c r="K630" t="s">
        <v>28</v>
      </c>
      <c r="L630">
        <v>12.2</v>
      </c>
      <c r="M630">
        <v>37</v>
      </c>
      <c r="N630">
        <v>4816.7339240000001</v>
      </c>
      <c r="O630">
        <v>4816.7</v>
      </c>
      <c r="P630" s="7" t="s">
        <v>9075</v>
      </c>
      <c r="R630" s="11"/>
      <c r="S630" s="4"/>
    </row>
    <row r="631" spans="1:19" x14ac:dyDescent="0.25">
      <c r="A631">
        <v>227321</v>
      </c>
      <c r="B631" t="s">
        <v>2845</v>
      </c>
      <c r="C631">
        <v>16</v>
      </c>
      <c r="D631" t="s">
        <v>25</v>
      </c>
      <c r="E631">
        <v>2609</v>
      </c>
      <c r="F631" t="s">
        <v>26</v>
      </c>
      <c r="G631" t="s">
        <v>27</v>
      </c>
      <c r="H631" t="s">
        <v>20</v>
      </c>
      <c r="I631">
        <v>4.5140000000000002</v>
      </c>
      <c r="J631" t="s">
        <v>21</v>
      </c>
      <c r="K631" t="s">
        <v>28</v>
      </c>
      <c r="L631">
        <v>12.2</v>
      </c>
      <c r="M631">
        <v>37</v>
      </c>
      <c r="N631">
        <v>4816.7339240000001</v>
      </c>
      <c r="O631">
        <v>4816.7</v>
      </c>
      <c r="P631" s="7" t="s">
        <v>2846</v>
      </c>
      <c r="R631" s="11"/>
      <c r="S631" s="4"/>
    </row>
    <row r="632" spans="1:19" x14ac:dyDescent="0.25">
      <c r="A632">
        <v>232896</v>
      </c>
      <c r="B632" t="s">
        <v>5390</v>
      </c>
      <c r="C632">
        <v>16</v>
      </c>
      <c r="D632" t="s">
        <v>25</v>
      </c>
      <c r="E632">
        <v>2609</v>
      </c>
      <c r="F632" t="s">
        <v>26</v>
      </c>
      <c r="G632" t="s">
        <v>27</v>
      </c>
      <c r="H632" t="s">
        <v>20</v>
      </c>
      <c r="I632">
        <v>4.5140000000000002</v>
      </c>
      <c r="J632" t="s">
        <v>21</v>
      </c>
      <c r="K632" t="s">
        <v>28</v>
      </c>
      <c r="L632">
        <v>12.2</v>
      </c>
      <c r="M632">
        <v>37</v>
      </c>
      <c r="N632">
        <v>4815.8372120000004</v>
      </c>
      <c r="O632">
        <v>4815.8</v>
      </c>
      <c r="P632" s="7" t="s">
        <v>5391</v>
      </c>
      <c r="R632" s="11"/>
      <c r="S632" s="4"/>
    </row>
    <row r="633" spans="1:19" x14ac:dyDescent="0.25">
      <c r="A633">
        <v>253149</v>
      </c>
      <c r="B633" t="s">
        <v>910</v>
      </c>
      <c r="C633">
        <v>20</v>
      </c>
      <c r="D633" t="s">
        <v>48</v>
      </c>
      <c r="E633">
        <v>2609</v>
      </c>
      <c r="F633" t="s">
        <v>26</v>
      </c>
      <c r="G633" t="s">
        <v>27</v>
      </c>
      <c r="H633" t="s">
        <v>20</v>
      </c>
      <c r="I633">
        <v>1.7964999999999998E-2</v>
      </c>
      <c r="J633" t="s">
        <v>21</v>
      </c>
      <c r="K633" t="s">
        <v>28</v>
      </c>
      <c r="L633">
        <v>4.8555000000000001E-2</v>
      </c>
      <c r="M633">
        <v>36.999299999999998</v>
      </c>
      <c r="N633">
        <v>350.42910599999999</v>
      </c>
      <c r="O633">
        <v>350.4</v>
      </c>
      <c r="P633" s="7" t="s">
        <v>911</v>
      </c>
      <c r="R633" s="11"/>
      <c r="S633" s="4"/>
    </row>
    <row r="634" spans="1:19" x14ac:dyDescent="0.25">
      <c r="A634">
        <v>253150</v>
      </c>
      <c r="B634" t="s">
        <v>4198</v>
      </c>
      <c r="C634">
        <v>20</v>
      </c>
      <c r="D634" t="s">
        <v>25</v>
      </c>
      <c r="E634">
        <v>2609</v>
      </c>
      <c r="F634" t="s">
        <v>26</v>
      </c>
      <c r="G634" t="s">
        <v>27</v>
      </c>
      <c r="H634" t="s">
        <v>20</v>
      </c>
      <c r="I634">
        <v>5.5869999999999997</v>
      </c>
      <c r="J634" t="s">
        <v>21</v>
      </c>
      <c r="K634" t="s">
        <v>28</v>
      </c>
      <c r="L634">
        <v>15.1</v>
      </c>
      <c r="M634">
        <v>37</v>
      </c>
      <c r="N634">
        <v>4318.5565079999997</v>
      </c>
      <c r="O634">
        <v>4318.6000000000004</v>
      </c>
      <c r="P634" s="7" t="s">
        <v>4199</v>
      </c>
      <c r="R634" s="11"/>
      <c r="S634" s="4"/>
    </row>
    <row r="635" spans="1:19" x14ac:dyDescent="0.25">
      <c r="A635">
        <v>253151</v>
      </c>
      <c r="B635" t="s">
        <v>11313</v>
      </c>
      <c r="C635">
        <v>20</v>
      </c>
      <c r="D635" t="s">
        <v>53</v>
      </c>
      <c r="E635">
        <v>2609</v>
      </c>
      <c r="F635" t="s">
        <v>26</v>
      </c>
      <c r="G635" t="s">
        <v>27</v>
      </c>
      <c r="H635" t="s">
        <v>20</v>
      </c>
      <c r="I635">
        <v>2.8490000000000002</v>
      </c>
      <c r="J635" t="s">
        <v>21</v>
      </c>
      <c r="K635" t="s">
        <v>28</v>
      </c>
      <c r="L635">
        <v>7.7</v>
      </c>
      <c r="M635">
        <v>37</v>
      </c>
      <c r="N635">
        <v>1370.9236679999999</v>
      </c>
      <c r="O635">
        <v>1770.2</v>
      </c>
      <c r="P635" s="7" t="s">
        <v>11314</v>
      </c>
      <c r="R635" s="11"/>
      <c r="S635" s="4"/>
    </row>
    <row r="636" spans="1:19" x14ac:dyDescent="0.25">
      <c r="A636">
        <v>253154</v>
      </c>
      <c r="B636" t="s">
        <v>17556</v>
      </c>
      <c r="C636">
        <v>20</v>
      </c>
      <c r="D636" t="s">
        <v>48</v>
      </c>
      <c r="E636">
        <v>2609</v>
      </c>
      <c r="F636" t="s">
        <v>26</v>
      </c>
      <c r="G636" t="s">
        <v>27</v>
      </c>
      <c r="H636" t="s">
        <v>20</v>
      </c>
      <c r="I636">
        <v>1.7964999999999998E-2</v>
      </c>
      <c r="J636" t="s">
        <v>21</v>
      </c>
      <c r="K636" t="s">
        <v>28</v>
      </c>
      <c r="L636">
        <v>4.8555000000000001E-2</v>
      </c>
      <c r="M636">
        <v>36.999299999999998</v>
      </c>
      <c r="N636">
        <v>349.45915400000001</v>
      </c>
      <c r="O636">
        <v>349.5</v>
      </c>
      <c r="P636" s="7" t="s">
        <v>17557</v>
      </c>
      <c r="R636" s="11"/>
      <c r="S636" s="4"/>
    </row>
    <row r="637" spans="1:19" x14ac:dyDescent="0.25">
      <c r="A637">
        <v>253155</v>
      </c>
      <c r="B637" t="s">
        <v>13255</v>
      </c>
      <c r="C637">
        <v>20</v>
      </c>
      <c r="D637" t="s">
        <v>25</v>
      </c>
      <c r="E637">
        <v>2609</v>
      </c>
      <c r="F637" t="s">
        <v>26</v>
      </c>
      <c r="G637" t="s">
        <v>27</v>
      </c>
      <c r="H637" t="s">
        <v>20</v>
      </c>
      <c r="I637">
        <v>5.5869999999999997</v>
      </c>
      <c r="J637" t="s">
        <v>21</v>
      </c>
      <c r="K637" t="s">
        <v>28</v>
      </c>
      <c r="L637">
        <v>15.1</v>
      </c>
      <c r="M637">
        <v>37</v>
      </c>
      <c r="N637">
        <v>4317.5848740000001</v>
      </c>
      <c r="O637">
        <v>4317.6000000000004</v>
      </c>
      <c r="P637" s="7" t="s">
        <v>13256</v>
      </c>
      <c r="R637" s="11"/>
      <c r="S637" s="4"/>
    </row>
    <row r="638" spans="1:19" x14ac:dyDescent="0.25">
      <c r="A638">
        <v>253156</v>
      </c>
      <c r="B638" t="s">
        <v>6341</v>
      </c>
      <c r="C638">
        <v>20</v>
      </c>
      <c r="D638" t="s">
        <v>53</v>
      </c>
      <c r="E638">
        <v>2609</v>
      </c>
      <c r="F638" t="s">
        <v>26</v>
      </c>
      <c r="G638" t="s">
        <v>27</v>
      </c>
      <c r="H638" t="s">
        <v>20</v>
      </c>
      <c r="I638">
        <v>2.8490000000000002</v>
      </c>
      <c r="J638" t="s">
        <v>21</v>
      </c>
      <c r="K638" t="s">
        <v>28</v>
      </c>
      <c r="L638">
        <v>7.7</v>
      </c>
      <c r="M638">
        <v>37</v>
      </c>
      <c r="N638">
        <v>1369.952888</v>
      </c>
      <c r="O638">
        <v>1768.3</v>
      </c>
      <c r="P638" s="7" t="s">
        <v>6342</v>
      </c>
      <c r="R638" s="11"/>
      <c r="S638" s="4"/>
    </row>
    <row r="639" spans="1:19" x14ac:dyDescent="0.25">
      <c r="A639">
        <v>253053</v>
      </c>
      <c r="B639" t="s">
        <v>8872</v>
      </c>
      <c r="C639">
        <v>24</v>
      </c>
      <c r="D639" t="s">
        <v>668</v>
      </c>
      <c r="E639">
        <v>2609</v>
      </c>
      <c r="F639" t="s">
        <v>26</v>
      </c>
      <c r="G639" t="s">
        <v>27</v>
      </c>
      <c r="H639" t="s">
        <v>20</v>
      </c>
      <c r="I639">
        <v>7.6219999999999999</v>
      </c>
      <c r="J639" t="s">
        <v>21</v>
      </c>
      <c r="K639" t="s">
        <v>28</v>
      </c>
      <c r="L639">
        <v>20.6</v>
      </c>
      <c r="M639">
        <v>37</v>
      </c>
      <c r="N639">
        <v>5780.3804550000004</v>
      </c>
      <c r="O639">
        <v>5780.4</v>
      </c>
      <c r="P639" s="7" t="s">
        <v>8873</v>
      </c>
      <c r="R639" s="11"/>
      <c r="S639" s="4"/>
    </row>
    <row r="640" spans="1:19" x14ac:dyDescent="0.25">
      <c r="A640">
        <v>232919</v>
      </c>
      <c r="B640" t="s">
        <v>516</v>
      </c>
      <c r="C640">
        <v>16</v>
      </c>
      <c r="D640" t="s">
        <v>25</v>
      </c>
      <c r="E640">
        <v>2609</v>
      </c>
      <c r="F640" t="s">
        <v>26</v>
      </c>
      <c r="G640" t="s">
        <v>27</v>
      </c>
      <c r="H640" t="s">
        <v>20</v>
      </c>
      <c r="I640">
        <v>4.5140000000000002</v>
      </c>
      <c r="J640" t="s">
        <v>21</v>
      </c>
      <c r="K640" t="s">
        <v>28</v>
      </c>
      <c r="L640">
        <v>12.2</v>
      </c>
      <c r="M640">
        <v>37</v>
      </c>
      <c r="N640">
        <v>4816.2617630000004</v>
      </c>
      <c r="O640">
        <v>4816.3</v>
      </c>
      <c r="P640" s="7" t="s">
        <v>517</v>
      </c>
      <c r="R640" s="11"/>
      <c r="S640" s="4"/>
    </row>
    <row r="641" spans="1:19" x14ac:dyDescent="0.25">
      <c r="A641">
        <v>268912</v>
      </c>
      <c r="B641" t="s">
        <v>8371</v>
      </c>
      <c r="C641">
        <v>20</v>
      </c>
      <c r="D641" t="s">
        <v>48</v>
      </c>
      <c r="E641">
        <v>2609</v>
      </c>
      <c r="F641" t="s">
        <v>26</v>
      </c>
      <c r="G641" t="s">
        <v>27</v>
      </c>
      <c r="H641" t="s">
        <v>20</v>
      </c>
      <c r="I641">
        <v>1.7964999999999998E-2</v>
      </c>
      <c r="J641" t="s">
        <v>21</v>
      </c>
      <c r="K641" t="s">
        <v>28</v>
      </c>
      <c r="L641">
        <v>4.8555000000000001E-2</v>
      </c>
      <c r="M641">
        <v>36.999299999999998</v>
      </c>
      <c r="N641">
        <v>351.28783199999998</v>
      </c>
      <c r="O641">
        <v>351.3</v>
      </c>
      <c r="P641" s="7" t="s">
        <v>8372</v>
      </c>
      <c r="R641" s="11"/>
      <c r="S641" s="4"/>
    </row>
    <row r="642" spans="1:19" x14ac:dyDescent="0.25">
      <c r="A642">
        <v>268911</v>
      </c>
      <c r="B642" t="s">
        <v>3059</v>
      </c>
      <c r="C642">
        <v>8</v>
      </c>
      <c r="D642" t="s">
        <v>285</v>
      </c>
      <c r="E642">
        <v>2609</v>
      </c>
      <c r="F642" t="s">
        <v>26</v>
      </c>
      <c r="G642" t="s">
        <v>27</v>
      </c>
      <c r="H642" t="s">
        <v>20</v>
      </c>
      <c r="I642">
        <v>4.4400000000000004</v>
      </c>
      <c r="J642" t="s">
        <v>21</v>
      </c>
      <c r="K642" t="s">
        <v>28</v>
      </c>
      <c r="L642">
        <v>12</v>
      </c>
      <c r="M642">
        <v>37</v>
      </c>
      <c r="N642">
        <v>2025.504764</v>
      </c>
      <c r="O642">
        <v>2025.5</v>
      </c>
      <c r="P642" s="7" t="s">
        <v>3060</v>
      </c>
      <c r="R642" s="11"/>
      <c r="S642" s="4"/>
    </row>
    <row r="643" spans="1:19" x14ac:dyDescent="0.25">
      <c r="A643">
        <v>227322</v>
      </c>
      <c r="B643" t="s">
        <v>10882</v>
      </c>
      <c r="C643">
        <v>20</v>
      </c>
      <c r="D643" t="s">
        <v>48</v>
      </c>
      <c r="E643">
        <v>2609</v>
      </c>
      <c r="F643" t="s">
        <v>26</v>
      </c>
      <c r="G643" t="s">
        <v>27</v>
      </c>
      <c r="H643" t="s">
        <v>20</v>
      </c>
      <c r="I643">
        <v>1.7964999999999998E-2</v>
      </c>
      <c r="J643" t="s">
        <v>21</v>
      </c>
      <c r="K643" t="s">
        <v>28</v>
      </c>
      <c r="L643">
        <v>4.8555000000000001E-2</v>
      </c>
      <c r="M643">
        <v>36.999299999999998</v>
      </c>
      <c r="N643">
        <v>351.28783199999998</v>
      </c>
      <c r="O643">
        <v>351.3</v>
      </c>
      <c r="P643" s="7" t="s">
        <v>10883</v>
      </c>
      <c r="R643" s="11"/>
      <c r="S643" s="4"/>
    </row>
    <row r="644" spans="1:19" x14ac:dyDescent="0.25">
      <c r="A644">
        <v>227323</v>
      </c>
      <c r="B644" t="s">
        <v>6510</v>
      </c>
      <c r="C644">
        <v>8</v>
      </c>
      <c r="D644" t="s">
        <v>285</v>
      </c>
      <c r="E644">
        <v>2609</v>
      </c>
      <c r="F644" t="s">
        <v>26</v>
      </c>
      <c r="G644" t="s">
        <v>27</v>
      </c>
      <c r="H644" t="s">
        <v>20</v>
      </c>
      <c r="I644">
        <v>4.4400000000000004</v>
      </c>
      <c r="J644" t="s">
        <v>21</v>
      </c>
      <c r="K644" t="s">
        <v>28</v>
      </c>
      <c r="L644">
        <v>12</v>
      </c>
      <c r="M644">
        <v>37</v>
      </c>
      <c r="N644">
        <v>2025.4594199999999</v>
      </c>
      <c r="O644">
        <v>2025.5</v>
      </c>
      <c r="P644" s="7" t="s">
        <v>6511</v>
      </c>
      <c r="R644" s="11"/>
      <c r="S644" s="4"/>
    </row>
    <row r="645" spans="1:19" x14ac:dyDescent="0.25">
      <c r="A645">
        <v>232814</v>
      </c>
      <c r="B645" t="s">
        <v>173</v>
      </c>
      <c r="C645">
        <v>16</v>
      </c>
      <c r="D645" t="s">
        <v>25</v>
      </c>
      <c r="E645">
        <v>2609</v>
      </c>
      <c r="F645" t="s">
        <v>26</v>
      </c>
      <c r="G645" t="s">
        <v>27</v>
      </c>
      <c r="H645" t="s">
        <v>20</v>
      </c>
      <c r="I645">
        <v>4.5140000000000002</v>
      </c>
      <c r="J645" t="s">
        <v>21</v>
      </c>
      <c r="K645" t="s">
        <v>28</v>
      </c>
      <c r="L645">
        <v>12.2</v>
      </c>
      <c r="M645">
        <v>37</v>
      </c>
      <c r="N645">
        <v>4817.4501259999997</v>
      </c>
      <c r="O645">
        <v>4817.5</v>
      </c>
      <c r="P645" s="7" t="s">
        <v>174</v>
      </c>
      <c r="R645" s="11"/>
      <c r="S645" s="4"/>
    </row>
    <row r="646" spans="1:19" x14ac:dyDescent="0.25">
      <c r="A646">
        <v>232331</v>
      </c>
      <c r="B646" t="s">
        <v>4753</v>
      </c>
      <c r="C646">
        <v>16</v>
      </c>
      <c r="D646" t="s">
        <v>25</v>
      </c>
      <c r="E646">
        <v>2609</v>
      </c>
      <c r="F646" t="s">
        <v>26</v>
      </c>
      <c r="G646" t="s">
        <v>27</v>
      </c>
      <c r="H646" t="s">
        <v>20</v>
      </c>
      <c r="I646">
        <v>4.5140000000000002</v>
      </c>
      <c r="J646" t="s">
        <v>21</v>
      </c>
      <c r="K646" t="s">
        <v>28</v>
      </c>
      <c r="L646">
        <v>12.2</v>
      </c>
      <c r="M646">
        <v>37</v>
      </c>
      <c r="N646">
        <v>4817.630999</v>
      </c>
      <c r="O646">
        <v>4817.6000000000004</v>
      </c>
      <c r="P646" s="7" t="s">
        <v>4754</v>
      </c>
      <c r="R646" s="11"/>
      <c r="S646" s="4"/>
    </row>
    <row r="647" spans="1:19" x14ac:dyDescent="0.25">
      <c r="A647">
        <v>253102</v>
      </c>
      <c r="B647" t="s">
        <v>7361</v>
      </c>
      <c r="C647">
        <v>24</v>
      </c>
      <c r="D647" t="s">
        <v>668</v>
      </c>
      <c r="E647">
        <v>2609</v>
      </c>
      <c r="F647" t="s">
        <v>26</v>
      </c>
      <c r="G647" t="s">
        <v>27</v>
      </c>
      <c r="H647" t="s">
        <v>20</v>
      </c>
      <c r="I647">
        <v>7.6219999999999999</v>
      </c>
      <c r="J647" t="s">
        <v>21</v>
      </c>
      <c r="K647" t="s">
        <v>28</v>
      </c>
      <c r="L647">
        <v>20.6</v>
      </c>
      <c r="M647">
        <v>37</v>
      </c>
      <c r="N647">
        <v>5780.0309340000003</v>
      </c>
      <c r="O647">
        <v>5780</v>
      </c>
      <c r="P647" s="7" t="s">
        <v>7362</v>
      </c>
      <c r="R647" s="11"/>
      <c r="S647" s="4"/>
    </row>
    <row r="648" spans="1:19" x14ac:dyDescent="0.25">
      <c r="A648">
        <v>253114</v>
      </c>
      <c r="B648" t="s">
        <v>9960</v>
      </c>
      <c r="C648">
        <v>20</v>
      </c>
      <c r="D648" t="s">
        <v>48</v>
      </c>
      <c r="E648">
        <v>2609</v>
      </c>
      <c r="F648" t="s">
        <v>26</v>
      </c>
      <c r="G648" t="s">
        <v>27</v>
      </c>
      <c r="H648" t="s">
        <v>20</v>
      </c>
      <c r="I648">
        <v>1.7964999999999998E-2</v>
      </c>
      <c r="J648" t="s">
        <v>21</v>
      </c>
      <c r="K648" t="s">
        <v>28</v>
      </c>
      <c r="L648">
        <v>4.8555000000000001E-2</v>
      </c>
      <c r="M648">
        <v>36.999299999999998</v>
      </c>
      <c r="N648">
        <v>349.12822399999999</v>
      </c>
      <c r="O648">
        <v>349.1</v>
      </c>
      <c r="P648" s="7" t="s">
        <v>9961</v>
      </c>
      <c r="R648" s="11"/>
      <c r="S648" s="4"/>
    </row>
    <row r="649" spans="1:19" x14ac:dyDescent="0.25">
      <c r="A649">
        <v>253115</v>
      </c>
      <c r="B649" t="s">
        <v>17348</v>
      </c>
      <c r="C649">
        <v>20</v>
      </c>
      <c r="D649" t="s">
        <v>25</v>
      </c>
      <c r="E649">
        <v>2609</v>
      </c>
      <c r="F649" t="s">
        <v>26</v>
      </c>
      <c r="G649" t="s">
        <v>27</v>
      </c>
      <c r="H649" t="s">
        <v>20</v>
      </c>
      <c r="I649">
        <v>5.5869999999999997</v>
      </c>
      <c r="J649" t="s">
        <v>21</v>
      </c>
      <c r="K649" t="s">
        <v>28</v>
      </c>
      <c r="L649">
        <v>15.1</v>
      </c>
      <c r="M649">
        <v>37</v>
      </c>
      <c r="N649">
        <v>4317.256864</v>
      </c>
      <c r="O649">
        <v>4317.3</v>
      </c>
      <c r="P649" s="7" t="s">
        <v>17349</v>
      </c>
      <c r="R649" s="11"/>
      <c r="S649" s="4"/>
    </row>
    <row r="650" spans="1:19" x14ac:dyDescent="0.25">
      <c r="A650">
        <v>253116</v>
      </c>
      <c r="B650" t="s">
        <v>1761</v>
      </c>
      <c r="C650">
        <v>20</v>
      </c>
      <c r="D650" t="s">
        <v>53</v>
      </c>
      <c r="E650">
        <v>2609</v>
      </c>
      <c r="F650" t="s">
        <v>26</v>
      </c>
      <c r="G650" t="s">
        <v>27</v>
      </c>
      <c r="H650" t="s">
        <v>20</v>
      </c>
      <c r="I650">
        <v>2.8490000000000002</v>
      </c>
      <c r="J650" t="s">
        <v>21</v>
      </c>
      <c r="K650" t="s">
        <v>28</v>
      </c>
      <c r="L650">
        <v>7.7</v>
      </c>
      <c r="M650">
        <v>37</v>
      </c>
      <c r="N650">
        <v>1369.6234890000001</v>
      </c>
      <c r="O650">
        <v>1767.6</v>
      </c>
      <c r="P650" s="7" t="s">
        <v>1762</v>
      </c>
      <c r="R650" s="11"/>
      <c r="S650" s="4"/>
    </row>
    <row r="651" spans="1:19" x14ac:dyDescent="0.25">
      <c r="A651">
        <v>253899</v>
      </c>
      <c r="B651" t="s">
        <v>13575</v>
      </c>
      <c r="C651">
        <v>24</v>
      </c>
      <c r="D651" t="s">
        <v>668</v>
      </c>
      <c r="E651">
        <v>2609</v>
      </c>
      <c r="F651" t="s">
        <v>26</v>
      </c>
      <c r="G651" t="s">
        <v>27</v>
      </c>
      <c r="H651" t="s">
        <v>20</v>
      </c>
      <c r="I651">
        <v>7.6219999999999999</v>
      </c>
      <c r="J651" t="s">
        <v>21</v>
      </c>
      <c r="K651" t="s">
        <v>28</v>
      </c>
      <c r="L651">
        <v>20.6</v>
      </c>
      <c r="M651">
        <v>37</v>
      </c>
      <c r="N651">
        <v>5778.8503170000004</v>
      </c>
      <c r="O651">
        <v>5778.9</v>
      </c>
      <c r="P651" s="7" t="s">
        <v>13576</v>
      </c>
      <c r="R651" s="11"/>
      <c r="S651" s="4"/>
    </row>
    <row r="652" spans="1:19" x14ac:dyDescent="0.25">
      <c r="A652">
        <v>253146</v>
      </c>
      <c r="B652" t="s">
        <v>14262</v>
      </c>
      <c r="C652">
        <v>20</v>
      </c>
      <c r="D652" t="s">
        <v>48</v>
      </c>
      <c r="E652">
        <v>2609</v>
      </c>
      <c r="F652" t="s">
        <v>26</v>
      </c>
      <c r="G652" t="s">
        <v>27</v>
      </c>
      <c r="H652" t="s">
        <v>20</v>
      </c>
      <c r="I652">
        <v>1.7964999999999998E-2</v>
      </c>
      <c r="J652" t="s">
        <v>21</v>
      </c>
      <c r="K652" t="s">
        <v>28</v>
      </c>
      <c r="L652">
        <v>4.8555000000000001E-2</v>
      </c>
      <c r="M652">
        <v>36.999299999999998</v>
      </c>
      <c r="N652">
        <v>349.38861300000002</v>
      </c>
      <c r="O652">
        <v>349.4</v>
      </c>
      <c r="P652" s="7" t="s">
        <v>14263</v>
      </c>
      <c r="R652" s="11"/>
      <c r="S652" s="4"/>
    </row>
    <row r="653" spans="1:19" x14ac:dyDescent="0.25">
      <c r="A653">
        <v>253147</v>
      </c>
      <c r="B653" t="s">
        <v>7383</v>
      </c>
      <c r="C653">
        <v>20</v>
      </c>
      <c r="D653" t="s">
        <v>25</v>
      </c>
      <c r="E653">
        <v>2609</v>
      </c>
      <c r="F653" t="s">
        <v>26</v>
      </c>
      <c r="G653" t="s">
        <v>27</v>
      </c>
      <c r="H653" t="s">
        <v>20</v>
      </c>
      <c r="I653">
        <v>5.5869999999999997</v>
      </c>
      <c r="J653" t="s">
        <v>21</v>
      </c>
      <c r="K653" t="s">
        <v>28</v>
      </c>
      <c r="L653">
        <v>15.1</v>
      </c>
      <c r="M653">
        <v>37</v>
      </c>
      <c r="N653">
        <v>4317.4838170000003</v>
      </c>
      <c r="O653">
        <v>4317.5</v>
      </c>
      <c r="P653" s="7" t="s">
        <v>7384</v>
      </c>
      <c r="R653" s="11"/>
      <c r="S653" s="4"/>
    </row>
    <row r="654" spans="1:19" x14ac:dyDescent="0.25">
      <c r="A654">
        <v>253148</v>
      </c>
      <c r="B654" t="s">
        <v>12504</v>
      </c>
      <c r="C654">
        <v>20</v>
      </c>
      <c r="D654" t="s">
        <v>53</v>
      </c>
      <c r="E654">
        <v>2609</v>
      </c>
      <c r="F654" t="s">
        <v>26</v>
      </c>
      <c r="G654" t="s">
        <v>27</v>
      </c>
      <c r="H654" t="s">
        <v>20</v>
      </c>
      <c r="I654">
        <v>2.8490000000000002</v>
      </c>
      <c r="J654" t="s">
        <v>21</v>
      </c>
      <c r="K654" t="s">
        <v>28</v>
      </c>
      <c r="L654">
        <v>7.7</v>
      </c>
      <c r="M654">
        <v>37</v>
      </c>
      <c r="N654">
        <v>1369.8838189999999</v>
      </c>
      <c r="O654">
        <v>1768.2</v>
      </c>
      <c r="P654" s="7" t="s">
        <v>12505</v>
      </c>
      <c r="R654" s="11"/>
      <c r="S654" s="4"/>
    </row>
    <row r="655" spans="1:19" x14ac:dyDescent="0.25">
      <c r="A655">
        <v>232458</v>
      </c>
      <c r="B655" t="s">
        <v>15620</v>
      </c>
      <c r="C655">
        <v>14</v>
      </c>
      <c r="D655" t="s">
        <v>25</v>
      </c>
      <c r="E655">
        <v>2609</v>
      </c>
      <c r="F655" t="s">
        <v>26</v>
      </c>
      <c r="G655" t="s">
        <v>27</v>
      </c>
      <c r="H655" t="s">
        <v>20</v>
      </c>
      <c r="I655">
        <v>16.724</v>
      </c>
      <c r="J655" t="s">
        <v>21</v>
      </c>
      <c r="K655" t="s">
        <v>28</v>
      </c>
      <c r="L655">
        <v>45.2</v>
      </c>
      <c r="M655">
        <v>37</v>
      </c>
      <c r="N655">
        <v>4848.8393260000003</v>
      </c>
      <c r="O655">
        <v>4848.8</v>
      </c>
      <c r="P655" s="10" t="s">
        <v>15621</v>
      </c>
      <c r="R655" s="11"/>
      <c r="S655" s="4"/>
    </row>
    <row r="656" spans="1:19" x14ac:dyDescent="0.25">
      <c r="A656">
        <v>268971</v>
      </c>
      <c r="B656" t="s">
        <v>1648</v>
      </c>
      <c r="C656">
        <v>8</v>
      </c>
      <c r="D656" t="s">
        <v>285</v>
      </c>
      <c r="E656">
        <v>2609</v>
      </c>
      <c r="F656" t="s">
        <v>26</v>
      </c>
      <c r="G656" t="s">
        <v>27</v>
      </c>
      <c r="H656" t="s">
        <v>20</v>
      </c>
      <c r="I656">
        <v>4.4400000000000004</v>
      </c>
      <c r="J656" t="s">
        <v>21</v>
      </c>
      <c r="K656" t="s">
        <v>28</v>
      </c>
      <c r="L656">
        <v>12</v>
      </c>
      <c r="M656">
        <v>37</v>
      </c>
      <c r="N656">
        <v>2024.4360549999999</v>
      </c>
      <c r="O656">
        <v>2024.4</v>
      </c>
      <c r="P656" s="7" t="s">
        <v>1649</v>
      </c>
      <c r="R656" s="11"/>
      <c r="S656" s="4"/>
    </row>
    <row r="657" spans="1:19" x14ac:dyDescent="0.25">
      <c r="A657">
        <v>232886</v>
      </c>
      <c r="B657" t="s">
        <v>1124</v>
      </c>
      <c r="C657">
        <v>14</v>
      </c>
      <c r="D657" t="s">
        <v>25</v>
      </c>
      <c r="E657">
        <v>2609</v>
      </c>
      <c r="F657" t="s">
        <v>26</v>
      </c>
      <c r="G657" t="s">
        <v>27</v>
      </c>
      <c r="H657" t="s">
        <v>20</v>
      </c>
      <c r="I657">
        <v>16.724</v>
      </c>
      <c r="J657" t="s">
        <v>21</v>
      </c>
      <c r="K657" t="s">
        <v>28</v>
      </c>
      <c r="L657">
        <v>45.2</v>
      </c>
      <c r="M657">
        <v>37</v>
      </c>
      <c r="N657">
        <v>4849.1169440000003</v>
      </c>
      <c r="O657">
        <v>4849.1000000000004</v>
      </c>
      <c r="P657" s="7" t="s">
        <v>1125</v>
      </c>
      <c r="R657" s="11"/>
      <c r="S657" s="4"/>
    </row>
    <row r="658" spans="1:19" x14ac:dyDescent="0.25">
      <c r="A658">
        <v>232895</v>
      </c>
      <c r="B658" t="s">
        <v>16086</v>
      </c>
      <c r="C658">
        <v>16</v>
      </c>
      <c r="D658" t="s">
        <v>25</v>
      </c>
      <c r="E658">
        <v>2609</v>
      </c>
      <c r="F658" t="s">
        <v>26</v>
      </c>
      <c r="G658" t="s">
        <v>27</v>
      </c>
      <c r="H658" t="s">
        <v>20</v>
      </c>
      <c r="I658">
        <v>4.5140000000000002</v>
      </c>
      <c r="J658" t="s">
        <v>21</v>
      </c>
      <c r="K658" t="s">
        <v>28</v>
      </c>
      <c r="L658">
        <v>12.2</v>
      </c>
      <c r="M658">
        <v>37</v>
      </c>
      <c r="N658">
        <v>4815.9335579999997</v>
      </c>
      <c r="O658">
        <v>4815.8999999999996</v>
      </c>
      <c r="P658" s="7" t="s">
        <v>16087</v>
      </c>
      <c r="R658" s="11"/>
      <c r="S658" s="4"/>
    </row>
    <row r="659" spans="1:19" x14ac:dyDescent="0.25">
      <c r="A659">
        <v>232944</v>
      </c>
      <c r="B659" t="s">
        <v>5636</v>
      </c>
      <c r="C659">
        <v>16</v>
      </c>
      <c r="D659" t="s">
        <v>25</v>
      </c>
      <c r="E659">
        <v>2609</v>
      </c>
      <c r="F659" t="s">
        <v>26</v>
      </c>
      <c r="G659" t="s">
        <v>27</v>
      </c>
      <c r="H659" t="s">
        <v>20</v>
      </c>
      <c r="I659">
        <v>4.5140000000000002</v>
      </c>
      <c r="J659" t="s">
        <v>21</v>
      </c>
      <c r="K659" t="s">
        <v>28</v>
      </c>
      <c r="L659">
        <v>12.2</v>
      </c>
      <c r="M659">
        <v>37</v>
      </c>
      <c r="N659">
        <v>4816.4513980000002</v>
      </c>
      <c r="O659">
        <v>4816.5</v>
      </c>
      <c r="P659" s="7" t="s">
        <v>5637</v>
      </c>
      <c r="R659" s="11"/>
      <c r="S659" s="4"/>
    </row>
    <row r="660" spans="1:19" x14ac:dyDescent="0.25">
      <c r="A660">
        <v>232689</v>
      </c>
      <c r="B660" t="s">
        <v>4892</v>
      </c>
      <c r="C660">
        <v>14</v>
      </c>
      <c r="D660" t="s">
        <v>25</v>
      </c>
      <c r="E660">
        <v>2609</v>
      </c>
      <c r="F660" t="s">
        <v>26</v>
      </c>
      <c r="G660" t="s">
        <v>27</v>
      </c>
      <c r="H660" t="s">
        <v>20</v>
      </c>
      <c r="I660">
        <v>16.724</v>
      </c>
      <c r="J660" t="s">
        <v>21</v>
      </c>
      <c r="K660" t="s">
        <v>28</v>
      </c>
      <c r="L660">
        <v>45.2</v>
      </c>
      <c r="M660">
        <v>37</v>
      </c>
      <c r="N660">
        <v>4849.3764440000004</v>
      </c>
      <c r="O660">
        <v>4849.3999999999996</v>
      </c>
      <c r="P660" s="7" t="s">
        <v>4893</v>
      </c>
      <c r="R660" s="11"/>
      <c r="S660" s="4"/>
    </row>
    <row r="661" spans="1:19" x14ac:dyDescent="0.25">
      <c r="A661">
        <v>252790</v>
      </c>
      <c r="B661" t="s">
        <v>10259</v>
      </c>
      <c r="C661">
        <v>20</v>
      </c>
      <c r="D661" t="s">
        <v>48</v>
      </c>
      <c r="E661">
        <v>2609</v>
      </c>
      <c r="F661" t="s">
        <v>26</v>
      </c>
      <c r="G661" t="s">
        <v>27</v>
      </c>
      <c r="H661" t="s">
        <v>20</v>
      </c>
      <c r="I661">
        <v>1.7964999999999998E-2</v>
      </c>
      <c r="J661" t="s">
        <v>21</v>
      </c>
      <c r="K661" t="s">
        <v>28</v>
      </c>
      <c r="L661">
        <v>4.8555000000000001E-2</v>
      </c>
      <c r="M661">
        <v>36.999299999999998</v>
      </c>
      <c r="N661">
        <v>347.34815600000002</v>
      </c>
      <c r="O661">
        <v>347.3</v>
      </c>
      <c r="P661" s="7" t="s">
        <v>10260</v>
      </c>
      <c r="R661" s="11"/>
      <c r="S661" s="4"/>
    </row>
    <row r="662" spans="1:19" x14ac:dyDescent="0.25">
      <c r="A662">
        <v>252791</v>
      </c>
      <c r="B662" t="s">
        <v>678</v>
      </c>
      <c r="C662">
        <v>14</v>
      </c>
      <c r="D662" t="s">
        <v>25</v>
      </c>
      <c r="E662">
        <v>2609</v>
      </c>
      <c r="F662" t="s">
        <v>26</v>
      </c>
      <c r="G662" t="s">
        <v>27</v>
      </c>
      <c r="H662" t="s">
        <v>20</v>
      </c>
      <c r="I662">
        <v>16.724</v>
      </c>
      <c r="J662" t="s">
        <v>21</v>
      </c>
      <c r="K662" t="s">
        <v>28</v>
      </c>
      <c r="L662">
        <v>45.2</v>
      </c>
      <c r="M662">
        <v>37</v>
      </c>
      <c r="N662">
        <v>4848.6380090000002</v>
      </c>
      <c r="O662">
        <v>4848.6000000000004</v>
      </c>
      <c r="P662" s="7" t="s">
        <v>679</v>
      </c>
      <c r="R662" s="11"/>
      <c r="S662" s="4"/>
    </row>
    <row r="663" spans="1:19" x14ac:dyDescent="0.25">
      <c r="A663">
        <v>252792</v>
      </c>
      <c r="B663" t="s">
        <v>7077</v>
      </c>
      <c r="C663">
        <v>14</v>
      </c>
      <c r="D663" t="s">
        <v>53</v>
      </c>
      <c r="E663">
        <v>2609</v>
      </c>
      <c r="F663" t="s">
        <v>26</v>
      </c>
      <c r="G663" t="s">
        <v>27</v>
      </c>
      <c r="H663" t="s">
        <v>20</v>
      </c>
      <c r="I663">
        <v>0.90649999999999997</v>
      </c>
      <c r="J663" t="s">
        <v>21</v>
      </c>
      <c r="K663" t="s">
        <v>28</v>
      </c>
      <c r="L663">
        <v>2.4500000000000002</v>
      </c>
      <c r="M663">
        <v>37</v>
      </c>
      <c r="N663">
        <v>600.969739</v>
      </c>
      <c r="O663">
        <v>826.6</v>
      </c>
      <c r="P663" s="7" t="s">
        <v>7078</v>
      </c>
      <c r="R663" s="11"/>
      <c r="S663" s="4"/>
    </row>
    <row r="664" spans="1:19" x14ac:dyDescent="0.25">
      <c r="A664">
        <v>232879</v>
      </c>
      <c r="B664" t="s">
        <v>12002</v>
      </c>
      <c r="C664">
        <v>16</v>
      </c>
      <c r="D664" t="s">
        <v>25</v>
      </c>
      <c r="E664">
        <v>2609</v>
      </c>
      <c r="F664" t="s">
        <v>26</v>
      </c>
      <c r="G664" t="s">
        <v>27</v>
      </c>
      <c r="H664" t="s">
        <v>20</v>
      </c>
      <c r="I664">
        <v>4.5140000000000002</v>
      </c>
      <c r="J664" t="s">
        <v>21</v>
      </c>
      <c r="K664" t="s">
        <v>28</v>
      </c>
      <c r="L664">
        <v>12.2</v>
      </c>
      <c r="M664">
        <v>37</v>
      </c>
      <c r="N664">
        <v>4815.9985909999996</v>
      </c>
      <c r="O664">
        <v>4816</v>
      </c>
      <c r="P664" s="7" t="s">
        <v>12003</v>
      </c>
      <c r="R664" s="11"/>
      <c r="S664" s="4"/>
    </row>
    <row r="665" spans="1:19" x14ac:dyDescent="0.25">
      <c r="A665">
        <v>232898</v>
      </c>
      <c r="B665" t="s">
        <v>5434</v>
      </c>
      <c r="C665">
        <v>16</v>
      </c>
      <c r="D665" t="s">
        <v>25</v>
      </c>
      <c r="E665">
        <v>2609</v>
      </c>
      <c r="F665" t="s">
        <v>26</v>
      </c>
      <c r="G665" t="s">
        <v>27</v>
      </c>
      <c r="H665" t="s">
        <v>20</v>
      </c>
      <c r="I665">
        <v>4.5140000000000002</v>
      </c>
      <c r="J665" t="s">
        <v>21</v>
      </c>
      <c r="K665" t="s">
        <v>28</v>
      </c>
      <c r="L665">
        <v>12.2</v>
      </c>
      <c r="M665">
        <v>37</v>
      </c>
      <c r="N665">
        <v>4816.0299779999996</v>
      </c>
      <c r="O665">
        <v>4816</v>
      </c>
      <c r="P665" s="7" t="s">
        <v>5435</v>
      </c>
      <c r="R665" s="11"/>
      <c r="S665" s="4"/>
    </row>
    <row r="666" spans="1:19" x14ac:dyDescent="0.25">
      <c r="A666">
        <v>232899</v>
      </c>
      <c r="B666" t="s">
        <v>5001</v>
      </c>
      <c r="C666">
        <v>16</v>
      </c>
      <c r="D666" t="s">
        <v>25</v>
      </c>
      <c r="E666">
        <v>2609</v>
      </c>
      <c r="F666" t="s">
        <v>26</v>
      </c>
      <c r="G666" t="s">
        <v>27</v>
      </c>
      <c r="H666" t="s">
        <v>20</v>
      </c>
      <c r="I666">
        <v>4.5140000000000002</v>
      </c>
      <c r="J666" t="s">
        <v>21</v>
      </c>
      <c r="K666" t="s">
        <v>28</v>
      </c>
      <c r="L666">
        <v>12.2</v>
      </c>
      <c r="M666">
        <v>37</v>
      </c>
      <c r="N666">
        <v>4816.076376</v>
      </c>
      <c r="O666">
        <v>4816.1000000000004</v>
      </c>
      <c r="P666" s="7" t="s">
        <v>5002</v>
      </c>
      <c r="R666" s="11"/>
      <c r="S666" s="4"/>
    </row>
    <row r="667" spans="1:19" x14ac:dyDescent="0.25">
      <c r="A667">
        <v>232933</v>
      </c>
      <c r="B667" t="s">
        <v>4622</v>
      </c>
      <c r="C667">
        <v>16</v>
      </c>
      <c r="D667" t="s">
        <v>25</v>
      </c>
      <c r="E667">
        <v>2609</v>
      </c>
      <c r="F667" t="s">
        <v>26</v>
      </c>
      <c r="G667" t="s">
        <v>27</v>
      </c>
      <c r="H667" t="s">
        <v>20</v>
      </c>
      <c r="I667">
        <v>4.5140000000000002</v>
      </c>
      <c r="J667" t="s">
        <v>21</v>
      </c>
      <c r="K667" t="s">
        <v>28</v>
      </c>
      <c r="L667">
        <v>12.2</v>
      </c>
      <c r="M667">
        <v>37</v>
      </c>
      <c r="N667">
        <v>4816.7466990000003</v>
      </c>
      <c r="O667">
        <v>4816.7</v>
      </c>
      <c r="P667" s="7" t="s">
        <v>4623</v>
      </c>
      <c r="R667" s="11"/>
      <c r="S667" s="4"/>
    </row>
    <row r="668" spans="1:19" x14ac:dyDescent="0.25">
      <c r="A668">
        <v>253141</v>
      </c>
      <c r="B668" t="s">
        <v>15303</v>
      </c>
      <c r="C668">
        <v>20</v>
      </c>
      <c r="D668" t="s">
        <v>48</v>
      </c>
      <c r="E668">
        <v>2609</v>
      </c>
      <c r="F668" t="s">
        <v>26</v>
      </c>
      <c r="G668" t="s">
        <v>27</v>
      </c>
      <c r="H668" t="s">
        <v>20</v>
      </c>
      <c r="I668">
        <v>1.7964999999999998E-2</v>
      </c>
      <c r="J668" t="s">
        <v>21</v>
      </c>
      <c r="K668" t="s">
        <v>28</v>
      </c>
      <c r="L668">
        <v>4.8555000000000001E-2</v>
      </c>
      <c r="M668">
        <v>36.999299999999998</v>
      </c>
      <c r="N668">
        <v>349.38861300000002</v>
      </c>
      <c r="O668">
        <v>349.4</v>
      </c>
      <c r="P668" s="7" t="s">
        <v>15304</v>
      </c>
      <c r="R668" s="11"/>
      <c r="S668" s="4"/>
    </row>
    <row r="669" spans="1:19" x14ac:dyDescent="0.25">
      <c r="A669">
        <v>253142</v>
      </c>
      <c r="B669" t="s">
        <v>17511</v>
      </c>
      <c r="C669">
        <v>20</v>
      </c>
      <c r="D669" t="s">
        <v>25</v>
      </c>
      <c r="E669">
        <v>2609</v>
      </c>
      <c r="F669" t="s">
        <v>26</v>
      </c>
      <c r="G669" t="s">
        <v>27</v>
      </c>
      <c r="H669" t="s">
        <v>20</v>
      </c>
      <c r="I669">
        <v>5.5869999999999997</v>
      </c>
      <c r="J669" t="s">
        <v>21</v>
      </c>
      <c r="K669" t="s">
        <v>28</v>
      </c>
      <c r="L669">
        <v>15.1</v>
      </c>
      <c r="M669">
        <v>37</v>
      </c>
      <c r="N669">
        <v>4317.5177519999997</v>
      </c>
      <c r="O669">
        <v>4317.5</v>
      </c>
      <c r="P669" s="7" t="s">
        <v>17512</v>
      </c>
      <c r="R669" s="11"/>
      <c r="S669" s="4"/>
    </row>
    <row r="670" spans="1:19" x14ac:dyDescent="0.25">
      <c r="A670">
        <v>253143</v>
      </c>
      <c r="B670" t="s">
        <v>10428</v>
      </c>
      <c r="C670">
        <v>20</v>
      </c>
      <c r="D670" t="s">
        <v>48</v>
      </c>
      <c r="E670">
        <v>2609</v>
      </c>
      <c r="F670" t="s">
        <v>26</v>
      </c>
      <c r="G670" t="s">
        <v>27</v>
      </c>
      <c r="H670" t="s">
        <v>20</v>
      </c>
      <c r="I670">
        <v>1.7964999999999998E-2</v>
      </c>
      <c r="J670" t="s">
        <v>21</v>
      </c>
      <c r="K670" t="s">
        <v>28</v>
      </c>
      <c r="L670">
        <v>4.8555000000000001E-2</v>
      </c>
      <c r="M670">
        <v>36.999299999999998</v>
      </c>
      <c r="N670">
        <v>349.38861300000002</v>
      </c>
      <c r="O670">
        <v>349.4</v>
      </c>
      <c r="P670" s="7" t="s">
        <v>10429</v>
      </c>
      <c r="R670" s="11"/>
      <c r="S670" s="4"/>
    </row>
    <row r="671" spans="1:19" x14ac:dyDescent="0.25">
      <c r="A671">
        <v>253144</v>
      </c>
      <c r="B671" t="s">
        <v>7717</v>
      </c>
      <c r="C671">
        <v>20</v>
      </c>
      <c r="D671" t="s">
        <v>25</v>
      </c>
      <c r="E671">
        <v>2609</v>
      </c>
      <c r="F671" t="s">
        <v>26</v>
      </c>
      <c r="G671" t="s">
        <v>27</v>
      </c>
      <c r="H671" t="s">
        <v>20</v>
      </c>
      <c r="I671">
        <v>5.5869999999999997</v>
      </c>
      <c r="J671" t="s">
        <v>21</v>
      </c>
      <c r="K671" t="s">
        <v>28</v>
      </c>
      <c r="L671">
        <v>15.1</v>
      </c>
      <c r="M671">
        <v>37</v>
      </c>
      <c r="N671">
        <v>4317.5177519999997</v>
      </c>
      <c r="O671">
        <v>4317.5</v>
      </c>
      <c r="P671" s="7" t="s">
        <v>7718</v>
      </c>
      <c r="R671" s="11"/>
      <c r="S671" s="4"/>
    </row>
    <row r="672" spans="1:19" x14ac:dyDescent="0.25">
      <c r="A672">
        <v>253145</v>
      </c>
      <c r="B672" t="s">
        <v>10409</v>
      </c>
      <c r="C672">
        <v>20</v>
      </c>
      <c r="D672" t="s">
        <v>53</v>
      </c>
      <c r="E672">
        <v>2609</v>
      </c>
      <c r="F672" t="s">
        <v>26</v>
      </c>
      <c r="G672" t="s">
        <v>27</v>
      </c>
      <c r="H672" t="s">
        <v>20</v>
      </c>
      <c r="I672">
        <v>2.8490000000000002</v>
      </c>
      <c r="J672" t="s">
        <v>21</v>
      </c>
      <c r="K672" t="s">
        <v>28</v>
      </c>
      <c r="L672">
        <v>7.7</v>
      </c>
      <c r="M672">
        <v>37</v>
      </c>
      <c r="N672">
        <v>1369.8838189999999</v>
      </c>
      <c r="O672">
        <v>1768.2</v>
      </c>
      <c r="P672" s="7" t="s">
        <v>10410</v>
      </c>
      <c r="R672" s="11"/>
      <c r="S672" s="4"/>
    </row>
    <row r="673" spans="1:19" x14ac:dyDescent="0.25">
      <c r="A673">
        <v>245216</v>
      </c>
      <c r="B673" t="s">
        <v>16639</v>
      </c>
      <c r="C673">
        <v>28</v>
      </c>
      <c r="D673" t="s">
        <v>48</v>
      </c>
      <c r="E673">
        <v>2609</v>
      </c>
      <c r="F673" t="s">
        <v>26</v>
      </c>
      <c r="G673" t="s">
        <v>27</v>
      </c>
      <c r="H673" t="s">
        <v>20</v>
      </c>
      <c r="I673">
        <v>2.0996000000000001E-2</v>
      </c>
      <c r="J673" t="s">
        <v>21</v>
      </c>
      <c r="K673" t="s">
        <v>28</v>
      </c>
      <c r="L673">
        <v>5.6744999999999997E-2</v>
      </c>
      <c r="M673">
        <v>37.000599999999999</v>
      </c>
      <c r="N673">
        <v>525.10591799999997</v>
      </c>
      <c r="O673">
        <v>525.1</v>
      </c>
      <c r="P673" s="7" t="s">
        <v>16640</v>
      </c>
      <c r="R673" s="11"/>
      <c r="S673" s="4"/>
    </row>
    <row r="674" spans="1:19" x14ac:dyDescent="0.25">
      <c r="A674">
        <v>245217</v>
      </c>
      <c r="B674" t="s">
        <v>10787</v>
      </c>
      <c r="C674">
        <v>24</v>
      </c>
      <c r="D674" t="s">
        <v>668</v>
      </c>
      <c r="E674">
        <v>2609</v>
      </c>
      <c r="F674" t="s">
        <v>26</v>
      </c>
      <c r="G674" t="s">
        <v>27</v>
      </c>
      <c r="H674" t="s">
        <v>20</v>
      </c>
      <c r="I674">
        <v>7.6219999999999999</v>
      </c>
      <c r="J674" t="s">
        <v>21</v>
      </c>
      <c r="K674" t="s">
        <v>28</v>
      </c>
      <c r="L674">
        <v>20.6</v>
      </c>
      <c r="M674">
        <v>37</v>
      </c>
      <c r="N674">
        <v>5778.2555320000001</v>
      </c>
      <c r="O674">
        <v>5778.3</v>
      </c>
      <c r="P674" s="7" t="s">
        <v>10788</v>
      </c>
      <c r="R674" s="11"/>
      <c r="S674" s="4"/>
    </row>
    <row r="675" spans="1:19" x14ac:dyDescent="0.25">
      <c r="A675">
        <v>253152</v>
      </c>
      <c r="B675" t="s">
        <v>14638</v>
      </c>
      <c r="C675">
        <v>20</v>
      </c>
      <c r="D675" t="s">
        <v>48</v>
      </c>
      <c r="E675">
        <v>2609</v>
      </c>
      <c r="F675" t="s">
        <v>26</v>
      </c>
      <c r="G675" t="s">
        <v>27</v>
      </c>
      <c r="H675" t="s">
        <v>20</v>
      </c>
      <c r="I675">
        <v>1.7964999999999998E-2</v>
      </c>
      <c r="J675" t="s">
        <v>21</v>
      </c>
      <c r="K675" t="s">
        <v>28</v>
      </c>
      <c r="L675">
        <v>4.8555000000000001E-2</v>
      </c>
      <c r="M675">
        <v>36.999299999999998</v>
      </c>
      <c r="N675">
        <v>349.45915400000001</v>
      </c>
      <c r="O675">
        <v>349.5</v>
      </c>
      <c r="P675" s="7" t="s">
        <v>14639</v>
      </c>
      <c r="R675" s="11"/>
      <c r="S675" s="4"/>
    </row>
    <row r="676" spans="1:19" x14ac:dyDescent="0.25">
      <c r="A676">
        <v>253153</v>
      </c>
      <c r="B676" t="s">
        <v>1372</v>
      </c>
      <c r="C676">
        <v>20</v>
      </c>
      <c r="D676" t="s">
        <v>25</v>
      </c>
      <c r="E676">
        <v>2609</v>
      </c>
      <c r="F676" t="s">
        <v>26</v>
      </c>
      <c r="G676" t="s">
        <v>27</v>
      </c>
      <c r="H676" t="s">
        <v>20</v>
      </c>
      <c r="I676">
        <v>5.5869999999999997</v>
      </c>
      <c r="J676" t="s">
        <v>21</v>
      </c>
      <c r="K676" t="s">
        <v>28</v>
      </c>
      <c r="L676">
        <v>15.1</v>
      </c>
      <c r="M676">
        <v>37</v>
      </c>
      <c r="N676">
        <v>4317.5848740000001</v>
      </c>
      <c r="O676">
        <v>4317.6000000000004</v>
      </c>
      <c r="P676" s="7" t="s">
        <v>1373</v>
      </c>
      <c r="R676" s="11"/>
      <c r="S676" s="4"/>
    </row>
    <row r="677" spans="1:19" x14ac:dyDescent="0.25">
      <c r="A677">
        <v>253157</v>
      </c>
      <c r="B677" t="s">
        <v>15454</v>
      </c>
      <c r="C677">
        <v>20</v>
      </c>
      <c r="D677" t="s">
        <v>25</v>
      </c>
      <c r="E677">
        <v>2609</v>
      </c>
      <c r="F677" t="s">
        <v>26</v>
      </c>
      <c r="G677" t="s">
        <v>27</v>
      </c>
      <c r="H677" t="s">
        <v>20</v>
      </c>
      <c r="I677">
        <v>5.5869999999999997</v>
      </c>
      <c r="J677" t="s">
        <v>21</v>
      </c>
      <c r="K677" t="s">
        <v>28</v>
      </c>
      <c r="L677">
        <v>15.1</v>
      </c>
      <c r="M677">
        <v>37</v>
      </c>
      <c r="N677">
        <v>4317.386751</v>
      </c>
      <c r="O677">
        <v>4317.3999999999996</v>
      </c>
      <c r="P677" s="7" t="s">
        <v>15455</v>
      </c>
      <c r="R677" s="11"/>
      <c r="S677" s="4"/>
    </row>
    <row r="678" spans="1:19" x14ac:dyDescent="0.25">
      <c r="A678">
        <v>253158</v>
      </c>
      <c r="B678" t="s">
        <v>9260</v>
      </c>
      <c r="C678">
        <v>20</v>
      </c>
      <c r="D678" t="s">
        <v>53</v>
      </c>
      <c r="E678">
        <v>2609</v>
      </c>
      <c r="F678" t="s">
        <v>26</v>
      </c>
      <c r="G678" t="s">
        <v>27</v>
      </c>
      <c r="H678" t="s">
        <v>20</v>
      </c>
      <c r="I678">
        <v>2.8490000000000002</v>
      </c>
      <c r="J678" t="s">
        <v>21</v>
      </c>
      <c r="K678" t="s">
        <v>28</v>
      </c>
      <c r="L678">
        <v>7.7</v>
      </c>
      <c r="M678">
        <v>37</v>
      </c>
      <c r="N678">
        <v>1369.754297</v>
      </c>
      <c r="O678">
        <v>1767.9</v>
      </c>
      <c r="P678" s="7" t="s">
        <v>9261</v>
      </c>
      <c r="R678" s="11"/>
      <c r="S678" s="4"/>
    </row>
    <row r="679" spans="1:19" x14ac:dyDescent="0.25">
      <c r="A679">
        <v>253159</v>
      </c>
      <c r="B679" t="s">
        <v>4492</v>
      </c>
      <c r="C679">
        <v>20</v>
      </c>
      <c r="D679" t="s">
        <v>48</v>
      </c>
      <c r="E679">
        <v>2609</v>
      </c>
      <c r="F679" t="s">
        <v>26</v>
      </c>
      <c r="G679" t="s">
        <v>27</v>
      </c>
      <c r="H679" t="s">
        <v>20</v>
      </c>
      <c r="I679">
        <v>1.7964999999999998E-2</v>
      </c>
      <c r="J679" t="s">
        <v>21</v>
      </c>
      <c r="K679" t="s">
        <v>28</v>
      </c>
      <c r="L679">
        <v>4.8555000000000001E-2</v>
      </c>
      <c r="M679">
        <v>36.999299999999998</v>
      </c>
      <c r="N679">
        <v>349.26884999999999</v>
      </c>
      <c r="O679">
        <v>349.3</v>
      </c>
      <c r="P679" s="7" t="s">
        <v>4493</v>
      </c>
      <c r="R679" s="11"/>
      <c r="S679" s="4"/>
    </row>
    <row r="680" spans="1:19" x14ac:dyDescent="0.25">
      <c r="A680">
        <v>253160</v>
      </c>
      <c r="B680" t="s">
        <v>12709</v>
      </c>
      <c r="C680">
        <v>20</v>
      </c>
      <c r="D680" t="s">
        <v>25</v>
      </c>
      <c r="E680">
        <v>2609</v>
      </c>
      <c r="F680" t="s">
        <v>26</v>
      </c>
      <c r="G680" t="s">
        <v>27</v>
      </c>
      <c r="H680" t="s">
        <v>20</v>
      </c>
      <c r="I680">
        <v>5.5869999999999997</v>
      </c>
      <c r="J680" t="s">
        <v>21</v>
      </c>
      <c r="K680" t="s">
        <v>28</v>
      </c>
      <c r="L680">
        <v>15.1</v>
      </c>
      <c r="M680">
        <v>37</v>
      </c>
      <c r="N680">
        <v>4317.386751</v>
      </c>
      <c r="O680">
        <v>4317.3999999999996</v>
      </c>
      <c r="P680" s="7" t="s">
        <v>12710</v>
      </c>
      <c r="R680" s="11"/>
      <c r="S680" s="4"/>
    </row>
    <row r="681" spans="1:19" x14ac:dyDescent="0.25">
      <c r="A681">
        <v>253164</v>
      </c>
      <c r="B681" t="s">
        <v>11279</v>
      </c>
      <c r="C681">
        <v>20</v>
      </c>
      <c r="D681" t="s">
        <v>48</v>
      </c>
      <c r="E681">
        <v>2609</v>
      </c>
      <c r="F681" t="s">
        <v>26</v>
      </c>
      <c r="G681" t="s">
        <v>27</v>
      </c>
      <c r="H681" t="s">
        <v>20</v>
      </c>
      <c r="I681">
        <v>1.7964999999999998E-2</v>
      </c>
      <c r="J681" t="s">
        <v>21</v>
      </c>
      <c r="K681" t="s">
        <v>28</v>
      </c>
      <c r="L681">
        <v>4.8555000000000001E-2</v>
      </c>
      <c r="M681">
        <v>36.999299999999998</v>
      </c>
      <c r="N681">
        <v>350.43766599999998</v>
      </c>
      <c r="O681">
        <v>350.4</v>
      </c>
      <c r="P681" s="7" t="s">
        <v>11280</v>
      </c>
      <c r="R681" s="11"/>
      <c r="S681" s="4"/>
    </row>
    <row r="682" spans="1:19" x14ac:dyDescent="0.25">
      <c r="A682">
        <v>253165</v>
      </c>
      <c r="B682" t="s">
        <v>10454</v>
      </c>
      <c r="C682">
        <v>20</v>
      </c>
      <c r="D682" t="s">
        <v>25</v>
      </c>
      <c r="E682">
        <v>2609</v>
      </c>
      <c r="F682" t="s">
        <v>26</v>
      </c>
      <c r="G682" t="s">
        <v>27</v>
      </c>
      <c r="H682" t="s">
        <v>20</v>
      </c>
      <c r="I682">
        <v>5.5869999999999997</v>
      </c>
      <c r="J682" t="s">
        <v>21</v>
      </c>
      <c r="K682" t="s">
        <v>28</v>
      </c>
      <c r="L682">
        <v>15.1</v>
      </c>
      <c r="M682">
        <v>37</v>
      </c>
      <c r="N682">
        <v>4318.5881289999998</v>
      </c>
      <c r="O682">
        <v>4318.6000000000004</v>
      </c>
      <c r="P682" s="7" t="s">
        <v>10455</v>
      </c>
      <c r="R682" s="11"/>
      <c r="S682" s="4"/>
    </row>
    <row r="683" spans="1:19" x14ac:dyDescent="0.25">
      <c r="A683">
        <v>253167</v>
      </c>
      <c r="B683" t="s">
        <v>16293</v>
      </c>
      <c r="C683">
        <v>20</v>
      </c>
      <c r="D683" t="s">
        <v>48</v>
      </c>
      <c r="E683">
        <v>2609</v>
      </c>
      <c r="F683" t="s">
        <v>26</v>
      </c>
      <c r="G683" t="s">
        <v>27</v>
      </c>
      <c r="H683" t="s">
        <v>20</v>
      </c>
      <c r="I683">
        <v>1.7964999999999998E-2</v>
      </c>
      <c r="J683" t="s">
        <v>21</v>
      </c>
      <c r="K683" t="s">
        <v>28</v>
      </c>
      <c r="L683">
        <v>4.8555000000000001E-2</v>
      </c>
      <c r="M683">
        <v>36.999299999999998</v>
      </c>
      <c r="N683">
        <v>350.42910599999999</v>
      </c>
      <c r="O683">
        <v>350.4</v>
      </c>
      <c r="P683" s="7" t="s">
        <v>16294</v>
      </c>
      <c r="R683" s="11"/>
      <c r="S683" s="4"/>
    </row>
    <row r="684" spans="1:19" x14ac:dyDescent="0.25">
      <c r="A684">
        <v>253168</v>
      </c>
      <c r="B684" t="s">
        <v>10060</v>
      </c>
      <c r="C684">
        <v>20</v>
      </c>
      <c r="D684" t="s">
        <v>25</v>
      </c>
      <c r="E684">
        <v>2609</v>
      </c>
      <c r="F684" t="s">
        <v>26</v>
      </c>
      <c r="G684" t="s">
        <v>27</v>
      </c>
      <c r="H684" t="s">
        <v>20</v>
      </c>
      <c r="I684">
        <v>5.5869999999999997</v>
      </c>
      <c r="J684" t="s">
        <v>21</v>
      </c>
      <c r="K684" t="s">
        <v>28</v>
      </c>
      <c r="L684">
        <v>15.1</v>
      </c>
      <c r="M684">
        <v>37</v>
      </c>
      <c r="N684">
        <v>4318.5565079999997</v>
      </c>
      <c r="O684">
        <v>4318.6000000000004</v>
      </c>
      <c r="P684" s="7" t="s">
        <v>10061</v>
      </c>
      <c r="R684" s="11"/>
      <c r="S684" s="4"/>
    </row>
    <row r="685" spans="1:19" x14ac:dyDescent="0.25">
      <c r="A685">
        <v>253169</v>
      </c>
      <c r="B685" t="s">
        <v>4556</v>
      </c>
      <c r="C685">
        <v>20</v>
      </c>
      <c r="D685" t="s">
        <v>53</v>
      </c>
      <c r="E685">
        <v>2609</v>
      </c>
      <c r="F685" t="s">
        <v>26</v>
      </c>
      <c r="G685" t="s">
        <v>27</v>
      </c>
      <c r="H685" t="s">
        <v>20</v>
      </c>
      <c r="I685">
        <v>2.8490000000000002</v>
      </c>
      <c r="J685" t="s">
        <v>21</v>
      </c>
      <c r="K685" t="s">
        <v>28</v>
      </c>
      <c r="L685">
        <v>7.7</v>
      </c>
      <c r="M685">
        <v>37</v>
      </c>
      <c r="N685">
        <v>1370.9236679999999</v>
      </c>
      <c r="O685">
        <v>1770.2</v>
      </c>
      <c r="P685" s="7" t="s">
        <v>4557</v>
      </c>
      <c r="R685" s="11"/>
      <c r="S685" s="4"/>
    </row>
    <row r="686" spans="1:19" x14ac:dyDescent="0.25">
      <c r="A686">
        <v>232962</v>
      </c>
      <c r="B686" t="s">
        <v>5305</v>
      </c>
      <c r="C686">
        <v>16</v>
      </c>
      <c r="D686" t="s">
        <v>25</v>
      </c>
      <c r="E686">
        <v>2609</v>
      </c>
      <c r="F686" t="s">
        <v>26</v>
      </c>
      <c r="G686" t="s">
        <v>27</v>
      </c>
      <c r="H686" t="s">
        <v>20</v>
      </c>
      <c r="I686">
        <v>4.5140000000000002</v>
      </c>
      <c r="J686" t="s">
        <v>21</v>
      </c>
      <c r="K686" t="s">
        <v>28</v>
      </c>
      <c r="L686">
        <v>12.2</v>
      </c>
      <c r="M686">
        <v>37</v>
      </c>
      <c r="N686">
        <v>4816.007087</v>
      </c>
      <c r="O686">
        <v>4816</v>
      </c>
      <c r="P686" s="7" t="s">
        <v>5306</v>
      </c>
      <c r="R686" s="11"/>
      <c r="S686" s="4"/>
    </row>
    <row r="687" spans="1:19" x14ac:dyDescent="0.25">
      <c r="A687">
        <v>237437</v>
      </c>
      <c r="B687" t="s">
        <v>1698</v>
      </c>
      <c r="C687">
        <v>16</v>
      </c>
      <c r="D687" t="s">
        <v>309</v>
      </c>
      <c r="E687">
        <v>2609</v>
      </c>
      <c r="F687" t="s">
        <v>26</v>
      </c>
      <c r="G687" t="s">
        <v>27</v>
      </c>
      <c r="H687" t="s">
        <v>20</v>
      </c>
      <c r="I687">
        <v>4.5140000000000002</v>
      </c>
      <c r="J687" t="s">
        <v>21</v>
      </c>
      <c r="K687" t="s">
        <v>28</v>
      </c>
      <c r="L687">
        <v>12.2</v>
      </c>
      <c r="M687">
        <v>37</v>
      </c>
      <c r="N687">
        <v>4821.1929389999996</v>
      </c>
      <c r="O687">
        <v>4821.2</v>
      </c>
      <c r="P687" s="7" t="s">
        <v>1699</v>
      </c>
      <c r="R687" s="11"/>
      <c r="S687" s="4"/>
    </row>
    <row r="688" spans="1:19" x14ac:dyDescent="0.25">
      <c r="A688">
        <v>237452</v>
      </c>
      <c r="B688" t="s">
        <v>1793</v>
      </c>
      <c r="C688">
        <v>16</v>
      </c>
      <c r="D688" t="s">
        <v>309</v>
      </c>
      <c r="E688">
        <v>2609</v>
      </c>
      <c r="F688" t="s">
        <v>26</v>
      </c>
      <c r="G688" t="s">
        <v>27</v>
      </c>
      <c r="H688" t="s">
        <v>20</v>
      </c>
      <c r="I688">
        <v>4.5140000000000002</v>
      </c>
      <c r="J688" t="s">
        <v>21</v>
      </c>
      <c r="K688" t="s">
        <v>28</v>
      </c>
      <c r="L688">
        <v>12.2</v>
      </c>
      <c r="M688">
        <v>37</v>
      </c>
      <c r="N688">
        <v>4821.1929389999996</v>
      </c>
      <c r="O688">
        <v>4821.2</v>
      </c>
      <c r="P688" s="7" t="s">
        <v>1794</v>
      </c>
      <c r="R688" s="11"/>
      <c r="S688" s="4"/>
    </row>
    <row r="689" spans="1:19" x14ac:dyDescent="0.25">
      <c r="A689">
        <v>237455</v>
      </c>
      <c r="B689" t="s">
        <v>10936</v>
      </c>
      <c r="C689">
        <v>16</v>
      </c>
      <c r="D689" t="s">
        <v>309</v>
      </c>
      <c r="E689">
        <v>2609</v>
      </c>
      <c r="F689" t="s">
        <v>26</v>
      </c>
      <c r="G689" t="s">
        <v>27</v>
      </c>
      <c r="H689" t="s">
        <v>20</v>
      </c>
      <c r="I689">
        <v>4.5140000000000002</v>
      </c>
      <c r="J689" t="s">
        <v>21</v>
      </c>
      <c r="K689" t="s">
        <v>28</v>
      </c>
      <c r="L689">
        <v>12.2</v>
      </c>
      <c r="M689">
        <v>37</v>
      </c>
      <c r="N689">
        <v>4821.1929389999996</v>
      </c>
      <c r="O689">
        <v>4821.2</v>
      </c>
      <c r="P689" s="7" t="s">
        <v>10937</v>
      </c>
      <c r="R689" s="11"/>
      <c r="S689" s="4"/>
    </row>
    <row r="690" spans="1:19" x14ac:dyDescent="0.25">
      <c r="A690">
        <v>253878</v>
      </c>
      <c r="B690" t="s">
        <v>15094</v>
      </c>
      <c r="C690">
        <v>20</v>
      </c>
      <c r="D690" t="s">
        <v>48</v>
      </c>
      <c r="E690">
        <v>2609</v>
      </c>
      <c r="F690" t="s">
        <v>26</v>
      </c>
      <c r="G690" t="s">
        <v>27</v>
      </c>
      <c r="H690" t="s">
        <v>20</v>
      </c>
      <c r="I690">
        <v>4.1325000000000001E-2</v>
      </c>
      <c r="J690" t="s">
        <v>21</v>
      </c>
      <c r="K690" t="s">
        <v>28</v>
      </c>
      <c r="L690">
        <v>0.11169</v>
      </c>
      <c r="M690">
        <v>36.999699999999997</v>
      </c>
      <c r="N690">
        <v>461.07803000000001</v>
      </c>
      <c r="O690">
        <v>461.1</v>
      </c>
      <c r="P690" s="7" t="s">
        <v>15095</v>
      </c>
      <c r="R690" s="11"/>
      <c r="S690" s="4"/>
    </row>
    <row r="691" spans="1:19" x14ac:dyDescent="0.25">
      <c r="A691">
        <v>253879</v>
      </c>
      <c r="B691" t="s">
        <v>15630</v>
      </c>
      <c r="C691">
        <v>16</v>
      </c>
      <c r="D691" t="s">
        <v>25</v>
      </c>
      <c r="E691">
        <v>2609</v>
      </c>
      <c r="F691" t="s">
        <v>26</v>
      </c>
      <c r="G691" t="s">
        <v>27</v>
      </c>
      <c r="H691" t="s">
        <v>20</v>
      </c>
      <c r="I691">
        <v>4.5140000000000002</v>
      </c>
      <c r="J691" t="s">
        <v>21</v>
      </c>
      <c r="K691" t="s">
        <v>28</v>
      </c>
      <c r="L691">
        <v>12.2</v>
      </c>
      <c r="M691">
        <v>37</v>
      </c>
      <c r="N691">
        <v>4821.6048339999998</v>
      </c>
      <c r="O691">
        <v>4821.6000000000004</v>
      </c>
      <c r="P691" s="7" t="s">
        <v>15631</v>
      </c>
      <c r="R691" s="11"/>
      <c r="S691" s="4"/>
    </row>
    <row r="692" spans="1:19" x14ac:dyDescent="0.25">
      <c r="A692">
        <v>253880</v>
      </c>
      <c r="B692" t="s">
        <v>3591</v>
      </c>
      <c r="C692">
        <v>16</v>
      </c>
      <c r="D692" t="s">
        <v>53</v>
      </c>
      <c r="E692">
        <v>2609</v>
      </c>
      <c r="F692" t="s">
        <v>26</v>
      </c>
      <c r="G692" t="s">
        <v>27</v>
      </c>
      <c r="H692" t="s">
        <v>20</v>
      </c>
      <c r="I692">
        <v>1.8056000000000001</v>
      </c>
      <c r="J692" t="s">
        <v>21</v>
      </c>
      <c r="K692" t="s">
        <v>28</v>
      </c>
      <c r="L692">
        <v>4.88</v>
      </c>
      <c r="M692">
        <v>37</v>
      </c>
      <c r="N692">
        <v>939.48742400000003</v>
      </c>
      <c r="O692">
        <v>1228.7</v>
      </c>
      <c r="P692" s="7" t="s">
        <v>3592</v>
      </c>
      <c r="R692" s="11"/>
      <c r="S692" s="4"/>
    </row>
    <row r="693" spans="1:19" x14ac:dyDescent="0.25">
      <c r="A693">
        <v>253884</v>
      </c>
      <c r="B693" t="s">
        <v>10772</v>
      </c>
      <c r="C693">
        <v>20</v>
      </c>
      <c r="D693" t="s">
        <v>48</v>
      </c>
      <c r="E693">
        <v>2609</v>
      </c>
      <c r="F693" t="s">
        <v>26</v>
      </c>
      <c r="G693" t="s">
        <v>27</v>
      </c>
      <c r="H693" t="s">
        <v>20</v>
      </c>
      <c r="I693">
        <v>4.1325000000000001E-2</v>
      </c>
      <c r="J693" t="s">
        <v>21</v>
      </c>
      <c r="K693" t="s">
        <v>28</v>
      </c>
      <c r="L693">
        <v>0.11169</v>
      </c>
      <c r="M693">
        <v>36.999699999999997</v>
      </c>
      <c r="N693">
        <v>461.06532499999997</v>
      </c>
      <c r="O693">
        <v>461.1</v>
      </c>
      <c r="P693" s="7" t="s">
        <v>10773</v>
      </c>
      <c r="R693" s="11"/>
      <c r="S693" s="4"/>
    </row>
    <row r="694" spans="1:19" x14ac:dyDescent="0.25">
      <c r="A694">
        <v>253885</v>
      </c>
      <c r="B694" t="s">
        <v>5258</v>
      </c>
      <c r="C694">
        <v>16</v>
      </c>
      <c r="D694" t="s">
        <v>25</v>
      </c>
      <c r="E694">
        <v>2609</v>
      </c>
      <c r="F694" t="s">
        <v>26</v>
      </c>
      <c r="G694" t="s">
        <v>27</v>
      </c>
      <c r="H694" t="s">
        <v>20</v>
      </c>
      <c r="I694">
        <v>4.5140000000000002</v>
      </c>
      <c r="J694" t="s">
        <v>21</v>
      </c>
      <c r="K694" t="s">
        <v>28</v>
      </c>
      <c r="L694">
        <v>12.2</v>
      </c>
      <c r="M694">
        <v>37</v>
      </c>
      <c r="N694">
        <v>4821.6508819999999</v>
      </c>
      <c r="O694">
        <v>4821.7</v>
      </c>
      <c r="P694" s="7" t="s">
        <v>5259</v>
      </c>
      <c r="R694" s="11"/>
      <c r="S694" s="4"/>
    </row>
    <row r="695" spans="1:19" x14ac:dyDescent="0.25">
      <c r="A695">
        <v>253886</v>
      </c>
      <c r="B695" t="s">
        <v>9383</v>
      </c>
      <c r="C695">
        <v>16</v>
      </c>
      <c r="D695" t="s">
        <v>53</v>
      </c>
      <c r="E695">
        <v>2609</v>
      </c>
      <c r="F695" t="s">
        <v>26</v>
      </c>
      <c r="G695" t="s">
        <v>27</v>
      </c>
      <c r="H695" t="s">
        <v>20</v>
      </c>
      <c r="I695">
        <v>1.8056000000000001</v>
      </c>
      <c r="J695" t="s">
        <v>21</v>
      </c>
      <c r="K695" t="s">
        <v>28</v>
      </c>
      <c r="L695">
        <v>4.88</v>
      </c>
      <c r="M695">
        <v>37</v>
      </c>
      <c r="N695">
        <v>939.48742400000003</v>
      </c>
      <c r="O695">
        <v>1228.7</v>
      </c>
      <c r="P695" s="7" t="s">
        <v>9384</v>
      </c>
      <c r="R695" s="11"/>
      <c r="S695" s="4"/>
    </row>
    <row r="696" spans="1:19" x14ac:dyDescent="0.25">
      <c r="A696">
        <v>237463</v>
      </c>
      <c r="B696" t="s">
        <v>3966</v>
      </c>
      <c r="C696">
        <v>16</v>
      </c>
      <c r="D696" t="s">
        <v>309</v>
      </c>
      <c r="E696">
        <v>2609</v>
      </c>
      <c r="F696" t="s">
        <v>26</v>
      </c>
      <c r="G696" t="s">
        <v>27</v>
      </c>
      <c r="H696" t="s">
        <v>20</v>
      </c>
      <c r="I696">
        <v>4.5140000000000002</v>
      </c>
      <c r="J696" t="s">
        <v>21</v>
      </c>
      <c r="K696" t="s">
        <v>28</v>
      </c>
      <c r="L696">
        <v>12.2</v>
      </c>
      <c r="M696">
        <v>37</v>
      </c>
      <c r="N696">
        <v>4817.0916440000001</v>
      </c>
      <c r="O696">
        <v>4817.1000000000004</v>
      </c>
      <c r="P696" s="7" t="s">
        <v>3967</v>
      </c>
      <c r="R696" s="11"/>
      <c r="S696" s="4"/>
    </row>
    <row r="697" spans="1:19" x14ac:dyDescent="0.25">
      <c r="A697">
        <v>237443</v>
      </c>
      <c r="B697" t="s">
        <v>308</v>
      </c>
      <c r="C697">
        <v>16</v>
      </c>
      <c r="D697" t="s">
        <v>309</v>
      </c>
      <c r="E697">
        <v>2609</v>
      </c>
      <c r="F697" t="s">
        <v>26</v>
      </c>
      <c r="G697" t="s">
        <v>27</v>
      </c>
      <c r="H697" t="s">
        <v>20</v>
      </c>
      <c r="I697">
        <v>4.5140000000000002</v>
      </c>
      <c r="J697" t="s">
        <v>21</v>
      </c>
      <c r="K697" t="s">
        <v>28</v>
      </c>
      <c r="L697">
        <v>12.2</v>
      </c>
      <c r="M697">
        <v>37</v>
      </c>
      <c r="N697">
        <v>4817.0916440000001</v>
      </c>
      <c r="O697">
        <v>4817.1000000000004</v>
      </c>
      <c r="P697" s="7" t="s">
        <v>310</v>
      </c>
      <c r="R697" s="11"/>
      <c r="S697" s="4"/>
    </row>
    <row r="698" spans="1:19" x14ac:dyDescent="0.25">
      <c r="A698">
        <v>253887</v>
      </c>
      <c r="B698" t="s">
        <v>13906</v>
      </c>
      <c r="C698">
        <v>20</v>
      </c>
      <c r="D698" t="s">
        <v>48</v>
      </c>
      <c r="E698">
        <v>2609</v>
      </c>
      <c r="F698" t="s">
        <v>26</v>
      </c>
      <c r="G698" t="s">
        <v>27</v>
      </c>
      <c r="H698" t="s">
        <v>20</v>
      </c>
      <c r="I698">
        <v>1.7964999999999998E-2</v>
      </c>
      <c r="J698" t="s">
        <v>21</v>
      </c>
      <c r="K698" t="s">
        <v>28</v>
      </c>
      <c r="L698">
        <v>4.8555000000000001E-2</v>
      </c>
      <c r="M698">
        <v>36.999299999999998</v>
      </c>
      <c r="N698">
        <v>349.15871900000002</v>
      </c>
      <c r="O698">
        <v>349.2</v>
      </c>
      <c r="P698" s="7" t="s">
        <v>13907</v>
      </c>
      <c r="R698" s="11"/>
      <c r="S698" s="4"/>
    </row>
    <row r="699" spans="1:19" x14ac:dyDescent="0.25">
      <c r="A699">
        <v>253888</v>
      </c>
      <c r="B699" t="s">
        <v>12832</v>
      </c>
      <c r="C699">
        <v>16</v>
      </c>
      <c r="D699" t="s">
        <v>25</v>
      </c>
      <c r="E699">
        <v>2609</v>
      </c>
      <c r="F699" t="s">
        <v>26</v>
      </c>
      <c r="G699" t="s">
        <v>27</v>
      </c>
      <c r="H699" t="s">
        <v>20</v>
      </c>
      <c r="I699">
        <v>4.5140000000000002</v>
      </c>
      <c r="J699" t="s">
        <v>21</v>
      </c>
      <c r="K699" t="s">
        <v>28</v>
      </c>
      <c r="L699">
        <v>12.2</v>
      </c>
      <c r="M699">
        <v>37</v>
      </c>
      <c r="N699">
        <v>4817.4636449999998</v>
      </c>
      <c r="O699">
        <v>4817.5</v>
      </c>
      <c r="P699" s="7" t="s">
        <v>12833</v>
      </c>
      <c r="R699" s="11"/>
      <c r="S699" s="4"/>
    </row>
    <row r="700" spans="1:19" x14ac:dyDescent="0.25">
      <c r="A700">
        <v>253889</v>
      </c>
      <c r="B700" t="s">
        <v>5088</v>
      </c>
      <c r="C700">
        <v>16</v>
      </c>
      <c r="D700" t="s">
        <v>53</v>
      </c>
      <c r="E700">
        <v>2609</v>
      </c>
      <c r="F700" t="s">
        <v>26</v>
      </c>
      <c r="G700" t="s">
        <v>27</v>
      </c>
      <c r="H700" t="s">
        <v>20</v>
      </c>
      <c r="I700">
        <v>1.8056000000000001</v>
      </c>
      <c r="J700" t="s">
        <v>21</v>
      </c>
      <c r="K700" t="s">
        <v>28</v>
      </c>
      <c r="L700">
        <v>4.88</v>
      </c>
      <c r="M700">
        <v>37</v>
      </c>
      <c r="N700">
        <v>935.31795999999997</v>
      </c>
      <c r="O700">
        <v>1220.4000000000001</v>
      </c>
      <c r="P700" s="7" t="s">
        <v>5089</v>
      </c>
      <c r="R700" s="11"/>
      <c r="S700" s="4"/>
    </row>
    <row r="701" spans="1:19" x14ac:dyDescent="0.25">
      <c r="A701">
        <v>253881</v>
      </c>
      <c r="B701" t="s">
        <v>3410</v>
      </c>
      <c r="C701">
        <v>20</v>
      </c>
      <c r="D701" t="s">
        <v>48</v>
      </c>
      <c r="E701">
        <v>2609</v>
      </c>
      <c r="F701" t="s">
        <v>26</v>
      </c>
      <c r="G701" t="s">
        <v>27</v>
      </c>
      <c r="H701" t="s">
        <v>20</v>
      </c>
      <c r="I701">
        <v>1.7964999999999998E-2</v>
      </c>
      <c r="J701" t="s">
        <v>21</v>
      </c>
      <c r="K701" t="s">
        <v>28</v>
      </c>
      <c r="L701">
        <v>4.8555000000000001E-2</v>
      </c>
      <c r="M701">
        <v>36.999299999999998</v>
      </c>
      <c r="N701">
        <v>349.15871900000002</v>
      </c>
      <c r="O701">
        <v>349.2</v>
      </c>
      <c r="P701" s="7" t="s">
        <v>3411</v>
      </c>
      <c r="R701" s="11"/>
      <c r="S701" s="4"/>
    </row>
    <row r="702" spans="1:19" x14ac:dyDescent="0.25">
      <c r="A702">
        <v>253882</v>
      </c>
      <c r="B702" t="s">
        <v>8792</v>
      </c>
      <c r="C702">
        <v>16</v>
      </c>
      <c r="D702" t="s">
        <v>25</v>
      </c>
      <c r="E702">
        <v>2609</v>
      </c>
      <c r="F702" t="s">
        <v>26</v>
      </c>
      <c r="G702" t="s">
        <v>27</v>
      </c>
      <c r="H702" t="s">
        <v>20</v>
      </c>
      <c r="I702">
        <v>4.5140000000000002</v>
      </c>
      <c r="J702" t="s">
        <v>21</v>
      </c>
      <c r="K702" t="s">
        <v>28</v>
      </c>
      <c r="L702">
        <v>12.2</v>
      </c>
      <c r="M702">
        <v>37</v>
      </c>
      <c r="N702">
        <v>4817.4636449999998</v>
      </c>
      <c r="O702">
        <v>4817.5</v>
      </c>
      <c r="P702" s="7" t="s">
        <v>8793</v>
      </c>
      <c r="R702" s="11"/>
      <c r="S702" s="4"/>
    </row>
    <row r="703" spans="1:19" x14ac:dyDescent="0.25">
      <c r="A703">
        <v>253883</v>
      </c>
      <c r="B703" t="s">
        <v>10363</v>
      </c>
      <c r="C703">
        <v>16</v>
      </c>
      <c r="D703" t="s">
        <v>53</v>
      </c>
      <c r="E703">
        <v>2609</v>
      </c>
      <c r="F703" t="s">
        <v>26</v>
      </c>
      <c r="G703" t="s">
        <v>27</v>
      </c>
      <c r="H703" t="s">
        <v>20</v>
      </c>
      <c r="I703">
        <v>1.8056000000000001</v>
      </c>
      <c r="J703" t="s">
        <v>21</v>
      </c>
      <c r="K703" t="s">
        <v>28</v>
      </c>
      <c r="L703">
        <v>4.88</v>
      </c>
      <c r="M703">
        <v>37</v>
      </c>
      <c r="N703">
        <v>935.31795999999997</v>
      </c>
      <c r="O703">
        <v>1220.4000000000001</v>
      </c>
      <c r="P703" s="7" t="s">
        <v>10364</v>
      </c>
      <c r="R703" s="11"/>
      <c r="S703" s="4"/>
    </row>
    <row r="704" spans="1:19" x14ac:dyDescent="0.25">
      <c r="A704">
        <v>252761</v>
      </c>
      <c r="B704" t="s">
        <v>15829</v>
      </c>
      <c r="C704">
        <v>20</v>
      </c>
      <c r="D704" t="s">
        <v>48</v>
      </c>
      <c r="E704">
        <v>2609</v>
      </c>
      <c r="F704" t="s">
        <v>26</v>
      </c>
      <c r="G704" t="s">
        <v>27</v>
      </c>
      <c r="H704" t="s">
        <v>20</v>
      </c>
      <c r="I704">
        <v>1.7964999999999998E-2</v>
      </c>
      <c r="J704" t="s">
        <v>21</v>
      </c>
      <c r="K704" t="s">
        <v>28</v>
      </c>
      <c r="L704">
        <v>4.8555000000000001E-2</v>
      </c>
      <c r="M704">
        <v>36.999299999999998</v>
      </c>
      <c r="N704">
        <v>347.44002499999999</v>
      </c>
      <c r="O704">
        <v>347.4</v>
      </c>
      <c r="P704" s="7" t="s">
        <v>15830</v>
      </c>
      <c r="R704" s="11"/>
      <c r="S704" s="4"/>
    </row>
    <row r="705" spans="1:19" x14ac:dyDescent="0.25">
      <c r="A705">
        <v>252762</v>
      </c>
      <c r="B705" t="s">
        <v>10367</v>
      </c>
      <c r="C705">
        <v>14</v>
      </c>
      <c r="D705" t="s">
        <v>53</v>
      </c>
      <c r="E705">
        <v>2609</v>
      </c>
      <c r="F705" t="s">
        <v>26</v>
      </c>
      <c r="G705" t="s">
        <v>27</v>
      </c>
      <c r="H705" t="s">
        <v>20</v>
      </c>
      <c r="I705">
        <v>0.90649999999999997</v>
      </c>
      <c r="J705" t="s">
        <v>21</v>
      </c>
      <c r="K705" t="s">
        <v>28</v>
      </c>
      <c r="L705">
        <v>2.4500000000000002</v>
      </c>
      <c r="M705">
        <v>37</v>
      </c>
      <c r="N705">
        <v>601.05149200000005</v>
      </c>
      <c r="O705">
        <v>826.8</v>
      </c>
      <c r="P705" s="7" t="s">
        <v>10368</v>
      </c>
      <c r="R705" s="11"/>
      <c r="S705" s="4"/>
    </row>
    <row r="706" spans="1:19" x14ac:dyDescent="0.25">
      <c r="A706">
        <v>253125</v>
      </c>
      <c r="B706" t="s">
        <v>11429</v>
      </c>
      <c r="C706">
        <v>24</v>
      </c>
      <c r="D706" t="s">
        <v>668</v>
      </c>
      <c r="E706">
        <v>2609</v>
      </c>
      <c r="F706" t="s">
        <v>26</v>
      </c>
      <c r="G706" t="s">
        <v>27</v>
      </c>
      <c r="H706" t="s">
        <v>20</v>
      </c>
      <c r="I706">
        <v>7.6219999999999999</v>
      </c>
      <c r="J706" t="s">
        <v>21</v>
      </c>
      <c r="K706" t="s">
        <v>28</v>
      </c>
      <c r="L706">
        <v>20.6</v>
      </c>
      <c r="M706">
        <v>37</v>
      </c>
      <c r="N706">
        <v>5779.057272</v>
      </c>
      <c r="O706">
        <v>5779.1</v>
      </c>
      <c r="P706" s="7" t="s">
        <v>11430</v>
      </c>
      <c r="R706" s="11"/>
      <c r="S706" s="4"/>
    </row>
    <row r="707" spans="1:19" x14ac:dyDescent="0.25">
      <c r="A707">
        <v>253127</v>
      </c>
      <c r="B707" t="s">
        <v>13493</v>
      </c>
      <c r="C707">
        <v>28</v>
      </c>
      <c r="D707" t="s">
        <v>48</v>
      </c>
      <c r="E707">
        <v>2609</v>
      </c>
      <c r="F707" t="s">
        <v>26</v>
      </c>
      <c r="G707" t="s">
        <v>27</v>
      </c>
      <c r="H707" t="s">
        <v>20</v>
      </c>
      <c r="I707">
        <v>2.0996000000000001E-2</v>
      </c>
      <c r="J707" t="s">
        <v>21</v>
      </c>
      <c r="K707" t="s">
        <v>28</v>
      </c>
      <c r="L707">
        <v>5.6744999999999997E-2</v>
      </c>
      <c r="M707">
        <v>37.000599999999999</v>
      </c>
      <c r="N707">
        <v>525.82288500000004</v>
      </c>
      <c r="O707">
        <v>525.79999999999995</v>
      </c>
      <c r="P707" s="7" t="s">
        <v>13494</v>
      </c>
      <c r="R707" s="11"/>
      <c r="S707" s="4"/>
    </row>
    <row r="708" spans="1:19" x14ac:dyDescent="0.25">
      <c r="A708">
        <v>256808</v>
      </c>
      <c r="B708" t="s">
        <v>14868</v>
      </c>
      <c r="C708">
        <v>20</v>
      </c>
      <c r="D708" t="s">
        <v>48</v>
      </c>
      <c r="E708">
        <v>2609</v>
      </c>
      <c r="F708" t="s">
        <v>26</v>
      </c>
      <c r="G708" t="s">
        <v>27</v>
      </c>
      <c r="H708" t="s">
        <v>20</v>
      </c>
      <c r="I708">
        <v>1.7964999999999998E-2</v>
      </c>
      <c r="J708" t="s">
        <v>21</v>
      </c>
      <c r="K708" t="s">
        <v>28</v>
      </c>
      <c r="L708">
        <v>4.8555000000000001E-2</v>
      </c>
      <c r="M708">
        <v>36.999299999999998</v>
      </c>
      <c r="N708">
        <v>347.89204999999998</v>
      </c>
      <c r="O708">
        <v>347.9</v>
      </c>
      <c r="P708" s="7" t="s">
        <v>14869</v>
      </c>
      <c r="R708" s="11"/>
      <c r="S708" s="4"/>
    </row>
    <row r="709" spans="1:19" x14ac:dyDescent="0.25">
      <c r="A709">
        <v>256809</v>
      </c>
      <c r="B709" t="s">
        <v>14745</v>
      </c>
      <c r="C709">
        <v>8</v>
      </c>
      <c r="D709" t="s">
        <v>285</v>
      </c>
      <c r="E709">
        <v>2609</v>
      </c>
      <c r="F709" t="s">
        <v>26</v>
      </c>
      <c r="G709" t="s">
        <v>27</v>
      </c>
      <c r="H709" t="s">
        <v>20</v>
      </c>
      <c r="I709">
        <v>4.4400000000000004</v>
      </c>
      <c r="J709" t="s">
        <v>21</v>
      </c>
      <c r="K709" t="s">
        <v>28</v>
      </c>
      <c r="L709">
        <v>12</v>
      </c>
      <c r="M709">
        <v>37</v>
      </c>
      <c r="N709">
        <v>2022.1083160000001</v>
      </c>
      <c r="O709">
        <v>2022.1</v>
      </c>
      <c r="P709" s="7" t="s">
        <v>14746</v>
      </c>
      <c r="R709" s="11"/>
      <c r="S709" s="4"/>
    </row>
    <row r="710" spans="1:19" x14ac:dyDescent="0.25">
      <c r="A710">
        <v>256801</v>
      </c>
      <c r="B710" t="s">
        <v>930</v>
      </c>
      <c r="C710">
        <v>20</v>
      </c>
      <c r="D710" t="s">
        <v>48</v>
      </c>
      <c r="E710">
        <v>2609</v>
      </c>
      <c r="F710" t="s">
        <v>26</v>
      </c>
      <c r="G710" t="s">
        <v>27</v>
      </c>
      <c r="H710" t="s">
        <v>20</v>
      </c>
      <c r="I710">
        <v>1.7964999999999998E-2</v>
      </c>
      <c r="J710" t="s">
        <v>21</v>
      </c>
      <c r="K710" t="s">
        <v>28</v>
      </c>
      <c r="L710">
        <v>4.8555000000000001E-2</v>
      </c>
      <c r="M710">
        <v>36.999299999999998</v>
      </c>
      <c r="N710">
        <v>347.89204999999998</v>
      </c>
      <c r="O710">
        <v>347.9</v>
      </c>
      <c r="P710" s="7" t="s">
        <v>931</v>
      </c>
      <c r="R710" s="11"/>
      <c r="S710" s="4"/>
    </row>
    <row r="711" spans="1:19" x14ac:dyDescent="0.25">
      <c r="A711">
        <v>256802</v>
      </c>
      <c r="B711" t="s">
        <v>12241</v>
      </c>
      <c r="C711">
        <v>8</v>
      </c>
      <c r="D711" t="s">
        <v>285</v>
      </c>
      <c r="E711">
        <v>2609</v>
      </c>
      <c r="F711" t="s">
        <v>26</v>
      </c>
      <c r="G711" t="s">
        <v>27</v>
      </c>
      <c r="H711" t="s">
        <v>20</v>
      </c>
      <c r="I711">
        <v>4.4400000000000004</v>
      </c>
      <c r="J711" t="s">
        <v>21</v>
      </c>
      <c r="K711" t="s">
        <v>28</v>
      </c>
      <c r="L711">
        <v>12</v>
      </c>
      <c r="M711">
        <v>37</v>
      </c>
      <c r="N711">
        <v>2022.1083160000001</v>
      </c>
      <c r="O711">
        <v>2022.1</v>
      </c>
      <c r="P711" s="7" t="s">
        <v>12242</v>
      </c>
      <c r="R711" s="11"/>
      <c r="S711" s="4"/>
    </row>
    <row r="712" spans="1:19" x14ac:dyDescent="0.25">
      <c r="A712">
        <v>256803</v>
      </c>
      <c r="B712" t="s">
        <v>9768</v>
      </c>
      <c r="C712">
        <v>8</v>
      </c>
      <c r="D712" t="s">
        <v>285</v>
      </c>
      <c r="E712">
        <v>2609</v>
      </c>
      <c r="F712" t="s">
        <v>26</v>
      </c>
      <c r="G712" t="s">
        <v>27</v>
      </c>
      <c r="H712" t="s">
        <v>20</v>
      </c>
      <c r="I712">
        <v>4.4400000000000004</v>
      </c>
      <c r="J712" t="s">
        <v>21</v>
      </c>
      <c r="K712" t="s">
        <v>28</v>
      </c>
      <c r="L712">
        <v>12</v>
      </c>
      <c r="M712">
        <v>37</v>
      </c>
      <c r="N712">
        <v>2022.1083160000001</v>
      </c>
      <c r="O712">
        <v>2022.1</v>
      </c>
      <c r="P712" s="7" t="s">
        <v>9769</v>
      </c>
      <c r="R712" s="11"/>
      <c r="S712" s="4"/>
    </row>
    <row r="713" spans="1:19" x14ac:dyDescent="0.25">
      <c r="A713">
        <v>256821</v>
      </c>
      <c r="B713" t="s">
        <v>10470</v>
      </c>
      <c r="C713">
        <v>8</v>
      </c>
      <c r="D713" t="s">
        <v>285</v>
      </c>
      <c r="E713">
        <v>2609</v>
      </c>
      <c r="F713" t="s">
        <v>26</v>
      </c>
      <c r="G713" t="s">
        <v>27</v>
      </c>
      <c r="H713" t="s">
        <v>20</v>
      </c>
      <c r="I713">
        <v>4.4400000000000004</v>
      </c>
      <c r="J713" t="s">
        <v>21</v>
      </c>
      <c r="K713" t="s">
        <v>28</v>
      </c>
      <c r="L713">
        <v>12</v>
      </c>
      <c r="M713">
        <v>37</v>
      </c>
      <c r="N713">
        <v>2023.1242830000001</v>
      </c>
      <c r="O713">
        <v>2023.1</v>
      </c>
      <c r="P713" s="7" t="s">
        <v>10471</v>
      </c>
      <c r="R713" s="11"/>
      <c r="S713" s="4"/>
    </row>
    <row r="714" spans="1:19" x14ac:dyDescent="0.25">
      <c r="A714">
        <v>256815</v>
      </c>
      <c r="B714" t="s">
        <v>8249</v>
      </c>
      <c r="C714">
        <v>8</v>
      </c>
      <c r="D714" t="s">
        <v>285</v>
      </c>
      <c r="E714">
        <v>2609</v>
      </c>
      <c r="F714" t="s">
        <v>26</v>
      </c>
      <c r="G714" t="s">
        <v>27</v>
      </c>
      <c r="H714" t="s">
        <v>20</v>
      </c>
      <c r="I714">
        <v>4.4400000000000004</v>
      </c>
      <c r="J714" t="s">
        <v>21</v>
      </c>
      <c r="K714" t="s">
        <v>28</v>
      </c>
      <c r="L714">
        <v>12</v>
      </c>
      <c r="M714">
        <v>37</v>
      </c>
      <c r="N714">
        <v>2023.1242830000001</v>
      </c>
      <c r="O714">
        <v>2023.1</v>
      </c>
      <c r="P714" s="7" t="s">
        <v>8250</v>
      </c>
      <c r="R714" s="11"/>
      <c r="S714" s="4"/>
    </row>
    <row r="715" spans="1:19" x14ac:dyDescent="0.25">
      <c r="A715">
        <v>256828</v>
      </c>
      <c r="B715" t="s">
        <v>4023</v>
      </c>
      <c r="C715">
        <v>20</v>
      </c>
      <c r="D715" t="s">
        <v>48</v>
      </c>
      <c r="E715">
        <v>2609</v>
      </c>
      <c r="F715" t="s">
        <v>26</v>
      </c>
      <c r="G715" t="s">
        <v>27</v>
      </c>
      <c r="H715" t="s">
        <v>20</v>
      </c>
      <c r="I715">
        <v>4.1325000000000001E-2</v>
      </c>
      <c r="J715" t="s">
        <v>21</v>
      </c>
      <c r="K715" t="s">
        <v>28</v>
      </c>
      <c r="L715">
        <v>0.11169</v>
      </c>
      <c r="M715">
        <v>36.999699999999997</v>
      </c>
      <c r="N715">
        <v>458.69455900000003</v>
      </c>
      <c r="O715">
        <v>458.7</v>
      </c>
      <c r="P715" s="7" t="s">
        <v>4024</v>
      </c>
      <c r="R715" s="11"/>
      <c r="S715" s="4"/>
    </row>
    <row r="716" spans="1:19" x14ac:dyDescent="0.25">
      <c r="A716">
        <v>256830</v>
      </c>
      <c r="B716" t="s">
        <v>14526</v>
      </c>
      <c r="C716">
        <v>14</v>
      </c>
      <c r="D716" t="s">
        <v>25</v>
      </c>
      <c r="E716">
        <v>2609</v>
      </c>
      <c r="F716" t="s">
        <v>26</v>
      </c>
      <c r="G716" t="s">
        <v>27</v>
      </c>
      <c r="H716" t="s">
        <v>20</v>
      </c>
      <c r="I716">
        <v>16.724</v>
      </c>
      <c r="J716" t="s">
        <v>21</v>
      </c>
      <c r="K716" t="s">
        <v>28</v>
      </c>
      <c r="L716">
        <v>45.2</v>
      </c>
      <c r="M716">
        <v>37</v>
      </c>
      <c r="N716">
        <v>4852.1908990000002</v>
      </c>
      <c r="O716">
        <v>4852.2</v>
      </c>
      <c r="P716" s="7" t="s">
        <v>14527</v>
      </c>
      <c r="R716" s="11"/>
      <c r="S716" s="4"/>
    </row>
    <row r="717" spans="1:19" x14ac:dyDescent="0.25">
      <c r="A717">
        <v>256822</v>
      </c>
      <c r="B717" t="s">
        <v>3866</v>
      </c>
      <c r="C717">
        <v>20</v>
      </c>
      <c r="D717" t="s">
        <v>48</v>
      </c>
      <c r="E717">
        <v>2609</v>
      </c>
      <c r="F717" t="s">
        <v>26</v>
      </c>
      <c r="G717" t="s">
        <v>27</v>
      </c>
      <c r="H717" t="s">
        <v>20</v>
      </c>
      <c r="I717">
        <v>4.1325000000000001E-2</v>
      </c>
      <c r="J717" t="s">
        <v>21</v>
      </c>
      <c r="K717" t="s">
        <v>28</v>
      </c>
      <c r="L717">
        <v>0.11169</v>
      </c>
      <c r="M717">
        <v>36.999699999999997</v>
      </c>
      <c r="N717">
        <v>458.69455900000003</v>
      </c>
      <c r="O717">
        <v>458.7</v>
      </c>
      <c r="P717" s="7" t="s">
        <v>3867</v>
      </c>
      <c r="R717" s="11"/>
      <c r="S717" s="4"/>
    </row>
    <row r="718" spans="1:19" x14ac:dyDescent="0.25">
      <c r="A718">
        <v>256825</v>
      </c>
      <c r="B718" t="s">
        <v>6369</v>
      </c>
      <c r="C718">
        <v>20</v>
      </c>
      <c r="D718" t="s">
        <v>48</v>
      </c>
      <c r="E718">
        <v>2609</v>
      </c>
      <c r="F718" t="s">
        <v>26</v>
      </c>
      <c r="G718" t="s">
        <v>27</v>
      </c>
      <c r="H718" t="s">
        <v>20</v>
      </c>
      <c r="I718">
        <v>4.1325000000000001E-2</v>
      </c>
      <c r="J718" t="s">
        <v>21</v>
      </c>
      <c r="K718" t="s">
        <v>28</v>
      </c>
      <c r="L718">
        <v>0.11169</v>
      </c>
      <c r="M718">
        <v>36.999699999999997</v>
      </c>
      <c r="N718">
        <v>458.69455900000003</v>
      </c>
      <c r="O718">
        <v>458.7</v>
      </c>
      <c r="P718" s="7" t="s">
        <v>6370</v>
      </c>
      <c r="R718" s="11"/>
      <c r="S718" s="4"/>
    </row>
    <row r="719" spans="1:19" x14ac:dyDescent="0.25">
      <c r="A719">
        <v>256827</v>
      </c>
      <c r="B719" t="s">
        <v>17558</v>
      </c>
      <c r="C719">
        <v>14</v>
      </c>
      <c r="D719" t="s">
        <v>25</v>
      </c>
      <c r="E719">
        <v>2609</v>
      </c>
      <c r="F719" t="s">
        <v>26</v>
      </c>
      <c r="G719" t="s">
        <v>27</v>
      </c>
      <c r="H719" t="s">
        <v>20</v>
      </c>
      <c r="I719">
        <v>16.724</v>
      </c>
      <c r="J719" t="s">
        <v>21</v>
      </c>
      <c r="K719" t="s">
        <v>28</v>
      </c>
      <c r="L719">
        <v>45.2</v>
      </c>
      <c r="M719">
        <v>37</v>
      </c>
      <c r="N719">
        <v>4852.1908990000002</v>
      </c>
      <c r="O719">
        <v>4852.2</v>
      </c>
      <c r="P719" s="7" t="s">
        <v>17559</v>
      </c>
      <c r="R719" s="11"/>
      <c r="S719" s="4"/>
    </row>
    <row r="720" spans="1:19" x14ac:dyDescent="0.25">
      <c r="A720">
        <v>232910</v>
      </c>
      <c r="B720" t="s">
        <v>15730</v>
      </c>
      <c r="C720">
        <v>16</v>
      </c>
      <c r="D720" t="s">
        <v>25</v>
      </c>
      <c r="E720">
        <v>2609</v>
      </c>
      <c r="F720" t="s">
        <v>26</v>
      </c>
      <c r="G720" t="s">
        <v>27</v>
      </c>
      <c r="H720" t="s">
        <v>20</v>
      </c>
      <c r="I720">
        <v>4.5140000000000002</v>
      </c>
      <c r="J720" t="s">
        <v>21</v>
      </c>
      <c r="K720" t="s">
        <v>28</v>
      </c>
      <c r="L720">
        <v>12.2</v>
      </c>
      <c r="M720">
        <v>37</v>
      </c>
      <c r="N720">
        <v>4816.9538700000003</v>
      </c>
      <c r="O720">
        <v>4817</v>
      </c>
      <c r="P720" s="7" t="s">
        <v>15731</v>
      </c>
      <c r="R720" s="11"/>
      <c r="S720" s="4"/>
    </row>
    <row r="721" spans="1:19" x14ac:dyDescent="0.25">
      <c r="A721">
        <v>253161</v>
      </c>
      <c r="B721" t="s">
        <v>7109</v>
      </c>
      <c r="C721">
        <v>28</v>
      </c>
      <c r="D721" t="s">
        <v>48</v>
      </c>
      <c r="E721">
        <v>2609</v>
      </c>
      <c r="F721" t="s">
        <v>26</v>
      </c>
      <c r="G721" t="s">
        <v>27</v>
      </c>
      <c r="H721" t="s">
        <v>20</v>
      </c>
      <c r="I721">
        <v>2.0996000000000001E-2</v>
      </c>
      <c r="J721" t="s">
        <v>21</v>
      </c>
      <c r="K721" t="s">
        <v>28</v>
      </c>
      <c r="L721">
        <v>5.6744999999999997E-2</v>
      </c>
      <c r="M721">
        <v>37.000599999999999</v>
      </c>
      <c r="N721">
        <v>530.43003199999998</v>
      </c>
      <c r="O721">
        <v>530.4</v>
      </c>
      <c r="P721" s="7" t="s">
        <v>7110</v>
      </c>
      <c r="R721" s="11"/>
      <c r="S721" s="4"/>
    </row>
    <row r="722" spans="1:19" x14ac:dyDescent="0.25">
      <c r="A722">
        <v>256773</v>
      </c>
      <c r="B722" t="s">
        <v>9737</v>
      </c>
      <c r="C722">
        <v>8</v>
      </c>
      <c r="D722" t="s">
        <v>285</v>
      </c>
      <c r="E722">
        <v>2609</v>
      </c>
      <c r="F722" t="s">
        <v>26</v>
      </c>
      <c r="G722" t="s">
        <v>27</v>
      </c>
      <c r="H722" t="s">
        <v>20</v>
      </c>
      <c r="I722">
        <v>4.4400000000000004</v>
      </c>
      <c r="J722" t="s">
        <v>21</v>
      </c>
      <c r="K722" t="s">
        <v>28</v>
      </c>
      <c r="L722">
        <v>12</v>
      </c>
      <c r="M722">
        <v>37</v>
      </c>
      <c r="N722">
        <v>2022.4412010000001</v>
      </c>
      <c r="O722">
        <v>2022.4</v>
      </c>
      <c r="P722" s="7" t="s">
        <v>9738</v>
      </c>
      <c r="R722" s="11"/>
      <c r="S722" s="4"/>
    </row>
    <row r="723" spans="1:19" x14ac:dyDescent="0.25">
      <c r="A723">
        <v>256779</v>
      </c>
      <c r="B723" t="s">
        <v>7225</v>
      </c>
      <c r="C723">
        <v>20</v>
      </c>
      <c r="D723" t="s">
        <v>48</v>
      </c>
      <c r="E723">
        <v>2609</v>
      </c>
      <c r="F723" t="s">
        <v>26</v>
      </c>
      <c r="G723" t="s">
        <v>27</v>
      </c>
      <c r="H723" t="s">
        <v>20</v>
      </c>
      <c r="I723">
        <v>1.7964999999999998E-2</v>
      </c>
      <c r="J723" t="s">
        <v>21</v>
      </c>
      <c r="K723" t="s">
        <v>28</v>
      </c>
      <c r="L723">
        <v>4.8555000000000001E-2</v>
      </c>
      <c r="M723">
        <v>36.999299999999998</v>
      </c>
      <c r="N723">
        <v>349.50911600000001</v>
      </c>
      <c r="O723">
        <v>349.5</v>
      </c>
      <c r="P723" s="7" t="s">
        <v>7226</v>
      </c>
      <c r="R723" s="11"/>
      <c r="S723" s="4"/>
    </row>
    <row r="724" spans="1:19" x14ac:dyDescent="0.25">
      <c r="A724">
        <v>256781</v>
      </c>
      <c r="B724" t="s">
        <v>4973</v>
      </c>
      <c r="C724">
        <v>8</v>
      </c>
      <c r="D724" t="s">
        <v>285</v>
      </c>
      <c r="E724">
        <v>2609</v>
      </c>
      <c r="F724" t="s">
        <v>26</v>
      </c>
      <c r="G724" t="s">
        <v>27</v>
      </c>
      <c r="H724" t="s">
        <v>20</v>
      </c>
      <c r="I724">
        <v>4.4400000000000004</v>
      </c>
      <c r="J724" t="s">
        <v>21</v>
      </c>
      <c r="K724" t="s">
        <v>28</v>
      </c>
      <c r="L724">
        <v>12</v>
      </c>
      <c r="M724">
        <v>37</v>
      </c>
      <c r="N724">
        <v>2023.7424779999999</v>
      </c>
      <c r="O724">
        <v>2023.7</v>
      </c>
      <c r="P724" s="7" t="s">
        <v>4974</v>
      </c>
      <c r="R724" s="11"/>
      <c r="S724" s="4"/>
    </row>
    <row r="725" spans="1:19" x14ac:dyDescent="0.25">
      <c r="A725">
        <v>256788</v>
      </c>
      <c r="B725" t="s">
        <v>7111</v>
      </c>
      <c r="C725">
        <v>20</v>
      </c>
      <c r="D725" t="s">
        <v>48</v>
      </c>
      <c r="E725">
        <v>2609</v>
      </c>
      <c r="F725" t="s">
        <v>26</v>
      </c>
      <c r="G725" t="s">
        <v>27</v>
      </c>
      <c r="H725" t="s">
        <v>20</v>
      </c>
      <c r="I725">
        <v>4.1325000000000001E-2</v>
      </c>
      <c r="J725" t="s">
        <v>21</v>
      </c>
      <c r="K725" t="s">
        <v>28</v>
      </c>
      <c r="L725">
        <v>0.11169</v>
      </c>
      <c r="M725">
        <v>36.999699999999997</v>
      </c>
      <c r="N725">
        <v>460.34701200000001</v>
      </c>
      <c r="O725">
        <v>460.3</v>
      </c>
      <c r="P725" s="7" t="s">
        <v>7112</v>
      </c>
      <c r="R725" s="11"/>
      <c r="S725" s="4"/>
    </row>
    <row r="726" spans="1:19" x14ac:dyDescent="0.25">
      <c r="A726">
        <v>256789</v>
      </c>
      <c r="B726" t="s">
        <v>14878</v>
      </c>
      <c r="C726">
        <v>14</v>
      </c>
      <c r="D726" t="s">
        <v>25</v>
      </c>
      <c r="E726">
        <v>2609</v>
      </c>
      <c r="F726" t="s">
        <v>26</v>
      </c>
      <c r="G726" t="s">
        <v>27</v>
      </c>
      <c r="H726" t="s">
        <v>20</v>
      </c>
      <c r="I726">
        <v>16.724</v>
      </c>
      <c r="J726" t="s">
        <v>21</v>
      </c>
      <c r="K726" t="s">
        <v>28</v>
      </c>
      <c r="L726">
        <v>45.2</v>
      </c>
      <c r="M726">
        <v>37</v>
      </c>
      <c r="N726">
        <v>4853.8699109999998</v>
      </c>
      <c r="O726">
        <v>4853.8999999999996</v>
      </c>
      <c r="P726" s="7" t="s">
        <v>14879</v>
      </c>
      <c r="R726" s="11"/>
      <c r="S726" s="4"/>
    </row>
    <row r="727" spans="1:19" x14ac:dyDescent="0.25">
      <c r="A727">
        <v>256762</v>
      </c>
      <c r="B727" t="s">
        <v>13319</v>
      </c>
      <c r="C727">
        <v>20</v>
      </c>
      <c r="D727" t="s">
        <v>48</v>
      </c>
      <c r="E727">
        <v>2609</v>
      </c>
      <c r="F727" t="s">
        <v>26</v>
      </c>
      <c r="G727" t="s">
        <v>27</v>
      </c>
      <c r="H727" t="s">
        <v>20</v>
      </c>
      <c r="I727">
        <v>1.7964999999999998E-2</v>
      </c>
      <c r="J727" t="s">
        <v>21</v>
      </c>
      <c r="K727" t="s">
        <v>28</v>
      </c>
      <c r="L727">
        <v>4.8555000000000001E-2</v>
      </c>
      <c r="M727">
        <v>36.999299999999998</v>
      </c>
      <c r="N727">
        <v>348.15829400000001</v>
      </c>
      <c r="O727">
        <v>348.2</v>
      </c>
      <c r="P727" s="7" t="s">
        <v>13320</v>
      </c>
      <c r="R727" s="11"/>
      <c r="S727" s="4"/>
    </row>
    <row r="728" spans="1:19" x14ac:dyDescent="0.25">
      <c r="A728">
        <v>256763</v>
      </c>
      <c r="B728" t="s">
        <v>4202</v>
      </c>
      <c r="C728">
        <v>8</v>
      </c>
      <c r="D728" t="s">
        <v>285</v>
      </c>
      <c r="E728">
        <v>2609</v>
      </c>
      <c r="F728" t="s">
        <v>26</v>
      </c>
      <c r="G728" t="s">
        <v>27</v>
      </c>
      <c r="H728" t="s">
        <v>20</v>
      </c>
      <c r="I728">
        <v>4.4400000000000004</v>
      </c>
      <c r="J728" t="s">
        <v>21</v>
      </c>
      <c r="K728" t="s">
        <v>28</v>
      </c>
      <c r="L728">
        <v>12</v>
      </c>
      <c r="M728">
        <v>37</v>
      </c>
      <c r="N728">
        <v>2022.4412010000001</v>
      </c>
      <c r="O728">
        <v>2022.4</v>
      </c>
      <c r="P728" s="7" t="s">
        <v>4203</v>
      </c>
      <c r="R728" s="11"/>
      <c r="S728" s="4"/>
    </row>
    <row r="729" spans="1:19" x14ac:dyDescent="0.25">
      <c r="A729">
        <v>256775</v>
      </c>
      <c r="B729" t="s">
        <v>16625</v>
      </c>
      <c r="C729">
        <v>20</v>
      </c>
      <c r="D729" t="s">
        <v>48</v>
      </c>
      <c r="E729">
        <v>2609</v>
      </c>
      <c r="F729" t="s">
        <v>26</v>
      </c>
      <c r="G729" t="s">
        <v>27</v>
      </c>
      <c r="H729" t="s">
        <v>20</v>
      </c>
      <c r="I729">
        <v>1.7964999999999998E-2</v>
      </c>
      <c r="J729" t="s">
        <v>21</v>
      </c>
      <c r="K729" t="s">
        <v>28</v>
      </c>
      <c r="L729">
        <v>4.8555000000000001E-2</v>
      </c>
      <c r="M729">
        <v>36.999299999999998</v>
      </c>
      <c r="N729">
        <v>349.50911600000001</v>
      </c>
      <c r="O729">
        <v>349.5</v>
      </c>
      <c r="P729" s="7" t="s">
        <v>16626</v>
      </c>
      <c r="R729" s="11"/>
      <c r="S729" s="4"/>
    </row>
    <row r="730" spans="1:19" x14ac:dyDescent="0.25">
      <c r="A730">
        <v>256776</v>
      </c>
      <c r="B730" t="s">
        <v>4146</v>
      </c>
      <c r="C730">
        <v>8</v>
      </c>
      <c r="D730" t="s">
        <v>285</v>
      </c>
      <c r="E730">
        <v>2609</v>
      </c>
      <c r="F730" t="s">
        <v>26</v>
      </c>
      <c r="G730" t="s">
        <v>27</v>
      </c>
      <c r="H730" t="s">
        <v>20</v>
      </c>
      <c r="I730">
        <v>4.4400000000000004</v>
      </c>
      <c r="J730" t="s">
        <v>21</v>
      </c>
      <c r="K730" t="s">
        <v>28</v>
      </c>
      <c r="L730">
        <v>12</v>
      </c>
      <c r="M730">
        <v>37</v>
      </c>
      <c r="N730">
        <v>2023.7424779999999</v>
      </c>
      <c r="O730">
        <v>2023.7</v>
      </c>
      <c r="P730" s="7" t="s">
        <v>4147</v>
      </c>
      <c r="R730" s="11"/>
      <c r="S730" s="4"/>
    </row>
    <row r="731" spans="1:19" x14ac:dyDescent="0.25">
      <c r="A731">
        <v>256782</v>
      </c>
      <c r="B731" t="s">
        <v>14489</v>
      </c>
      <c r="C731">
        <v>20</v>
      </c>
      <c r="D731" t="s">
        <v>48</v>
      </c>
      <c r="E731">
        <v>2609</v>
      </c>
      <c r="F731" t="s">
        <v>26</v>
      </c>
      <c r="G731" t="s">
        <v>27</v>
      </c>
      <c r="H731" t="s">
        <v>20</v>
      </c>
      <c r="I731">
        <v>4.1325000000000001E-2</v>
      </c>
      <c r="J731" t="s">
        <v>21</v>
      </c>
      <c r="K731" t="s">
        <v>28</v>
      </c>
      <c r="L731">
        <v>0.11169</v>
      </c>
      <c r="M731">
        <v>36.999699999999997</v>
      </c>
      <c r="N731">
        <v>460.34701200000001</v>
      </c>
      <c r="O731">
        <v>460.3</v>
      </c>
      <c r="P731" s="7" t="s">
        <v>14490</v>
      </c>
      <c r="R731" s="11"/>
      <c r="S731" s="4"/>
    </row>
    <row r="732" spans="1:19" x14ac:dyDescent="0.25">
      <c r="A732">
        <v>256783</v>
      </c>
      <c r="B732" t="s">
        <v>3557</v>
      </c>
      <c r="C732">
        <v>14</v>
      </c>
      <c r="D732" t="s">
        <v>25</v>
      </c>
      <c r="E732">
        <v>2609</v>
      </c>
      <c r="F732" t="s">
        <v>26</v>
      </c>
      <c r="G732" t="s">
        <v>27</v>
      </c>
      <c r="H732" t="s">
        <v>20</v>
      </c>
      <c r="I732">
        <v>16.724</v>
      </c>
      <c r="J732" t="s">
        <v>21</v>
      </c>
      <c r="K732" t="s">
        <v>28</v>
      </c>
      <c r="L732">
        <v>45.2</v>
      </c>
      <c r="M732">
        <v>37</v>
      </c>
      <c r="N732">
        <v>4853.8699109999998</v>
      </c>
      <c r="O732">
        <v>4853.8999999999996</v>
      </c>
      <c r="P732" s="7" t="s">
        <v>3558</v>
      </c>
      <c r="R732" s="11"/>
      <c r="S732" s="4"/>
    </row>
    <row r="733" spans="1:19" x14ac:dyDescent="0.25">
      <c r="A733">
        <v>256764</v>
      </c>
      <c r="B733" t="s">
        <v>952</v>
      </c>
      <c r="C733">
        <v>20</v>
      </c>
      <c r="D733" t="s">
        <v>48</v>
      </c>
      <c r="E733">
        <v>2609</v>
      </c>
      <c r="F733" t="s">
        <v>26</v>
      </c>
      <c r="G733" t="s">
        <v>27</v>
      </c>
      <c r="H733" t="s">
        <v>20</v>
      </c>
      <c r="I733">
        <v>1.7964999999999998E-2</v>
      </c>
      <c r="J733" t="s">
        <v>21</v>
      </c>
      <c r="K733" t="s">
        <v>28</v>
      </c>
      <c r="L733">
        <v>4.8555000000000001E-2</v>
      </c>
      <c r="M733">
        <v>36.999299999999998</v>
      </c>
      <c r="N733">
        <v>348.15829400000001</v>
      </c>
      <c r="O733">
        <v>348.2</v>
      </c>
      <c r="P733" s="7" t="s">
        <v>953</v>
      </c>
      <c r="R733" s="11"/>
      <c r="S733" s="4"/>
    </row>
    <row r="734" spans="1:19" x14ac:dyDescent="0.25">
      <c r="A734">
        <v>256766</v>
      </c>
      <c r="B734" t="s">
        <v>1438</v>
      </c>
      <c r="C734">
        <v>8</v>
      </c>
      <c r="D734" t="s">
        <v>285</v>
      </c>
      <c r="E734">
        <v>2609</v>
      </c>
      <c r="F734" t="s">
        <v>26</v>
      </c>
      <c r="G734" t="s">
        <v>27</v>
      </c>
      <c r="H734" t="s">
        <v>20</v>
      </c>
      <c r="I734">
        <v>4.4400000000000004</v>
      </c>
      <c r="J734" t="s">
        <v>21</v>
      </c>
      <c r="K734" t="s">
        <v>28</v>
      </c>
      <c r="L734">
        <v>12</v>
      </c>
      <c r="M734">
        <v>37</v>
      </c>
      <c r="N734">
        <v>2022.4412010000001</v>
      </c>
      <c r="O734">
        <v>2022.4</v>
      </c>
      <c r="P734" s="7" t="s">
        <v>1439</v>
      </c>
      <c r="R734" s="11"/>
      <c r="S734" s="4"/>
    </row>
    <row r="735" spans="1:19" x14ac:dyDescent="0.25">
      <c r="A735">
        <v>256777</v>
      </c>
      <c r="B735" t="s">
        <v>15401</v>
      </c>
      <c r="C735">
        <v>20</v>
      </c>
      <c r="D735" t="s">
        <v>48</v>
      </c>
      <c r="E735">
        <v>2609</v>
      </c>
      <c r="F735" t="s">
        <v>26</v>
      </c>
      <c r="G735" t="s">
        <v>27</v>
      </c>
      <c r="H735" t="s">
        <v>20</v>
      </c>
      <c r="I735">
        <v>1.7964999999999998E-2</v>
      </c>
      <c r="J735" t="s">
        <v>21</v>
      </c>
      <c r="K735" t="s">
        <v>28</v>
      </c>
      <c r="L735">
        <v>4.8555000000000001E-2</v>
      </c>
      <c r="M735">
        <v>36.999299999999998</v>
      </c>
      <c r="N735">
        <v>349.50911600000001</v>
      </c>
      <c r="O735">
        <v>349.5</v>
      </c>
      <c r="P735" s="7" t="s">
        <v>15402</v>
      </c>
      <c r="R735" s="11"/>
      <c r="S735" s="4"/>
    </row>
    <row r="736" spans="1:19" x14ac:dyDescent="0.25">
      <c r="A736">
        <v>256778</v>
      </c>
      <c r="B736" t="s">
        <v>5337</v>
      </c>
      <c r="C736">
        <v>8</v>
      </c>
      <c r="D736" t="s">
        <v>285</v>
      </c>
      <c r="E736">
        <v>2609</v>
      </c>
      <c r="F736" t="s">
        <v>26</v>
      </c>
      <c r="G736" t="s">
        <v>27</v>
      </c>
      <c r="H736" t="s">
        <v>20</v>
      </c>
      <c r="I736">
        <v>4.4400000000000004</v>
      </c>
      <c r="J736" t="s">
        <v>21</v>
      </c>
      <c r="K736" t="s">
        <v>28</v>
      </c>
      <c r="L736">
        <v>12</v>
      </c>
      <c r="M736">
        <v>37</v>
      </c>
      <c r="N736">
        <v>2023.7424779999999</v>
      </c>
      <c r="O736">
        <v>2023.7</v>
      </c>
      <c r="P736" s="7" t="s">
        <v>5338</v>
      </c>
      <c r="R736" s="11"/>
      <c r="S736" s="4"/>
    </row>
    <row r="737" spans="1:19" x14ac:dyDescent="0.25">
      <c r="A737">
        <v>256785</v>
      </c>
      <c r="B737" t="s">
        <v>11022</v>
      </c>
      <c r="C737">
        <v>20</v>
      </c>
      <c r="D737" t="s">
        <v>48</v>
      </c>
      <c r="E737">
        <v>2609</v>
      </c>
      <c r="F737" t="s">
        <v>26</v>
      </c>
      <c r="G737" t="s">
        <v>27</v>
      </c>
      <c r="H737" t="s">
        <v>20</v>
      </c>
      <c r="I737">
        <v>4.1325000000000001E-2</v>
      </c>
      <c r="J737" t="s">
        <v>21</v>
      </c>
      <c r="K737" t="s">
        <v>28</v>
      </c>
      <c r="L737">
        <v>0.11169</v>
      </c>
      <c r="M737">
        <v>36.999699999999997</v>
      </c>
      <c r="N737">
        <v>460.34701200000001</v>
      </c>
      <c r="O737">
        <v>460.3</v>
      </c>
      <c r="P737" s="7" t="s">
        <v>11023</v>
      </c>
      <c r="R737" s="11"/>
      <c r="S737" s="4"/>
    </row>
    <row r="738" spans="1:19" x14ac:dyDescent="0.25">
      <c r="A738">
        <v>256787</v>
      </c>
      <c r="B738" t="s">
        <v>3982</v>
      </c>
      <c r="C738">
        <v>14</v>
      </c>
      <c r="D738" t="s">
        <v>25</v>
      </c>
      <c r="E738">
        <v>2609</v>
      </c>
      <c r="F738" t="s">
        <v>26</v>
      </c>
      <c r="G738" t="s">
        <v>27</v>
      </c>
      <c r="H738" t="s">
        <v>20</v>
      </c>
      <c r="I738">
        <v>16.724</v>
      </c>
      <c r="J738" t="s">
        <v>21</v>
      </c>
      <c r="K738" t="s">
        <v>28</v>
      </c>
      <c r="L738">
        <v>45.2</v>
      </c>
      <c r="M738">
        <v>37</v>
      </c>
      <c r="N738">
        <v>4853.8699109999998</v>
      </c>
      <c r="O738">
        <v>4853.8999999999996</v>
      </c>
      <c r="P738" s="7" t="s">
        <v>3983</v>
      </c>
      <c r="R738" s="11"/>
      <c r="S738" s="4"/>
    </row>
    <row r="739" spans="1:19" x14ac:dyDescent="0.25">
      <c r="A739">
        <v>256401</v>
      </c>
      <c r="B739" t="s">
        <v>8057</v>
      </c>
      <c r="C739">
        <v>20</v>
      </c>
      <c r="D739" t="s">
        <v>48</v>
      </c>
      <c r="E739">
        <v>2609</v>
      </c>
      <c r="F739" t="s">
        <v>26</v>
      </c>
      <c r="G739" t="s">
        <v>27</v>
      </c>
      <c r="H739" t="s">
        <v>20</v>
      </c>
      <c r="I739">
        <v>1.7964999999999998E-2</v>
      </c>
      <c r="J739" t="s">
        <v>21</v>
      </c>
      <c r="K739" t="s">
        <v>28</v>
      </c>
      <c r="L739">
        <v>4.8555000000000001E-2</v>
      </c>
      <c r="M739">
        <v>36.999299999999998</v>
      </c>
      <c r="N739">
        <v>348.56336299999998</v>
      </c>
      <c r="O739">
        <v>348.6</v>
      </c>
      <c r="P739" s="7" t="s">
        <v>8058</v>
      </c>
      <c r="R739" s="11"/>
      <c r="S739" s="4"/>
    </row>
    <row r="740" spans="1:19" x14ac:dyDescent="0.25">
      <c r="A740">
        <v>256402</v>
      </c>
      <c r="B740" t="s">
        <v>4572</v>
      </c>
      <c r="C740">
        <v>8</v>
      </c>
      <c r="D740" t="s">
        <v>285</v>
      </c>
      <c r="E740">
        <v>2609</v>
      </c>
      <c r="F740" t="s">
        <v>26</v>
      </c>
      <c r="G740" t="s">
        <v>27</v>
      </c>
      <c r="H740" t="s">
        <v>20</v>
      </c>
      <c r="I740">
        <v>4.4400000000000004</v>
      </c>
      <c r="J740" t="s">
        <v>21</v>
      </c>
      <c r="K740" t="s">
        <v>28</v>
      </c>
      <c r="L740">
        <v>12</v>
      </c>
      <c r="M740">
        <v>37</v>
      </c>
      <c r="N740">
        <v>2022.8458680000001</v>
      </c>
      <c r="O740">
        <v>2022.8</v>
      </c>
      <c r="P740" s="7" t="s">
        <v>4573</v>
      </c>
      <c r="R740" s="11"/>
      <c r="S740" s="4"/>
    </row>
    <row r="741" spans="1:19" x14ac:dyDescent="0.25">
      <c r="A741">
        <v>256406</v>
      </c>
      <c r="B741" t="s">
        <v>3938</v>
      </c>
      <c r="C741">
        <v>20</v>
      </c>
      <c r="D741" t="s">
        <v>48</v>
      </c>
      <c r="E741">
        <v>2609</v>
      </c>
      <c r="F741" t="s">
        <v>26</v>
      </c>
      <c r="G741" t="s">
        <v>27</v>
      </c>
      <c r="H741" t="s">
        <v>20</v>
      </c>
      <c r="I741">
        <v>1.7964999999999998E-2</v>
      </c>
      <c r="J741" t="s">
        <v>21</v>
      </c>
      <c r="K741" t="s">
        <v>28</v>
      </c>
      <c r="L741">
        <v>4.8555000000000001E-2</v>
      </c>
      <c r="M741">
        <v>36.999299999999998</v>
      </c>
      <c r="N741">
        <v>349.946687</v>
      </c>
      <c r="O741">
        <v>349.9</v>
      </c>
      <c r="P741" s="7" t="s">
        <v>3939</v>
      </c>
      <c r="R741" s="11"/>
      <c r="S741" s="4"/>
    </row>
    <row r="742" spans="1:19" x14ac:dyDescent="0.25">
      <c r="A742">
        <v>256408</v>
      </c>
      <c r="B742" t="s">
        <v>11616</v>
      </c>
      <c r="C742">
        <v>8</v>
      </c>
      <c r="D742" t="s">
        <v>285</v>
      </c>
      <c r="E742">
        <v>2609</v>
      </c>
      <c r="F742" t="s">
        <v>26</v>
      </c>
      <c r="G742" t="s">
        <v>27</v>
      </c>
      <c r="H742" t="s">
        <v>20</v>
      </c>
      <c r="I742">
        <v>4.4400000000000004</v>
      </c>
      <c r="J742" t="s">
        <v>21</v>
      </c>
      <c r="K742" t="s">
        <v>28</v>
      </c>
      <c r="L742">
        <v>12</v>
      </c>
      <c r="M742">
        <v>37</v>
      </c>
      <c r="N742">
        <v>2024.162953</v>
      </c>
      <c r="O742">
        <v>2024.2</v>
      </c>
      <c r="P742" s="7" t="s">
        <v>11617</v>
      </c>
      <c r="R742" s="11"/>
      <c r="S742" s="4"/>
    </row>
    <row r="743" spans="1:19" x14ac:dyDescent="0.25">
      <c r="A743">
        <v>256396</v>
      </c>
      <c r="B743" t="s">
        <v>11913</v>
      </c>
      <c r="C743">
        <v>8</v>
      </c>
      <c r="D743" t="s">
        <v>285</v>
      </c>
      <c r="E743">
        <v>2609</v>
      </c>
      <c r="F743" t="s">
        <v>26</v>
      </c>
      <c r="G743" t="s">
        <v>27</v>
      </c>
      <c r="H743" t="s">
        <v>20</v>
      </c>
      <c r="I743">
        <v>4.4400000000000004</v>
      </c>
      <c r="J743" t="s">
        <v>21</v>
      </c>
      <c r="K743" t="s">
        <v>28</v>
      </c>
      <c r="L743">
        <v>12</v>
      </c>
      <c r="M743">
        <v>37</v>
      </c>
      <c r="N743">
        <v>2022.8458680000001</v>
      </c>
      <c r="O743">
        <v>2022.8</v>
      </c>
      <c r="P743" s="7" t="s">
        <v>11914</v>
      </c>
      <c r="R743" s="11"/>
      <c r="S743" s="4"/>
    </row>
    <row r="744" spans="1:19" x14ac:dyDescent="0.25">
      <c r="A744">
        <v>227324</v>
      </c>
      <c r="B744" t="s">
        <v>10675</v>
      </c>
      <c r="C744">
        <v>20</v>
      </c>
      <c r="D744" t="s">
        <v>48</v>
      </c>
      <c r="E744">
        <v>2609</v>
      </c>
      <c r="F744" t="s">
        <v>26</v>
      </c>
      <c r="G744" t="s">
        <v>27</v>
      </c>
      <c r="H744" t="s">
        <v>20</v>
      </c>
      <c r="I744">
        <v>1.7964999999999998E-2</v>
      </c>
      <c r="J744" t="s">
        <v>21</v>
      </c>
      <c r="K744" t="s">
        <v>28</v>
      </c>
      <c r="L744">
        <v>4.8555000000000001E-2</v>
      </c>
      <c r="M744">
        <v>36.999299999999998</v>
      </c>
      <c r="N744">
        <v>348.56336299999998</v>
      </c>
      <c r="O744">
        <v>348.6</v>
      </c>
      <c r="P744" s="7" t="s">
        <v>10676</v>
      </c>
      <c r="R744" s="11"/>
      <c r="S744" s="4"/>
    </row>
    <row r="745" spans="1:19" x14ac:dyDescent="0.25">
      <c r="A745">
        <v>256403</v>
      </c>
      <c r="B745" t="s">
        <v>16583</v>
      </c>
      <c r="C745">
        <v>20</v>
      </c>
      <c r="D745" t="s">
        <v>48</v>
      </c>
      <c r="E745">
        <v>2609</v>
      </c>
      <c r="F745" t="s">
        <v>26</v>
      </c>
      <c r="G745" t="s">
        <v>27</v>
      </c>
      <c r="H745" t="s">
        <v>20</v>
      </c>
      <c r="I745">
        <v>1.7964999999999998E-2</v>
      </c>
      <c r="J745" t="s">
        <v>21</v>
      </c>
      <c r="K745" t="s">
        <v>28</v>
      </c>
      <c r="L745">
        <v>4.8555000000000001E-2</v>
      </c>
      <c r="M745">
        <v>36.999299999999998</v>
      </c>
      <c r="N745">
        <v>349.946687</v>
      </c>
      <c r="O745">
        <v>349.9</v>
      </c>
      <c r="P745" s="7" t="s">
        <v>16584</v>
      </c>
      <c r="R745" s="11"/>
      <c r="S745" s="4"/>
    </row>
    <row r="746" spans="1:19" x14ac:dyDescent="0.25">
      <c r="A746">
        <v>256405</v>
      </c>
      <c r="B746" t="s">
        <v>10373</v>
      </c>
      <c r="C746">
        <v>8</v>
      </c>
      <c r="D746" t="s">
        <v>285</v>
      </c>
      <c r="E746">
        <v>2609</v>
      </c>
      <c r="F746" t="s">
        <v>26</v>
      </c>
      <c r="G746" t="s">
        <v>27</v>
      </c>
      <c r="H746" t="s">
        <v>20</v>
      </c>
      <c r="I746">
        <v>4.4400000000000004</v>
      </c>
      <c r="J746" t="s">
        <v>21</v>
      </c>
      <c r="K746" t="s">
        <v>28</v>
      </c>
      <c r="L746">
        <v>12</v>
      </c>
      <c r="M746">
        <v>37</v>
      </c>
      <c r="N746">
        <v>2024.162953</v>
      </c>
      <c r="O746">
        <v>2024.2</v>
      </c>
      <c r="P746" s="7" t="s">
        <v>10374</v>
      </c>
      <c r="R746" s="11"/>
      <c r="S746" s="4"/>
    </row>
    <row r="747" spans="1:19" x14ac:dyDescent="0.25">
      <c r="A747">
        <v>253136</v>
      </c>
      <c r="B747" t="s">
        <v>13529</v>
      </c>
      <c r="C747">
        <v>20</v>
      </c>
      <c r="D747" t="s">
        <v>48</v>
      </c>
      <c r="E747">
        <v>2609</v>
      </c>
      <c r="F747" t="s">
        <v>26</v>
      </c>
      <c r="G747" t="s">
        <v>27</v>
      </c>
      <c r="H747" t="s">
        <v>20</v>
      </c>
      <c r="I747">
        <v>1.7964999999999998E-2</v>
      </c>
      <c r="J747" t="s">
        <v>21</v>
      </c>
      <c r="K747" t="s">
        <v>28</v>
      </c>
      <c r="L747">
        <v>4.8555000000000001E-2</v>
      </c>
      <c r="M747">
        <v>36.999299999999998</v>
      </c>
      <c r="N747">
        <v>347.86882300000002</v>
      </c>
      <c r="O747">
        <v>347.9</v>
      </c>
      <c r="P747" s="7" t="s">
        <v>13530</v>
      </c>
      <c r="R747" s="11"/>
      <c r="S747" s="4"/>
    </row>
    <row r="748" spans="1:19" x14ac:dyDescent="0.25">
      <c r="A748">
        <v>253137</v>
      </c>
      <c r="B748" t="s">
        <v>9460</v>
      </c>
      <c r="C748">
        <v>14</v>
      </c>
      <c r="D748" t="s">
        <v>25</v>
      </c>
      <c r="E748">
        <v>2609</v>
      </c>
      <c r="F748" t="s">
        <v>26</v>
      </c>
      <c r="G748" t="s">
        <v>27</v>
      </c>
      <c r="H748" t="s">
        <v>20</v>
      </c>
      <c r="I748">
        <v>16.724</v>
      </c>
      <c r="J748" t="s">
        <v>21</v>
      </c>
      <c r="K748" t="s">
        <v>28</v>
      </c>
      <c r="L748">
        <v>45.2</v>
      </c>
      <c r="M748">
        <v>37</v>
      </c>
      <c r="N748">
        <v>4849.1620460000004</v>
      </c>
      <c r="O748">
        <v>4849.2</v>
      </c>
      <c r="P748" s="7" t="s">
        <v>9461</v>
      </c>
      <c r="R748" s="11"/>
      <c r="S748" s="4"/>
    </row>
    <row r="749" spans="1:19" x14ac:dyDescent="0.25">
      <c r="A749">
        <v>253138</v>
      </c>
      <c r="B749" t="s">
        <v>4288</v>
      </c>
      <c r="C749">
        <v>14</v>
      </c>
      <c r="D749" t="s">
        <v>53</v>
      </c>
      <c r="E749">
        <v>2609</v>
      </c>
      <c r="F749" t="s">
        <v>26</v>
      </c>
      <c r="G749" t="s">
        <v>27</v>
      </c>
      <c r="H749" t="s">
        <v>20</v>
      </c>
      <c r="I749">
        <v>0.90649999999999997</v>
      </c>
      <c r="J749" t="s">
        <v>21</v>
      </c>
      <c r="K749" t="s">
        <v>28</v>
      </c>
      <c r="L749">
        <v>2.4500000000000002</v>
      </c>
      <c r="M749">
        <v>37</v>
      </c>
      <c r="N749">
        <v>601.48028999999997</v>
      </c>
      <c r="O749">
        <v>827.7</v>
      </c>
      <c r="P749" s="7" t="s">
        <v>4289</v>
      </c>
      <c r="R749" s="11"/>
      <c r="S749" s="4"/>
    </row>
    <row r="750" spans="1:19" x14ac:dyDescent="0.25">
      <c r="A750">
        <v>256491</v>
      </c>
      <c r="B750" t="s">
        <v>9135</v>
      </c>
      <c r="C750">
        <v>8</v>
      </c>
      <c r="D750" t="s">
        <v>285</v>
      </c>
      <c r="E750">
        <v>2609</v>
      </c>
      <c r="F750" t="s">
        <v>26</v>
      </c>
      <c r="G750" t="s">
        <v>27</v>
      </c>
      <c r="H750" t="s">
        <v>20</v>
      </c>
      <c r="I750">
        <v>4.4400000000000004</v>
      </c>
      <c r="J750" t="s">
        <v>21</v>
      </c>
      <c r="K750" t="s">
        <v>28</v>
      </c>
      <c r="L750">
        <v>12</v>
      </c>
      <c r="M750">
        <v>37</v>
      </c>
      <c r="N750">
        <v>2023.957533</v>
      </c>
      <c r="O750">
        <v>2024</v>
      </c>
      <c r="P750" s="7" t="s">
        <v>9136</v>
      </c>
      <c r="R750" s="11"/>
      <c r="S750" s="4"/>
    </row>
    <row r="751" spans="1:19" x14ac:dyDescent="0.25">
      <c r="A751">
        <v>256484</v>
      </c>
      <c r="B751" t="s">
        <v>1388</v>
      </c>
      <c r="C751">
        <v>14</v>
      </c>
      <c r="D751" t="s">
        <v>25</v>
      </c>
      <c r="E751">
        <v>2609</v>
      </c>
      <c r="F751" t="s">
        <v>26</v>
      </c>
      <c r="G751" t="s">
        <v>27</v>
      </c>
      <c r="H751" t="s">
        <v>20</v>
      </c>
      <c r="I751">
        <v>16.724</v>
      </c>
      <c r="J751" t="s">
        <v>21</v>
      </c>
      <c r="K751" t="s">
        <v>28</v>
      </c>
      <c r="L751">
        <v>45.2</v>
      </c>
      <c r="M751">
        <v>37</v>
      </c>
      <c r="N751">
        <v>4850.9576379999999</v>
      </c>
      <c r="O751">
        <v>4851</v>
      </c>
      <c r="P751" s="7" t="s">
        <v>1389</v>
      </c>
      <c r="R751" s="11"/>
      <c r="S751" s="4"/>
    </row>
    <row r="752" spans="1:19" x14ac:dyDescent="0.25">
      <c r="A752">
        <v>256485</v>
      </c>
      <c r="B752" t="s">
        <v>14616</v>
      </c>
      <c r="C752">
        <v>8</v>
      </c>
      <c r="D752" t="s">
        <v>285</v>
      </c>
      <c r="E752">
        <v>2609</v>
      </c>
      <c r="F752" t="s">
        <v>26</v>
      </c>
      <c r="G752" t="s">
        <v>27</v>
      </c>
      <c r="H752" t="s">
        <v>20</v>
      </c>
      <c r="I752">
        <v>4.4400000000000004</v>
      </c>
      <c r="J752" t="s">
        <v>21</v>
      </c>
      <c r="K752" t="s">
        <v>28</v>
      </c>
      <c r="L752">
        <v>12</v>
      </c>
      <c r="M752">
        <v>37</v>
      </c>
      <c r="N752">
        <v>2023.957533</v>
      </c>
      <c r="O752">
        <v>2024</v>
      </c>
      <c r="P752" s="7" t="s">
        <v>14617</v>
      </c>
      <c r="R752" s="11"/>
      <c r="S752" s="4"/>
    </row>
    <row r="753" spans="1:19" x14ac:dyDescent="0.25">
      <c r="A753">
        <v>256494</v>
      </c>
      <c r="B753" t="s">
        <v>499</v>
      </c>
      <c r="C753">
        <v>8</v>
      </c>
      <c r="D753" t="s">
        <v>285</v>
      </c>
      <c r="E753">
        <v>2609</v>
      </c>
      <c r="F753" t="s">
        <v>26</v>
      </c>
      <c r="G753" t="s">
        <v>27</v>
      </c>
      <c r="H753" t="s">
        <v>20</v>
      </c>
      <c r="I753">
        <v>4.4400000000000004</v>
      </c>
      <c r="J753" t="s">
        <v>21</v>
      </c>
      <c r="K753" t="s">
        <v>28</v>
      </c>
      <c r="L753">
        <v>12</v>
      </c>
      <c r="M753">
        <v>37</v>
      </c>
      <c r="N753">
        <v>2023.957533</v>
      </c>
      <c r="O753">
        <v>2024</v>
      </c>
      <c r="P753" s="7" t="s">
        <v>500</v>
      </c>
      <c r="R753" s="11"/>
      <c r="S753" s="4"/>
    </row>
    <row r="754" spans="1:19" x14ac:dyDescent="0.25">
      <c r="A754">
        <v>256795</v>
      </c>
      <c r="B754" t="s">
        <v>10848</v>
      </c>
      <c r="C754">
        <v>20</v>
      </c>
      <c r="D754" t="s">
        <v>48</v>
      </c>
      <c r="E754">
        <v>2609</v>
      </c>
      <c r="F754" t="s">
        <v>26</v>
      </c>
      <c r="G754" t="s">
        <v>27</v>
      </c>
      <c r="H754" t="s">
        <v>20</v>
      </c>
      <c r="I754">
        <v>1.7964999999999998E-2</v>
      </c>
      <c r="J754" t="s">
        <v>21</v>
      </c>
      <c r="K754" t="s">
        <v>28</v>
      </c>
      <c r="L754">
        <v>4.8555000000000001E-2</v>
      </c>
      <c r="M754">
        <v>36.999299999999998</v>
      </c>
      <c r="N754">
        <v>349.31625600000001</v>
      </c>
      <c r="O754">
        <v>349.3</v>
      </c>
      <c r="P754" s="7" t="s">
        <v>10849</v>
      </c>
      <c r="R754" s="11"/>
      <c r="S754" s="4"/>
    </row>
    <row r="755" spans="1:19" x14ac:dyDescent="0.25">
      <c r="A755">
        <v>256796</v>
      </c>
      <c r="B755" t="s">
        <v>9434</v>
      </c>
      <c r="C755">
        <v>8</v>
      </c>
      <c r="D755" t="s">
        <v>285</v>
      </c>
      <c r="E755">
        <v>2609</v>
      </c>
      <c r="F755" t="s">
        <v>26</v>
      </c>
      <c r="G755" t="s">
        <v>27</v>
      </c>
      <c r="H755" t="s">
        <v>20</v>
      </c>
      <c r="I755">
        <v>4.4400000000000004</v>
      </c>
      <c r="J755" t="s">
        <v>21</v>
      </c>
      <c r="K755" t="s">
        <v>28</v>
      </c>
      <c r="L755">
        <v>12</v>
      </c>
      <c r="M755">
        <v>37</v>
      </c>
      <c r="N755">
        <v>2023.5990400000001</v>
      </c>
      <c r="O755">
        <v>2023.6</v>
      </c>
      <c r="P755" s="7" t="s">
        <v>9435</v>
      </c>
      <c r="R755" s="11"/>
      <c r="S755" s="4"/>
    </row>
    <row r="756" spans="1:19" x14ac:dyDescent="0.25">
      <c r="A756">
        <v>256790</v>
      </c>
      <c r="B756" t="s">
        <v>14284</v>
      </c>
      <c r="C756">
        <v>20</v>
      </c>
      <c r="D756" t="s">
        <v>48</v>
      </c>
      <c r="E756">
        <v>2609</v>
      </c>
      <c r="F756" t="s">
        <v>26</v>
      </c>
      <c r="G756" t="s">
        <v>27</v>
      </c>
      <c r="H756" t="s">
        <v>20</v>
      </c>
      <c r="I756">
        <v>1.7964999999999998E-2</v>
      </c>
      <c r="J756" t="s">
        <v>21</v>
      </c>
      <c r="K756" t="s">
        <v>28</v>
      </c>
      <c r="L756">
        <v>4.8555000000000001E-2</v>
      </c>
      <c r="M756">
        <v>36.999299999999998</v>
      </c>
      <c r="N756">
        <v>349.31625600000001</v>
      </c>
      <c r="O756">
        <v>349.3</v>
      </c>
      <c r="P756" s="7" t="s">
        <v>14285</v>
      </c>
      <c r="R756" s="11"/>
      <c r="S756" s="4"/>
    </row>
    <row r="757" spans="1:19" x14ac:dyDescent="0.25">
      <c r="A757">
        <v>256792</v>
      </c>
      <c r="B757" t="s">
        <v>448</v>
      </c>
      <c r="C757">
        <v>8</v>
      </c>
      <c r="D757" t="s">
        <v>285</v>
      </c>
      <c r="E757">
        <v>2609</v>
      </c>
      <c r="F757" t="s">
        <v>26</v>
      </c>
      <c r="G757" t="s">
        <v>27</v>
      </c>
      <c r="H757" t="s">
        <v>20</v>
      </c>
      <c r="I757">
        <v>4.4400000000000004</v>
      </c>
      <c r="J757" t="s">
        <v>21</v>
      </c>
      <c r="K757" t="s">
        <v>28</v>
      </c>
      <c r="L757">
        <v>12</v>
      </c>
      <c r="M757">
        <v>37</v>
      </c>
      <c r="N757">
        <v>2023.5990400000001</v>
      </c>
      <c r="O757">
        <v>2023.6</v>
      </c>
      <c r="P757" s="7" t="s">
        <v>449</v>
      </c>
      <c r="R757" s="11"/>
      <c r="S757" s="4"/>
    </row>
    <row r="758" spans="1:19" x14ac:dyDescent="0.25">
      <c r="A758">
        <v>240987</v>
      </c>
      <c r="B758" t="s">
        <v>10793</v>
      </c>
      <c r="C758">
        <v>10</v>
      </c>
      <c r="D758" t="s">
        <v>871</v>
      </c>
      <c r="E758">
        <v>2609</v>
      </c>
      <c r="F758" t="s">
        <v>26</v>
      </c>
      <c r="G758" t="s">
        <v>27</v>
      </c>
      <c r="H758" t="s">
        <v>20</v>
      </c>
      <c r="I758">
        <v>4.8099999999999997E-2</v>
      </c>
      <c r="J758" t="s">
        <v>21</v>
      </c>
      <c r="K758" t="s">
        <v>28</v>
      </c>
      <c r="L758">
        <v>0.13</v>
      </c>
      <c r="M758">
        <v>37</v>
      </c>
      <c r="N758">
        <v>225.81016199999999</v>
      </c>
      <c r="O758">
        <v>362.7</v>
      </c>
      <c r="P758" s="7" t="s">
        <v>10794</v>
      </c>
      <c r="R758" s="11"/>
      <c r="S758" s="4"/>
    </row>
    <row r="759" spans="1:19" x14ac:dyDescent="0.25">
      <c r="A759">
        <v>253133</v>
      </c>
      <c r="B759" t="s">
        <v>4828</v>
      </c>
      <c r="C759">
        <v>20</v>
      </c>
      <c r="D759" t="s">
        <v>48</v>
      </c>
      <c r="E759">
        <v>2609</v>
      </c>
      <c r="F759" t="s">
        <v>26</v>
      </c>
      <c r="G759" t="s">
        <v>27</v>
      </c>
      <c r="H759" t="s">
        <v>20</v>
      </c>
      <c r="I759">
        <v>1.7964999999999998E-2</v>
      </c>
      <c r="J759" t="s">
        <v>21</v>
      </c>
      <c r="K759" t="s">
        <v>28</v>
      </c>
      <c r="L759">
        <v>4.8555000000000001E-2</v>
      </c>
      <c r="M759">
        <v>36.999299999999998</v>
      </c>
      <c r="N759">
        <v>347.85254400000002</v>
      </c>
      <c r="O759">
        <v>347.9</v>
      </c>
      <c r="P759" s="7" t="s">
        <v>4829</v>
      </c>
      <c r="R759" s="11"/>
      <c r="S759" s="4"/>
    </row>
    <row r="760" spans="1:19" x14ac:dyDescent="0.25">
      <c r="A760">
        <v>253134</v>
      </c>
      <c r="B760" t="s">
        <v>1448</v>
      </c>
      <c r="C760">
        <v>14</v>
      </c>
      <c r="D760" t="s">
        <v>25</v>
      </c>
      <c r="E760">
        <v>2609</v>
      </c>
      <c r="F760" t="s">
        <v>26</v>
      </c>
      <c r="G760" t="s">
        <v>27</v>
      </c>
      <c r="H760" t="s">
        <v>20</v>
      </c>
      <c r="I760">
        <v>16.724</v>
      </c>
      <c r="J760" t="s">
        <v>21</v>
      </c>
      <c r="K760" t="s">
        <v>28</v>
      </c>
      <c r="L760">
        <v>45.2</v>
      </c>
      <c r="M760">
        <v>37</v>
      </c>
      <c r="N760">
        <v>4849.1423759999998</v>
      </c>
      <c r="O760">
        <v>4849.1000000000004</v>
      </c>
      <c r="P760" s="7" t="s">
        <v>1449</v>
      </c>
      <c r="R760" s="11"/>
      <c r="S760" s="4"/>
    </row>
    <row r="761" spans="1:19" x14ac:dyDescent="0.25">
      <c r="A761">
        <v>253135</v>
      </c>
      <c r="B761" t="s">
        <v>11419</v>
      </c>
      <c r="C761">
        <v>14</v>
      </c>
      <c r="D761" t="s">
        <v>53</v>
      </c>
      <c r="E761">
        <v>2609</v>
      </c>
      <c r="F761" t="s">
        <v>26</v>
      </c>
      <c r="G761" t="s">
        <v>27</v>
      </c>
      <c r="H761" t="s">
        <v>20</v>
      </c>
      <c r="I761">
        <v>0.90649999999999997</v>
      </c>
      <c r="J761" t="s">
        <v>21</v>
      </c>
      <c r="K761" t="s">
        <v>28</v>
      </c>
      <c r="L761">
        <v>2.4500000000000002</v>
      </c>
      <c r="M761">
        <v>37</v>
      </c>
      <c r="N761">
        <v>601.47417700000005</v>
      </c>
      <c r="O761">
        <v>827.6</v>
      </c>
      <c r="P761" s="7" t="s">
        <v>11420</v>
      </c>
      <c r="R761" s="11"/>
      <c r="S761" s="4"/>
    </row>
    <row r="762" spans="1:19" x14ac:dyDescent="0.25">
      <c r="A762">
        <v>253172</v>
      </c>
      <c r="B762" t="s">
        <v>6365</v>
      </c>
      <c r="C762">
        <v>20</v>
      </c>
      <c r="D762" t="s">
        <v>48</v>
      </c>
      <c r="E762">
        <v>2609</v>
      </c>
      <c r="F762" t="s">
        <v>26</v>
      </c>
      <c r="G762" t="s">
        <v>27</v>
      </c>
      <c r="H762" t="s">
        <v>20</v>
      </c>
      <c r="I762">
        <v>1.7964999999999998E-2</v>
      </c>
      <c r="J762" t="s">
        <v>21</v>
      </c>
      <c r="K762" t="s">
        <v>28</v>
      </c>
      <c r="L762">
        <v>4.8555000000000001E-2</v>
      </c>
      <c r="M762">
        <v>36.999299999999998</v>
      </c>
      <c r="N762">
        <v>349.403572</v>
      </c>
      <c r="O762">
        <v>349.4</v>
      </c>
      <c r="P762" s="7" t="s">
        <v>6366</v>
      </c>
      <c r="R762" s="11"/>
      <c r="S762" s="4"/>
    </row>
    <row r="763" spans="1:19" x14ac:dyDescent="0.25">
      <c r="A763">
        <v>253173</v>
      </c>
      <c r="B763" t="s">
        <v>7335</v>
      </c>
      <c r="C763">
        <v>20</v>
      </c>
      <c r="D763" t="s">
        <v>25</v>
      </c>
      <c r="E763">
        <v>2609</v>
      </c>
      <c r="F763" t="s">
        <v>26</v>
      </c>
      <c r="G763" t="s">
        <v>27</v>
      </c>
      <c r="H763" t="s">
        <v>20</v>
      </c>
      <c r="I763">
        <v>5.5869999999999997</v>
      </c>
      <c r="J763" t="s">
        <v>21</v>
      </c>
      <c r="K763" t="s">
        <v>28</v>
      </c>
      <c r="L763">
        <v>15.1</v>
      </c>
      <c r="M763">
        <v>37</v>
      </c>
      <c r="N763">
        <v>4317.5369389999996</v>
      </c>
      <c r="O763">
        <v>4317.5</v>
      </c>
      <c r="P763" s="7" t="s">
        <v>7336</v>
      </c>
      <c r="R763" s="11"/>
      <c r="S763" s="4"/>
    </row>
    <row r="764" spans="1:19" x14ac:dyDescent="0.25">
      <c r="A764">
        <v>253174</v>
      </c>
      <c r="B764" t="s">
        <v>9615</v>
      </c>
      <c r="C764">
        <v>20</v>
      </c>
      <c r="D764" t="s">
        <v>53</v>
      </c>
      <c r="E764">
        <v>2609</v>
      </c>
      <c r="F764" t="s">
        <v>26</v>
      </c>
      <c r="G764" t="s">
        <v>27</v>
      </c>
      <c r="H764" t="s">
        <v>20</v>
      </c>
      <c r="I764">
        <v>2.8490000000000002</v>
      </c>
      <c r="J764" t="s">
        <v>21</v>
      </c>
      <c r="K764" t="s">
        <v>28</v>
      </c>
      <c r="L764">
        <v>7.7</v>
      </c>
      <c r="M764">
        <v>37</v>
      </c>
      <c r="N764">
        <v>1369.9369409999999</v>
      </c>
      <c r="O764">
        <v>1768.3</v>
      </c>
      <c r="P764" s="7" t="s">
        <v>9616</v>
      </c>
      <c r="R764" s="11"/>
      <c r="S764" s="4"/>
    </row>
    <row r="765" spans="1:19" x14ac:dyDescent="0.25">
      <c r="A765">
        <v>253139</v>
      </c>
      <c r="B765" t="s">
        <v>16964</v>
      </c>
      <c r="C765">
        <v>20</v>
      </c>
      <c r="D765" t="s">
        <v>48</v>
      </c>
      <c r="E765">
        <v>2609</v>
      </c>
      <c r="F765" t="s">
        <v>26</v>
      </c>
      <c r="G765" t="s">
        <v>27</v>
      </c>
      <c r="H765" t="s">
        <v>20</v>
      </c>
      <c r="I765">
        <v>1.7964999999999998E-2</v>
      </c>
      <c r="J765" t="s">
        <v>21</v>
      </c>
      <c r="K765" t="s">
        <v>28</v>
      </c>
      <c r="L765">
        <v>4.8555000000000001E-2</v>
      </c>
      <c r="M765">
        <v>36.999299999999998</v>
      </c>
      <c r="N765">
        <v>349.38861300000002</v>
      </c>
      <c r="O765">
        <v>349.4</v>
      </c>
      <c r="P765" s="7" t="s">
        <v>16965</v>
      </c>
      <c r="R765" s="11"/>
      <c r="S765" s="4"/>
    </row>
    <row r="766" spans="1:19" x14ac:dyDescent="0.25">
      <c r="A766">
        <v>253140</v>
      </c>
      <c r="B766" t="s">
        <v>10565</v>
      </c>
      <c r="C766">
        <v>20</v>
      </c>
      <c r="D766" t="s">
        <v>25</v>
      </c>
      <c r="E766">
        <v>2609</v>
      </c>
      <c r="F766" t="s">
        <v>26</v>
      </c>
      <c r="G766" t="s">
        <v>27</v>
      </c>
      <c r="H766" t="s">
        <v>20</v>
      </c>
      <c r="I766">
        <v>5.5869999999999997</v>
      </c>
      <c r="J766" t="s">
        <v>21</v>
      </c>
      <c r="K766" t="s">
        <v>28</v>
      </c>
      <c r="L766">
        <v>15.1</v>
      </c>
      <c r="M766">
        <v>37</v>
      </c>
      <c r="N766">
        <v>4317.5177519999997</v>
      </c>
      <c r="O766">
        <v>4317.5</v>
      </c>
      <c r="P766" s="7" t="s">
        <v>10566</v>
      </c>
      <c r="R766" s="11"/>
      <c r="S766" s="4"/>
    </row>
    <row r="767" spans="1:19" x14ac:dyDescent="0.25">
      <c r="A767">
        <v>253166</v>
      </c>
      <c r="B767" t="s">
        <v>3200</v>
      </c>
      <c r="C767">
        <v>20</v>
      </c>
      <c r="D767" t="s">
        <v>25</v>
      </c>
      <c r="E767">
        <v>2609</v>
      </c>
      <c r="F767" t="s">
        <v>26</v>
      </c>
      <c r="G767" t="s">
        <v>27</v>
      </c>
      <c r="H767" t="s">
        <v>20</v>
      </c>
      <c r="I767">
        <v>5.5869999999999997</v>
      </c>
      <c r="J767" t="s">
        <v>21</v>
      </c>
      <c r="K767" t="s">
        <v>28</v>
      </c>
      <c r="L767">
        <v>15.1</v>
      </c>
      <c r="M767">
        <v>37</v>
      </c>
      <c r="N767">
        <v>4318.5565079999997</v>
      </c>
      <c r="O767">
        <v>4318.6000000000004</v>
      </c>
      <c r="P767" s="7" t="s">
        <v>3201</v>
      </c>
      <c r="R767" s="11"/>
      <c r="S767" s="4"/>
    </row>
    <row r="768" spans="1:19" x14ac:dyDescent="0.25">
      <c r="A768">
        <v>256919</v>
      </c>
      <c r="B768" t="s">
        <v>11968</v>
      </c>
      <c r="C768">
        <v>8</v>
      </c>
      <c r="D768" t="s">
        <v>285</v>
      </c>
      <c r="E768">
        <v>2609</v>
      </c>
      <c r="F768" t="s">
        <v>26</v>
      </c>
      <c r="G768" t="s">
        <v>27</v>
      </c>
      <c r="H768" t="s">
        <v>20</v>
      </c>
      <c r="I768">
        <v>4.4400000000000004</v>
      </c>
      <c r="J768" t="s">
        <v>21</v>
      </c>
      <c r="K768" t="s">
        <v>28</v>
      </c>
      <c r="L768">
        <v>12</v>
      </c>
      <c r="M768">
        <v>37</v>
      </c>
      <c r="N768">
        <v>2022.104789</v>
      </c>
      <c r="O768">
        <v>2022.1</v>
      </c>
      <c r="P768" s="7" t="s">
        <v>11969</v>
      </c>
      <c r="R768" s="11"/>
      <c r="S768" s="4"/>
    </row>
    <row r="769" spans="1:19" x14ac:dyDescent="0.25">
      <c r="A769">
        <v>256914</v>
      </c>
      <c r="B769" t="s">
        <v>16026</v>
      </c>
      <c r="C769">
        <v>8</v>
      </c>
      <c r="D769" t="s">
        <v>285</v>
      </c>
      <c r="E769">
        <v>2609</v>
      </c>
      <c r="F769" t="s">
        <v>26</v>
      </c>
      <c r="G769" t="s">
        <v>27</v>
      </c>
      <c r="H769" t="s">
        <v>20</v>
      </c>
      <c r="I769">
        <v>4.4400000000000004</v>
      </c>
      <c r="J769" t="s">
        <v>21</v>
      </c>
      <c r="K769" t="s">
        <v>28</v>
      </c>
      <c r="L769">
        <v>12</v>
      </c>
      <c r="M769">
        <v>37</v>
      </c>
      <c r="N769">
        <v>2022.104789</v>
      </c>
      <c r="O769">
        <v>2022.1</v>
      </c>
      <c r="P769" s="7" t="s">
        <v>16027</v>
      </c>
      <c r="R769" s="11"/>
      <c r="S769" s="4"/>
    </row>
    <row r="770" spans="1:19" x14ac:dyDescent="0.25">
      <c r="A770">
        <v>256915</v>
      </c>
      <c r="B770" t="s">
        <v>1582</v>
      </c>
      <c r="C770">
        <v>8</v>
      </c>
      <c r="D770" t="s">
        <v>285</v>
      </c>
      <c r="E770">
        <v>2609</v>
      </c>
      <c r="F770" t="s">
        <v>26</v>
      </c>
      <c r="G770" t="s">
        <v>27</v>
      </c>
      <c r="H770" t="s">
        <v>20</v>
      </c>
      <c r="I770">
        <v>4.4400000000000004</v>
      </c>
      <c r="J770" t="s">
        <v>21</v>
      </c>
      <c r="K770" t="s">
        <v>28</v>
      </c>
      <c r="L770">
        <v>12</v>
      </c>
      <c r="M770">
        <v>37</v>
      </c>
      <c r="N770">
        <v>2022.104789</v>
      </c>
      <c r="O770">
        <v>2022.1</v>
      </c>
      <c r="P770" s="7" t="s">
        <v>1583</v>
      </c>
      <c r="R770" s="11"/>
      <c r="S770" s="4"/>
    </row>
    <row r="771" spans="1:19" x14ac:dyDescent="0.25">
      <c r="A771">
        <v>256561</v>
      </c>
      <c r="B771" t="s">
        <v>4908</v>
      </c>
      <c r="C771">
        <v>20</v>
      </c>
      <c r="D771" t="s">
        <v>48</v>
      </c>
      <c r="E771">
        <v>2609</v>
      </c>
      <c r="F771" t="s">
        <v>26</v>
      </c>
      <c r="G771" t="s">
        <v>27</v>
      </c>
      <c r="H771" t="s">
        <v>20</v>
      </c>
      <c r="I771">
        <v>1.7964999999999998E-2</v>
      </c>
      <c r="J771" t="s">
        <v>21</v>
      </c>
      <c r="K771" t="s">
        <v>28</v>
      </c>
      <c r="L771">
        <v>4.8555000000000001E-2</v>
      </c>
      <c r="M771">
        <v>36.999299999999998</v>
      </c>
      <c r="N771">
        <v>348.29602799999998</v>
      </c>
      <c r="O771">
        <v>348.3</v>
      </c>
      <c r="P771" s="7" t="s">
        <v>4909</v>
      </c>
      <c r="R771" s="11"/>
      <c r="S771" s="4"/>
    </row>
    <row r="772" spans="1:19" x14ac:dyDescent="0.25">
      <c r="A772">
        <v>256562</v>
      </c>
      <c r="B772" t="s">
        <v>6004</v>
      </c>
      <c r="C772">
        <v>14</v>
      </c>
      <c r="D772" t="s">
        <v>25</v>
      </c>
      <c r="E772">
        <v>2609</v>
      </c>
      <c r="F772" t="s">
        <v>26</v>
      </c>
      <c r="G772" t="s">
        <v>27</v>
      </c>
      <c r="H772" t="s">
        <v>20</v>
      </c>
      <c r="I772">
        <v>16.724</v>
      </c>
      <c r="J772" t="s">
        <v>21</v>
      </c>
      <c r="K772" t="s">
        <v>28</v>
      </c>
      <c r="L772">
        <v>45.2</v>
      </c>
      <c r="M772">
        <v>37</v>
      </c>
      <c r="N772">
        <v>4849.5862630000001</v>
      </c>
      <c r="O772">
        <v>4849.6000000000004</v>
      </c>
      <c r="P772" s="7" t="s">
        <v>6005</v>
      </c>
      <c r="R772" s="11"/>
      <c r="S772" s="4"/>
    </row>
    <row r="773" spans="1:19" x14ac:dyDescent="0.25">
      <c r="A773">
        <v>232938</v>
      </c>
      <c r="B773" t="s">
        <v>3952</v>
      </c>
      <c r="C773">
        <v>16</v>
      </c>
      <c r="D773" t="s">
        <v>25</v>
      </c>
      <c r="E773">
        <v>2609</v>
      </c>
      <c r="F773" t="s">
        <v>26</v>
      </c>
      <c r="G773" t="s">
        <v>27</v>
      </c>
      <c r="H773" t="s">
        <v>20</v>
      </c>
      <c r="I773">
        <v>4.5140000000000002</v>
      </c>
      <c r="J773" t="s">
        <v>21</v>
      </c>
      <c r="K773" t="s">
        <v>28</v>
      </c>
      <c r="L773">
        <v>12.2</v>
      </c>
      <c r="M773">
        <v>37</v>
      </c>
      <c r="N773">
        <v>4816.2010300000002</v>
      </c>
      <c r="O773">
        <v>4816.2</v>
      </c>
      <c r="P773" s="7" t="s">
        <v>3953</v>
      </c>
      <c r="R773" s="11"/>
      <c r="S773" s="4"/>
    </row>
    <row r="774" spans="1:19" x14ac:dyDescent="0.25">
      <c r="A774">
        <v>256554</v>
      </c>
      <c r="B774" t="s">
        <v>2035</v>
      </c>
      <c r="C774">
        <v>20</v>
      </c>
      <c r="D774" t="s">
        <v>48</v>
      </c>
      <c r="E774">
        <v>2609</v>
      </c>
      <c r="F774" t="s">
        <v>26</v>
      </c>
      <c r="G774" t="s">
        <v>27</v>
      </c>
      <c r="H774" t="s">
        <v>20</v>
      </c>
      <c r="I774">
        <v>1.7964999999999998E-2</v>
      </c>
      <c r="J774" t="s">
        <v>21</v>
      </c>
      <c r="K774" t="s">
        <v>28</v>
      </c>
      <c r="L774">
        <v>4.8555000000000001E-2</v>
      </c>
      <c r="M774">
        <v>36.999299999999998</v>
      </c>
      <c r="N774">
        <v>347.56923399999999</v>
      </c>
      <c r="O774">
        <v>347.6</v>
      </c>
      <c r="P774" s="7" t="s">
        <v>2036</v>
      </c>
      <c r="R774" s="11"/>
      <c r="S774" s="4"/>
    </row>
    <row r="775" spans="1:19" x14ac:dyDescent="0.25">
      <c r="A775">
        <v>256556</v>
      </c>
      <c r="B775" t="s">
        <v>13869</v>
      </c>
      <c r="C775">
        <v>8</v>
      </c>
      <c r="D775" t="s">
        <v>285</v>
      </c>
      <c r="E775">
        <v>2609</v>
      </c>
      <c r="F775" t="s">
        <v>26</v>
      </c>
      <c r="G775" t="s">
        <v>27</v>
      </c>
      <c r="H775" t="s">
        <v>20</v>
      </c>
      <c r="I775">
        <v>4.4400000000000004</v>
      </c>
      <c r="J775" t="s">
        <v>21</v>
      </c>
      <c r="K775" t="s">
        <v>28</v>
      </c>
      <c r="L775">
        <v>12</v>
      </c>
      <c r="M775">
        <v>37</v>
      </c>
      <c r="N775">
        <v>2021.802596</v>
      </c>
      <c r="O775">
        <v>2021.8</v>
      </c>
      <c r="P775" s="7" t="s">
        <v>13870</v>
      </c>
      <c r="R775" s="11"/>
      <c r="S775" s="4"/>
    </row>
    <row r="776" spans="1:19" x14ac:dyDescent="0.25">
      <c r="A776">
        <v>227325</v>
      </c>
      <c r="B776" t="s">
        <v>17366</v>
      </c>
      <c r="C776">
        <v>8</v>
      </c>
      <c r="D776" t="s">
        <v>285</v>
      </c>
      <c r="E776">
        <v>2609</v>
      </c>
      <c r="F776" t="s">
        <v>26</v>
      </c>
      <c r="G776" t="s">
        <v>27</v>
      </c>
      <c r="H776" t="s">
        <v>20</v>
      </c>
      <c r="I776">
        <v>4.4400000000000004</v>
      </c>
      <c r="J776" t="s">
        <v>21</v>
      </c>
      <c r="K776" t="s">
        <v>28</v>
      </c>
      <c r="L776">
        <v>12</v>
      </c>
      <c r="M776">
        <v>37</v>
      </c>
      <c r="N776">
        <v>2021.802596</v>
      </c>
      <c r="O776">
        <v>2021.8</v>
      </c>
      <c r="P776" s="7" t="s">
        <v>17367</v>
      </c>
      <c r="R776" s="11"/>
      <c r="S776" s="4"/>
    </row>
    <row r="777" spans="1:19" x14ac:dyDescent="0.25">
      <c r="A777">
        <v>253170</v>
      </c>
      <c r="B777" t="s">
        <v>1271</v>
      </c>
      <c r="C777">
        <v>28</v>
      </c>
      <c r="D777" t="s">
        <v>48</v>
      </c>
      <c r="E777">
        <v>2609</v>
      </c>
      <c r="F777" t="s">
        <v>26</v>
      </c>
      <c r="G777" t="s">
        <v>27</v>
      </c>
      <c r="H777" t="s">
        <v>20</v>
      </c>
      <c r="I777">
        <v>2.0996000000000001E-2</v>
      </c>
      <c r="J777" t="s">
        <v>21</v>
      </c>
      <c r="K777" t="s">
        <v>28</v>
      </c>
      <c r="L777">
        <v>5.6744999999999997E-2</v>
      </c>
      <c r="M777">
        <v>37.000599999999999</v>
      </c>
      <c r="N777">
        <v>528.61964999999998</v>
      </c>
      <c r="O777">
        <v>528.6</v>
      </c>
      <c r="P777" s="7" t="s">
        <v>1272</v>
      </c>
      <c r="R777" s="11"/>
      <c r="S777" s="4"/>
    </row>
    <row r="778" spans="1:19" x14ac:dyDescent="0.25">
      <c r="A778">
        <v>253171</v>
      </c>
      <c r="B778" t="s">
        <v>6895</v>
      </c>
      <c r="C778">
        <v>24</v>
      </c>
      <c r="D778" t="s">
        <v>668</v>
      </c>
      <c r="E778">
        <v>2609</v>
      </c>
      <c r="F778" t="s">
        <v>26</v>
      </c>
      <c r="G778" t="s">
        <v>27</v>
      </c>
      <c r="H778" t="s">
        <v>20</v>
      </c>
      <c r="I778">
        <v>7.6219999999999999</v>
      </c>
      <c r="J778" t="s">
        <v>21</v>
      </c>
      <c r="K778" t="s">
        <v>28</v>
      </c>
      <c r="L778">
        <v>20.6</v>
      </c>
      <c r="M778">
        <v>37</v>
      </c>
      <c r="N778">
        <v>5781.7697099999996</v>
      </c>
      <c r="O778">
        <v>5781.8</v>
      </c>
      <c r="P778" s="7" t="s">
        <v>6896</v>
      </c>
      <c r="R778" s="11"/>
      <c r="S778" s="4"/>
    </row>
    <row r="779" spans="1:19" x14ac:dyDescent="0.25">
      <c r="A779">
        <v>249666</v>
      </c>
      <c r="B779" t="s">
        <v>893</v>
      </c>
      <c r="C779">
        <v>145</v>
      </c>
      <c r="D779" t="s">
        <v>894</v>
      </c>
      <c r="E779">
        <v>2609</v>
      </c>
      <c r="F779" t="s">
        <v>26</v>
      </c>
      <c r="G779" t="s">
        <v>27</v>
      </c>
      <c r="H779" t="s">
        <v>20</v>
      </c>
      <c r="I779">
        <v>5.6846930000000002</v>
      </c>
      <c r="J779" t="s">
        <v>21</v>
      </c>
      <c r="K779" t="s">
        <v>28</v>
      </c>
      <c r="L779">
        <v>15.364034999999999</v>
      </c>
      <c r="M779">
        <v>37</v>
      </c>
      <c r="N779">
        <v>13858.3964</v>
      </c>
      <c r="O779">
        <v>13858.4</v>
      </c>
      <c r="P779" s="7" t="s">
        <v>895</v>
      </c>
      <c r="R779" s="11"/>
      <c r="S779" s="4"/>
    </row>
    <row r="780" spans="1:19" x14ac:dyDescent="0.25">
      <c r="A780">
        <v>249667</v>
      </c>
      <c r="B780" t="s">
        <v>4514</v>
      </c>
      <c r="C780">
        <v>145</v>
      </c>
      <c r="D780" t="s">
        <v>894</v>
      </c>
      <c r="E780">
        <v>2609</v>
      </c>
      <c r="F780" t="s">
        <v>26</v>
      </c>
      <c r="G780" t="s">
        <v>27</v>
      </c>
      <c r="H780" t="s">
        <v>20</v>
      </c>
      <c r="I780">
        <v>5.6846930000000002</v>
      </c>
      <c r="J780" t="s">
        <v>21</v>
      </c>
      <c r="K780" t="s">
        <v>28</v>
      </c>
      <c r="L780">
        <v>15.364034999999999</v>
      </c>
      <c r="M780">
        <v>37</v>
      </c>
      <c r="N780">
        <v>13858.3964</v>
      </c>
      <c r="O780">
        <v>13858.4</v>
      </c>
      <c r="P780" s="7" t="s">
        <v>4515</v>
      </c>
      <c r="R780" s="11"/>
      <c r="S780" s="4"/>
    </row>
    <row r="781" spans="1:19" x14ac:dyDescent="0.25">
      <c r="A781">
        <v>249668</v>
      </c>
      <c r="B781" t="s">
        <v>6284</v>
      </c>
      <c r="C781">
        <v>132</v>
      </c>
      <c r="D781" t="s">
        <v>4707</v>
      </c>
      <c r="E781">
        <v>2609</v>
      </c>
      <c r="F781" t="s">
        <v>26</v>
      </c>
      <c r="G781" t="s">
        <v>27</v>
      </c>
      <c r="H781" t="s">
        <v>20</v>
      </c>
      <c r="I781">
        <v>4.0066009999999999</v>
      </c>
      <c r="J781" t="s">
        <v>21</v>
      </c>
      <c r="K781" t="s">
        <v>28</v>
      </c>
      <c r="L781">
        <v>10.828651000000001</v>
      </c>
      <c r="M781">
        <v>37</v>
      </c>
      <c r="N781">
        <v>4473.5033569999996</v>
      </c>
      <c r="O781">
        <v>5630.4</v>
      </c>
      <c r="P781" s="7" t="s">
        <v>6285</v>
      </c>
      <c r="R781" s="11"/>
      <c r="S781" s="4"/>
    </row>
    <row r="782" spans="1:19" x14ac:dyDescent="0.25">
      <c r="A782">
        <v>253083</v>
      </c>
      <c r="B782" t="s">
        <v>14413</v>
      </c>
      <c r="C782">
        <v>20</v>
      </c>
      <c r="D782" t="s">
        <v>48</v>
      </c>
      <c r="E782">
        <v>2609</v>
      </c>
      <c r="F782" t="s">
        <v>26</v>
      </c>
      <c r="G782" t="s">
        <v>27</v>
      </c>
      <c r="H782" t="s">
        <v>20</v>
      </c>
      <c r="I782">
        <v>1.7964999999999998E-2</v>
      </c>
      <c r="J782" t="s">
        <v>21</v>
      </c>
      <c r="K782" t="s">
        <v>28</v>
      </c>
      <c r="L782">
        <v>4.8555000000000001E-2</v>
      </c>
      <c r="M782">
        <v>36.999299999999998</v>
      </c>
      <c r="N782">
        <v>347.46596299999999</v>
      </c>
      <c r="O782">
        <v>347.5</v>
      </c>
      <c r="P782" s="7" t="s">
        <v>14414</v>
      </c>
      <c r="R782" s="11"/>
      <c r="S782" s="4"/>
    </row>
    <row r="783" spans="1:19" x14ac:dyDescent="0.25">
      <c r="A783">
        <v>253084</v>
      </c>
      <c r="B783" t="s">
        <v>17222</v>
      </c>
      <c r="C783">
        <v>14</v>
      </c>
      <c r="D783" t="s">
        <v>25</v>
      </c>
      <c r="E783">
        <v>2609</v>
      </c>
      <c r="F783" t="s">
        <v>26</v>
      </c>
      <c r="G783" t="s">
        <v>27</v>
      </c>
      <c r="H783" t="s">
        <v>20</v>
      </c>
      <c r="I783">
        <v>16.724</v>
      </c>
      <c r="J783" t="s">
        <v>21</v>
      </c>
      <c r="K783" t="s">
        <v>28</v>
      </c>
      <c r="L783">
        <v>45.2</v>
      </c>
      <c r="M783">
        <v>37</v>
      </c>
      <c r="N783">
        <v>4848.7607799999996</v>
      </c>
      <c r="O783">
        <v>4848.8</v>
      </c>
      <c r="P783" s="7" t="s">
        <v>17223</v>
      </c>
      <c r="R783" s="11"/>
      <c r="S783" s="4"/>
    </row>
    <row r="784" spans="1:19" x14ac:dyDescent="0.25">
      <c r="A784">
        <v>227328</v>
      </c>
      <c r="B784" t="s">
        <v>16408</v>
      </c>
      <c r="C784">
        <v>20</v>
      </c>
      <c r="D784" t="s">
        <v>48</v>
      </c>
      <c r="E784">
        <v>2609</v>
      </c>
      <c r="F784" t="s">
        <v>26</v>
      </c>
      <c r="G784" t="s">
        <v>27</v>
      </c>
      <c r="H784" t="s">
        <v>20</v>
      </c>
      <c r="I784">
        <v>1.7964999999999998E-2</v>
      </c>
      <c r="J784" t="s">
        <v>21</v>
      </c>
      <c r="K784" t="s">
        <v>28</v>
      </c>
      <c r="L784">
        <v>4.8555000000000001E-2</v>
      </c>
      <c r="M784">
        <v>36.999299999999998</v>
      </c>
      <c r="N784">
        <v>349.43903699999998</v>
      </c>
      <c r="O784">
        <v>349.4</v>
      </c>
      <c r="P784" s="7" t="s">
        <v>16409</v>
      </c>
      <c r="R784" s="11"/>
      <c r="S784" s="4"/>
    </row>
    <row r="785" spans="1:19" x14ac:dyDescent="0.25">
      <c r="A785">
        <v>227329</v>
      </c>
      <c r="B785" t="s">
        <v>2207</v>
      </c>
      <c r="C785">
        <v>16</v>
      </c>
      <c r="D785" t="s">
        <v>25</v>
      </c>
      <c r="E785">
        <v>2609</v>
      </c>
      <c r="F785" t="s">
        <v>26</v>
      </c>
      <c r="G785" t="s">
        <v>27</v>
      </c>
      <c r="H785" t="s">
        <v>20</v>
      </c>
      <c r="I785">
        <v>4.5140000000000002</v>
      </c>
      <c r="J785" t="s">
        <v>21</v>
      </c>
      <c r="K785" t="s">
        <v>28</v>
      </c>
      <c r="L785">
        <v>12.2</v>
      </c>
      <c r="M785">
        <v>37</v>
      </c>
      <c r="N785">
        <v>4817.7439629999999</v>
      </c>
      <c r="O785">
        <v>4817.7</v>
      </c>
      <c r="P785" s="7" t="s">
        <v>2208</v>
      </c>
      <c r="R785" s="11"/>
      <c r="S785" s="4"/>
    </row>
    <row r="786" spans="1:19" x14ac:dyDescent="0.25">
      <c r="A786">
        <v>227330</v>
      </c>
      <c r="B786" t="s">
        <v>17410</v>
      </c>
      <c r="C786">
        <v>16</v>
      </c>
      <c r="D786" t="s">
        <v>53</v>
      </c>
      <c r="E786">
        <v>2609</v>
      </c>
      <c r="F786" t="s">
        <v>26</v>
      </c>
      <c r="G786" t="s">
        <v>27</v>
      </c>
      <c r="H786" t="s">
        <v>20</v>
      </c>
      <c r="I786">
        <v>1.8056000000000001</v>
      </c>
      <c r="J786" t="s">
        <v>21</v>
      </c>
      <c r="K786" t="s">
        <v>28</v>
      </c>
      <c r="L786">
        <v>4.88</v>
      </c>
      <c r="M786">
        <v>37</v>
      </c>
      <c r="N786">
        <v>935.60696099999996</v>
      </c>
      <c r="O786">
        <v>1221</v>
      </c>
      <c r="P786" s="10" t="s">
        <v>17411</v>
      </c>
      <c r="R786" s="11"/>
      <c r="S786" s="4"/>
    </row>
    <row r="787" spans="1:19" x14ac:dyDescent="0.25">
      <c r="A787">
        <v>228998</v>
      </c>
      <c r="B787" t="s">
        <v>11317</v>
      </c>
      <c r="C787">
        <v>20</v>
      </c>
      <c r="D787" t="s">
        <v>48</v>
      </c>
      <c r="E787">
        <v>2609</v>
      </c>
      <c r="F787" t="s">
        <v>26</v>
      </c>
      <c r="G787" t="s">
        <v>27</v>
      </c>
      <c r="H787" t="s">
        <v>20</v>
      </c>
      <c r="I787">
        <v>1.7964999999999998E-2</v>
      </c>
      <c r="J787" t="s">
        <v>21</v>
      </c>
      <c r="K787" t="s">
        <v>28</v>
      </c>
      <c r="L787">
        <v>4.8555000000000001E-2</v>
      </c>
      <c r="M787">
        <v>36.999299999999998</v>
      </c>
      <c r="N787">
        <v>349.43903699999998</v>
      </c>
      <c r="O787">
        <v>349.4</v>
      </c>
      <c r="P787" s="7" t="s">
        <v>11318</v>
      </c>
      <c r="R787" s="11"/>
      <c r="S787" s="4"/>
    </row>
    <row r="788" spans="1:19" x14ac:dyDescent="0.25">
      <c r="A788">
        <v>228999</v>
      </c>
      <c r="B788" t="s">
        <v>1280</v>
      </c>
      <c r="C788">
        <v>16</v>
      </c>
      <c r="D788" t="s">
        <v>25</v>
      </c>
      <c r="E788">
        <v>2609</v>
      </c>
      <c r="F788" t="s">
        <v>26</v>
      </c>
      <c r="G788" t="s">
        <v>27</v>
      </c>
      <c r="H788" t="s">
        <v>20</v>
      </c>
      <c r="I788">
        <v>4.5140000000000002</v>
      </c>
      <c r="J788" t="s">
        <v>21</v>
      </c>
      <c r="K788" t="s">
        <v>28</v>
      </c>
      <c r="L788">
        <v>12.2</v>
      </c>
      <c r="M788">
        <v>37</v>
      </c>
      <c r="N788">
        <v>4817.7439629999999</v>
      </c>
      <c r="O788">
        <v>4817.7</v>
      </c>
      <c r="P788" s="7" t="s">
        <v>1281</v>
      </c>
      <c r="R788" s="11"/>
      <c r="S788" s="4"/>
    </row>
    <row r="789" spans="1:19" x14ac:dyDescent="0.25">
      <c r="A789">
        <v>229000</v>
      </c>
      <c r="B789" t="s">
        <v>16819</v>
      </c>
      <c r="C789">
        <v>16</v>
      </c>
      <c r="D789" t="s">
        <v>53</v>
      </c>
      <c r="E789">
        <v>2609</v>
      </c>
      <c r="F789" t="s">
        <v>26</v>
      </c>
      <c r="G789" t="s">
        <v>27</v>
      </c>
      <c r="H789" t="s">
        <v>20</v>
      </c>
      <c r="I789">
        <v>1.8056000000000001</v>
      </c>
      <c r="J789" t="s">
        <v>21</v>
      </c>
      <c r="K789" t="s">
        <v>28</v>
      </c>
      <c r="L789">
        <v>4.88</v>
      </c>
      <c r="M789">
        <v>37</v>
      </c>
      <c r="N789">
        <v>935.60696099999996</v>
      </c>
      <c r="O789">
        <v>1221</v>
      </c>
      <c r="P789" s="7" t="s">
        <v>16820</v>
      </c>
      <c r="R789" s="11"/>
      <c r="S789" s="4"/>
    </row>
    <row r="790" spans="1:19" x14ac:dyDescent="0.25">
      <c r="A790">
        <v>237057</v>
      </c>
      <c r="B790" t="s">
        <v>3507</v>
      </c>
      <c r="C790">
        <v>16</v>
      </c>
      <c r="D790" t="s">
        <v>309</v>
      </c>
      <c r="E790">
        <v>2609</v>
      </c>
      <c r="F790" t="s">
        <v>26</v>
      </c>
      <c r="G790" t="s">
        <v>27</v>
      </c>
      <c r="H790" t="s">
        <v>20</v>
      </c>
      <c r="I790">
        <v>8.9909999999999997</v>
      </c>
      <c r="J790" t="s">
        <v>21</v>
      </c>
      <c r="K790" t="s">
        <v>28</v>
      </c>
      <c r="L790">
        <v>24.3</v>
      </c>
      <c r="M790">
        <v>37</v>
      </c>
      <c r="N790">
        <v>3883.9299850000002</v>
      </c>
      <c r="O790">
        <v>3883.9</v>
      </c>
      <c r="P790" s="7" t="s">
        <v>3508</v>
      </c>
      <c r="R790" s="11"/>
      <c r="S790" s="4"/>
    </row>
    <row r="791" spans="1:19" x14ac:dyDescent="0.25">
      <c r="A791">
        <v>237060</v>
      </c>
      <c r="B791" t="s">
        <v>13836</v>
      </c>
      <c r="C791">
        <v>16</v>
      </c>
      <c r="D791" t="s">
        <v>471</v>
      </c>
      <c r="E791">
        <v>2609</v>
      </c>
      <c r="F791" t="s">
        <v>26</v>
      </c>
      <c r="G791" t="s">
        <v>27</v>
      </c>
      <c r="H791" t="s">
        <v>20</v>
      </c>
      <c r="I791">
        <v>0.15540000000000001</v>
      </c>
      <c r="J791" t="s">
        <v>21</v>
      </c>
      <c r="K791" t="s">
        <v>28</v>
      </c>
      <c r="L791">
        <v>0.42</v>
      </c>
      <c r="M791">
        <v>37</v>
      </c>
      <c r="N791">
        <v>465.94532299999997</v>
      </c>
      <c r="O791">
        <v>700.9</v>
      </c>
      <c r="P791" s="7" t="s">
        <v>13837</v>
      </c>
      <c r="R791" s="11"/>
      <c r="S791" s="4"/>
    </row>
    <row r="792" spans="1:19" x14ac:dyDescent="0.25">
      <c r="A792">
        <v>237063</v>
      </c>
      <c r="B792" t="s">
        <v>6844</v>
      </c>
      <c r="C792">
        <v>16</v>
      </c>
      <c r="D792" t="s">
        <v>871</v>
      </c>
      <c r="E792">
        <v>2609</v>
      </c>
      <c r="F792" t="s">
        <v>26</v>
      </c>
      <c r="G792" t="s">
        <v>27</v>
      </c>
      <c r="H792" t="s">
        <v>20</v>
      </c>
      <c r="I792">
        <v>0.15540000000000001</v>
      </c>
      <c r="J792" t="s">
        <v>21</v>
      </c>
      <c r="K792" t="s">
        <v>28</v>
      </c>
      <c r="L792">
        <v>0.42</v>
      </c>
      <c r="M792">
        <v>37</v>
      </c>
      <c r="N792">
        <v>465.94358999999997</v>
      </c>
      <c r="O792">
        <v>700.9</v>
      </c>
      <c r="P792" s="7" t="s">
        <v>6845</v>
      </c>
      <c r="R792" s="11"/>
      <c r="S792" s="4"/>
    </row>
    <row r="793" spans="1:19" x14ac:dyDescent="0.25">
      <c r="A793">
        <v>229005</v>
      </c>
      <c r="B793" t="s">
        <v>11018</v>
      </c>
      <c r="C793">
        <v>20</v>
      </c>
      <c r="D793" t="s">
        <v>48</v>
      </c>
      <c r="E793">
        <v>2609</v>
      </c>
      <c r="F793" t="s">
        <v>26</v>
      </c>
      <c r="G793" t="s">
        <v>27</v>
      </c>
      <c r="H793" t="s">
        <v>20</v>
      </c>
      <c r="I793">
        <v>1.7964999999999998E-2</v>
      </c>
      <c r="J793" t="s">
        <v>21</v>
      </c>
      <c r="K793" t="s">
        <v>28</v>
      </c>
      <c r="L793">
        <v>4.8555000000000001E-2</v>
      </c>
      <c r="M793">
        <v>36.999299999999998</v>
      </c>
      <c r="N793">
        <v>349.49398200000002</v>
      </c>
      <c r="O793">
        <v>349.5</v>
      </c>
      <c r="P793" s="7" t="s">
        <v>11019</v>
      </c>
      <c r="R793" s="11"/>
      <c r="S793" s="4"/>
    </row>
    <row r="794" spans="1:19" x14ac:dyDescent="0.25">
      <c r="A794">
        <v>229006</v>
      </c>
      <c r="B794" t="s">
        <v>6869</v>
      </c>
      <c r="C794">
        <v>16</v>
      </c>
      <c r="D794" t="s">
        <v>25</v>
      </c>
      <c r="E794">
        <v>2609</v>
      </c>
      <c r="F794" t="s">
        <v>26</v>
      </c>
      <c r="G794" t="s">
        <v>27</v>
      </c>
      <c r="H794" t="s">
        <v>20</v>
      </c>
      <c r="I794">
        <v>4.5140000000000002</v>
      </c>
      <c r="J794" t="s">
        <v>21</v>
      </c>
      <c r="K794" t="s">
        <v>28</v>
      </c>
      <c r="L794">
        <v>12.2</v>
      </c>
      <c r="M794">
        <v>37</v>
      </c>
      <c r="N794">
        <v>4817.8006439999999</v>
      </c>
      <c r="O794">
        <v>4817.8</v>
      </c>
      <c r="P794" s="7" t="s">
        <v>6870</v>
      </c>
      <c r="R794" s="11"/>
      <c r="S794" s="4"/>
    </row>
    <row r="795" spans="1:19" x14ac:dyDescent="0.25">
      <c r="A795">
        <v>229007</v>
      </c>
      <c r="B795" t="s">
        <v>11008</v>
      </c>
      <c r="C795">
        <v>16</v>
      </c>
      <c r="D795" t="s">
        <v>53</v>
      </c>
      <c r="E795">
        <v>2609</v>
      </c>
      <c r="F795" t="s">
        <v>26</v>
      </c>
      <c r="G795" t="s">
        <v>27</v>
      </c>
      <c r="H795" t="s">
        <v>20</v>
      </c>
      <c r="I795">
        <v>1.8056000000000001</v>
      </c>
      <c r="J795" t="s">
        <v>21</v>
      </c>
      <c r="K795" t="s">
        <v>28</v>
      </c>
      <c r="L795">
        <v>4.88</v>
      </c>
      <c r="M795">
        <v>37</v>
      </c>
      <c r="N795">
        <v>935.68054400000005</v>
      </c>
      <c r="O795">
        <v>1221.0999999999999</v>
      </c>
      <c r="P795" s="7" t="s">
        <v>11009</v>
      </c>
      <c r="R795" s="11"/>
      <c r="S795" s="4"/>
    </row>
    <row r="796" spans="1:19" x14ac:dyDescent="0.25">
      <c r="A796">
        <v>241346</v>
      </c>
      <c r="B796" t="s">
        <v>7725</v>
      </c>
      <c r="C796">
        <v>16</v>
      </c>
      <c r="D796" t="s">
        <v>871</v>
      </c>
      <c r="E796">
        <v>2609</v>
      </c>
      <c r="F796" t="s">
        <v>26</v>
      </c>
      <c r="G796" t="s">
        <v>27</v>
      </c>
      <c r="H796" t="s">
        <v>20</v>
      </c>
      <c r="I796">
        <v>0.15540000000000001</v>
      </c>
      <c r="J796" t="s">
        <v>21</v>
      </c>
      <c r="K796" t="s">
        <v>28</v>
      </c>
      <c r="L796">
        <v>0.42</v>
      </c>
      <c r="M796">
        <v>37</v>
      </c>
      <c r="N796">
        <v>466.23868599999997</v>
      </c>
      <c r="O796">
        <v>701.5</v>
      </c>
      <c r="P796" s="7" t="s">
        <v>7726</v>
      </c>
      <c r="R796" s="11"/>
      <c r="S796" s="4"/>
    </row>
    <row r="797" spans="1:19" x14ac:dyDescent="0.25">
      <c r="A797">
        <v>241343</v>
      </c>
      <c r="B797" t="s">
        <v>7461</v>
      </c>
      <c r="C797">
        <v>16</v>
      </c>
      <c r="D797" t="s">
        <v>871</v>
      </c>
      <c r="E797">
        <v>2609</v>
      </c>
      <c r="F797" t="s">
        <v>26</v>
      </c>
      <c r="G797" t="s">
        <v>27</v>
      </c>
      <c r="H797" t="s">
        <v>20</v>
      </c>
      <c r="I797">
        <v>0.15540000000000001</v>
      </c>
      <c r="J797" t="s">
        <v>21</v>
      </c>
      <c r="K797" t="s">
        <v>28</v>
      </c>
      <c r="L797">
        <v>0.42</v>
      </c>
      <c r="M797">
        <v>37</v>
      </c>
      <c r="N797">
        <v>466.23868599999997</v>
      </c>
      <c r="O797">
        <v>701.5</v>
      </c>
      <c r="P797" s="7" t="s">
        <v>7462</v>
      </c>
      <c r="R797" s="11"/>
      <c r="S797" s="4"/>
    </row>
    <row r="798" spans="1:19" x14ac:dyDescent="0.25">
      <c r="A798">
        <v>227331</v>
      </c>
      <c r="B798" t="s">
        <v>14686</v>
      </c>
      <c r="C798">
        <v>28</v>
      </c>
      <c r="D798" t="s">
        <v>14687</v>
      </c>
      <c r="E798">
        <v>2609</v>
      </c>
      <c r="F798" t="s">
        <v>26</v>
      </c>
      <c r="G798" t="s">
        <v>27</v>
      </c>
      <c r="H798" t="s">
        <v>20</v>
      </c>
      <c r="I798">
        <v>2.75169</v>
      </c>
      <c r="J798" t="s">
        <v>21</v>
      </c>
      <c r="K798" t="s">
        <v>28</v>
      </c>
      <c r="L798">
        <v>7.4370000000000003</v>
      </c>
      <c r="M798">
        <v>37</v>
      </c>
      <c r="N798">
        <v>2748.690548</v>
      </c>
      <c r="O798">
        <v>2748.7</v>
      </c>
      <c r="P798" s="7" t="s">
        <v>14688</v>
      </c>
      <c r="R798" s="11"/>
      <c r="S798" s="4"/>
    </row>
    <row r="799" spans="1:19" x14ac:dyDescent="0.25">
      <c r="A799">
        <v>245224</v>
      </c>
      <c r="B799" t="s">
        <v>12389</v>
      </c>
      <c r="C799">
        <v>28</v>
      </c>
      <c r="D799" t="s">
        <v>48</v>
      </c>
      <c r="E799">
        <v>2609</v>
      </c>
      <c r="F799" t="s">
        <v>26</v>
      </c>
      <c r="G799" t="s">
        <v>27</v>
      </c>
      <c r="H799" t="s">
        <v>20</v>
      </c>
      <c r="I799">
        <v>2.0996000000000001E-2</v>
      </c>
      <c r="J799" t="s">
        <v>21</v>
      </c>
      <c r="K799" t="s">
        <v>28</v>
      </c>
      <c r="L799">
        <v>5.6744999999999997E-2</v>
      </c>
      <c r="M799">
        <v>37.000599999999999</v>
      </c>
      <c r="N799">
        <v>530.29918999999995</v>
      </c>
      <c r="O799">
        <v>530.29999999999995</v>
      </c>
      <c r="P799" s="7" t="s">
        <v>12390</v>
      </c>
      <c r="R799" s="11"/>
      <c r="S799" s="4"/>
    </row>
    <row r="800" spans="1:19" x14ac:dyDescent="0.25">
      <c r="A800">
        <v>245225</v>
      </c>
      <c r="B800" t="s">
        <v>5624</v>
      </c>
      <c r="C800">
        <v>24</v>
      </c>
      <c r="D800" t="s">
        <v>668</v>
      </c>
      <c r="E800">
        <v>2609</v>
      </c>
      <c r="F800" t="s">
        <v>26</v>
      </c>
      <c r="G800" t="s">
        <v>27</v>
      </c>
      <c r="H800" t="s">
        <v>20</v>
      </c>
      <c r="I800">
        <v>7.6219999999999999</v>
      </c>
      <c r="J800" t="s">
        <v>21</v>
      </c>
      <c r="K800" t="s">
        <v>28</v>
      </c>
      <c r="L800">
        <v>20.6</v>
      </c>
      <c r="M800">
        <v>37</v>
      </c>
      <c r="N800">
        <v>5783.4482029999999</v>
      </c>
      <c r="O800">
        <v>5783.4</v>
      </c>
      <c r="P800" s="7" t="s">
        <v>5625</v>
      </c>
      <c r="R800" s="11"/>
      <c r="S800" s="4"/>
    </row>
    <row r="801" spans="1:19" x14ac:dyDescent="0.25">
      <c r="A801">
        <v>245220</v>
      </c>
      <c r="B801" t="s">
        <v>15817</v>
      </c>
      <c r="C801">
        <v>28</v>
      </c>
      <c r="D801" t="s">
        <v>48</v>
      </c>
      <c r="E801">
        <v>2609</v>
      </c>
      <c r="F801" t="s">
        <v>26</v>
      </c>
      <c r="G801" t="s">
        <v>27</v>
      </c>
      <c r="H801" t="s">
        <v>20</v>
      </c>
      <c r="I801">
        <v>2.0996000000000001E-2</v>
      </c>
      <c r="J801" t="s">
        <v>21</v>
      </c>
      <c r="K801" t="s">
        <v>28</v>
      </c>
      <c r="L801">
        <v>5.6744999999999997E-2</v>
      </c>
      <c r="M801">
        <v>37.000599999999999</v>
      </c>
      <c r="N801">
        <v>530.24177199999997</v>
      </c>
      <c r="O801">
        <v>530.20000000000005</v>
      </c>
      <c r="P801" s="7" t="s">
        <v>15818</v>
      </c>
      <c r="R801" s="11"/>
      <c r="S801" s="4"/>
    </row>
    <row r="802" spans="1:19" x14ac:dyDescent="0.25">
      <c r="A802">
        <v>245221</v>
      </c>
      <c r="B802" t="s">
        <v>10868</v>
      </c>
      <c r="C802">
        <v>24</v>
      </c>
      <c r="D802" t="s">
        <v>668</v>
      </c>
      <c r="E802">
        <v>2609</v>
      </c>
      <c r="F802" t="s">
        <v>26</v>
      </c>
      <c r="G802" t="s">
        <v>27</v>
      </c>
      <c r="H802" t="s">
        <v>20</v>
      </c>
      <c r="I802">
        <v>7.6219999999999999</v>
      </c>
      <c r="J802" t="s">
        <v>21</v>
      </c>
      <c r="K802" t="s">
        <v>28</v>
      </c>
      <c r="L802">
        <v>20.6</v>
      </c>
      <c r="M802">
        <v>37</v>
      </c>
      <c r="N802">
        <v>5783.4836130000003</v>
      </c>
      <c r="O802">
        <v>5783.5</v>
      </c>
      <c r="P802" s="7" t="s">
        <v>10869</v>
      </c>
      <c r="R802" s="11"/>
      <c r="S802" s="4"/>
    </row>
    <row r="803" spans="1:19" x14ac:dyDescent="0.25">
      <c r="A803">
        <v>245226</v>
      </c>
      <c r="B803" t="s">
        <v>12226</v>
      </c>
      <c r="C803">
        <v>28</v>
      </c>
      <c r="D803" t="s">
        <v>48</v>
      </c>
      <c r="E803">
        <v>2609</v>
      </c>
      <c r="F803" t="s">
        <v>26</v>
      </c>
      <c r="G803" t="s">
        <v>27</v>
      </c>
      <c r="H803" t="s">
        <v>20</v>
      </c>
      <c r="I803">
        <v>2.0996000000000001E-2</v>
      </c>
      <c r="J803" t="s">
        <v>21</v>
      </c>
      <c r="K803" t="s">
        <v>28</v>
      </c>
      <c r="L803">
        <v>5.6744999999999997E-2</v>
      </c>
      <c r="M803">
        <v>37.000599999999999</v>
      </c>
      <c r="N803">
        <v>530.29918999999995</v>
      </c>
      <c r="O803">
        <v>530.29999999999995</v>
      </c>
      <c r="P803" s="7" t="s">
        <v>12227</v>
      </c>
      <c r="R803" s="11"/>
      <c r="S803" s="4"/>
    </row>
    <row r="804" spans="1:19" x14ac:dyDescent="0.25">
      <c r="A804">
        <v>245227</v>
      </c>
      <c r="B804" t="s">
        <v>7025</v>
      </c>
      <c r="C804">
        <v>24</v>
      </c>
      <c r="D804" t="s">
        <v>668</v>
      </c>
      <c r="E804">
        <v>2609</v>
      </c>
      <c r="F804" t="s">
        <v>26</v>
      </c>
      <c r="G804" t="s">
        <v>27</v>
      </c>
      <c r="H804" t="s">
        <v>20</v>
      </c>
      <c r="I804">
        <v>7.6219999999999999</v>
      </c>
      <c r="J804" t="s">
        <v>21</v>
      </c>
      <c r="K804" t="s">
        <v>28</v>
      </c>
      <c r="L804">
        <v>20.6</v>
      </c>
      <c r="M804">
        <v>37</v>
      </c>
      <c r="N804">
        <v>5783.4482029999999</v>
      </c>
      <c r="O804">
        <v>5783.4</v>
      </c>
      <c r="P804" s="7" t="s">
        <v>7026</v>
      </c>
      <c r="R804" s="11"/>
      <c r="S804" s="4"/>
    </row>
    <row r="805" spans="1:19" x14ac:dyDescent="0.25">
      <c r="A805">
        <v>245222</v>
      </c>
      <c r="B805" t="s">
        <v>2289</v>
      </c>
      <c r="C805">
        <v>28</v>
      </c>
      <c r="D805" t="s">
        <v>48</v>
      </c>
      <c r="E805">
        <v>2609</v>
      </c>
      <c r="F805" t="s">
        <v>26</v>
      </c>
      <c r="G805" t="s">
        <v>27</v>
      </c>
      <c r="H805" t="s">
        <v>20</v>
      </c>
      <c r="I805">
        <v>2.0996000000000001E-2</v>
      </c>
      <c r="J805" t="s">
        <v>21</v>
      </c>
      <c r="K805" t="s">
        <v>28</v>
      </c>
      <c r="L805">
        <v>5.6744999999999997E-2</v>
      </c>
      <c r="M805">
        <v>37.000599999999999</v>
      </c>
      <c r="N805">
        <v>530.30375000000004</v>
      </c>
      <c r="O805">
        <v>530.29999999999995</v>
      </c>
      <c r="P805" s="7" t="s">
        <v>2290</v>
      </c>
      <c r="R805" s="11"/>
      <c r="S805" s="4"/>
    </row>
    <row r="806" spans="1:19" x14ac:dyDescent="0.25">
      <c r="A806">
        <v>245223</v>
      </c>
      <c r="B806" t="s">
        <v>14741</v>
      </c>
      <c r="C806">
        <v>24</v>
      </c>
      <c r="D806" t="s">
        <v>668</v>
      </c>
      <c r="E806">
        <v>2609</v>
      </c>
      <c r="F806" t="s">
        <v>26</v>
      </c>
      <c r="G806" t="s">
        <v>27</v>
      </c>
      <c r="H806" t="s">
        <v>20</v>
      </c>
      <c r="I806">
        <v>7.6219999999999999</v>
      </c>
      <c r="J806" t="s">
        <v>21</v>
      </c>
      <c r="K806" t="s">
        <v>28</v>
      </c>
      <c r="L806">
        <v>20.6</v>
      </c>
      <c r="M806">
        <v>37</v>
      </c>
      <c r="N806">
        <v>5783.4504829999996</v>
      </c>
      <c r="O806">
        <v>5783.5</v>
      </c>
      <c r="P806" s="7" t="s">
        <v>14742</v>
      </c>
      <c r="R806" s="11"/>
      <c r="S806" s="4"/>
    </row>
    <row r="807" spans="1:19" x14ac:dyDescent="0.25">
      <c r="A807">
        <v>245218</v>
      </c>
      <c r="B807" t="s">
        <v>1919</v>
      </c>
      <c r="C807">
        <v>28</v>
      </c>
      <c r="D807" t="s">
        <v>48</v>
      </c>
      <c r="E807">
        <v>2609</v>
      </c>
      <c r="F807" t="s">
        <v>26</v>
      </c>
      <c r="G807" t="s">
        <v>27</v>
      </c>
      <c r="H807" t="s">
        <v>20</v>
      </c>
      <c r="I807">
        <v>2.0996000000000001E-2</v>
      </c>
      <c r="J807" t="s">
        <v>21</v>
      </c>
      <c r="K807" t="s">
        <v>28</v>
      </c>
      <c r="L807">
        <v>5.6744999999999997E-2</v>
      </c>
      <c r="M807">
        <v>37.000599999999999</v>
      </c>
      <c r="N807">
        <v>530.30375000000004</v>
      </c>
      <c r="O807">
        <v>530.29999999999995</v>
      </c>
      <c r="P807" s="7" t="s">
        <v>1920</v>
      </c>
      <c r="R807" s="11"/>
      <c r="S807" s="4"/>
    </row>
    <row r="808" spans="1:19" x14ac:dyDescent="0.25">
      <c r="A808">
        <v>245219</v>
      </c>
      <c r="B808" t="s">
        <v>7377</v>
      </c>
      <c r="C808">
        <v>24</v>
      </c>
      <c r="D808" t="s">
        <v>668</v>
      </c>
      <c r="E808">
        <v>2609</v>
      </c>
      <c r="F808" t="s">
        <v>26</v>
      </c>
      <c r="G808" t="s">
        <v>27</v>
      </c>
      <c r="H808" t="s">
        <v>20</v>
      </c>
      <c r="I808">
        <v>7.6219999999999999</v>
      </c>
      <c r="J808" t="s">
        <v>21</v>
      </c>
      <c r="K808" t="s">
        <v>28</v>
      </c>
      <c r="L808">
        <v>20.6</v>
      </c>
      <c r="M808">
        <v>37</v>
      </c>
      <c r="N808">
        <v>5783.4504829999996</v>
      </c>
      <c r="O808">
        <v>5783.5</v>
      </c>
      <c r="P808" s="7" t="s">
        <v>7378</v>
      </c>
      <c r="R808" s="11"/>
      <c r="S808" s="4"/>
    </row>
    <row r="809" spans="1:19" x14ac:dyDescent="0.25">
      <c r="A809">
        <v>253229</v>
      </c>
      <c r="B809" t="s">
        <v>2554</v>
      </c>
      <c r="C809">
        <v>20</v>
      </c>
      <c r="D809" t="s">
        <v>48</v>
      </c>
      <c r="E809">
        <v>2609</v>
      </c>
      <c r="F809" t="s">
        <v>26</v>
      </c>
      <c r="G809" t="s">
        <v>27</v>
      </c>
      <c r="H809" t="s">
        <v>20</v>
      </c>
      <c r="I809">
        <v>1.7964999999999998E-2</v>
      </c>
      <c r="J809" t="s">
        <v>21</v>
      </c>
      <c r="K809" t="s">
        <v>28</v>
      </c>
      <c r="L809">
        <v>4.8555000000000001E-2</v>
      </c>
      <c r="M809">
        <v>36.999299999999998</v>
      </c>
      <c r="N809">
        <v>348.82664799999998</v>
      </c>
      <c r="O809">
        <v>348.8</v>
      </c>
      <c r="P809" s="7" t="s">
        <v>2555</v>
      </c>
      <c r="R809" s="11"/>
      <c r="S809" s="4"/>
    </row>
    <row r="810" spans="1:19" x14ac:dyDescent="0.25">
      <c r="A810">
        <v>253230</v>
      </c>
      <c r="B810" t="s">
        <v>10148</v>
      </c>
      <c r="C810">
        <v>20</v>
      </c>
      <c r="D810" t="s">
        <v>25</v>
      </c>
      <c r="E810">
        <v>2609</v>
      </c>
      <c r="F810" t="s">
        <v>26</v>
      </c>
      <c r="G810" t="s">
        <v>27</v>
      </c>
      <c r="H810" t="s">
        <v>20</v>
      </c>
      <c r="I810">
        <v>5.5869999999999997</v>
      </c>
      <c r="J810" t="s">
        <v>21</v>
      </c>
      <c r="K810" t="s">
        <v>28</v>
      </c>
      <c r="L810">
        <v>15.1</v>
      </c>
      <c r="M810">
        <v>37</v>
      </c>
      <c r="N810">
        <v>4316.9517779999996</v>
      </c>
      <c r="O810">
        <v>4317</v>
      </c>
      <c r="P810" s="10" t="s">
        <v>10149</v>
      </c>
      <c r="R810" s="11"/>
      <c r="S810" s="4"/>
    </row>
    <row r="811" spans="1:19" x14ac:dyDescent="0.25">
      <c r="A811">
        <v>256216</v>
      </c>
      <c r="B811" t="s">
        <v>11189</v>
      </c>
      <c r="C811">
        <v>16</v>
      </c>
      <c r="D811" t="s">
        <v>25</v>
      </c>
      <c r="E811">
        <v>2609</v>
      </c>
      <c r="F811" t="s">
        <v>26</v>
      </c>
      <c r="G811" t="s">
        <v>27</v>
      </c>
      <c r="H811" t="s">
        <v>20</v>
      </c>
      <c r="I811">
        <v>4.5140000000000002</v>
      </c>
      <c r="J811" t="s">
        <v>21</v>
      </c>
      <c r="K811" t="s">
        <v>28</v>
      </c>
      <c r="L811">
        <v>12.2</v>
      </c>
      <c r="M811">
        <v>37</v>
      </c>
      <c r="N811">
        <v>4816.5522639999999</v>
      </c>
      <c r="O811">
        <v>4816.6000000000004</v>
      </c>
      <c r="P811" s="7" t="s">
        <v>11190</v>
      </c>
      <c r="R811" s="11"/>
      <c r="S811" s="4"/>
    </row>
    <row r="812" spans="1:19" x14ac:dyDescent="0.25">
      <c r="A812">
        <v>245154</v>
      </c>
      <c r="B812" t="s">
        <v>8854</v>
      </c>
      <c r="C812">
        <v>48</v>
      </c>
      <c r="D812" t="s">
        <v>258</v>
      </c>
      <c r="E812">
        <v>2609</v>
      </c>
      <c r="F812" t="s">
        <v>26</v>
      </c>
      <c r="G812" t="s">
        <v>27</v>
      </c>
      <c r="H812" t="s">
        <v>20</v>
      </c>
      <c r="I812">
        <v>10.123200000000001</v>
      </c>
      <c r="J812" t="s">
        <v>21</v>
      </c>
      <c r="K812" t="s">
        <v>28</v>
      </c>
      <c r="L812">
        <v>27.36</v>
      </c>
      <c r="M812">
        <v>37</v>
      </c>
      <c r="N812">
        <v>4031.05161</v>
      </c>
      <c r="O812">
        <v>4874.3</v>
      </c>
      <c r="P812" s="7" t="s">
        <v>8855</v>
      </c>
      <c r="R812" s="11"/>
      <c r="S812" s="4"/>
    </row>
    <row r="813" spans="1:19" x14ac:dyDescent="0.25">
      <c r="A813">
        <v>245155</v>
      </c>
      <c r="B813" t="s">
        <v>4376</v>
      </c>
      <c r="C813">
        <v>48</v>
      </c>
      <c r="D813" t="s">
        <v>258</v>
      </c>
      <c r="E813">
        <v>2609</v>
      </c>
      <c r="F813" t="s">
        <v>26</v>
      </c>
      <c r="G813" t="s">
        <v>27</v>
      </c>
      <c r="H813" t="s">
        <v>20</v>
      </c>
      <c r="I813">
        <v>10.123200000000001</v>
      </c>
      <c r="J813" t="s">
        <v>21</v>
      </c>
      <c r="K813" t="s">
        <v>28</v>
      </c>
      <c r="L813">
        <v>27.36</v>
      </c>
      <c r="M813">
        <v>37</v>
      </c>
      <c r="N813">
        <v>4031.7112619999998</v>
      </c>
      <c r="O813">
        <v>4875.6000000000004</v>
      </c>
      <c r="P813" s="7" t="s">
        <v>4377</v>
      </c>
      <c r="R813" s="11"/>
      <c r="S813" s="4"/>
    </row>
    <row r="814" spans="1:19" x14ac:dyDescent="0.25">
      <c r="A814">
        <v>245156</v>
      </c>
      <c r="B814" t="s">
        <v>4672</v>
      </c>
      <c r="C814">
        <v>48</v>
      </c>
      <c r="D814" t="s">
        <v>258</v>
      </c>
      <c r="E814">
        <v>2609</v>
      </c>
      <c r="F814" t="s">
        <v>26</v>
      </c>
      <c r="G814" t="s">
        <v>27</v>
      </c>
      <c r="H814" t="s">
        <v>20</v>
      </c>
      <c r="I814">
        <v>10.123200000000001</v>
      </c>
      <c r="J814" t="s">
        <v>21</v>
      </c>
      <c r="K814" t="s">
        <v>28</v>
      </c>
      <c r="L814">
        <v>27.36</v>
      </c>
      <c r="M814">
        <v>37</v>
      </c>
      <c r="N814">
        <v>4032.7831940000001</v>
      </c>
      <c r="O814">
        <v>4877.8</v>
      </c>
      <c r="P814" s="7" t="s">
        <v>4673</v>
      </c>
      <c r="R814" s="11"/>
      <c r="S814" s="4"/>
    </row>
    <row r="815" spans="1:19" x14ac:dyDescent="0.25">
      <c r="A815">
        <v>269033</v>
      </c>
      <c r="B815" t="s">
        <v>9462</v>
      </c>
      <c r="C815">
        <v>20</v>
      </c>
      <c r="D815" t="s">
        <v>48</v>
      </c>
      <c r="E815">
        <v>2609</v>
      </c>
      <c r="F815" t="s">
        <v>26</v>
      </c>
      <c r="G815" t="s">
        <v>27</v>
      </c>
      <c r="H815" t="s">
        <v>20</v>
      </c>
      <c r="I815">
        <v>1.7964999999999998E-2</v>
      </c>
      <c r="J815" t="s">
        <v>21</v>
      </c>
      <c r="K815" t="s">
        <v>28</v>
      </c>
      <c r="L815">
        <v>4.8555000000000001E-2</v>
      </c>
      <c r="M815">
        <v>36.999299999999998</v>
      </c>
      <c r="N815">
        <v>351.76990799999999</v>
      </c>
      <c r="O815">
        <v>351.8</v>
      </c>
      <c r="P815" s="7" t="s">
        <v>9463</v>
      </c>
      <c r="R815" s="11"/>
      <c r="S815" s="4"/>
    </row>
    <row r="816" spans="1:19" x14ac:dyDescent="0.25">
      <c r="A816">
        <v>269031</v>
      </c>
      <c r="B816" t="s">
        <v>15039</v>
      </c>
      <c r="C816">
        <v>16</v>
      </c>
      <c r="D816" t="s">
        <v>25</v>
      </c>
      <c r="E816">
        <v>2609</v>
      </c>
      <c r="F816" t="s">
        <v>26</v>
      </c>
      <c r="G816" t="s">
        <v>27</v>
      </c>
      <c r="H816" t="s">
        <v>20</v>
      </c>
      <c r="I816">
        <v>4.5140000000000002</v>
      </c>
      <c r="J816" t="s">
        <v>21</v>
      </c>
      <c r="K816" t="s">
        <v>28</v>
      </c>
      <c r="L816">
        <v>12.2</v>
      </c>
      <c r="M816">
        <v>37</v>
      </c>
      <c r="N816">
        <v>4820.1091370000004</v>
      </c>
      <c r="O816">
        <v>4820.1000000000004</v>
      </c>
      <c r="P816" s="7" t="s">
        <v>15040</v>
      </c>
      <c r="R816" s="11"/>
      <c r="S816" s="4"/>
    </row>
    <row r="817" spans="1:19" x14ac:dyDescent="0.25">
      <c r="A817">
        <v>227332</v>
      </c>
      <c r="B817" t="s">
        <v>875</v>
      </c>
      <c r="C817">
        <v>20</v>
      </c>
      <c r="D817" t="s">
        <v>48</v>
      </c>
      <c r="E817">
        <v>2609</v>
      </c>
      <c r="F817" t="s">
        <v>26</v>
      </c>
      <c r="G817" t="s">
        <v>27</v>
      </c>
      <c r="H817" t="s">
        <v>20</v>
      </c>
      <c r="I817">
        <v>1.7964999999999998E-2</v>
      </c>
      <c r="J817" t="s">
        <v>21</v>
      </c>
      <c r="K817" t="s">
        <v>28</v>
      </c>
      <c r="L817">
        <v>4.8555000000000001E-2</v>
      </c>
      <c r="M817">
        <v>36.999299999999998</v>
      </c>
      <c r="N817">
        <v>351.76990799999999</v>
      </c>
      <c r="O817">
        <v>351.8</v>
      </c>
      <c r="P817" s="7" t="s">
        <v>876</v>
      </c>
      <c r="R817" s="11"/>
      <c r="S817" s="4"/>
    </row>
    <row r="818" spans="1:19" x14ac:dyDescent="0.25">
      <c r="A818">
        <v>253647</v>
      </c>
      <c r="B818" t="s">
        <v>10020</v>
      </c>
      <c r="C818">
        <v>20</v>
      </c>
      <c r="D818" t="s">
        <v>48</v>
      </c>
      <c r="E818">
        <v>2609</v>
      </c>
      <c r="F818" t="s">
        <v>26</v>
      </c>
      <c r="G818" t="s">
        <v>27</v>
      </c>
      <c r="H818" t="s">
        <v>20</v>
      </c>
      <c r="I818">
        <v>1.7964999999999998E-2</v>
      </c>
      <c r="J818" t="s">
        <v>21</v>
      </c>
      <c r="K818" t="s">
        <v>28</v>
      </c>
      <c r="L818">
        <v>4.8555000000000001E-2</v>
      </c>
      <c r="M818">
        <v>36.999299999999998</v>
      </c>
      <c r="N818">
        <v>348.93355600000001</v>
      </c>
      <c r="O818">
        <v>348.9</v>
      </c>
      <c r="P818" s="7" t="s">
        <v>10021</v>
      </c>
      <c r="R818" s="11"/>
      <c r="S818" s="4"/>
    </row>
    <row r="819" spans="1:19" x14ac:dyDescent="0.25">
      <c r="A819">
        <v>253648</v>
      </c>
      <c r="B819" t="s">
        <v>13511</v>
      </c>
      <c r="C819">
        <v>14</v>
      </c>
      <c r="D819" t="s">
        <v>25</v>
      </c>
      <c r="E819">
        <v>2609</v>
      </c>
      <c r="F819" t="s">
        <v>26</v>
      </c>
      <c r="G819" t="s">
        <v>27</v>
      </c>
      <c r="H819" t="s">
        <v>20</v>
      </c>
      <c r="I819">
        <v>16.724</v>
      </c>
      <c r="J819" t="s">
        <v>21</v>
      </c>
      <c r="K819" t="s">
        <v>28</v>
      </c>
      <c r="L819">
        <v>45.2</v>
      </c>
      <c r="M819">
        <v>37</v>
      </c>
      <c r="N819">
        <v>4850.2218739999998</v>
      </c>
      <c r="O819">
        <v>4850.2</v>
      </c>
      <c r="P819" s="7" t="s">
        <v>13512</v>
      </c>
      <c r="R819" s="11"/>
      <c r="S819" s="4"/>
    </row>
    <row r="820" spans="1:19" x14ac:dyDescent="0.25">
      <c r="A820">
        <v>249654</v>
      </c>
      <c r="B820" t="s">
        <v>12265</v>
      </c>
      <c r="C820">
        <v>141</v>
      </c>
      <c r="D820" t="s">
        <v>1218</v>
      </c>
      <c r="E820">
        <v>2609</v>
      </c>
      <c r="F820" t="s">
        <v>26</v>
      </c>
      <c r="G820" t="s">
        <v>27</v>
      </c>
      <c r="H820" t="s">
        <v>20</v>
      </c>
      <c r="I820">
        <v>5.5252910000000002</v>
      </c>
      <c r="J820" t="s">
        <v>21</v>
      </c>
      <c r="K820" t="s">
        <v>28</v>
      </c>
      <c r="L820">
        <v>14.93322</v>
      </c>
      <c r="M820">
        <v>37</v>
      </c>
      <c r="N820">
        <v>8727.6361620000007</v>
      </c>
      <c r="O820">
        <v>8727.6</v>
      </c>
      <c r="P820" s="7" t="s">
        <v>12266</v>
      </c>
      <c r="R820" s="11"/>
      <c r="S820" s="4"/>
    </row>
    <row r="821" spans="1:19" x14ac:dyDescent="0.25">
      <c r="A821">
        <v>249656</v>
      </c>
      <c r="B821" t="s">
        <v>10446</v>
      </c>
      <c r="C821">
        <v>132</v>
      </c>
      <c r="D821" t="s">
        <v>1243</v>
      </c>
      <c r="E821">
        <v>2609</v>
      </c>
      <c r="F821" t="s">
        <v>26</v>
      </c>
      <c r="G821" t="s">
        <v>27</v>
      </c>
      <c r="H821" t="s">
        <v>20</v>
      </c>
      <c r="I821">
        <v>5.8066319999999996</v>
      </c>
      <c r="J821" t="s">
        <v>21</v>
      </c>
      <c r="K821" t="s">
        <v>28</v>
      </c>
      <c r="L821">
        <v>15.6936</v>
      </c>
      <c r="M821">
        <v>37</v>
      </c>
      <c r="N821">
        <v>8444.9035380000005</v>
      </c>
      <c r="O821">
        <v>9515</v>
      </c>
      <c r="P821" s="7" t="s">
        <v>10447</v>
      </c>
      <c r="R821" s="11"/>
      <c r="S821" s="4"/>
    </row>
    <row r="822" spans="1:19" x14ac:dyDescent="0.25">
      <c r="A822">
        <v>249655</v>
      </c>
      <c r="B822" t="s">
        <v>1217</v>
      </c>
      <c r="C822">
        <v>141</v>
      </c>
      <c r="D822" t="s">
        <v>1218</v>
      </c>
      <c r="E822">
        <v>2609</v>
      </c>
      <c r="F822" t="s">
        <v>26</v>
      </c>
      <c r="G822" t="s">
        <v>27</v>
      </c>
      <c r="H822" t="s">
        <v>20</v>
      </c>
      <c r="I822">
        <v>5.5252910000000002</v>
      </c>
      <c r="J822" t="s">
        <v>21</v>
      </c>
      <c r="K822" t="s">
        <v>28</v>
      </c>
      <c r="L822">
        <v>14.93322</v>
      </c>
      <c r="M822">
        <v>37</v>
      </c>
      <c r="N822">
        <v>8727.6361620000007</v>
      </c>
      <c r="O822">
        <v>8727.6</v>
      </c>
      <c r="P822" s="7" t="s">
        <v>1219</v>
      </c>
      <c r="R822" s="11"/>
      <c r="S822" s="4"/>
    </row>
    <row r="823" spans="1:19" x14ac:dyDescent="0.25">
      <c r="A823">
        <v>249657</v>
      </c>
      <c r="B823" t="s">
        <v>1242</v>
      </c>
      <c r="C823">
        <v>132</v>
      </c>
      <c r="D823" t="s">
        <v>1243</v>
      </c>
      <c r="E823">
        <v>2609</v>
      </c>
      <c r="F823" t="s">
        <v>26</v>
      </c>
      <c r="G823" t="s">
        <v>27</v>
      </c>
      <c r="H823" t="s">
        <v>20</v>
      </c>
      <c r="I823">
        <v>5.8066319999999996</v>
      </c>
      <c r="J823" t="s">
        <v>21</v>
      </c>
      <c r="K823" t="s">
        <v>28</v>
      </c>
      <c r="L823">
        <v>15.6936</v>
      </c>
      <c r="M823">
        <v>37</v>
      </c>
      <c r="N823">
        <v>8444.9035380000005</v>
      </c>
      <c r="O823">
        <v>9515</v>
      </c>
      <c r="P823" s="7" t="s">
        <v>1244</v>
      </c>
      <c r="R823" s="11"/>
      <c r="S823" s="4"/>
    </row>
    <row r="824" spans="1:19" x14ac:dyDescent="0.25">
      <c r="A824">
        <v>240113</v>
      </c>
      <c r="B824" t="s">
        <v>13802</v>
      </c>
      <c r="C824">
        <v>141</v>
      </c>
      <c r="D824" t="s">
        <v>1218</v>
      </c>
      <c r="E824">
        <v>2609</v>
      </c>
      <c r="F824" t="s">
        <v>26</v>
      </c>
      <c r="G824" t="s">
        <v>27</v>
      </c>
      <c r="H824" t="s">
        <v>20</v>
      </c>
      <c r="I824">
        <v>5.5252910000000002</v>
      </c>
      <c r="J824" t="s">
        <v>21</v>
      </c>
      <c r="K824" t="s">
        <v>28</v>
      </c>
      <c r="L824">
        <v>14.93322</v>
      </c>
      <c r="M824">
        <v>37</v>
      </c>
      <c r="N824">
        <v>8727.6361620000007</v>
      </c>
      <c r="O824">
        <v>8727.6</v>
      </c>
      <c r="P824" s="7" t="s">
        <v>13803</v>
      </c>
      <c r="R824" s="11"/>
      <c r="S824" s="4"/>
    </row>
    <row r="825" spans="1:19" x14ac:dyDescent="0.25">
      <c r="A825">
        <v>240114</v>
      </c>
      <c r="B825" t="s">
        <v>5204</v>
      </c>
      <c r="C825">
        <v>132</v>
      </c>
      <c r="D825" t="s">
        <v>1243</v>
      </c>
      <c r="E825">
        <v>2609</v>
      </c>
      <c r="F825" t="s">
        <v>26</v>
      </c>
      <c r="G825" t="s">
        <v>27</v>
      </c>
      <c r="H825" t="s">
        <v>20</v>
      </c>
      <c r="I825">
        <v>5.8066319999999996</v>
      </c>
      <c r="J825" t="s">
        <v>21</v>
      </c>
      <c r="K825" t="s">
        <v>28</v>
      </c>
      <c r="L825">
        <v>15.6936</v>
      </c>
      <c r="M825">
        <v>37</v>
      </c>
      <c r="N825">
        <v>8444.9035380000005</v>
      </c>
      <c r="O825">
        <v>9515</v>
      </c>
      <c r="P825" s="7" t="s">
        <v>5205</v>
      </c>
      <c r="R825" s="11"/>
      <c r="S825" s="4"/>
    </row>
    <row r="826" spans="1:19" x14ac:dyDescent="0.25">
      <c r="A826">
        <v>252653</v>
      </c>
      <c r="B826" t="s">
        <v>3529</v>
      </c>
      <c r="C826">
        <v>20</v>
      </c>
      <c r="D826" t="s">
        <v>48</v>
      </c>
      <c r="E826">
        <v>2609</v>
      </c>
      <c r="F826" t="s">
        <v>26</v>
      </c>
      <c r="G826" t="s">
        <v>27</v>
      </c>
      <c r="H826" t="s">
        <v>20</v>
      </c>
      <c r="I826">
        <v>1.7964999999999998E-2</v>
      </c>
      <c r="J826" t="s">
        <v>21</v>
      </c>
      <c r="K826" t="s">
        <v>28</v>
      </c>
      <c r="L826">
        <v>4.8555000000000001E-2</v>
      </c>
      <c r="M826">
        <v>36.999299999999998</v>
      </c>
      <c r="N826">
        <v>348.03829000000002</v>
      </c>
      <c r="O826">
        <v>348</v>
      </c>
      <c r="P826" s="7" t="s">
        <v>3530</v>
      </c>
      <c r="R826" s="11"/>
      <c r="S826" s="4"/>
    </row>
    <row r="827" spans="1:19" x14ac:dyDescent="0.25">
      <c r="A827">
        <v>252654</v>
      </c>
      <c r="B827" t="s">
        <v>5185</v>
      </c>
      <c r="C827">
        <v>20</v>
      </c>
      <c r="D827" t="s">
        <v>25</v>
      </c>
      <c r="E827">
        <v>2609</v>
      </c>
      <c r="F827" t="s">
        <v>26</v>
      </c>
      <c r="G827" t="s">
        <v>27</v>
      </c>
      <c r="H827" t="s">
        <v>20</v>
      </c>
      <c r="I827">
        <v>5.5869999999999997</v>
      </c>
      <c r="J827" t="s">
        <v>21</v>
      </c>
      <c r="K827" t="s">
        <v>28</v>
      </c>
      <c r="L827">
        <v>15.1</v>
      </c>
      <c r="M827">
        <v>37</v>
      </c>
      <c r="N827">
        <v>4316.1700410000003</v>
      </c>
      <c r="O827">
        <v>4316.2</v>
      </c>
      <c r="P827" s="7" t="s">
        <v>5186</v>
      </c>
      <c r="R827" s="11"/>
      <c r="S827" s="4"/>
    </row>
    <row r="828" spans="1:19" x14ac:dyDescent="0.25">
      <c r="A828">
        <v>252655</v>
      </c>
      <c r="B828" t="s">
        <v>5667</v>
      </c>
      <c r="C828">
        <v>20</v>
      </c>
      <c r="D828" t="s">
        <v>53</v>
      </c>
      <c r="E828">
        <v>2609</v>
      </c>
      <c r="F828" t="s">
        <v>26</v>
      </c>
      <c r="G828" t="s">
        <v>27</v>
      </c>
      <c r="H828" t="s">
        <v>20</v>
      </c>
      <c r="I828">
        <v>2.8490000000000002</v>
      </c>
      <c r="J828" t="s">
        <v>21</v>
      </c>
      <c r="K828" t="s">
        <v>28</v>
      </c>
      <c r="L828">
        <v>7.7</v>
      </c>
      <c r="M828">
        <v>37</v>
      </c>
      <c r="N828">
        <v>1368.5356489999999</v>
      </c>
      <c r="O828">
        <v>1765.5</v>
      </c>
      <c r="P828" s="7" t="s">
        <v>5668</v>
      </c>
      <c r="R828" s="11"/>
      <c r="S828" s="4"/>
    </row>
    <row r="829" spans="1:19" x14ac:dyDescent="0.25">
      <c r="A829">
        <v>252656</v>
      </c>
      <c r="B829" t="s">
        <v>16506</v>
      </c>
      <c r="C829">
        <v>20</v>
      </c>
      <c r="D829" t="s">
        <v>48</v>
      </c>
      <c r="E829">
        <v>2609</v>
      </c>
      <c r="F829" t="s">
        <v>26</v>
      </c>
      <c r="G829" t="s">
        <v>27</v>
      </c>
      <c r="H829" t="s">
        <v>20</v>
      </c>
      <c r="I829">
        <v>1.7964999999999998E-2</v>
      </c>
      <c r="J829" t="s">
        <v>21</v>
      </c>
      <c r="K829" t="s">
        <v>28</v>
      </c>
      <c r="L829">
        <v>4.8555000000000001E-2</v>
      </c>
      <c r="M829">
        <v>36.999299999999998</v>
      </c>
      <c r="N829">
        <v>348.11533400000002</v>
      </c>
      <c r="O829">
        <v>348.1</v>
      </c>
      <c r="P829" s="7" t="s">
        <v>16507</v>
      </c>
      <c r="R829" s="11"/>
      <c r="S829" s="4"/>
    </row>
    <row r="830" spans="1:19" x14ac:dyDescent="0.25">
      <c r="A830">
        <v>252657</v>
      </c>
      <c r="B830" t="s">
        <v>13104</v>
      </c>
      <c r="C830">
        <v>20</v>
      </c>
      <c r="D830" t="s">
        <v>25</v>
      </c>
      <c r="E830">
        <v>2609</v>
      </c>
      <c r="F830" t="s">
        <v>26</v>
      </c>
      <c r="G830" t="s">
        <v>27</v>
      </c>
      <c r="H830" t="s">
        <v>20</v>
      </c>
      <c r="I830">
        <v>5.5869999999999997</v>
      </c>
      <c r="J830" t="s">
        <v>21</v>
      </c>
      <c r="K830" t="s">
        <v>28</v>
      </c>
      <c r="L830">
        <v>15.1</v>
      </c>
      <c r="M830">
        <v>37</v>
      </c>
      <c r="N830">
        <v>4316.2479199999998</v>
      </c>
      <c r="O830">
        <v>4316.2</v>
      </c>
      <c r="P830" s="7" t="s">
        <v>13105</v>
      </c>
      <c r="R830" s="11"/>
      <c r="S830" s="4"/>
    </row>
    <row r="831" spans="1:19" x14ac:dyDescent="0.25">
      <c r="A831">
        <v>252658</v>
      </c>
      <c r="B831" t="s">
        <v>2537</v>
      </c>
      <c r="C831">
        <v>20</v>
      </c>
      <c r="D831" t="s">
        <v>53</v>
      </c>
      <c r="E831">
        <v>2609</v>
      </c>
      <c r="F831" t="s">
        <v>26</v>
      </c>
      <c r="G831" t="s">
        <v>27</v>
      </c>
      <c r="H831" t="s">
        <v>20</v>
      </c>
      <c r="I831">
        <v>2.8490000000000002</v>
      </c>
      <c r="J831" t="s">
        <v>21</v>
      </c>
      <c r="K831" t="s">
        <v>28</v>
      </c>
      <c r="L831">
        <v>7.7</v>
      </c>
      <c r="M831">
        <v>37</v>
      </c>
      <c r="N831">
        <v>1368.6479220000001</v>
      </c>
      <c r="O831">
        <v>1765.7</v>
      </c>
      <c r="P831" s="7" t="s">
        <v>2538</v>
      </c>
      <c r="R831" s="11"/>
      <c r="S831" s="4"/>
    </row>
    <row r="832" spans="1:19" x14ac:dyDescent="0.25">
      <c r="A832">
        <v>252758</v>
      </c>
      <c r="B832" t="s">
        <v>2495</v>
      </c>
      <c r="C832">
        <v>20</v>
      </c>
      <c r="D832" t="s">
        <v>48</v>
      </c>
      <c r="E832">
        <v>2609</v>
      </c>
      <c r="F832" t="s">
        <v>26</v>
      </c>
      <c r="G832" t="s">
        <v>27</v>
      </c>
      <c r="H832" t="s">
        <v>20</v>
      </c>
      <c r="I832">
        <v>1.7964999999999998E-2</v>
      </c>
      <c r="J832" t="s">
        <v>21</v>
      </c>
      <c r="K832" t="s">
        <v>28</v>
      </c>
      <c r="L832">
        <v>4.8555000000000001E-2</v>
      </c>
      <c r="M832">
        <v>36.999299999999998</v>
      </c>
      <c r="N832">
        <v>347.44002499999999</v>
      </c>
      <c r="O832">
        <v>347.4</v>
      </c>
      <c r="P832" s="7" t="s">
        <v>2496</v>
      </c>
      <c r="R832" s="11"/>
      <c r="S832" s="4"/>
    </row>
    <row r="833" spans="1:19" x14ac:dyDescent="0.25">
      <c r="A833">
        <v>252759</v>
      </c>
      <c r="B833" t="s">
        <v>14562</v>
      </c>
      <c r="C833">
        <v>14</v>
      </c>
      <c r="D833" t="s">
        <v>25</v>
      </c>
      <c r="E833">
        <v>2609</v>
      </c>
      <c r="F833" t="s">
        <v>26</v>
      </c>
      <c r="G833" t="s">
        <v>27</v>
      </c>
      <c r="H833" t="s">
        <v>20</v>
      </c>
      <c r="I833">
        <v>16.724</v>
      </c>
      <c r="J833" t="s">
        <v>21</v>
      </c>
      <c r="K833" t="s">
        <v>28</v>
      </c>
      <c r="L833">
        <v>45.2</v>
      </c>
      <c r="M833">
        <v>37</v>
      </c>
      <c r="N833">
        <v>4848.6976409999997</v>
      </c>
      <c r="O833">
        <v>4848.7</v>
      </c>
      <c r="P833" s="7" t="s">
        <v>14563</v>
      </c>
      <c r="R833" s="11"/>
      <c r="S833" s="4"/>
    </row>
    <row r="834" spans="1:19" x14ac:dyDescent="0.25">
      <c r="A834">
        <v>252760</v>
      </c>
      <c r="B834" t="s">
        <v>2029</v>
      </c>
      <c r="C834">
        <v>14</v>
      </c>
      <c r="D834" t="s">
        <v>53</v>
      </c>
      <c r="E834">
        <v>2609</v>
      </c>
      <c r="F834" t="s">
        <v>26</v>
      </c>
      <c r="G834" t="s">
        <v>27</v>
      </c>
      <c r="H834" t="s">
        <v>20</v>
      </c>
      <c r="I834">
        <v>0.90649999999999997</v>
      </c>
      <c r="J834" t="s">
        <v>21</v>
      </c>
      <c r="K834" t="s">
        <v>28</v>
      </c>
      <c r="L834">
        <v>2.4500000000000002</v>
      </c>
      <c r="M834">
        <v>37</v>
      </c>
      <c r="N834">
        <v>601.05149200000005</v>
      </c>
      <c r="O834">
        <v>826.8</v>
      </c>
      <c r="P834" s="7" t="s">
        <v>2030</v>
      </c>
      <c r="R834" s="11"/>
      <c r="S834" s="4"/>
    </row>
    <row r="835" spans="1:19" x14ac:dyDescent="0.25">
      <c r="A835">
        <v>252763</v>
      </c>
      <c r="B835" t="s">
        <v>10942</v>
      </c>
      <c r="C835">
        <v>20</v>
      </c>
      <c r="D835" t="s">
        <v>48</v>
      </c>
      <c r="E835">
        <v>2609</v>
      </c>
      <c r="F835" t="s">
        <v>26</v>
      </c>
      <c r="G835" t="s">
        <v>27</v>
      </c>
      <c r="H835" t="s">
        <v>20</v>
      </c>
      <c r="I835">
        <v>1.7964999999999998E-2</v>
      </c>
      <c r="J835" t="s">
        <v>21</v>
      </c>
      <c r="K835" t="s">
        <v>28</v>
      </c>
      <c r="L835">
        <v>4.8555000000000001E-2</v>
      </c>
      <c r="M835">
        <v>36.999299999999998</v>
      </c>
      <c r="N835">
        <v>347.52937500000002</v>
      </c>
      <c r="O835">
        <v>347.5</v>
      </c>
      <c r="P835" s="7" t="s">
        <v>10943</v>
      </c>
      <c r="R835" s="11"/>
      <c r="S835" s="4"/>
    </row>
    <row r="836" spans="1:19" x14ac:dyDescent="0.25">
      <c r="A836">
        <v>252764</v>
      </c>
      <c r="B836" t="s">
        <v>7480</v>
      </c>
      <c r="C836">
        <v>14</v>
      </c>
      <c r="D836" t="s">
        <v>25</v>
      </c>
      <c r="E836">
        <v>2609</v>
      </c>
      <c r="F836" t="s">
        <v>26</v>
      </c>
      <c r="G836" t="s">
        <v>27</v>
      </c>
      <c r="H836" t="s">
        <v>20</v>
      </c>
      <c r="I836">
        <v>16.724</v>
      </c>
      <c r="J836" t="s">
        <v>21</v>
      </c>
      <c r="K836" t="s">
        <v>28</v>
      </c>
      <c r="L836">
        <v>45.2</v>
      </c>
      <c r="M836">
        <v>37</v>
      </c>
      <c r="N836">
        <v>4848.8225979999997</v>
      </c>
      <c r="O836">
        <v>4848.8</v>
      </c>
      <c r="P836" s="7" t="s">
        <v>7481</v>
      </c>
      <c r="R836" s="11"/>
      <c r="S836" s="4"/>
    </row>
    <row r="837" spans="1:19" x14ac:dyDescent="0.25">
      <c r="A837">
        <v>252765</v>
      </c>
      <c r="B837" t="s">
        <v>7027</v>
      </c>
      <c r="C837">
        <v>14</v>
      </c>
      <c r="D837" t="s">
        <v>53</v>
      </c>
      <c r="E837">
        <v>2609</v>
      </c>
      <c r="F837" t="s">
        <v>26</v>
      </c>
      <c r="G837" t="s">
        <v>27</v>
      </c>
      <c r="H837" t="s">
        <v>20</v>
      </c>
      <c r="I837">
        <v>0.90649999999999997</v>
      </c>
      <c r="J837" t="s">
        <v>21</v>
      </c>
      <c r="K837" t="s">
        <v>28</v>
      </c>
      <c r="L837">
        <v>2.4500000000000002</v>
      </c>
      <c r="M837">
        <v>37</v>
      </c>
      <c r="N837">
        <v>601.14084200000002</v>
      </c>
      <c r="O837">
        <v>827</v>
      </c>
      <c r="P837" s="7" t="s">
        <v>7028</v>
      </c>
      <c r="R837" s="11"/>
      <c r="S837" s="4"/>
    </row>
    <row r="838" spans="1:19" x14ac:dyDescent="0.25">
      <c r="A838">
        <v>234930</v>
      </c>
      <c r="B838" t="s">
        <v>11159</v>
      </c>
      <c r="C838">
        <v>20</v>
      </c>
      <c r="D838" t="s">
        <v>48</v>
      </c>
      <c r="E838">
        <v>2609</v>
      </c>
      <c r="F838" t="s">
        <v>26</v>
      </c>
      <c r="G838" t="s">
        <v>27</v>
      </c>
      <c r="H838" t="s">
        <v>20</v>
      </c>
      <c r="I838">
        <v>1.7964999999999998E-2</v>
      </c>
      <c r="J838" t="s">
        <v>21</v>
      </c>
      <c r="K838" t="s">
        <v>28</v>
      </c>
      <c r="L838">
        <v>4.8555000000000001E-2</v>
      </c>
      <c r="M838">
        <v>36.999299999999998</v>
      </c>
      <c r="N838">
        <v>348.17313200000001</v>
      </c>
      <c r="O838">
        <v>348.2</v>
      </c>
      <c r="P838" s="7" t="s">
        <v>11160</v>
      </c>
      <c r="R838" s="11"/>
      <c r="S838" s="4"/>
    </row>
    <row r="839" spans="1:19" x14ac:dyDescent="0.25">
      <c r="A839">
        <v>234929</v>
      </c>
      <c r="B839" t="s">
        <v>10703</v>
      </c>
      <c r="C839">
        <v>20</v>
      </c>
      <c r="D839" t="s">
        <v>25</v>
      </c>
      <c r="E839">
        <v>2609</v>
      </c>
      <c r="F839" t="s">
        <v>26</v>
      </c>
      <c r="G839" t="s">
        <v>27</v>
      </c>
      <c r="H839" t="s">
        <v>20</v>
      </c>
      <c r="I839">
        <v>5.5869999999999997</v>
      </c>
      <c r="J839" t="s">
        <v>21</v>
      </c>
      <c r="K839" t="s">
        <v>28</v>
      </c>
      <c r="L839">
        <v>15.1</v>
      </c>
      <c r="M839">
        <v>37</v>
      </c>
      <c r="N839">
        <v>4316.3002049999996</v>
      </c>
      <c r="O839">
        <v>4316.3</v>
      </c>
      <c r="P839" s="7" t="s">
        <v>10704</v>
      </c>
      <c r="R839" s="11"/>
      <c r="S839" s="4"/>
    </row>
    <row r="840" spans="1:19" x14ac:dyDescent="0.25">
      <c r="A840">
        <v>234931</v>
      </c>
      <c r="B840" t="s">
        <v>9570</v>
      </c>
      <c r="C840">
        <v>20</v>
      </c>
      <c r="D840" t="s">
        <v>53</v>
      </c>
      <c r="E840">
        <v>2609</v>
      </c>
      <c r="F840" t="s">
        <v>26</v>
      </c>
      <c r="G840" t="s">
        <v>27</v>
      </c>
      <c r="H840" t="s">
        <v>20</v>
      </c>
      <c r="I840">
        <v>2.8490000000000002</v>
      </c>
      <c r="J840" t="s">
        <v>21</v>
      </c>
      <c r="K840" t="s">
        <v>28</v>
      </c>
      <c r="L840">
        <v>7.7</v>
      </c>
      <c r="M840">
        <v>37</v>
      </c>
      <c r="N840">
        <v>1368.667637</v>
      </c>
      <c r="O840">
        <v>1765.7</v>
      </c>
      <c r="P840" s="7" t="s">
        <v>9571</v>
      </c>
      <c r="R840" s="11"/>
      <c r="S840" s="4"/>
    </row>
    <row r="841" spans="1:19" x14ac:dyDescent="0.25">
      <c r="A841">
        <v>226211</v>
      </c>
      <c r="B841" t="s">
        <v>14475</v>
      </c>
      <c r="C841">
        <v>20</v>
      </c>
      <c r="D841" t="s">
        <v>48</v>
      </c>
      <c r="E841">
        <v>2609</v>
      </c>
      <c r="F841" t="s">
        <v>26</v>
      </c>
      <c r="G841" t="s">
        <v>27</v>
      </c>
      <c r="H841" t="s">
        <v>20</v>
      </c>
      <c r="I841">
        <v>1.7964999999999998E-2</v>
      </c>
      <c r="J841" t="s">
        <v>21</v>
      </c>
      <c r="K841" t="s">
        <v>28</v>
      </c>
      <c r="L841">
        <v>4.8555000000000001E-2</v>
      </c>
      <c r="M841">
        <v>36.999299999999998</v>
      </c>
      <c r="N841">
        <v>348.17313200000001</v>
      </c>
      <c r="O841">
        <v>348.2</v>
      </c>
      <c r="P841" s="7" t="s">
        <v>14476</v>
      </c>
      <c r="R841" s="11"/>
      <c r="S841" s="4"/>
    </row>
    <row r="842" spans="1:19" x14ac:dyDescent="0.25">
      <c r="A842">
        <v>226210</v>
      </c>
      <c r="B842" t="s">
        <v>5432</v>
      </c>
      <c r="C842">
        <v>20</v>
      </c>
      <c r="D842" t="s">
        <v>25</v>
      </c>
      <c r="E842">
        <v>2609</v>
      </c>
      <c r="F842" t="s">
        <v>26</v>
      </c>
      <c r="G842" t="s">
        <v>27</v>
      </c>
      <c r="H842" t="s">
        <v>20</v>
      </c>
      <c r="I842">
        <v>5.5869999999999997</v>
      </c>
      <c r="J842" t="s">
        <v>21</v>
      </c>
      <c r="K842" t="s">
        <v>28</v>
      </c>
      <c r="L842">
        <v>15.1</v>
      </c>
      <c r="M842">
        <v>37</v>
      </c>
      <c r="N842">
        <v>4316.3002049999996</v>
      </c>
      <c r="O842">
        <v>4316.3</v>
      </c>
      <c r="P842" s="7" t="s">
        <v>5433</v>
      </c>
      <c r="R842" s="11"/>
      <c r="S842" s="4"/>
    </row>
    <row r="843" spans="1:19" x14ac:dyDescent="0.25">
      <c r="A843">
        <v>234928</v>
      </c>
      <c r="B843" t="s">
        <v>10092</v>
      </c>
      <c r="C843">
        <v>20</v>
      </c>
      <c r="D843" t="s">
        <v>53</v>
      </c>
      <c r="E843">
        <v>2609</v>
      </c>
      <c r="F843" t="s">
        <v>26</v>
      </c>
      <c r="G843" t="s">
        <v>27</v>
      </c>
      <c r="H843" t="s">
        <v>20</v>
      </c>
      <c r="I843">
        <v>2.8490000000000002</v>
      </c>
      <c r="J843" t="s">
        <v>21</v>
      </c>
      <c r="K843" t="s">
        <v>28</v>
      </c>
      <c r="L843">
        <v>7.7</v>
      </c>
      <c r="M843">
        <v>37</v>
      </c>
      <c r="N843">
        <v>1368.667637</v>
      </c>
      <c r="O843">
        <v>1765.7</v>
      </c>
      <c r="P843" s="7" t="s">
        <v>10093</v>
      </c>
      <c r="R843" s="11"/>
      <c r="S843" s="4"/>
    </row>
    <row r="844" spans="1:19" x14ac:dyDescent="0.25">
      <c r="A844">
        <v>227333</v>
      </c>
      <c r="B844" t="s">
        <v>12064</v>
      </c>
      <c r="C844">
        <v>20</v>
      </c>
      <c r="D844" t="s">
        <v>48</v>
      </c>
      <c r="E844">
        <v>2609</v>
      </c>
      <c r="F844" t="s">
        <v>26</v>
      </c>
      <c r="G844" t="s">
        <v>27</v>
      </c>
      <c r="H844" t="s">
        <v>20</v>
      </c>
      <c r="I844">
        <v>1.7964999999999998E-2</v>
      </c>
      <c r="J844" t="s">
        <v>21</v>
      </c>
      <c r="K844" t="s">
        <v>28</v>
      </c>
      <c r="L844">
        <v>4.8555000000000001E-2</v>
      </c>
      <c r="M844">
        <v>36.999299999999998</v>
      </c>
      <c r="N844">
        <v>348.17313200000001</v>
      </c>
      <c r="O844">
        <v>348.2</v>
      </c>
      <c r="P844" s="7" t="s">
        <v>12065</v>
      </c>
      <c r="R844" s="11"/>
      <c r="S844" s="4"/>
    </row>
    <row r="845" spans="1:19" x14ac:dyDescent="0.25">
      <c r="A845">
        <v>226212</v>
      </c>
      <c r="B845" t="s">
        <v>17334</v>
      </c>
      <c r="C845">
        <v>20</v>
      </c>
      <c r="D845" t="s">
        <v>25</v>
      </c>
      <c r="E845">
        <v>2609</v>
      </c>
      <c r="F845" t="s">
        <v>26</v>
      </c>
      <c r="G845" t="s">
        <v>27</v>
      </c>
      <c r="H845" t="s">
        <v>20</v>
      </c>
      <c r="I845">
        <v>5.5869999999999997</v>
      </c>
      <c r="J845" t="s">
        <v>21</v>
      </c>
      <c r="K845" t="s">
        <v>28</v>
      </c>
      <c r="L845">
        <v>15.1</v>
      </c>
      <c r="M845">
        <v>37</v>
      </c>
      <c r="N845">
        <v>4316.3002049999996</v>
      </c>
      <c r="O845">
        <v>4316.3</v>
      </c>
      <c r="P845" s="7" t="s">
        <v>17335</v>
      </c>
      <c r="R845" s="11"/>
      <c r="S845" s="4"/>
    </row>
    <row r="846" spans="1:19" x14ac:dyDescent="0.25">
      <c r="A846">
        <v>227334</v>
      </c>
      <c r="B846" t="s">
        <v>2341</v>
      </c>
      <c r="C846">
        <v>24</v>
      </c>
      <c r="D846" t="s">
        <v>668</v>
      </c>
      <c r="E846">
        <v>2609</v>
      </c>
      <c r="F846" t="s">
        <v>26</v>
      </c>
      <c r="G846" t="s">
        <v>27</v>
      </c>
      <c r="H846" t="s">
        <v>20</v>
      </c>
      <c r="I846">
        <v>7.6219999999999999</v>
      </c>
      <c r="J846" t="s">
        <v>21</v>
      </c>
      <c r="K846" t="s">
        <v>28</v>
      </c>
      <c r="L846">
        <v>20.6</v>
      </c>
      <c r="M846">
        <v>37</v>
      </c>
      <c r="N846">
        <v>5777.9739040000004</v>
      </c>
      <c r="O846">
        <v>5778</v>
      </c>
      <c r="P846" s="7" t="s">
        <v>2342</v>
      </c>
      <c r="R846" s="11"/>
      <c r="S846" s="4"/>
    </row>
    <row r="847" spans="1:19" x14ac:dyDescent="0.25">
      <c r="A847">
        <v>227335</v>
      </c>
      <c r="B847" t="s">
        <v>8636</v>
      </c>
      <c r="C847">
        <v>24</v>
      </c>
      <c r="D847" t="s">
        <v>668</v>
      </c>
      <c r="E847">
        <v>2609</v>
      </c>
      <c r="F847" t="s">
        <v>26</v>
      </c>
      <c r="G847" t="s">
        <v>27</v>
      </c>
      <c r="H847" t="s">
        <v>20</v>
      </c>
      <c r="I847">
        <v>7.6219999999999999</v>
      </c>
      <c r="J847" t="s">
        <v>21</v>
      </c>
      <c r="K847" t="s">
        <v>28</v>
      </c>
      <c r="L847">
        <v>20.6</v>
      </c>
      <c r="M847">
        <v>37</v>
      </c>
      <c r="N847">
        <v>5777.9739040000004</v>
      </c>
      <c r="O847">
        <v>5778</v>
      </c>
      <c r="P847" s="7" t="s">
        <v>8637</v>
      </c>
      <c r="R847" s="11"/>
      <c r="S847" s="4"/>
    </row>
    <row r="848" spans="1:19" x14ac:dyDescent="0.25">
      <c r="A848">
        <v>227336</v>
      </c>
      <c r="B848" t="s">
        <v>9890</v>
      </c>
      <c r="C848">
        <v>20</v>
      </c>
      <c r="D848" t="s">
        <v>48</v>
      </c>
      <c r="E848">
        <v>2609</v>
      </c>
      <c r="F848" t="s">
        <v>26</v>
      </c>
      <c r="G848" t="s">
        <v>27</v>
      </c>
      <c r="H848" t="s">
        <v>20</v>
      </c>
      <c r="I848">
        <v>1.7964999999999998E-2</v>
      </c>
      <c r="J848" t="s">
        <v>21</v>
      </c>
      <c r="K848" t="s">
        <v>28</v>
      </c>
      <c r="L848">
        <v>4.8555000000000001E-2</v>
      </c>
      <c r="M848">
        <v>36.999299999999998</v>
      </c>
      <c r="N848">
        <v>348.15858700000001</v>
      </c>
      <c r="O848">
        <v>348.2</v>
      </c>
      <c r="P848" s="10" t="s">
        <v>9891</v>
      </c>
      <c r="R848" s="11"/>
      <c r="S848" s="4"/>
    </row>
    <row r="849" spans="1:19" x14ac:dyDescent="0.25">
      <c r="A849">
        <v>227337</v>
      </c>
      <c r="B849" t="s">
        <v>9193</v>
      </c>
      <c r="C849">
        <v>20</v>
      </c>
      <c r="D849" t="s">
        <v>25</v>
      </c>
      <c r="E849">
        <v>2609</v>
      </c>
      <c r="F849" t="s">
        <v>26</v>
      </c>
      <c r="G849" t="s">
        <v>27</v>
      </c>
      <c r="H849" t="s">
        <v>20</v>
      </c>
      <c r="I849">
        <v>5.5869999999999997</v>
      </c>
      <c r="J849" t="s">
        <v>21</v>
      </c>
      <c r="K849" t="s">
        <v>28</v>
      </c>
      <c r="L849">
        <v>15.1</v>
      </c>
      <c r="M849">
        <v>37</v>
      </c>
      <c r="N849">
        <v>4316.3108410000004</v>
      </c>
      <c r="O849">
        <v>4316.3</v>
      </c>
      <c r="P849" s="7" t="s">
        <v>9194</v>
      </c>
      <c r="R849" s="11"/>
      <c r="S849" s="4"/>
    </row>
    <row r="850" spans="1:19" x14ac:dyDescent="0.25">
      <c r="A850">
        <v>226209</v>
      </c>
      <c r="B850" t="s">
        <v>11633</v>
      </c>
      <c r="C850">
        <v>20</v>
      </c>
      <c r="D850" t="s">
        <v>48</v>
      </c>
      <c r="E850">
        <v>2609</v>
      </c>
      <c r="F850" t="s">
        <v>26</v>
      </c>
      <c r="G850" t="s">
        <v>27</v>
      </c>
      <c r="H850" t="s">
        <v>20</v>
      </c>
      <c r="I850">
        <v>1.7964999999999998E-2</v>
      </c>
      <c r="J850" t="s">
        <v>21</v>
      </c>
      <c r="K850" t="s">
        <v>28</v>
      </c>
      <c r="L850">
        <v>4.8555000000000001E-2</v>
      </c>
      <c r="M850">
        <v>36.999299999999998</v>
      </c>
      <c r="N850">
        <v>348.14174000000003</v>
      </c>
      <c r="O850">
        <v>348.1</v>
      </c>
      <c r="P850" s="7" t="s">
        <v>11634</v>
      </c>
      <c r="R850" s="11"/>
      <c r="S850" s="4"/>
    </row>
    <row r="851" spans="1:19" x14ac:dyDescent="0.25">
      <c r="A851">
        <v>226208</v>
      </c>
      <c r="B851" t="s">
        <v>10996</v>
      </c>
      <c r="C851">
        <v>20</v>
      </c>
      <c r="D851" t="s">
        <v>25</v>
      </c>
      <c r="E851">
        <v>2609</v>
      </c>
      <c r="F851" t="s">
        <v>26</v>
      </c>
      <c r="G851" t="s">
        <v>27</v>
      </c>
      <c r="H851" t="s">
        <v>20</v>
      </c>
      <c r="I851">
        <v>5.5869999999999997</v>
      </c>
      <c r="J851" t="s">
        <v>21</v>
      </c>
      <c r="K851" t="s">
        <v>28</v>
      </c>
      <c r="L851">
        <v>15.1</v>
      </c>
      <c r="M851">
        <v>37</v>
      </c>
      <c r="N851">
        <v>4316.3108410000004</v>
      </c>
      <c r="O851">
        <v>4316.3</v>
      </c>
      <c r="P851" s="7" t="s">
        <v>10997</v>
      </c>
      <c r="R851" s="11"/>
      <c r="S851" s="4"/>
    </row>
    <row r="852" spans="1:19" x14ac:dyDescent="0.25">
      <c r="A852">
        <v>227338</v>
      </c>
      <c r="B852" t="s">
        <v>12606</v>
      </c>
      <c r="C852">
        <v>20</v>
      </c>
      <c r="D852" t="s">
        <v>25</v>
      </c>
      <c r="E852">
        <v>2609</v>
      </c>
      <c r="F852" t="s">
        <v>26</v>
      </c>
      <c r="G852" t="s">
        <v>27</v>
      </c>
      <c r="H852" t="s">
        <v>20</v>
      </c>
      <c r="I852">
        <v>5.5869999999999997</v>
      </c>
      <c r="J852" t="s">
        <v>21</v>
      </c>
      <c r="K852" t="s">
        <v>28</v>
      </c>
      <c r="L852">
        <v>15.1</v>
      </c>
      <c r="M852">
        <v>37</v>
      </c>
      <c r="N852">
        <v>4316.3108410000004</v>
      </c>
      <c r="O852">
        <v>4316.3</v>
      </c>
      <c r="P852" s="7" t="s">
        <v>12607</v>
      </c>
      <c r="R852" s="11"/>
      <c r="S852" s="4"/>
    </row>
    <row r="853" spans="1:19" x14ac:dyDescent="0.25">
      <c r="A853">
        <v>234932</v>
      </c>
      <c r="B853" t="s">
        <v>9084</v>
      </c>
      <c r="C853">
        <v>20</v>
      </c>
      <c r="D853" t="s">
        <v>48</v>
      </c>
      <c r="E853">
        <v>2609</v>
      </c>
      <c r="F853" t="s">
        <v>26</v>
      </c>
      <c r="G853" t="s">
        <v>27</v>
      </c>
      <c r="H853" t="s">
        <v>20</v>
      </c>
      <c r="I853">
        <v>1.7964999999999998E-2</v>
      </c>
      <c r="J853" t="s">
        <v>21</v>
      </c>
      <c r="K853" t="s">
        <v>28</v>
      </c>
      <c r="L853">
        <v>4.8555000000000001E-2</v>
      </c>
      <c r="M853">
        <v>36.999299999999998</v>
      </c>
      <c r="N853">
        <v>348.17313200000001</v>
      </c>
      <c r="O853">
        <v>348.2</v>
      </c>
      <c r="P853" s="7" t="s">
        <v>9085</v>
      </c>
      <c r="R853" s="11"/>
      <c r="S853" s="4"/>
    </row>
    <row r="854" spans="1:19" x14ac:dyDescent="0.25">
      <c r="A854">
        <v>227339</v>
      </c>
      <c r="B854" t="s">
        <v>14574</v>
      </c>
      <c r="C854">
        <v>20</v>
      </c>
      <c r="D854" t="s">
        <v>25</v>
      </c>
      <c r="E854">
        <v>2609</v>
      </c>
      <c r="F854" t="s">
        <v>26</v>
      </c>
      <c r="G854" t="s">
        <v>27</v>
      </c>
      <c r="H854" t="s">
        <v>20</v>
      </c>
      <c r="I854">
        <v>5.5869999999999997</v>
      </c>
      <c r="J854" t="s">
        <v>21</v>
      </c>
      <c r="K854" t="s">
        <v>28</v>
      </c>
      <c r="L854">
        <v>15.1</v>
      </c>
      <c r="M854">
        <v>37</v>
      </c>
      <c r="N854">
        <v>4316.3002049999996</v>
      </c>
      <c r="O854">
        <v>4316.3</v>
      </c>
      <c r="P854" s="7" t="s">
        <v>14575</v>
      </c>
      <c r="R854" s="11"/>
      <c r="S854" s="4"/>
    </row>
    <row r="855" spans="1:19" x14ac:dyDescent="0.25">
      <c r="A855">
        <v>227340</v>
      </c>
      <c r="B855" t="s">
        <v>13473</v>
      </c>
      <c r="C855">
        <v>20</v>
      </c>
      <c r="D855" t="s">
        <v>48</v>
      </c>
      <c r="E855">
        <v>2609</v>
      </c>
      <c r="F855" t="s">
        <v>26</v>
      </c>
      <c r="G855" t="s">
        <v>27</v>
      </c>
      <c r="H855" t="s">
        <v>20</v>
      </c>
      <c r="I855">
        <v>1.7964999999999998E-2</v>
      </c>
      <c r="J855" t="s">
        <v>21</v>
      </c>
      <c r="K855" t="s">
        <v>28</v>
      </c>
      <c r="L855">
        <v>4.8555000000000001E-2</v>
      </c>
      <c r="M855">
        <v>36.999299999999998</v>
      </c>
      <c r="N855">
        <v>348.17313200000001</v>
      </c>
      <c r="O855">
        <v>348.2</v>
      </c>
      <c r="P855" s="7" t="s">
        <v>13474</v>
      </c>
      <c r="R855" s="11"/>
      <c r="S855" s="4"/>
    </row>
    <row r="856" spans="1:19" x14ac:dyDescent="0.25">
      <c r="A856">
        <v>226213</v>
      </c>
      <c r="B856" t="s">
        <v>16942</v>
      </c>
      <c r="C856">
        <v>20</v>
      </c>
      <c r="D856" t="s">
        <v>25</v>
      </c>
      <c r="E856">
        <v>2609</v>
      </c>
      <c r="F856" t="s">
        <v>26</v>
      </c>
      <c r="G856" t="s">
        <v>27</v>
      </c>
      <c r="H856" t="s">
        <v>20</v>
      </c>
      <c r="I856">
        <v>5.5869999999999997</v>
      </c>
      <c r="J856" t="s">
        <v>21</v>
      </c>
      <c r="K856" t="s">
        <v>28</v>
      </c>
      <c r="L856">
        <v>15.1</v>
      </c>
      <c r="M856">
        <v>37</v>
      </c>
      <c r="N856">
        <v>4316.3002049999996</v>
      </c>
      <c r="O856">
        <v>4316.3</v>
      </c>
      <c r="P856" s="7" t="s">
        <v>16943</v>
      </c>
      <c r="R856" s="11"/>
      <c r="S856" s="4"/>
    </row>
    <row r="857" spans="1:19" x14ac:dyDescent="0.25">
      <c r="A857">
        <v>226214</v>
      </c>
      <c r="B857" t="s">
        <v>9076</v>
      </c>
      <c r="C857">
        <v>20</v>
      </c>
      <c r="D857" t="s">
        <v>48</v>
      </c>
      <c r="E857">
        <v>2609</v>
      </c>
      <c r="F857" t="s">
        <v>26</v>
      </c>
      <c r="G857" t="s">
        <v>27</v>
      </c>
      <c r="H857" t="s">
        <v>20</v>
      </c>
      <c r="I857">
        <v>1.7964999999999998E-2</v>
      </c>
      <c r="J857" t="s">
        <v>21</v>
      </c>
      <c r="K857" t="s">
        <v>28</v>
      </c>
      <c r="L857">
        <v>4.8555000000000001E-2</v>
      </c>
      <c r="M857">
        <v>36.999299999999998</v>
      </c>
      <c r="N857">
        <v>348.17313200000001</v>
      </c>
      <c r="O857">
        <v>348.2</v>
      </c>
      <c r="P857" s="7" t="s">
        <v>9077</v>
      </c>
      <c r="R857" s="11"/>
      <c r="S857" s="4"/>
    </row>
    <row r="858" spans="1:19" x14ac:dyDescent="0.25">
      <c r="A858">
        <v>227341</v>
      </c>
      <c r="B858" t="s">
        <v>8169</v>
      </c>
      <c r="C858">
        <v>20</v>
      </c>
      <c r="D858" t="s">
        <v>25</v>
      </c>
      <c r="E858">
        <v>2609</v>
      </c>
      <c r="F858" t="s">
        <v>26</v>
      </c>
      <c r="G858" t="s">
        <v>27</v>
      </c>
      <c r="H858" t="s">
        <v>20</v>
      </c>
      <c r="I858">
        <v>5.5869999999999997</v>
      </c>
      <c r="J858" t="s">
        <v>21</v>
      </c>
      <c r="K858" t="s">
        <v>28</v>
      </c>
      <c r="L858">
        <v>15.1</v>
      </c>
      <c r="M858">
        <v>37</v>
      </c>
      <c r="N858">
        <v>4316.3002049999996</v>
      </c>
      <c r="O858">
        <v>4316.3</v>
      </c>
      <c r="P858" s="7" t="s">
        <v>8170</v>
      </c>
      <c r="R858" s="11"/>
      <c r="S858" s="4"/>
    </row>
    <row r="859" spans="1:19" x14ac:dyDescent="0.25">
      <c r="A859">
        <v>226215</v>
      </c>
      <c r="B859" t="s">
        <v>13289</v>
      </c>
      <c r="C859">
        <v>20</v>
      </c>
      <c r="D859" t="s">
        <v>48</v>
      </c>
      <c r="E859">
        <v>2609</v>
      </c>
      <c r="F859" t="s">
        <v>26</v>
      </c>
      <c r="G859" t="s">
        <v>27</v>
      </c>
      <c r="H859" t="s">
        <v>20</v>
      </c>
      <c r="I859">
        <v>1.7964999999999998E-2</v>
      </c>
      <c r="J859" t="s">
        <v>21</v>
      </c>
      <c r="K859" t="s">
        <v>28</v>
      </c>
      <c r="L859">
        <v>4.8555000000000001E-2</v>
      </c>
      <c r="M859">
        <v>36.999299999999998</v>
      </c>
      <c r="N859">
        <v>348.17313200000001</v>
      </c>
      <c r="O859">
        <v>348.2</v>
      </c>
      <c r="P859" s="7" t="s">
        <v>13290</v>
      </c>
      <c r="R859" s="11"/>
      <c r="S859" s="4"/>
    </row>
    <row r="860" spans="1:19" x14ac:dyDescent="0.25">
      <c r="A860">
        <v>227342</v>
      </c>
      <c r="B860" t="s">
        <v>16476</v>
      </c>
      <c r="C860">
        <v>20</v>
      </c>
      <c r="D860" t="s">
        <v>25</v>
      </c>
      <c r="E860">
        <v>2609</v>
      </c>
      <c r="F860" t="s">
        <v>26</v>
      </c>
      <c r="G860" t="s">
        <v>27</v>
      </c>
      <c r="H860" t="s">
        <v>20</v>
      </c>
      <c r="I860">
        <v>5.5869999999999997</v>
      </c>
      <c r="J860" t="s">
        <v>21</v>
      </c>
      <c r="K860" t="s">
        <v>28</v>
      </c>
      <c r="L860">
        <v>15.1</v>
      </c>
      <c r="M860">
        <v>37</v>
      </c>
      <c r="N860">
        <v>4316.3002049999996</v>
      </c>
      <c r="O860">
        <v>4316.3</v>
      </c>
      <c r="P860" s="7" t="s">
        <v>16477</v>
      </c>
      <c r="R860" s="11"/>
      <c r="S860" s="4"/>
    </row>
    <row r="861" spans="1:19" x14ac:dyDescent="0.25">
      <c r="A861">
        <v>227343</v>
      </c>
      <c r="B861" t="s">
        <v>5894</v>
      </c>
      <c r="C861">
        <v>20</v>
      </c>
      <c r="D861" t="s">
        <v>25</v>
      </c>
      <c r="E861">
        <v>2609</v>
      </c>
      <c r="F861" t="s">
        <v>26</v>
      </c>
      <c r="G861" t="s">
        <v>27</v>
      </c>
      <c r="H861" t="s">
        <v>20</v>
      </c>
      <c r="I861">
        <v>5.5869999999999997</v>
      </c>
      <c r="J861" t="s">
        <v>21</v>
      </c>
      <c r="K861" t="s">
        <v>28</v>
      </c>
      <c r="L861">
        <v>15.1</v>
      </c>
      <c r="M861">
        <v>37</v>
      </c>
      <c r="N861">
        <v>4316.3002049999996</v>
      </c>
      <c r="O861">
        <v>4316.3</v>
      </c>
      <c r="P861" s="7" t="s">
        <v>5895</v>
      </c>
      <c r="R861" s="11"/>
      <c r="S861" s="4"/>
    </row>
    <row r="862" spans="1:19" x14ac:dyDescent="0.25">
      <c r="A862">
        <v>226216</v>
      </c>
      <c r="B862" t="s">
        <v>16219</v>
      </c>
      <c r="C862">
        <v>20</v>
      </c>
      <c r="D862" t="s">
        <v>25</v>
      </c>
      <c r="E862">
        <v>2609</v>
      </c>
      <c r="F862" t="s">
        <v>26</v>
      </c>
      <c r="G862" t="s">
        <v>27</v>
      </c>
      <c r="H862" t="s">
        <v>20</v>
      </c>
      <c r="I862">
        <v>5.5869999999999997</v>
      </c>
      <c r="J862" t="s">
        <v>21</v>
      </c>
      <c r="K862" t="s">
        <v>28</v>
      </c>
      <c r="L862">
        <v>15.1</v>
      </c>
      <c r="M862">
        <v>37</v>
      </c>
      <c r="N862">
        <v>4316.3002049999996</v>
      </c>
      <c r="O862">
        <v>4316.3</v>
      </c>
      <c r="P862" s="7" t="s">
        <v>16220</v>
      </c>
      <c r="R862" s="11"/>
      <c r="S862" s="4"/>
    </row>
    <row r="863" spans="1:19" x14ac:dyDescent="0.25">
      <c r="A863">
        <v>227344</v>
      </c>
      <c r="B863" t="s">
        <v>10590</v>
      </c>
      <c r="C863">
        <v>20</v>
      </c>
      <c r="D863" t="s">
        <v>48</v>
      </c>
      <c r="E863">
        <v>2609</v>
      </c>
      <c r="F863" t="s">
        <v>26</v>
      </c>
      <c r="G863" t="s">
        <v>27</v>
      </c>
      <c r="H863" t="s">
        <v>20</v>
      </c>
      <c r="I863">
        <v>1.7964999999999998E-2</v>
      </c>
      <c r="J863" t="s">
        <v>21</v>
      </c>
      <c r="K863" t="s">
        <v>28</v>
      </c>
      <c r="L863">
        <v>4.8555000000000001E-2</v>
      </c>
      <c r="M863">
        <v>36.999299999999998</v>
      </c>
      <c r="N863">
        <v>348.17313200000001</v>
      </c>
      <c r="O863">
        <v>348.2</v>
      </c>
      <c r="P863" s="7" t="s">
        <v>10591</v>
      </c>
      <c r="R863" s="11"/>
      <c r="S863" s="4"/>
    </row>
    <row r="864" spans="1:19" x14ac:dyDescent="0.25">
      <c r="A864">
        <v>234934</v>
      </c>
      <c r="B864" t="s">
        <v>454</v>
      </c>
      <c r="C864">
        <v>20</v>
      </c>
      <c r="D864" t="s">
        <v>48</v>
      </c>
      <c r="E864">
        <v>2609</v>
      </c>
      <c r="F864" t="s">
        <v>26</v>
      </c>
      <c r="G864" t="s">
        <v>27</v>
      </c>
      <c r="H864" t="s">
        <v>20</v>
      </c>
      <c r="I864">
        <v>1.7964999999999998E-2</v>
      </c>
      <c r="J864" t="s">
        <v>21</v>
      </c>
      <c r="K864" t="s">
        <v>28</v>
      </c>
      <c r="L864">
        <v>4.8555000000000001E-2</v>
      </c>
      <c r="M864">
        <v>36.999299999999998</v>
      </c>
      <c r="N864">
        <v>348.17313200000001</v>
      </c>
      <c r="O864">
        <v>348.2</v>
      </c>
      <c r="P864" s="7" t="s">
        <v>455</v>
      </c>
      <c r="R864" s="11"/>
      <c r="S864" s="4"/>
    </row>
    <row r="865" spans="1:19" x14ac:dyDescent="0.25">
      <c r="A865">
        <v>234933</v>
      </c>
      <c r="B865" t="s">
        <v>14560</v>
      </c>
      <c r="C865">
        <v>20</v>
      </c>
      <c r="D865" t="s">
        <v>25</v>
      </c>
      <c r="E865">
        <v>2609</v>
      </c>
      <c r="F865" t="s">
        <v>26</v>
      </c>
      <c r="G865" t="s">
        <v>27</v>
      </c>
      <c r="H865" t="s">
        <v>20</v>
      </c>
      <c r="I865">
        <v>5.5869999999999997</v>
      </c>
      <c r="J865" t="s">
        <v>21</v>
      </c>
      <c r="K865" t="s">
        <v>28</v>
      </c>
      <c r="L865">
        <v>15.1</v>
      </c>
      <c r="M865">
        <v>37</v>
      </c>
      <c r="N865">
        <v>4316.3002049999996</v>
      </c>
      <c r="O865">
        <v>4316.3</v>
      </c>
      <c r="P865" s="7" t="s">
        <v>14561</v>
      </c>
      <c r="R865" s="11"/>
      <c r="S865" s="4"/>
    </row>
    <row r="866" spans="1:19" x14ac:dyDescent="0.25">
      <c r="A866">
        <v>226218</v>
      </c>
      <c r="B866" t="s">
        <v>555</v>
      </c>
      <c r="C866">
        <v>20</v>
      </c>
      <c r="D866" t="s">
        <v>48</v>
      </c>
      <c r="E866">
        <v>2609</v>
      </c>
      <c r="F866" t="s">
        <v>26</v>
      </c>
      <c r="G866" t="s">
        <v>27</v>
      </c>
      <c r="H866" t="s">
        <v>20</v>
      </c>
      <c r="I866">
        <v>1.7964999999999998E-2</v>
      </c>
      <c r="J866" t="s">
        <v>21</v>
      </c>
      <c r="K866" t="s">
        <v>28</v>
      </c>
      <c r="L866">
        <v>4.8555000000000001E-2</v>
      </c>
      <c r="M866">
        <v>36.999299999999998</v>
      </c>
      <c r="N866">
        <v>348.17313200000001</v>
      </c>
      <c r="O866">
        <v>348.2</v>
      </c>
      <c r="P866" s="7" t="s">
        <v>556</v>
      </c>
      <c r="R866" s="11"/>
      <c r="S866" s="4"/>
    </row>
    <row r="867" spans="1:19" x14ac:dyDescent="0.25">
      <c r="A867">
        <v>226217</v>
      </c>
      <c r="B867" t="s">
        <v>1640</v>
      </c>
      <c r="C867">
        <v>20</v>
      </c>
      <c r="D867" t="s">
        <v>25</v>
      </c>
      <c r="E867">
        <v>2609</v>
      </c>
      <c r="F867" t="s">
        <v>26</v>
      </c>
      <c r="G867" t="s">
        <v>27</v>
      </c>
      <c r="H867" t="s">
        <v>20</v>
      </c>
      <c r="I867">
        <v>5.5869999999999997</v>
      </c>
      <c r="J867" t="s">
        <v>21</v>
      </c>
      <c r="K867" t="s">
        <v>28</v>
      </c>
      <c r="L867">
        <v>15.1</v>
      </c>
      <c r="M867">
        <v>37</v>
      </c>
      <c r="N867">
        <v>4316.3002049999996</v>
      </c>
      <c r="O867">
        <v>4316.3</v>
      </c>
      <c r="P867" s="7" t="s">
        <v>1641</v>
      </c>
      <c r="R867" s="11"/>
      <c r="S867" s="4"/>
    </row>
    <row r="868" spans="1:19" x14ac:dyDescent="0.25">
      <c r="A868">
        <v>226219</v>
      </c>
      <c r="B868" t="s">
        <v>8516</v>
      </c>
      <c r="C868">
        <v>20</v>
      </c>
      <c r="D868" t="s">
        <v>48</v>
      </c>
      <c r="E868">
        <v>2609</v>
      </c>
      <c r="F868" t="s">
        <v>26</v>
      </c>
      <c r="G868" t="s">
        <v>27</v>
      </c>
      <c r="H868" t="s">
        <v>20</v>
      </c>
      <c r="I868">
        <v>1.7964999999999998E-2</v>
      </c>
      <c r="J868" t="s">
        <v>21</v>
      </c>
      <c r="K868" t="s">
        <v>28</v>
      </c>
      <c r="L868">
        <v>4.8555000000000001E-2</v>
      </c>
      <c r="M868">
        <v>36.999299999999998</v>
      </c>
      <c r="N868">
        <v>348.17313200000001</v>
      </c>
      <c r="O868">
        <v>348.2</v>
      </c>
      <c r="P868" s="7" t="s">
        <v>8517</v>
      </c>
      <c r="R868" s="11"/>
      <c r="S868" s="4"/>
    </row>
    <row r="869" spans="1:19" x14ac:dyDescent="0.25">
      <c r="A869">
        <v>227345</v>
      </c>
      <c r="B869" t="s">
        <v>10405</v>
      </c>
      <c r="C869">
        <v>20</v>
      </c>
      <c r="D869" t="s">
        <v>48</v>
      </c>
      <c r="E869">
        <v>2609</v>
      </c>
      <c r="F869" t="s">
        <v>26</v>
      </c>
      <c r="G869" t="s">
        <v>27</v>
      </c>
      <c r="H869" t="s">
        <v>20</v>
      </c>
      <c r="I869">
        <v>1.7964999999999998E-2</v>
      </c>
      <c r="J869" t="s">
        <v>21</v>
      </c>
      <c r="K869" t="s">
        <v>28</v>
      </c>
      <c r="L869">
        <v>4.8555000000000001E-2</v>
      </c>
      <c r="M869">
        <v>36.999299999999998</v>
      </c>
      <c r="N869">
        <v>348.17313200000001</v>
      </c>
      <c r="O869">
        <v>348.2</v>
      </c>
      <c r="P869" s="7" t="s">
        <v>10406</v>
      </c>
      <c r="R869" s="11"/>
      <c r="S869" s="4"/>
    </row>
    <row r="870" spans="1:19" x14ac:dyDescent="0.25">
      <c r="A870">
        <v>226220</v>
      </c>
      <c r="B870" t="s">
        <v>8205</v>
      </c>
      <c r="C870">
        <v>20</v>
      </c>
      <c r="D870" t="s">
        <v>48</v>
      </c>
      <c r="E870">
        <v>2609</v>
      </c>
      <c r="F870" t="s">
        <v>26</v>
      </c>
      <c r="G870" t="s">
        <v>27</v>
      </c>
      <c r="H870" t="s">
        <v>20</v>
      </c>
      <c r="I870">
        <v>1.7964999999999998E-2</v>
      </c>
      <c r="J870" t="s">
        <v>21</v>
      </c>
      <c r="K870" t="s">
        <v>28</v>
      </c>
      <c r="L870">
        <v>4.8555000000000001E-2</v>
      </c>
      <c r="M870">
        <v>36.999299999999998</v>
      </c>
      <c r="N870">
        <v>348.17313200000001</v>
      </c>
      <c r="O870">
        <v>348.2</v>
      </c>
      <c r="P870" s="7" t="s">
        <v>8206</v>
      </c>
      <c r="R870" s="11"/>
      <c r="S870" s="4"/>
    </row>
    <row r="871" spans="1:19" x14ac:dyDescent="0.25">
      <c r="A871">
        <v>227346</v>
      </c>
      <c r="B871" t="s">
        <v>14810</v>
      </c>
      <c r="C871">
        <v>20</v>
      </c>
      <c r="D871" t="s">
        <v>25</v>
      </c>
      <c r="E871">
        <v>2609</v>
      </c>
      <c r="F871" t="s">
        <v>26</v>
      </c>
      <c r="G871" t="s">
        <v>27</v>
      </c>
      <c r="H871" t="s">
        <v>20</v>
      </c>
      <c r="I871">
        <v>5.5869999999999997</v>
      </c>
      <c r="J871" t="s">
        <v>21</v>
      </c>
      <c r="K871" t="s">
        <v>28</v>
      </c>
      <c r="L871">
        <v>15.1</v>
      </c>
      <c r="M871">
        <v>37</v>
      </c>
      <c r="N871">
        <v>4316.3002049999996</v>
      </c>
      <c r="O871">
        <v>4316.3</v>
      </c>
      <c r="P871" s="7" t="s">
        <v>14811</v>
      </c>
      <c r="R871" s="11"/>
      <c r="S871" s="4"/>
    </row>
    <row r="872" spans="1:19" x14ac:dyDescent="0.25">
      <c r="A872">
        <v>234938</v>
      </c>
      <c r="B872" t="s">
        <v>1638</v>
      </c>
      <c r="C872">
        <v>28</v>
      </c>
      <c r="D872" t="s">
        <v>48</v>
      </c>
      <c r="E872">
        <v>2609</v>
      </c>
      <c r="F872" t="s">
        <v>26</v>
      </c>
      <c r="G872" t="s">
        <v>27</v>
      </c>
      <c r="H872" t="s">
        <v>20</v>
      </c>
      <c r="I872">
        <v>2.0996000000000001E-2</v>
      </c>
      <c r="J872" t="s">
        <v>21</v>
      </c>
      <c r="K872" t="s">
        <v>28</v>
      </c>
      <c r="L872">
        <v>5.6744999999999997E-2</v>
      </c>
      <c r="M872">
        <v>37.000599999999999</v>
      </c>
      <c r="N872">
        <v>524.82327899999996</v>
      </c>
      <c r="O872">
        <v>524.79999999999995</v>
      </c>
      <c r="P872" s="7" t="s">
        <v>1639</v>
      </c>
      <c r="R872" s="11"/>
      <c r="S872" s="4"/>
    </row>
    <row r="873" spans="1:19" x14ac:dyDescent="0.25">
      <c r="A873">
        <v>234937</v>
      </c>
      <c r="B873" t="s">
        <v>5240</v>
      </c>
      <c r="C873">
        <v>24</v>
      </c>
      <c r="D873" t="s">
        <v>668</v>
      </c>
      <c r="E873">
        <v>2609</v>
      </c>
      <c r="F873" t="s">
        <v>26</v>
      </c>
      <c r="G873" t="s">
        <v>27</v>
      </c>
      <c r="H873" t="s">
        <v>20</v>
      </c>
      <c r="I873">
        <v>7.6219999999999999</v>
      </c>
      <c r="J873" t="s">
        <v>21</v>
      </c>
      <c r="K873" t="s">
        <v>28</v>
      </c>
      <c r="L873">
        <v>20.6</v>
      </c>
      <c r="M873">
        <v>37</v>
      </c>
      <c r="N873">
        <v>5777.9739040000004</v>
      </c>
      <c r="O873">
        <v>5778</v>
      </c>
      <c r="P873" s="7" t="s">
        <v>5241</v>
      </c>
      <c r="R873" s="11"/>
      <c r="S873" s="4"/>
    </row>
    <row r="874" spans="1:19" x14ac:dyDescent="0.25">
      <c r="A874">
        <v>226223</v>
      </c>
      <c r="B874" t="s">
        <v>4576</v>
      </c>
      <c r="C874">
        <v>20</v>
      </c>
      <c r="D874" t="s">
        <v>48</v>
      </c>
      <c r="E874">
        <v>2609</v>
      </c>
      <c r="F874" t="s">
        <v>26</v>
      </c>
      <c r="G874" t="s">
        <v>27</v>
      </c>
      <c r="H874" t="s">
        <v>20</v>
      </c>
      <c r="I874">
        <v>1.7964999999999998E-2</v>
      </c>
      <c r="J874" t="s">
        <v>21</v>
      </c>
      <c r="K874" t="s">
        <v>28</v>
      </c>
      <c r="L874">
        <v>4.8555000000000001E-2</v>
      </c>
      <c r="M874">
        <v>36.999299999999998</v>
      </c>
      <c r="N874">
        <v>348.17313200000001</v>
      </c>
      <c r="O874">
        <v>348.2</v>
      </c>
      <c r="P874" s="7" t="s">
        <v>4577</v>
      </c>
      <c r="R874" s="11"/>
      <c r="S874" s="4"/>
    </row>
    <row r="875" spans="1:19" x14ac:dyDescent="0.25">
      <c r="A875">
        <v>227347</v>
      </c>
      <c r="B875" t="s">
        <v>3127</v>
      </c>
      <c r="C875">
        <v>20</v>
      </c>
      <c r="D875" t="s">
        <v>25</v>
      </c>
      <c r="E875">
        <v>2609</v>
      </c>
      <c r="F875" t="s">
        <v>26</v>
      </c>
      <c r="G875" t="s">
        <v>27</v>
      </c>
      <c r="H875" t="s">
        <v>20</v>
      </c>
      <c r="I875">
        <v>5.5869999999999997</v>
      </c>
      <c r="J875" t="s">
        <v>21</v>
      </c>
      <c r="K875" t="s">
        <v>28</v>
      </c>
      <c r="L875">
        <v>15.1</v>
      </c>
      <c r="M875">
        <v>37</v>
      </c>
      <c r="N875">
        <v>4316.3002049999996</v>
      </c>
      <c r="O875">
        <v>4316.3</v>
      </c>
      <c r="P875" s="7" t="s">
        <v>3128</v>
      </c>
      <c r="R875" s="11"/>
      <c r="S875" s="4"/>
    </row>
    <row r="876" spans="1:19" x14ac:dyDescent="0.25">
      <c r="A876">
        <v>227348</v>
      </c>
      <c r="B876" t="s">
        <v>2634</v>
      </c>
      <c r="C876">
        <v>20</v>
      </c>
      <c r="D876" t="s">
        <v>25</v>
      </c>
      <c r="E876">
        <v>2609</v>
      </c>
      <c r="F876" t="s">
        <v>26</v>
      </c>
      <c r="G876" t="s">
        <v>27</v>
      </c>
      <c r="H876" t="s">
        <v>20</v>
      </c>
      <c r="I876">
        <v>5.5869999999999997</v>
      </c>
      <c r="J876" t="s">
        <v>21</v>
      </c>
      <c r="K876" t="s">
        <v>28</v>
      </c>
      <c r="L876">
        <v>15.1</v>
      </c>
      <c r="M876">
        <v>37</v>
      </c>
      <c r="N876">
        <v>4316.3002049999996</v>
      </c>
      <c r="O876">
        <v>4316.3</v>
      </c>
      <c r="P876" s="7" t="s">
        <v>2635</v>
      </c>
      <c r="R876" s="11"/>
      <c r="S876" s="4"/>
    </row>
    <row r="877" spans="1:19" x14ac:dyDescent="0.25">
      <c r="A877">
        <v>227349</v>
      </c>
      <c r="B877" t="s">
        <v>16414</v>
      </c>
      <c r="C877">
        <v>28</v>
      </c>
      <c r="D877" t="s">
        <v>48</v>
      </c>
      <c r="E877">
        <v>2609</v>
      </c>
      <c r="F877" t="s">
        <v>26</v>
      </c>
      <c r="G877" t="s">
        <v>27</v>
      </c>
      <c r="H877" t="s">
        <v>20</v>
      </c>
      <c r="I877">
        <v>2.0996000000000001E-2</v>
      </c>
      <c r="J877" t="s">
        <v>21</v>
      </c>
      <c r="K877" t="s">
        <v>28</v>
      </c>
      <c r="L877">
        <v>5.6744999999999997E-2</v>
      </c>
      <c r="M877">
        <v>37.000599999999999</v>
      </c>
      <c r="N877">
        <v>524.82327899999996</v>
      </c>
      <c r="O877">
        <v>524.79999999999995</v>
      </c>
      <c r="P877" s="7" t="s">
        <v>16415</v>
      </c>
      <c r="R877" s="11"/>
      <c r="S877" s="4"/>
    </row>
    <row r="878" spans="1:19" x14ac:dyDescent="0.25">
      <c r="A878">
        <v>226225</v>
      </c>
      <c r="B878" t="s">
        <v>14618</v>
      </c>
      <c r="C878">
        <v>28</v>
      </c>
      <c r="D878" t="s">
        <v>48</v>
      </c>
      <c r="E878">
        <v>2609</v>
      </c>
      <c r="F878" t="s">
        <v>26</v>
      </c>
      <c r="G878" t="s">
        <v>27</v>
      </c>
      <c r="H878" t="s">
        <v>20</v>
      </c>
      <c r="I878">
        <v>2.0996000000000001E-2</v>
      </c>
      <c r="J878" t="s">
        <v>21</v>
      </c>
      <c r="K878" t="s">
        <v>28</v>
      </c>
      <c r="L878">
        <v>5.6744999999999997E-2</v>
      </c>
      <c r="M878">
        <v>37.000599999999999</v>
      </c>
      <c r="N878">
        <v>524.82327899999996</v>
      </c>
      <c r="O878">
        <v>524.79999999999995</v>
      </c>
      <c r="P878" s="7" t="s">
        <v>14619</v>
      </c>
      <c r="R878" s="11"/>
      <c r="S878" s="4"/>
    </row>
    <row r="879" spans="1:19" x14ac:dyDescent="0.25">
      <c r="A879">
        <v>226224</v>
      </c>
      <c r="B879" t="s">
        <v>8341</v>
      </c>
      <c r="C879">
        <v>24</v>
      </c>
      <c r="D879" t="s">
        <v>668</v>
      </c>
      <c r="E879">
        <v>2609</v>
      </c>
      <c r="F879" t="s">
        <v>26</v>
      </c>
      <c r="G879" t="s">
        <v>27</v>
      </c>
      <c r="H879" t="s">
        <v>20</v>
      </c>
      <c r="I879">
        <v>7.6219999999999999</v>
      </c>
      <c r="J879" t="s">
        <v>21</v>
      </c>
      <c r="K879" t="s">
        <v>28</v>
      </c>
      <c r="L879">
        <v>20.6</v>
      </c>
      <c r="M879">
        <v>37</v>
      </c>
      <c r="N879">
        <v>5777.9739040000004</v>
      </c>
      <c r="O879">
        <v>5778</v>
      </c>
      <c r="P879" s="7" t="s">
        <v>8342</v>
      </c>
      <c r="R879" s="11"/>
      <c r="S879" s="4"/>
    </row>
    <row r="880" spans="1:19" x14ac:dyDescent="0.25">
      <c r="A880">
        <v>226226</v>
      </c>
      <c r="B880" t="s">
        <v>2940</v>
      </c>
      <c r="C880">
        <v>28</v>
      </c>
      <c r="D880" t="s">
        <v>48</v>
      </c>
      <c r="E880">
        <v>2609</v>
      </c>
      <c r="F880" t="s">
        <v>26</v>
      </c>
      <c r="G880" t="s">
        <v>27</v>
      </c>
      <c r="H880" t="s">
        <v>20</v>
      </c>
      <c r="I880">
        <v>2.0996000000000001E-2</v>
      </c>
      <c r="J880" t="s">
        <v>21</v>
      </c>
      <c r="K880" t="s">
        <v>28</v>
      </c>
      <c r="L880">
        <v>5.6744999999999997E-2</v>
      </c>
      <c r="M880">
        <v>37.000599999999999</v>
      </c>
      <c r="N880">
        <v>524.82327899999996</v>
      </c>
      <c r="O880">
        <v>524.79999999999995</v>
      </c>
      <c r="P880" s="7" t="s">
        <v>2941</v>
      </c>
      <c r="R880" s="11"/>
      <c r="S880" s="4"/>
    </row>
    <row r="881" spans="1:19" x14ac:dyDescent="0.25">
      <c r="A881">
        <v>234926</v>
      </c>
      <c r="B881" t="s">
        <v>12182</v>
      </c>
      <c r="C881">
        <v>20</v>
      </c>
      <c r="D881" t="s">
        <v>48</v>
      </c>
      <c r="E881">
        <v>2609</v>
      </c>
      <c r="F881" t="s">
        <v>26</v>
      </c>
      <c r="G881" t="s">
        <v>27</v>
      </c>
      <c r="H881" t="s">
        <v>20</v>
      </c>
      <c r="I881">
        <v>1.7964999999999998E-2</v>
      </c>
      <c r="J881" t="s">
        <v>21</v>
      </c>
      <c r="K881" t="s">
        <v>28</v>
      </c>
      <c r="L881">
        <v>4.8555000000000001E-2</v>
      </c>
      <c r="M881">
        <v>36.999299999999998</v>
      </c>
      <c r="N881">
        <v>348.15857799999998</v>
      </c>
      <c r="O881">
        <v>348.2</v>
      </c>
      <c r="P881" s="7" t="s">
        <v>12183</v>
      </c>
      <c r="R881" s="11"/>
      <c r="S881" s="4"/>
    </row>
    <row r="882" spans="1:19" x14ac:dyDescent="0.25">
      <c r="A882">
        <v>234925</v>
      </c>
      <c r="B882" t="s">
        <v>10434</v>
      </c>
      <c r="C882">
        <v>16</v>
      </c>
      <c r="D882" t="s">
        <v>25</v>
      </c>
      <c r="E882">
        <v>2609</v>
      </c>
      <c r="F882" t="s">
        <v>26</v>
      </c>
      <c r="G882" t="s">
        <v>27</v>
      </c>
      <c r="H882" t="s">
        <v>20</v>
      </c>
      <c r="I882">
        <v>4.5140000000000002</v>
      </c>
      <c r="J882" t="s">
        <v>21</v>
      </c>
      <c r="K882" t="s">
        <v>28</v>
      </c>
      <c r="L882">
        <v>12.2</v>
      </c>
      <c r="M882">
        <v>37</v>
      </c>
      <c r="N882">
        <v>4816.4550179999997</v>
      </c>
      <c r="O882">
        <v>4816.5</v>
      </c>
      <c r="P882" s="7" t="s">
        <v>10435</v>
      </c>
      <c r="R882" s="11"/>
      <c r="S882" s="4"/>
    </row>
    <row r="883" spans="1:19" x14ac:dyDescent="0.25">
      <c r="A883">
        <v>226207</v>
      </c>
      <c r="B883" t="s">
        <v>12741</v>
      </c>
      <c r="C883">
        <v>20</v>
      </c>
      <c r="D883" t="s">
        <v>48</v>
      </c>
      <c r="E883">
        <v>2609</v>
      </c>
      <c r="F883" t="s">
        <v>26</v>
      </c>
      <c r="G883" t="s">
        <v>27</v>
      </c>
      <c r="H883" t="s">
        <v>20</v>
      </c>
      <c r="I883">
        <v>1.7964999999999998E-2</v>
      </c>
      <c r="J883" t="s">
        <v>21</v>
      </c>
      <c r="K883" t="s">
        <v>28</v>
      </c>
      <c r="L883">
        <v>4.8555000000000001E-2</v>
      </c>
      <c r="M883">
        <v>36.999299999999998</v>
      </c>
      <c r="N883">
        <v>348.15857799999998</v>
      </c>
      <c r="O883">
        <v>348.2</v>
      </c>
      <c r="P883" s="7" t="s">
        <v>12742</v>
      </c>
      <c r="R883" s="11"/>
      <c r="S883" s="4"/>
    </row>
    <row r="884" spans="1:19" x14ac:dyDescent="0.25">
      <c r="A884">
        <v>227350</v>
      </c>
      <c r="B884" t="s">
        <v>3647</v>
      </c>
      <c r="C884">
        <v>16</v>
      </c>
      <c r="D884" t="s">
        <v>25</v>
      </c>
      <c r="E884">
        <v>2609</v>
      </c>
      <c r="F884" t="s">
        <v>26</v>
      </c>
      <c r="G884" t="s">
        <v>27</v>
      </c>
      <c r="H884" t="s">
        <v>20</v>
      </c>
      <c r="I884">
        <v>4.5140000000000002</v>
      </c>
      <c r="J884" t="s">
        <v>21</v>
      </c>
      <c r="K884" t="s">
        <v>28</v>
      </c>
      <c r="L884">
        <v>12.2</v>
      </c>
      <c r="M884">
        <v>37</v>
      </c>
      <c r="N884">
        <v>4816.4550179999997</v>
      </c>
      <c r="O884">
        <v>4816.5</v>
      </c>
      <c r="P884" s="7" t="s">
        <v>3648</v>
      </c>
      <c r="R884" s="11"/>
      <c r="S884" s="4"/>
    </row>
    <row r="885" spans="1:19" x14ac:dyDescent="0.25">
      <c r="A885">
        <v>234936</v>
      </c>
      <c r="B885" t="s">
        <v>16581</v>
      </c>
      <c r="C885">
        <v>20</v>
      </c>
      <c r="D885" t="s">
        <v>48</v>
      </c>
      <c r="E885">
        <v>2609</v>
      </c>
      <c r="F885" t="s">
        <v>26</v>
      </c>
      <c r="G885" t="s">
        <v>27</v>
      </c>
      <c r="H885" t="s">
        <v>20</v>
      </c>
      <c r="I885">
        <v>1.7964999999999998E-2</v>
      </c>
      <c r="J885" t="s">
        <v>21</v>
      </c>
      <c r="K885" t="s">
        <v>28</v>
      </c>
      <c r="L885">
        <v>4.8555000000000001E-2</v>
      </c>
      <c r="M885">
        <v>36.999299999999998</v>
      </c>
      <c r="N885">
        <v>348.17313200000001</v>
      </c>
      <c r="O885">
        <v>348.2</v>
      </c>
      <c r="P885" s="7" t="s">
        <v>16582</v>
      </c>
      <c r="R885" s="11"/>
      <c r="S885" s="4"/>
    </row>
    <row r="886" spans="1:19" x14ac:dyDescent="0.25">
      <c r="A886">
        <v>234935</v>
      </c>
      <c r="B886" t="s">
        <v>15353</v>
      </c>
      <c r="C886">
        <v>20</v>
      </c>
      <c r="D886" t="s">
        <v>25</v>
      </c>
      <c r="E886">
        <v>2609</v>
      </c>
      <c r="F886" t="s">
        <v>26</v>
      </c>
      <c r="G886" t="s">
        <v>27</v>
      </c>
      <c r="H886" t="s">
        <v>20</v>
      </c>
      <c r="I886">
        <v>5.5869999999999997</v>
      </c>
      <c r="J886" t="s">
        <v>21</v>
      </c>
      <c r="K886" t="s">
        <v>28</v>
      </c>
      <c r="L886">
        <v>15.1</v>
      </c>
      <c r="M886">
        <v>37</v>
      </c>
      <c r="N886">
        <v>4316.3002049999996</v>
      </c>
      <c r="O886">
        <v>4316.3</v>
      </c>
      <c r="P886" s="7" t="s">
        <v>15354</v>
      </c>
      <c r="R886" s="11"/>
      <c r="S886" s="4"/>
    </row>
    <row r="887" spans="1:19" x14ac:dyDescent="0.25">
      <c r="A887">
        <v>227351</v>
      </c>
      <c r="B887" t="s">
        <v>11537</v>
      </c>
      <c r="C887">
        <v>20</v>
      </c>
      <c r="D887" t="s">
        <v>25</v>
      </c>
      <c r="E887">
        <v>2609</v>
      </c>
      <c r="F887" t="s">
        <v>26</v>
      </c>
      <c r="G887" t="s">
        <v>27</v>
      </c>
      <c r="H887" t="s">
        <v>20</v>
      </c>
      <c r="I887">
        <v>5.5869999999999997</v>
      </c>
      <c r="J887" t="s">
        <v>21</v>
      </c>
      <c r="K887" t="s">
        <v>28</v>
      </c>
      <c r="L887">
        <v>15.1</v>
      </c>
      <c r="M887">
        <v>37</v>
      </c>
      <c r="N887">
        <v>4316.3002049999996</v>
      </c>
      <c r="O887">
        <v>4316.3</v>
      </c>
      <c r="P887" s="7" t="s">
        <v>11538</v>
      </c>
      <c r="R887" s="11"/>
      <c r="S887" s="4"/>
    </row>
    <row r="888" spans="1:19" x14ac:dyDescent="0.25">
      <c r="A888">
        <v>227352</v>
      </c>
      <c r="B888" t="s">
        <v>4274</v>
      </c>
      <c r="C888">
        <v>20</v>
      </c>
      <c r="D888" t="s">
        <v>25</v>
      </c>
      <c r="E888">
        <v>2609</v>
      </c>
      <c r="F888" t="s">
        <v>26</v>
      </c>
      <c r="G888" t="s">
        <v>27</v>
      </c>
      <c r="H888" t="s">
        <v>20</v>
      </c>
      <c r="I888">
        <v>5.5869999999999997</v>
      </c>
      <c r="J888" t="s">
        <v>21</v>
      </c>
      <c r="K888" t="s">
        <v>28</v>
      </c>
      <c r="L888">
        <v>15.1</v>
      </c>
      <c r="M888">
        <v>37</v>
      </c>
      <c r="N888">
        <v>4316.3002049999996</v>
      </c>
      <c r="O888">
        <v>4316.3</v>
      </c>
      <c r="P888" s="7" t="s">
        <v>4275</v>
      </c>
      <c r="R888" s="11"/>
      <c r="S888" s="4"/>
    </row>
    <row r="889" spans="1:19" x14ac:dyDescent="0.25">
      <c r="A889">
        <v>226222</v>
      </c>
      <c r="B889" t="s">
        <v>4009</v>
      </c>
      <c r="C889">
        <v>20</v>
      </c>
      <c r="D889" t="s">
        <v>48</v>
      </c>
      <c r="E889">
        <v>2609</v>
      </c>
      <c r="F889" t="s">
        <v>26</v>
      </c>
      <c r="G889" t="s">
        <v>27</v>
      </c>
      <c r="H889" t="s">
        <v>20</v>
      </c>
      <c r="I889">
        <v>1.7964999999999998E-2</v>
      </c>
      <c r="J889" t="s">
        <v>21</v>
      </c>
      <c r="K889" t="s">
        <v>28</v>
      </c>
      <c r="L889">
        <v>4.8555000000000001E-2</v>
      </c>
      <c r="M889">
        <v>36.999299999999998</v>
      </c>
      <c r="N889">
        <v>348.17313200000001</v>
      </c>
      <c r="O889">
        <v>348.2</v>
      </c>
      <c r="P889" s="7" t="s">
        <v>4010</v>
      </c>
      <c r="R889" s="11"/>
      <c r="S889" s="4"/>
    </row>
    <row r="890" spans="1:19" x14ac:dyDescent="0.25">
      <c r="A890">
        <v>227353</v>
      </c>
      <c r="B890" t="s">
        <v>2833</v>
      </c>
      <c r="C890">
        <v>28</v>
      </c>
      <c r="D890" t="s">
        <v>48</v>
      </c>
      <c r="E890">
        <v>2609</v>
      </c>
      <c r="F890" t="s">
        <v>26</v>
      </c>
      <c r="G890" t="s">
        <v>27</v>
      </c>
      <c r="H890" t="s">
        <v>20</v>
      </c>
      <c r="I890">
        <v>2.0996000000000001E-2</v>
      </c>
      <c r="J890" t="s">
        <v>21</v>
      </c>
      <c r="K890" t="s">
        <v>28</v>
      </c>
      <c r="L890">
        <v>5.6744999999999997E-2</v>
      </c>
      <c r="M890">
        <v>37.000599999999999</v>
      </c>
      <c r="N890">
        <v>524.82327899999996</v>
      </c>
      <c r="O890">
        <v>524.79999999999995</v>
      </c>
      <c r="P890" s="7" t="s">
        <v>2834</v>
      </c>
      <c r="R890" s="11"/>
      <c r="S890" s="4"/>
    </row>
    <row r="891" spans="1:19" x14ac:dyDescent="0.25">
      <c r="A891">
        <v>252677</v>
      </c>
      <c r="B891" t="s">
        <v>7635</v>
      </c>
      <c r="C891">
        <v>28</v>
      </c>
      <c r="D891" t="s">
        <v>48</v>
      </c>
      <c r="E891">
        <v>2609</v>
      </c>
      <c r="F891" t="s">
        <v>26</v>
      </c>
      <c r="G891" t="s">
        <v>27</v>
      </c>
      <c r="H891" t="s">
        <v>20</v>
      </c>
      <c r="I891">
        <v>2.0996000000000001E-2</v>
      </c>
      <c r="J891" t="s">
        <v>21</v>
      </c>
      <c r="K891" t="s">
        <v>28</v>
      </c>
      <c r="L891">
        <v>5.6744999999999997E-2</v>
      </c>
      <c r="M891">
        <v>37.000599999999999</v>
      </c>
      <c r="N891">
        <v>525.67965900000002</v>
      </c>
      <c r="O891">
        <v>525.70000000000005</v>
      </c>
      <c r="P891" s="7" t="s">
        <v>7636</v>
      </c>
      <c r="R891" s="11"/>
      <c r="S891" s="4"/>
    </row>
    <row r="892" spans="1:19" x14ac:dyDescent="0.25">
      <c r="A892">
        <v>253465</v>
      </c>
      <c r="B892" t="s">
        <v>14363</v>
      </c>
      <c r="C892">
        <v>14</v>
      </c>
      <c r="D892" t="s">
        <v>25</v>
      </c>
      <c r="E892">
        <v>2609</v>
      </c>
      <c r="F892" t="s">
        <v>26</v>
      </c>
      <c r="G892" t="s">
        <v>27</v>
      </c>
      <c r="H892" t="s">
        <v>20</v>
      </c>
      <c r="I892">
        <v>16.724</v>
      </c>
      <c r="J892" t="s">
        <v>21</v>
      </c>
      <c r="K892" t="s">
        <v>28</v>
      </c>
      <c r="L892">
        <v>45.2</v>
      </c>
      <c r="M892">
        <v>37</v>
      </c>
      <c r="N892">
        <v>4848.7693250000002</v>
      </c>
      <c r="O892">
        <v>4848.8</v>
      </c>
      <c r="P892" s="7" t="s">
        <v>14364</v>
      </c>
      <c r="R892" s="11"/>
      <c r="S892" s="4"/>
    </row>
    <row r="893" spans="1:19" x14ac:dyDescent="0.25">
      <c r="A893">
        <v>243661</v>
      </c>
      <c r="B893" t="s">
        <v>1994</v>
      </c>
      <c r="C893">
        <v>16</v>
      </c>
      <c r="D893" t="s">
        <v>871</v>
      </c>
      <c r="E893">
        <v>2609</v>
      </c>
      <c r="F893" t="s">
        <v>26</v>
      </c>
      <c r="G893" t="s">
        <v>27</v>
      </c>
      <c r="H893" t="s">
        <v>20</v>
      </c>
      <c r="I893">
        <v>0.15540000000000001</v>
      </c>
      <c r="J893" t="s">
        <v>21</v>
      </c>
      <c r="K893" t="s">
        <v>28</v>
      </c>
      <c r="L893">
        <v>0.42</v>
      </c>
      <c r="M893">
        <v>37</v>
      </c>
      <c r="N893">
        <v>466.04570899999999</v>
      </c>
      <c r="O893">
        <v>701.1</v>
      </c>
      <c r="P893" s="7" t="s">
        <v>1995</v>
      </c>
      <c r="R893" s="11"/>
      <c r="S893" s="4"/>
    </row>
    <row r="894" spans="1:19" x14ac:dyDescent="0.25">
      <c r="A894">
        <v>243664</v>
      </c>
      <c r="B894" t="s">
        <v>9918</v>
      </c>
      <c r="C894">
        <v>16</v>
      </c>
      <c r="D894" t="s">
        <v>871</v>
      </c>
      <c r="E894">
        <v>2609</v>
      </c>
      <c r="F894" t="s">
        <v>26</v>
      </c>
      <c r="G894" t="s">
        <v>27</v>
      </c>
      <c r="H894" t="s">
        <v>20</v>
      </c>
      <c r="I894">
        <v>0.15540000000000001</v>
      </c>
      <c r="J894" t="s">
        <v>21</v>
      </c>
      <c r="K894" t="s">
        <v>28</v>
      </c>
      <c r="L894">
        <v>0.42</v>
      </c>
      <c r="M894">
        <v>37</v>
      </c>
      <c r="N894">
        <v>466.04570899999999</v>
      </c>
      <c r="O894">
        <v>701.1</v>
      </c>
      <c r="P894" s="7" t="s">
        <v>9919</v>
      </c>
      <c r="R894" s="11"/>
      <c r="S894" s="4"/>
    </row>
    <row r="895" spans="1:19" x14ac:dyDescent="0.25">
      <c r="A895">
        <v>245151</v>
      </c>
      <c r="B895" t="s">
        <v>11677</v>
      </c>
      <c r="C895">
        <v>24</v>
      </c>
      <c r="D895" t="s">
        <v>668</v>
      </c>
      <c r="E895">
        <v>2609</v>
      </c>
      <c r="F895" t="s">
        <v>26</v>
      </c>
      <c r="G895" t="s">
        <v>27</v>
      </c>
      <c r="H895" t="s">
        <v>20</v>
      </c>
      <c r="I895">
        <v>7.6219999999999999</v>
      </c>
      <c r="J895" t="s">
        <v>21</v>
      </c>
      <c r="K895" t="s">
        <v>28</v>
      </c>
      <c r="L895">
        <v>20.6</v>
      </c>
      <c r="M895">
        <v>37</v>
      </c>
      <c r="N895">
        <v>5779.9757479999998</v>
      </c>
      <c r="O895">
        <v>5780</v>
      </c>
      <c r="P895" s="7" t="s">
        <v>11678</v>
      </c>
      <c r="R895" s="11"/>
      <c r="S895" s="4"/>
    </row>
    <row r="896" spans="1:19" x14ac:dyDescent="0.25">
      <c r="A896">
        <v>252672</v>
      </c>
      <c r="B896" t="s">
        <v>6255</v>
      </c>
      <c r="C896">
        <v>20</v>
      </c>
      <c r="D896" t="s">
        <v>25</v>
      </c>
      <c r="E896">
        <v>2609</v>
      </c>
      <c r="F896" t="s">
        <v>26</v>
      </c>
      <c r="G896" t="s">
        <v>27</v>
      </c>
      <c r="H896" t="s">
        <v>20</v>
      </c>
      <c r="I896">
        <v>5.5869999999999997</v>
      </c>
      <c r="J896" t="s">
        <v>21</v>
      </c>
      <c r="K896" t="s">
        <v>28</v>
      </c>
      <c r="L896">
        <v>15.1</v>
      </c>
      <c r="M896">
        <v>37</v>
      </c>
      <c r="N896">
        <v>4316.9000939999996</v>
      </c>
      <c r="O896">
        <v>4316.8999999999996</v>
      </c>
      <c r="P896" s="7" t="s">
        <v>6256</v>
      </c>
      <c r="R896" s="11"/>
      <c r="S896" s="4"/>
    </row>
    <row r="897" spans="1:19" x14ac:dyDescent="0.25">
      <c r="A897">
        <v>252673</v>
      </c>
      <c r="B897" t="s">
        <v>8255</v>
      </c>
      <c r="C897">
        <v>20</v>
      </c>
      <c r="D897" t="s">
        <v>53</v>
      </c>
      <c r="E897">
        <v>2609</v>
      </c>
      <c r="F897" t="s">
        <v>26</v>
      </c>
      <c r="G897" t="s">
        <v>27</v>
      </c>
      <c r="H897" t="s">
        <v>20</v>
      </c>
      <c r="I897">
        <v>2.8490000000000002</v>
      </c>
      <c r="J897" t="s">
        <v>21</v>
      </c>
      <c r="K897" t="s">
        <v>28</v>
      </c>
      <c r="L897">
        <v>7.7</v>
      </c>
      <c r="M897">
        <v>37</v>
      </c>
      <c r="N897">
        <v>1369.3000959999999</v>
      </c>
      <c r="O897">
        <v>1767</v>
      </c>
      <c r="P897" s="7" t="s">
        <v>8256</v>
      </c>
      <c r="R897" s="11"/>
      <c r="S897" s="4"/>
    </row>
    <row r="898" spans="1:19" x14ac:dyDescent="0.25">
      <c r="A898">
        <v>252668</v>
      </c>
      <c r="B898" t="s">
        <v>16245</v>
      </c>
      <c r="C898">
        <v>20</v>
      </c>
      <c r="D898" t="s">
        <v>48</v>
      </c>
      <c r="E898">
        <v>2609</v>
      </c>
      <c r="F898" t="s">
        <v>26</v>
      </c>
      <c r="G898" t="s">
        <v>27</v>
      </c>
      <c r="H898" t="s">
        <v>20</v>
      </c>
      <c r="I898">
        <v>1.7964999999999998E-2</v>
      </c>
      <c r="J898" t="s">
        <v>21</v>
      </c>
      <c r="K898" t="s">
        <v>28</v>
      </c>
      <c r="L898">
        <v>4.8555000000000001E-2</v>
      </c>
      <c r="M898">
        <v>36.999299999999998</v>
      </c>
      <c r="N898">
        <v>348.74963100000002</v>
      </c>
      <c r="O898">
        <v>348.7</v>
      </c>
      <c r="P898" s="7" t="s">
        <v>16246</v>
      </c>
      <c r="R898" s="11"/>
      <c r="S898" s="4"/>
    </row>
    <row r="899" spans="1:19" x14ac:dyDescent="0.25">
      <c r="A899">
        <v>252669</v>
      </c>
      <c r="B899" t="s">
        <v>2959</v>
      </c>
      <c r="C899">
        <v>20</v>
      </c>
      <c r="D899" t="s">
        <v>25</v>
      </c>
      <c r="E899">
        <v>2609</v>
      </c>
      <c r="F899" t="s">
        <v>26</v>
      </c>
      <c r="G899" t="s">
        <v>27</v>
      </c>
      <c r="H899" t="s">
        <v>20</v>
      </c>
      <c r="I899">
        <v>5.5869999999999997</v>
      </c>
      <c r="J899" t="s">
        <v>21</v>
      </c>
      <c r="K899" t="s">
        <v>28</v>
      </c>
      <c r="L899">
        <v>15.1</v>
      </c>
      <c r="M899">
        <v>37</v>
      </c>
      <c r="N899">
        <v>4316.9000939999996</v>
      </c>
      <c r="O899">
        <v>4316.8999999999996</v>
      </c>
      <c r="P899" s="7" t="s">
        <v>2960</v>
      </c>
      <c r="R899" s="11"/>
      <c r="S899" s="4"/>
    </row>
    <row r="900" spans="1:19" x14ac:dyDescent="0.25">
      <c r="A900">
        <v>252665</v>
      </c>
      <c r="B900" t="s">
        <v>16376</v>
      </c>
      <c r="C900">
        <v>20</v>
      </c>
      <c r="D900" t="s">
        <v>48</v>
      </c>
      <c r="E900">
        <v>2609</v>
      </c>
      <c r="F900" t="s">
        <v>26</v>
      </c>
      <c r="G900" t="s">
        <v>27</v>
      </c>
      <c r="H900" t="s">
        <v>20</v>
      </c>
      <c r="I900">
        <v>1.7964999999999998E-2</v>
      </c>
      <c r="J900" t="s">
        <v>21</v>
      </c>
      <c r="K900" t="s">
        <v>28</v>
      </c>
      <c r="L900">
        <v>4.8555000000000001E-2</v>
      </c>
      <c r="M900">
        <v>36.999299999999998</v>
      </c>
      <c r="N900">
        <v>348.74963100000002</v>
      </c>
      <c r="O900">
        <v>348.7</v>
      </c>
      <c r="P900" s="7" t="s">
        <v>16377</v>
      </c>
      <c r="R900" s="11"/>
      <c r="S900" s="4"/>
    </row>
    <row r="901" spans="1:19" x14ac:dyDescent="0.25">
      <c r="A901">
        <v>252666</v>
      </c>
      <c r="B901" t="s">
        <v>13405</v>
      </c>
      <c r="C901">
        <v>20</v>
      </c>
      <c r="D901" t="s">
        <v>25</v>
      </c>
      <c r="E901">
        <v>2609</v>
      </c>
      <c r="F901" t="s">
        <v>26</v>
      </c>
      <c r="G901" t="s">
        <v>27</v>
      </c>
      <c r="H901" t="s">
        <v>20</v>
      </c>
      <c r="I901">
        <v>5.5869999999999997</v>
      </c>
      <c r="J901" t="s">
        <v>21</v>
      </c>
      <c r="K901" t="s">
        <v>28</v>
      </c>
      <c r="L901">
        <v>15.1</v>
      </c>
      <c r="M901">
        <v>37</v>
      </c>
      <c r="N901">
        <v>4316.9000939999996</v>
      </c>
      <c r="O901">
        <v>4316.8999999999996</v>
      </c>
      <c r="P901" s="7" t="s">
        <v>13406</v>
      </c>
      <c r="R901" s="11"/>
      <c r="S901" s="4"/>
    </row>
    <row r="902" spans="1:19" x14ac:dyDescent="0.25">
      <c r="A902">
        <v>252667</v>
      </c>
      <c r="B902" t="s">
        <v>13078</v>
      </c>
      <c r="C902">
        <v>20</v>
      </c>
      <c r="D902" t="s">
        <v>53</v>
      </c>
      <c r="E902">
        <v>2609</v>
      </c>
      <c r="F902" t="s">
        <v>26</v>
      </c>
      <c r="G902" t="s">
        <v>27</v>
      </c>
      <c r="H902" t="s">
        <v>20</v>
      </c>
      <c r="I902">
        <v>2.8490000000000002</v>
      </c>
      <c r="J902" t="s">
        <v>21</v>
      </c>
      <c r="K902" t="s">
        <v>28</v>
      </c>
      <c r="L902">
        <v>7.7</v>
      </c>
      <c r="M902">
        <v>37</v>
      </c>
      <c r="N902">
        <v>1369.3000959999999</v>
      </c>
      <c r="O902">
        <v>1767</v>
      </c>
      <c r="P902" s="7" t="s">
        <v>13079</v>
      </c>
      <c r="R902" s="11"/>
      <c r="S902" s="4"/>
    </row>
    <row r="903" spans="1:19" x14ac:dyDescent="0.25">
      <c r="A903">
        <v>245143</v>
      </c>
      <c r="B903" t="s">
        <v>3404</v>
      </c>
      <c r="C903">
        <v>48</v>
      </c>
      <c r="D903" t="s">
        <v>258</v>
      </c>
      <c r="E903">
        <v>2609</v>
      </c>
      <c r="F903" t="s">
        <v>26</v>
      </c>
      <c r="G903" t="s">
        <v>27</v>
      </c>
      <c r="H903" t="s">
        <v>20</v>
      </c>
      <c r="I903">
        <v>10.123200000000001</v>
      </c>
      <c r="J903" t="s">
        <v>21</v>
      </c>
      <c r="K903" t="s">
        <v>28</v>
      </c>
      <c r="L903">
        <v>27.36</v>
      </c>
      <c r="M903">
        <v>37</v>
      </c>
      <c r="N903">
        <v>4026.9904620000002</v>
      </c>
      <c r="O903">
        <v>4866.2</v>
      </c>
      <c r="P903" s="7" t="s">
        <v>3405</v>
      </c>
      <c r="R903" s="11"/>
      <c r="S903" s="4"/>
    </row>
    <row r="904" spans="1:19" x14ac:dyDescent="0.25">
      <c r="A904">
        <v>245144</v>
      </c>
      <c r="B904" t="s">
        <v>6969</v>
      </c>
      <c r="C904">
        <v>48</v>
      </c>
      <c r="D904" t="s">
        <v>258</v>
      </c>
      <c r="E904">
        <v>2609</v>
      </c>
      <c r="F904" t="s">
        <v>26</v>
      </c>
      <c r="G904" t="s">
        <v>27</v>
      </c>
      <c r="H904" t="s">
        <v>20</v>
      </c>
      <c r="I904">
        <v>10.123200000000001</v>
      </c>
      <c r="J904" t="s">
        <v>21</v>
      </c>
      <c r="K904" t="s">
        <v>28</v>
      </c>
      <c r="L904">
        <v>27.36</v>
      </c>
      <c r="M904">
        <v>37</v>
      </c>
      <c r="N904">
        <v>4028.5512979999999</v>
      </c>
      <c r="O904">
        <v>4869.3</v>
      </c>
      <c r="P904" s="7" t="s">
        <v>6970</v>
      </c>
      <c r="R904" s="11"/>
      <c r="S904" s="4"/>
    </row>
    <row r="905" spans="1:19" x14ac:dyDescent="0.25">
      <c r="A905">
        <v>256456</v>
      </c>
      <c r="B905" t="s">
        <v>9032</v>
      </c>
      <c r="C905">
        <v>20</v>
      </c>
      <c r="D905" t="s">
        <v>48</v>
      </c>
      <c r="E905">
        <v>2609</v>
      </c>
      <c r="F905" t="s">
        <v>26</v>
      </c>
      <c r="G905" t="s">
        <v>27</v>
      </c>
      <c r="H905" t="s">
        <v>20</v>
      </c>
      <c r="I905">
        <v>1.7964999999999998E-2</v>
      </c>
      <c r="J905" t="s">
        <v>21</v>
      </c>
      <c r="K905" t="s">
        <v>28</v>
      </c>
      <c r="L905">
        <v>4.8555000000000001E-2</v>
      </c>
      <c r="M905">
        <v>36.999299999999998</v>
      </c>
      <c r="N905">
        <v>348.71339</v>
      </c>
      <c r="O905">
        <v>348.7</v>
      </c>
      <c r="P905" s="7" t="s">
        <v>9033</v>
      </c>
      <c r="R905" s="11"/>
      <c r="S905" s="4"/>
    </row>
    <row r="906" spans="1:19" x14ac:dyDescent="0.25">
      <c r="A906">
        <v>256458</v>
      </c>
      <c r="B906" t="s">
        <v>11903</v>
      </c>
      <c r="C906">
        <v>14</v>
      </c>
      <c r="D906" t="s">
        <v>25</v>
      </c>
      <c r="E906">
        <v>2609</v>
      </c>
      <c r="F906" t="s">
        <v>26</v>
      </c>
      <c r="G906" t="s">
        <v>27</v>
      </c>
      <c r="H906" t="s">
        <v>20</v>
      </c>
      <c r="I906">
        <v>16.724</v>
      </c>
      <c r="J906" t="s">
        <v>21</v>
      </c>
      <c r="K906" t="s">
        <v>28</v>
      </c>
      <c r="L906">
        <v>45.2</v>
      </c>
      <c r="M906">
        <v>37</v>
      </c>
      <c r="N906">
        <v>4849.9834979999996</v>
      </c>
      <c r="O906">
        <v>4850</v>
      </c>
      <c r="P906" s="7" t="s">
        <v>11904</v>
      </c>
      <c r="R906" s="11"/>
      <c r="S906" s="4"/>
    </row>
    <row r="907" spans="1:19" x14ac:dyDescent="0.25">
      <c r="A907">
        <v>256459</v>
      </c>
      <c r="B907" t="s">
        <v>9520</v>
      </c>
      <c r="C907">
        <v>14</v>
      </c>
      <c r="D907" t="s">
        <v>53</v>
      </c>
      <c r="E907">
        <v>2609</v>
      </c>
      <c r="F907" t="s">
        <v>26</v>
      </c>
      <c r="G907" t="s">
        <v>27</v>
      </c>
      <c r="H907" t="s">
        <v>20</v>
      </c>
      <c r="I907">
        <v>0.90649999999999997</v>
      </c>
      <c r="J907" t="s">
        <v>21</v>
      </c>
      <c r="K907" t="s">
        <v>28</v>
      </c>
      <c r="L907">
        <v>2.4500000000000002</v>
      </c>
      <c r="M907">
        <v>37</v>
      </c>
      <c r="N907">
        <v>602.33508900000004</v>
      </c>
      <c r="O907">
        <v>829.4</v>
      </c>
      <c r="P907" s="7" t="s">
        <v>9521</v>
      </c>
      <c r="R907" s="11"/>
      <c r="S907" s="4"/>
    </row>
    <row r="908" spans="1:19" x14ac:dyDescent="0.25">
      <c r="A908">
        <v>256451</v>
      </c>
      <c r="B908" t="s">
        <v>1176</v>
      </c>
      <c r="C908">
        <v>20</v>
      </c>
      <c r="D908" t="s">
        <v>48</v>
      </c>
      <c r="E908">
        <v>2609</v>
      </c>
      <c r="F908" t="s">
        <v>26</v>
      </c>
      <c r="G908" t="s">
        <v>27</v>
      </c>
      <c r="H908" t="s">
        <v>20</v>
      </c>
      <c r="I908">
        <v>1.7964999999999998E-2</v>
      </c>
      <c r="J908" t="s">
        <v>21</v>
      </c>
      <c r="K908" t="s">
        <v>28</v>
      </c>
      <c r="L908">
        <v>4.8555000000000001E-2</v>
      </c>
      <c r="M908">
        <v>36.999299999999998</v>
      </c>
      <c r="N908">
        <v>348.71339</v>
      </c>
      <c r="O908">
        <v>348.7</v>
      </c>
      <c r="P908" s="7" t="s">
        <v>1177</v>
      </c>
      <c r="R908" s="11"/>
      <c r="S908" s="4"/>
    </row>
    <row r="909" spans="1:19" x14ac:dyDescent="0.25">
      <c r="A909">
        <v>256452</v>
      </c>
      <c r="B909" t="s">
        <v>7659</v>
      </c>
      <c r="C909">
        <v>14</v>
      </c>
      <c r="D909" t="s">
        <v>25</v>
      </c>
      <c r="E909">
        <v>2609</v>
      </c>
      <c r="F909" t="s">
        <v>26</v>
      </c>
      <c r="G909" t="s">
        <v>27</v>
      </c>
      <c r="H909" t="s">
        <v>20</v>
      </c>
      <c r="I909">
        <v>16.724</v>
      </c>
      <c r="J909" t="s">
        <v>21</v>
      </c>
      <c r="K909" t="s">
        <v>28</v>
      </c>
      <c r="L909">
        <v>45.2</v>
      </c>
      <c r="M909">
        <v>37</v>
      </c>
      <c r="N909">
        <v>4849.9834979999996</v>
      </c>
      <c r="O909">
        <v>4850</v>
      </c>
      <c r="P909" s="7" t="s">
        <v>7660</v>
      </c>
      <c r="R909" s="11"/>
      <c r="S909" s="4"/>
    </row>
    <row r="910" spans="1:19" x14ac:dyDescent="0.25">
      <c r="A910">
        <v>256453</v>
      </c>
      <c r="B910" t="s">
        <v>10527</v>
      </c>
      <c r="C910">
        <v>14</v>
      </c>
      <c r="D910" t="s">
        <v>53</v>
      </c>
      <c r="E910">
        <v>2609</v>
      </c>
      <c r="F910" t="s">
        <v>26</v>
      </c>
      <c r="G910" t="s">
        <v>27</v>
      </c>
      <c r="H910" t="s">
        <v>20</v>
      </c>
      <c r="I910">
        <v>0.90649999999999997</v>
      </c>
      <c r="J910" t="s">
        <v>21</v>
      </c>
      <c r="K910" t="s">
        <v>28</v>
      </c>
      <c r="L910">
        <v>2.4500000000000002</v>
      </c>
      <c r="M910">
        <v>37</v>
      </c>
      <c r="N910">
        <v>602.33508900000004</v>
      </c>
      <c r="O910">
        <v>829.4</v>
      </c>
      <c r="P910" s="7" t="s">
        <v>10528</v>
      </c>
      <c r="R910" s="11"/>
      <c r="S910" s="4"/>
    </row>
    <row r="911" spans="1:19" x14ac:dyDescent="0.25">
      <c r="A911">
        <v>253890</v>
      </c>
      <c r="B911" t="s">
        <v>11972</v>
      </c>
      <c r="C911">
        <v>20</v>
      </c>
      <c r="D911" t="s">
        <v>48</v>
      </c>
      <c r="E911">
        <v>2609</v>
      </c>
      <c r="F911" t="s">
        <v>26</v>
      </c>
      <c r="G911" t="s">
        <v>27</v>
      </c>
      <c r="H911" t="s">
        <v>20</v>
      </c>
      <c r="I911">
        <v>1.7964999999999998E-2</v>
      </c>
      <c r="J911" t="s">
        <v>21</v>
      </c>
      <c r="K911" t="s">
        <v>28</v>
      </c>
      <c r="L911">
        <v>4.8555000000000001E-2</v>
      </c>
      <c r="M911">
        <v>36.999299999999998</v>
      </c>
      <c r="N911">
        <v>349.43294500000002</v>
      </c>
      <c r="O911">
        <v>349.4</v>
      </c>
      <c r="P911" s="7" t="s">
        <v>11973</v>
      </c>
      <c r="R911" s="11"/>
      <c r="S911" s="4"/>
    </row>
    <row r="912" spans="1:19" x14ac:dyDescent="0.25">
      <c r="A912">
        <v>253891</v>
      </c>
      <c r="B912" t="s">
        <v>11073</v>
      </c>
      <c r="C912">
        <v>8</v>
      </c>
      <c r="D912" t="s">
        <v>285</v>
      </c>
      <c r="E912">
        <v>2609</v>
      </c>
      <c r="F912" t="s">
        <v>26</v>
      </c>
      <c r="G912" t="s">
        <v>27</v>
      </c>
      <c r="H912" t="s">
        <v>20</v>
      </c>
      <c r="I912">
        <v>4.4400000000000004</v>
      </c>
      <c r="J912" t="s">
        <v>21</v>
      </c>
      <c r="K912" t="s">
        <v>28</v>
      </c>
      <c r="L912">
        <v>12</v>
      </c>
      <c r="M912">
        <v>37</v>
      </c>
      <c r="N912">
        <v>2023.670421</v>
      </c>
      <c r="O912">
        <v>2023.7</v>
      </c>
      <c r="P912" s="7" t="s">
        <v>11074</v>
      </c>
      <c r="R912" s="11"/>
      <c r="S912" s="4"/>
    </row>
    <row r="913" spans="1:19" x14ac:dyDescent="0.25">
      <c r="A913">
        <v>252691</v>
      </c>
      <c r="B913" t="s">
        <v>1469</v>
      </c>
      <c r="C913">
        <v>28</v>
      </c>
      <c r="D913" t="s">
        <v>48</v>
      </c>
      <c r="E913">
        <v>2609</v>
      </c>
      <c r="F913" t="s">
        <v>26</v>
      </c>
      <c r="G913" t="s">
        <v>27</v>
      </c>
      <c r="H913" t="s">
        <v>20</v>
      </c>
      <c r="I913">
        <v>2.0996000000000001E-2</v>
      </c>
      <c r="J913" t="s">
        <v>21</v>
      </c>
      <c r="K913" t="s">
        <v>28</v>
      </c>
      <c r="L913">
        <v>5.6744999999999997E-2</v>
      </c>
      <c r="M913">
        <v>37.000599999999999</v>
      </c>
      <c r="N913">
        <v>532.80305999999996</v>
      </c>
      <c r="O913">
        <v>532.79999999999995</v>
      </c>
      <c r="P913" s="7" t="s">
        <v>1470</v>
      </c>
      <c r="R913" s="11"/>
      <c r="S913" s="4"/>
    </row>
    <row r="914" spans="1:19" x14ac:dyDescent="0.25">
      <c r="A914">
        <v>252692</v>
      </c>
      <c r="B914" t="s">
        <v>10768</v>
      </c>
      <c r="C914">
        <v>24</v>
      </c>
      <c r="D914" t="s">
        <v>668</v>
      </c>
      <c r="E914">
        <v>2609</v>
      </c>
      <c r="F914" t="s">
        <v>26</v>
      </c>
      <c r="G914" t="s">
        <v>27</v>
      </c>
      <c r="H914" t="s">
        <v>20</v>
      </c>
      <c r="I914">
        <v>7.6219999999999999</v>
      </c>
      <c r="J914" t="s">
        <v>21</v>
      </c>
      <c r="K914" t="s">
        <v>28</v>
      </c>
      <c r="L914">
        <v>20.6</v>
      </c>
      <c r="M914">
        <v>37</v>
      </c>
      <c r="N914">
        <v>5785.9455930000004</v>
      </c>
      <c r="O914">
        <v>5785.9</v>
      </c>
      <c r="P914" s="7" t="s">
        <v>10769</v>
      </c>
      <c r="R914" s="11"/>
      <c r="S914" s="4"/>
    </row>
    <row r="915" spans="1:19" x14ac:dyDescent="0.25">
      <c r="A915">
        <v>252647</v>
      </c>
      <c r="B915" t="s">
        <v>7953</v>
      </c>
      <c r="C915">
        <v>20</v>
      </c>
      <c r="D915" t="s">
        <v>48</v>
      </c>
      <c r="E915">
        <v>2609</v>
      </c>
      <c r="F915" t="s">
        <v>26</v>
      </c>
      <c r="G915" t="s">
        <v>27</v>
      </c>
      <c r="H915" t="s">
        <v>20</v>
      </c>
      <c r="I915">
        <v>1.7964999999999998E-2</v>
      </c>
      <c r="J915" t="s">
        <v>21</v>
      </c>
      <c r="K915" t="s">
        <v>28</v>
      </c>
      <c r="L915">
        <v>4.8555000000000001E-2</v>
      </c>
      <c r="M915">
        <v>36.999299999999998</v>
      </c>
      <c r="N915">
        <v>348.24832800000001</v>
      </c>
      <c r="O915">
        <v>348.2</v>
      </c>
      <c r="P915" s="7" t="s">
        <v>7954</v>
      </c>
      <c r="R915" s="11"/>
      <c r="S915" s="4"/>
    </row>
    <row r="916" spans="1:19" x14ac:dyDescent="0.25">
      <c r="A916">
        <v>252648</v>
      </c>
      <c r="B916" t="s">
        <v>15041</v>
      </c>
      <c r="C916">
        <v>20</v>
      </c>
      <c r="D916" t="s">
        <v>25</v>
      </c>
      <c r="E916">
        <v>2609</v>
      </c>
      <c r="F916" t="s">
        <v>26</v>
      </c>
      <c r="G916" t="s">
        <v>27</v>
      </c>
      <c r="H916" t="s">
        <v>20</v>
      </c>
      <c r="I916">
        <v>5.5869999999999997</v>
      </c>
      <c r="J916" t="s">
        <v>21</v>
      </c>
      <c r="K916" t="s">
        <v>28</v>
      </c>
      <c r="L916">
        <v>15.1</v>
      </c>
      <c r="M916">
        <v>37</v>
      </c>
      <c r="N916">
        <v>4316.3803090000001</v>
      </c>
      <c r="O916">
        <v>4316.3999999999996</v>
      </c>
      <c r="P916" s="7" t="s">
        <v>15042</v>
      </c>
      <c r="R916" s="11"/>
      <c r="S916" s="4"/>
    </row>
    <row r="917" spans="1:19" x14ac:dyDescent="0.25">
      <c r="A917">
        <v>252649</v>
      </c>
      <c r="B917" t="s">
        <v>14130</v>
      </c>
      <c r="C917">
        <v>20</v>
      </c>
      <c r="D917" t="s">
        <v>53</v>
      </c>
      <c r="E917">
        <v>2609</v>
      </c>
      <c r="F917" t="s">
        <v>26</v>
      </c>
      <c r="G917" t="s">
        <v>27</v>
      </c>
      <c r="H917" t="s">
        <v>20</v>
      </c>
      <c r="I917">
        <v>2.8490000000000002</v>
      </c>
      <c r="J917" t="s">
        <v>21</v>
      </c>
      <c r="K917" t="s">
        <v>28</v>
      </c>
      <c r="L917">
        <v>7.7</v>
      </c>
      <c r="M917">
        <v>37</v>
      </c>
      <c r="N917">
        <v>1368.745737</v>
      </c>
      <c r="O917">
        <v>1765.9</v>
      </c>
      <c r="P917" s="7" t="s">
        <v>14131</v>
      </c>
      <c r="R917" s="11"/>
      <c r="S917" s="4"/>
    </row>
    <row r="918" spans="1:19" x14ac:dyDescent="0.25">
      <c r="A918">
        <v>245142</v>
      </c>
      <c r="B918" t="s">
        <v>13309</v>
      </c>
      <c r="C918">
        <v>48</v>
      </c>
      <c r="D918" t="s">
        <v>258</v>
      </c>
      <c r="E918">
        <v>2609</v>
      </c>
      <c r="F918" t="s">
        <v>26</v>
      </c>
      <c r="G918" t="s">
        <v>27</v>
      </c>
      <c r="H918" t="s">
        <v>20</v>
      </c>
      <c r="I918">
        <v>10.123200000000001</v>
      </c>
      <c r="J918" t="s">
        <v>21</v>
      </c>
      <c r="K918" t="s">
        <v>28</v>
      </c>
      <c r="L918">
        <v>27.36</v>
      </c>
      <c r="M918">
        <v>37</v>
      </c>
      <c r="N918">
        <v>4029.0418110000001</v>
      </c>
      <c r="O918">
        <v>4870.3</v>
      </c>
      <c r="P918" s="7" t="s">
        <v>13310</v>
      </c>
      <c r="R918" s="11"/>
      <c r="S918" s="4"/>
    </row>
    <row r="919" spans="1:19" x14ac:dyDescent="0.25">
      <c r="A919">
        <v>245145</v>
      </c>
      <c r="B919" t="s">
        <v>11271</v>
      </c>
      <c r="C919">
        <v>48</v>
      </c>
      <c r="D919" t="s">
        <v>258</v>
      </c>
      <c r="E919">
        <v>2609</v>
      </c>
      <c r="F919" t="s">
        <v>26</v>
      </c>
      <c r="G919" t="s">
        <v>27</v>
      </c>
      <c r="H919" t="s">
        <v>20</v>
      </c>
      <c r="I919">
        <v>10.123200000000001</v>
      </c>
      <c r="J919" t="s">
        <v>21</v>
      </c>
      <c r="K919" t="s">
        <v>28</v>
      </c>
      <c r="L919">
        <v>27.36</v>
      </c>
      <c r="M919">
        <v>37</v>
      </c>
      <c r="N919">
        <v>4031.3042730000002</v>
      </c>
      <c r="O919">
        <v>4874.8</v>
      </c>
      <c r="P919" s="7" t="s">
        <v>11272</v>
      </c>
      <c r="R919" s="11"/>
      <c r="S919" s="4"/>
    </row>
    <row r="920" spans="1:19" x14ac:dyDescent="0.25">
      <c r="A920">
        <v>245146</v>
      </c>
      <c r="B920" t="s">
        <v>15486</v>
      </c>
      <c r="C920">
        <v>48</v>
      </c>
      <c r="D920" t="s">
        <v>258</v>
      </c>
      <c r="E920">
        <v>2609</v>
      </c>
      <c r="F920" t="s">
        <v>26</v>
      </c>
      <c r="G920" t="s">
        <v>27</v>
      </c>
      <c r="H920" t="s">
        <v>20</v>
      </c>
      <c r="I920">
        <v>10.123200000000001</v>
      </c>
      <c r="J920" t="s">
        <v>21</v>
      </c>
      <c r="K920" t="s">
        <v>28</v>
      </c>
      <c r="L920">
        <v>27.36</v>
      </c>
      <c r="M920">
        <v>37</v>
      </c>
      <c r="N920">
        <v>4031.3334559999998</v>
      </c>
      <c r="O920">
        <v>4874.8999999999996</v>
      </c>
      <c r="P920" s="7" t="s">
        <v>15487</v>
      </c>
      <c r="R920" s="11"/>
      <c r="S920" s="4"/>
    </row>
    <row r="921" spans="1:19" x14ac:dyDescent="0.25">
      <c r="A921">
        <v>256893</v>
      </c>
      <c r="B921" t="s">
        <v>16382</v>
      </c>
      <c r="C921">
        <v>8</v>
      </c>
      <c r="D921" t="s">
        <v>285</v>
      </c>
      <c r="E921">
        <v>2609</v>
      </c>
      <c r="F921" t="s">
        <v>26</v>
      </c>
      <c r="G921" t="s">
        <v>27</v>
      </c>
      <c r="H921" t="s">
        <v>20</v>
      </c>
      <c r="I921">
        <v>4.4400000000000004</v>
      </c>
      <c r="J921" t="s">
        <v>21</v>
      </c>
      <c r="K921" t="s">
        <v>28</v>
      </c>
      <c r="L921">
        <v>12</v>
      </c>
      <c r="M921">
        <v>37</v>
      </c>
      <c r="N921">
        <v>2022.545462</v>
      </c>
      <c r="O921">
        <v>2022.5</v>
      </c>
      <c r="P921" s="7" t="s">
        <v>16383</v>
      </c>
      <c r="R921" s="11"/>
      <c r="S921" s="4"/>
    </row>
    <row r="922" spans="1:19" x14ac:dyDescent="0.25">
      <c r="A922">
        <v>256888</v>
      </c>
      <c r="B922" t="s">
        <v>17089</v>
      </c>
      <c r="C922">
        <v>8</v>
      </c>
      <c r="D922" t="s">
        <v>285</v>
      </c>
      <c r="E922">
        <v>2609</v>
      </c>
      <c r="F922" t="s">
        <v>26</v>
      </c>
      <c r="G922" t="s">
        <v>27</v>
      </c>
      <c r="H922" t="s">
        <v>20</v>
      </c>
      <c r="I922">
        <v>4.4400000000000004</v>
      </c>
      <c r="J922" t="s">
        <v>21</v>
      </c>
      <c r="K922" t="s">
        <v>28</v>
      </c>
      <c r="L922">
        <v>12</v>
      </c>
      <c r="M922">
        <v>37</v>
      </c>
      <c r="N922">
        <v>2022.545462</v>
      </c>
      <c r="O922">
        <v>2022.5</v>
      </c>
      <c r="P922" s="7" t="s">
        <v>17090</v>
      </c>
      <c r="R922" s="11"/>
      <c r="S922" s="4"/>
    </row>
    <row r="923" spans="1:19" x14ac:dyDescent="0.25">
      <c r="A923">
        <v>256906</v>
      </c>
      <c r="B923" t="s">
        <v>9683</v>
      </c>
      <c r="C923">
        <v>20</v>
      </c>
      <c r="D923" t="s">
        <v>48</v>
      </c>
      <c r="E923">
        <v>2609</v>
      </c>
      <c r="F923" t="s">
        <v>26</v>
      </c>
      <c r="G923" t="s">
        <v>27</v>
      </c>
      <c r="H923" t="s">
        <v>20</v>
      </c>
      <c r="I923">
        <v>1.7964999999999998E-2</v>
      </c>
      <c r="J923" t="s">
        <v>21</v>
      </c>
      <c r="K923" t="s">
        <v>28</v>
      </c>
      <c r="L923">
        <v>4.8555000000000001E-2</v>
      </c>
      <c r="M923">
        <v>36.999299999999998</v>
      </c>
      <c r="N923">
        <v>349.59441800000002</v>
      </c>
      <c r="O923">
        <v>349.6</v>
      </c>
      <c r="P923" s="7" t="s">
        <v>9684</v>
      </c>
      <c r="R923" s="11"/>
      <c r="S923" s="4"/>
    </row>
    <row r="924" spans="1:19" x14ac:dyDescent="0.25">
      <c r="A924">
        <v>256908</v>
      </c>
      <c r="B924" t="s">
        <v>2401</v>
      </c>
      <c r="C924">
        <v>10</v>
      </c>
      <c r="D924" t="s">
        <v>302</v>
      </c>
      <c r="E924">
        <v>2609</v>
      </c>
      <c r="F924" t="s">
        <v>26</v>
      </c>
      <c r="G924" t="s">
        <v>27</v>
      </c>
      <c r="H924" t="s">
        <v>20</v>
      </c>
      <c r="I924">
        <v>4.8099999999999997E-2</v>
      </c>
      <c r="J924" t="s">
        <v>21</v>
      </c>
      <c r="K924" t="s">
        <v>28</v>
      </c>
      <c r="L924">
        <v>0.13</v>
      </c>
      <c r="M924">
        <v>37</v>
      </c>
      <c r="N924">
        <v>227.50539900000001</v>
      </c>
      <c r="O924">
        <v>366.1</v>
      </c>
      <c r="P924" s="7" t="s">
        <v>2402</v>
      </c>
      <c r="R924" s="11"/>
      <c r="S924" s="4"/>
    </row>
    <row r="925" spans="1:19" x14ac:dyDescent="0.25">
      <c r="A925">
        <v>256907</v>
      </c>
      <c r="B925" t="s">
        <v>4610</v>
      </c>
      <c r="C925">
        <v>8</v>
      </c>
      <c r="D925" t="s">
        <v>285</v>
      </c>
      <c r="E925">
        <v>2609</v>
      </c>
      <c r="F925" t="s">
        <v>26</v>
      </c>
      <c r="G925" t="s">
        <v>27</v>
      </c>
      <c r="H925" t="s">
        <v>20</v>
      </c>
      <c r="I925">
        <v>4.4400000000000004</v>
      </c>
      <c r="J925" t="s">
        <v>21</v>
      </c>
      <c r="K925" t="s">
        <v>28</v>
      </c>
      <c r="L925">
        <v>12</v>
      </c>
      <c r="M925">
        <v>37</v>
      </c>
      <c r="N925">
        <v>2023.8763710000001</v>
      </c>
      <c r="O925">
        <v>2023.9</v>
      </c>
      <c r="P925" s="7" t="s">
        <v>4611</v>
      </c>
      <c r="R925" s="11"/>
      <c r="S925" s="4"/>
    </row>
    <row r="926" spans="1:19" x14ac:dyDescent="0.25">
      <c r="A926">
        <v>256899</v>
      </c>
      <c r="B926" t="s">
        <v>16545</v>
      </c>
      <c r="C926">
        <v>20</v>
      </c>
      <c r="D926" t="s">
        <v>48</v>
      </c>
      <c r="E926">
        <v>2609</v>
      </c>
      <c r="F926" t="s">
        <v>26</v>
      </c>
      <c r="G926" t="s">
        <v>27</v>
      </c>
      <c r="H926" t="s">
        <v>20</v>
      </c>
      <c r="I926">
        <v>1.7964999999999998E-2</v>
      </c>
      <c r="J926" t="s">
        <v>21</v>
      </c>
      <c r="K926" t="s">
        <v>28</v>
      </c>
      <c r="L926">
        <v>4.8555000000000001E-2</v>
      </c>
      <c r="M926">
        <v>36.999299999999998</v>
      </c>
      <c r="N926">
        <v>349.59441800000002</v>
      </c>
      <c r="O926">
        <v>349.6</v>
      </c>
      <c r="P926" s="7" t="s">
        <v>16546</v>
      </c>
      <c r="R926" s="11"/>
      <c r="S926" s="4"/>
    </row>
    <row r="927" spans="1:19" x14ac:dyDescent="0.25">
      <c r="A927">
        <v>256902</v>
      </c>
      <c r="B927" t="s">
        <v>301</v>
      </c>
      <c r="C927">
        <v>10</v>
      </c>
      <c r="D927" t="s">
        <v>302</v>
      </c>
      <c r="E927">
        <v>2609</v>
      </c>
      <c r="F927" t="s">
        <v>26</v>
      </c>
      <c r="G927" t="s">
        <v>27</v>
      </c>
      <c r="H927" t="s">
        <v>20</v>
      </c>
      <c r="I927">
        <v>4.8099999999999997E-2</v>
      </c>
      <c r="J927" t="s">
        <v>21</v>
      </c>
      <c r="K927" t="s">
        <v>28</v>
      </c>
      <c r="L927">
        <v>0.13</v>
      </c>
      <c r="M927">
        <v>37</v>
      </c>
      <c r="N927">
        <v>227.50539900000001</v>
      </c>
      <c r="O927">
        <v>366.1</v>
      </c>
      <c r="P927" s="7" t="s">
        <v>303</v>
      </c>
      <c r="R927" s="11"/>
      <c r="S927" s="4"/>
    </row>
    <row r="928" spans="1:19" x14ac:dyDescent="0.25">
      <c r="A928">
        <v>256901</v>
      </c>
      <c r="B928" t="s">
        <v>7237</v>
      </c>
      <c r="C928">
        <v>8</v>
      </c>
      <c r="D928" t="s">
        <v>285</v>
      </c>
      <c r="E928">
        <v>2609</v>
      </c>
      <c r="F928" t="s">
        <v>26</v>
      </c>
      <c r="G928" t="s">
        <v>27</v>
      </c>
      <c r="H928" t="s">
        <v>20</v>
      </c>
      <c r="I928">
        <v>4.4400000000000004</v>
      </c>
      <c r="J928" t="s">
        <v>21</v>
      </c>
      <c r="K928" t="s">
        <v>28</v>
      </c>
      <c r="L928">
        <v>12</v>
      </c>
      <c r="M928">
        <v>37</v>
      </c>
      <c r="N928">
        <v>2023.8763710000001</v>
      </c>
      <c r="O928">
        <v>2023.9</v>
      </c>
      <c r="P928" s="7" t="s">
        <v>7238</v>
      </c>
      <c r="R928" s="11"/>
      <c r="S928" s="4"/>
    </row>
    <row r="929" spans="1:19" x14ac:dyDescent="0.25">
      <c r="A929">
        <v>256911</v>
      </c>
      <c r="B929" t="s">
        <v>2157</v>
      </c>
      <c r="C929">
        <v>20</v>
      </c>
      <c r="D929" t="s">
        <v>48</v>
      </c>
      <c r="E929">
        <v>2609</v>
      </c>
      <c r="F929" t="s">
        <v>26</v>
      </c>
      <c r="G929" t="s">
        <v>27</v>
      </c>
      <c r="H929" t="s">
        <v>20</v>
      </c>
      <c r="I929">
        <v>4.1325000000000001E-2</v>
      </c>
      <c r="J929" t="s">
        <v>21</v>
      </c>
      <c r="K929" t="s">
        <v>28</v>
      </c>
      <c r="L929">
        <v>0.11169</v>
      </c>
      <c r="M929">
        <v>36.999699999999997</v>
      </c>
      <c r="N929">
        <v>460.52998300000002</v>
      </c>
      <c r="O929">
        <v>460.5</v>
      </c>
      <c r="P929" s="7" t="s">
        <v>2158</v>
      </c>
      <c r="R929" s="11"/>
      <c r="S929" s="4"/>
    </row>
    <row r="930" spans="1:19" x14ac:dyDescent="0.25">
      <c r="A930">
        <v>256912</v>
      </c>
      <c r="B930" t="s">
        <v>4039</v>
      </c>
      <c r="C930">
        <v>14</v>
      </c>
      <c r="D930" t="s">
        <v>25</v>
      </c>
      <c r="E930">
        <v>2609</v>
      </c>
      <c r="F930" t="s">
        <v>26</v>
      </c>
      <c r="G930" t="s">
        <v>27</v>
      </c>
      <c r="H930" t="s">
        <v>20</v>
      </c>
      <c r="I930">
        <v>16.724</v>
      </c>
      <c r="J930" t="s">
        <v>21</v>
      </c>
      <c r="K930" t="s">
        <v>28</v>
      </c>
      <c r="L930">
        <v>45.2</v>
      </c>
      <c r="M930">
        <v>37</v>
      </c>
      <c r="N930">
        <v>4854.0519979999999</v>
      </c>
      <c r="O930">
        <v>4854.1000000000004</v>
      </c>
      <c r="P930" s="7" t="s">
        <v>4040</v>
      </c>
      <c r="R930" s="11"/>
      <c r="S930" s="4"/>
    </row>
    <row r="931" spans="1:19" x14ac:dyDescent="0.25">
      <c r="A931">
        <v>256909</v>
      </c>
      <c r="B931" t="s">
        <v>7915</v>
      </c>
      <c r="C931">
        <v>20</v>
      </c>
      <c r="D931" t="s">
        <v>48</v>
      </c>
      <c r="E931">
        <v>2609</v>
      </c>
      <c r="F931" t="s">
        <v>26</v>
      </c>
      <c r="G931" t="s">
        <v>27</v>
      </c>
      <c r="H931" t="s">
        <v>20</v>
      </c>
      <c r="I931">
        <v>4.1325000000000001E-2</v>
      </c>
      <c r="J931" t="s">
        <v>21</v>
      </c>
      <c r="K931" t="s">
        <v>28</v>
      </c>
      <c r="L931">
        <v>0.11169</v>
      </c>
      <c r="M931">
        <v>36.999699999999997</v>
      </c>
      <c r="N931">
        <v>460.52998300000002</v>
      </c>
      <c r="O931">
        <v>460.5</v>
      </c>
      <c r="P931" s="7" t="s">
        <v>7916</v>
      </c>
      <c r="R931" s="11"/>
      <c r="S931" s="4"/>
    </row>
    <row r="932" spans="1:19" x14ac:dyDescent="0.25">
      <c r="A932">
        <v>256910</v>
      </c>
      <c r="B932" t="s">
        <v>1614</v>
      </c>
      <c r="C932">
        <v>14</v>
      </c>
      <c r="D932" t="s">
        <v>25</v>
      </c>
      <c r="E932">
        <v>2609</v>
      </c>
      <c r="F932" t="s">
        <v>26</v>
      </c>
      <c r="G932" t="s">
        <v>27</v>
      </c>
      <c r="H932" t="s">
        <v>20</v>
      </c>
      <c r="I932">
        <v>16.724</v>
      </c>
      <c r="J932" t="s">
        <v>21</v>
      </c>
      <c r="K932" t="s">
        <v>28</v>
      </c>
      <c r="L932">
        <v>45.2</v>
      </c>
      <c r="M932">
        <v>37</v>
      </c>
      <c r="N932">
        <v>4854.0519979999999</v>
      </c>
      <c r="O932">
        <v>4854.1000000000004</v>
      </c>
      <c r="P932" s="7" t="s">
        <v>1615</v>
      </c>
      <c r="R932" s="11"/>
      <c r="S932" s="4"/>
    </row>
    <row r="933" spans="1:19" x14ac:dyDescent="0.25">
      <c r="A933">
        <v>252659</v>
      </c>
      <c r="B933" t="s">
        <v>5476</v>
      </c>
      <c r="C933">
        <v>20</v>
      </c>
      <c r="D933" t="s">
        <v>48</v>
      </c>
      <c r="E933">
        <v>2609</v>
      </c>
      <c r="F933" t="s">
        <v>26</v>
      </c>
      <c r="G933" t="s">
        <v>27</v>
      </c>
      <c r="H933" t="s">
        <v>20</v>
      </c>
      <c r="I933">
        <v>1.7964999999999998E-2</v>
      </c>
      <c r="J933" t="s">
        <v>21</v>
      </c>
      <c r="K933" t="s">
        <v>28</v>
      </c>
      <c r="L933">
        <v>4.8555000000000001E-2</v>
      </c>
      <c r="M933">
        <v>36.999299999999998</v>
      </c>
      <c r="N933">
        <v>349.23218100000003</v>
      </c>
      <c r="O933">
        <v>349.2</v>
      </c>
      <c r="P933" s="7" t="s">
        <v>5477</v>
      </c>
      <c r="R933" s="11"/>
      <c r="S933" s="4"/>
    </row>
    <row r="934" spans="1:19" x14ac:dyDescent="0.25">
      <c r="A934">
        <v>252660</v>
      </c>
      <c r="B934" t="s">
        <v>7187</v>
      </c>
      <c r="C934">
        <v>20</v>
      </c>
      <c r="D934" t="s">
        <v>25</v>
      </c>
      <c r="E934">
        <v>2609</v>
      </c>
      <c r="F934" t="s">
        <v>26</v>
      </c>
      <c r="G934" t="s">
        <v>27</v>
      </c>
      <c r="H934" t="s">
        <v>20</v>
      </c>
      <c r="I934">
        <v>5.5869999999999997</v>
      </c>
      <c r="J934" t="s">
        <v>21</v>
      </c>
      <c r="K934" t="s">
        <v>28</v>
      </c>
      <c r="L934">
        <v>15.1</v>
      </c>
      <c r="M934">
        <v>37</v>
      </c>
      <c r="N934">
        <v>4317.3687499999996</v>
      </c>
      <c r="O934">
        <v>4317.3999999999996</v>
      </c>
      <c r="P934" s="7" t="s">
        <v>7188</v>
      </c>
      <c r="R934" s="11"/>
      <c r="S934" s="4"/>
    </row>
    <row r="935" spans="1:19" x14ac:dyDescent="0.25">
      <c r="A935">
        <v>252661</v>
      </c>
      <c r="B935" t="s">
        <v>14937</v>
      </c>
      <c r="C935">
        <v>20</v>
      </c>
      <c r="D935" t="s">
        <v>53</v>
      </c>
      <c r="E935">
        <v>2609</v>
      </c>
      <c r="F935" t="s">
        <v>26</v>
      </c>
      <c r="G935" t="s">
        <v>27</v>
      </c>
      <c r="H935" t="s">
        <v>20</v>
      </c>
      <c r="I935">
        <v>2.8490000000000002</v>
      </c>
      <c r="J935" t="s">
        <v>21</v>
      </c>
      <c r="K935" t="s">
        <v>28</v>
      </c>
      <c r="L935">
        <v>7.7</v>
      </c>
      <c r="M935">
        <v>37</v>
      </c>
      <c r="N935">
        <v>1369.712839</v>
      </c>
      <c r="O935">
        <v>1767.8</v>
      </c>
      <c r="P935" s="7" t="s">
        <v>14938</v>
      </c>
      <c r="R935" s="11"/>
      <c r="S935" s="4"/>
    </row>
    <row r="936" spans="1:19" x14ac:dyDescent="0.25">
      <c r="A936">
        <v>252662</v>
      </c>
      <c r="B936" t="s">
        <v>1815</v>
      </c>
      <c r="C936">
        <v>20</v>
      </c>
      <c r="D936" t="s">
        <v>48</v>
      </c>
      <c r="E936">
        <v>2609</v>
      </c>
      <c r="F936" t="s">
        <v>26</v>
      </c>
      <c r="G936" t="s">
        <v>27</v>
      </c>
      <c r="H936" t="s">
        <v>20</v>
      </c>
      <c r="I936">
        <v>1.7964999999999998E-2</v>
      </c>
      <c r="J936" t="s">
        <v>21</v>
      </c>
      <c r="K936" t="s">
        <v>28</v>
      </c>
      <c r="L936">
        <v>4.8555000000000001E-2</v>
      </c>
      <c r="M936">
        <v>36.999299999999998</v>
      </c>
      <c r="N936">
        <v>349.23616399999997</v>
      </c>
      <c r="O936">
        <v>349.2</v>
      </c>
      <c r="P936" s="7" t="s">
        <v>1816</v>
      </c>
      <c r="R936" s="11"/>
      <c r="S936" s="4"/>
    </row>
    <row r="937" spans="1:19" x14ac:dyDescent="0.25">
      <c r="A937">
        <v>252663</v>
      </c>
      <c r="B937" t="s">
        <v>10964</v>
      </c>
      <c r="C937">
        <v>20</v>
      </c>
      <c r="D937" t="s">
        <v>25</v>
      </c>
      <c r="E937">
        <v>2609</v>
      </c>
      <c r="F937" t="s">
        <v>26</v>
      </c>
      <c r="G937" t="s">
        <v>27</v>
      </c>
      <c r="H937" t="s">
        <v>20</v>
      </c>
      <c r="I937">
        <v>5.5869999999999997</v>
      </c>
      <c r="J937" t="s">
        <v>21</v>
      </c>
      <c r="K937" t="s">
        <v>28</v>
      </c>
      <c r="L937">
        <v>15.1</v>
      </c>
      <c r="M937">
        <v>37</v>
      </c>
      <c r="N937">
        <v>4317.3687499999996</v>
      </c>
      <c r="O937">
        <v>4317.3999999999996</v>
      </c>
      <c r="P937" s="7" t="s">
        <v>10965</v>
      </c>
      <c r="R937" s="11"/>
      <c r="S937" s="4"/>
    </row>
    <row r="938" spans="1:19" x14ac:dyDescent="0.25">
      <c r="A938">
        <v>252664</v>
      </c>
      <c r="B938" t="s">
        <v>9862</v>
      </c>
      <c r="C938">
        <v>20</v>
      </c>
      <c r="D938" t="s">
        <v>53</v>
      </c>
      <c r="E938">
        <v>2609</v>
      </c>
      <c r="F938" t="s">
        <v>26</v>
      </c>
      <c r="G938" t="s">
        <v>27</v>
      </c>
      <c r="H938" t="s">
        <v>20</v>
      </c>
      <c r="I938">
        <v>2.8490000000000002</v>
      </c>
      <c r="J938" t="s">
        <v>21</v>
      </c>
      <c r="K938" t="s">
        <v>28</v>
      </c>
      <c r="L938">
        <v>7.7</v>
      </c>
      <c r="M938">
        <v>37</v>
      </c>
      <c r="N938">
        <v>1369.7687519999999</v>
      </c>
      <c r="O938">
        <v>1767.9</v>
      </c>
      <c r="P938" s="7" t="s">
        <v>9863</v>
      </c>
      <c r="R938" s="11"/>
      <c r="S938" s="4"/>
    </row>
    <row r="939" spans="1:19" x14ac:dyDescent="0.25">
      <c r="A939">
        <v>252678</v>
      </c>
      <c r="B939" t="s">
        <v>5131</v>
      </c>
      <c r="C939">
        <v>20</v>
      </c>
      <c r="D939" t="s">
        <v>48</v>
      </c>
      <c r="E939">
        <v>2609</v>
      </c>
      <c r="F939" t="s">
        <v>26</v>
      </c>
      <c r="G939" t="s">
        <v>27</v>
      </c>
      <c r="H939" t="s">
        <v>20</v>
      </c>
      <c r="I939">
        <v>1.7964999999999998E-2</v>
      </c>
      <c r="J939" t="s">
        <v>21</v>
      </c>
      <c r="K939" t="s">
        <v>28</v>
      </c>
      <c r="L939">
        <v>4.8555000000000001E-2</v>
      </c>
      <c r="M939">
        <v>36.999299999999998</v>
      </c>
      <c r="N939">
        <v>348.36630400000001</v>
      </c>
      <c r="O939">
        <v>348.4</v>
      </c>
      <c r="P939" s="7" t="s">
        <v>5132</v>
      </c>
      <c r="R939" s="11"/>
      <c r="S939" s="4"/>
    </row>
    <row r="940" spans="1:19" x14ac:dyDescent="0.25">
      <c r="A940">
        <v>252679</v>
      </c>
      <c r="B940" t="s">
        <v>8145</v>
      </c>
      <c r="C940">
        <v>20</v>
      </c>
      <c r="D940" t="s">
        <v>25</v>
      </c>
      <c r="E940">
        <v>2609</v>
      </c>
      <c r="F940" t="s">
        <v>26</v>
      </c>
      <c r="G940" t="s">
        <v>27</v>
      </c>
      <c r="H940" t="s">
        <v>20</v>
      </c>
      <c r="I940">
        <v>5.5869999999999997</v>
      </c>
      <c r="J940" t="s">
        <v>21</v>
      </c>
      <c r="K940" t="s">
        <v>28</v>
      </c>
      <c r="L940">
        <v>15.1</v>
      </c>
      <c r="M940">
        <v>37</v>
      </c>
      <c r="N940">
        <v>4316.4988899999998</v>
      </c>
      <c r="O940">
        <v>4316.5</v>
      </c>
      <c r="P940" s="7" t="s">
        <v>8146</v>
      </c>
      <c r="R940" s="11"/>
      <c r="S940" s="4"/>
    </row>
    <row r="941" spans="1:19" x14ac:dyDescent="0.25">
      <c r="A941">
        <v>252680</v>
      </c>
      <c r="B941" t="s">
        <v>16400</v>
      </c>
      <c r="C941">
        <v>20</v>
      </c>
      <c r="D941" t="s">
        <v>53</v>
      </c>
      <c r="E941">
        <v>2609</v>
      </c>
      <c r="F941" t="s">
        <v>26</v>
      </c>
      <c r="G941" t="s">
        <v>27</v>
      </c>
      <c r="H941" t="s">
        <v>20</v>
      </c>
      <c r="I941">
        <v>2.8490000000000002</v>
      </c>
      <c r="J941" t="s">
        <v>21</v>
      </c>
      <c r="K941" t="s">
        <v>28</v>
      </c>
      <c r="L941">
        <v>7.7</v>
      </c>
      <c r="M941">
        <v>37</v>
      </c>
      <c r="N941">
        <v>1368.8988919999999</v>
      </c>
      <c r="O941">
        <v>1766.2</v>
      </c>
      <c r="P941" s="7" t="s">
        <v>16401</v>
      </c>
      <c r="R941" s="11"/>
      <c r="S941" s="4"/>
    </row>
    <row r="942" spans="1:19" x14ac:dyDescent="0.25">
      <c r="A942">
        <v>252681</v>
      </c>
      <c r="B942" t="s">
        <v>5352</v>
      </c>
      <c r="C942">
        <v>20</v>
      </c>
      <c r="D942" t="s">
        <v>48</v>
      </c>
      <c r="E942">
        <v>2609</v>
      </c>
      <c r="F942" t="s">
        <v>26</v>
      </c>
      <c r="G942" t="s">
        <v>27</v>
      </c>
      <c r="H942" t="s">
        <v>20</v>
      </c>
      <c r="I942">
        <v>1.7964999999999998E-2</v>
      </c>
      <c r="J942" t="s">
        <v>21</v>
      </c>
      <c r="K942" t="s">
        <v>28</v>
      </c>
      <c r="L942">
        <v>4.8555000000000001E-2</v>
      </c>
      <c r="M942">
        <v>36.999299999999998</v>
      </c>
      <c r="N942">
        <v>348.36630400000001</v>
      </c>
      <c r="O942">
        <v>348.4</v>
      </c>
      <c r="P942" s="7" t="s">
        <v>5353</v>
      </c>
      <c r="R942" s="11"/>
      <c r="S942" s="4"/>
    </row>
    <row r="943" spans="1:19" x14ac:dyDescent="0.25">
      <c r="A943">
        <v>252682</v>
      </c>
      <c r="B943" t="s">
        <v>8488</v>
      </c>
      <c r="C943">
        <v>20</v>
      </c>
      <c r="D943" t="s">
        <v>25</v>
      </c>
      <c r="E943">
        <v>2609</v>
      </c>
      <c r="F943" t="s">
        <v>26</v>
      </c>
      <c r="G943" t="s">
        <v>27</v>
      </c>
      <c r="H943" t="s">
        <v>20</v>
      </c>
      <c r="I943">
        <v>5.5869999999999997</v>
      </c>
      <c r="J943" t="s">
        <v>21</v>
      </c>
      <c r="K943" t="s">
        <v>28</v>
      </c>
      <c r="L943">
        <v>15.1</v>
      </c>
      <c r="M943">
        <v>37</v>
      </c>
      <c r="N943">
        <v>4316.4988899999998</v>
      </c>
      <c r="O943">
        <v>4316.5</v>
      </c>
      <c r="P943" s="7" t="s">
        <v>8489</v>
      </c>
      <c r="R943" s="11"/>
      <c r="S943" s="4"/>
    </row>
    <row r="944" spans="1:19" x14ac:dyDescent="0.25">
      <c r="A944">
        <v>252683</v>
      </c>
      <c r="B944" t="s">
        <v>2552</v>
      </c>
      <c r="C944">
        <v>20</v>
      </c>
      <c r="D944" t="s">
        <v>53</v>
      </c>
      <c r="E944">
        <v>2609</v>
      </c>
      <c r="F944" t="s">
        <v>26</v>
      </c>
      <c r="G944" t="s">
        <v>27</v>
      </c>
      <c r="H944" t="s">
        <v>20</v>
      </c>
      <c r="I944">
        <v>2.8490000000000002</v>
      </c>
      <c r="J944" t="s">
        <v>21</v>
      </c>
      <c r="K944" t="s">
        <v>28</v>
      </c>
      <c r="L944">
        <v>7.7</v>
      </c>
      <c r="M944">
        <v>37</v>
      </c>
      <c r="N944">
        <v>1368.8988919999999</v>
      </c>
      <c r="O944">
        <v>1766.2</v>
      </c>
      <c r="P944" s="7" t="s">
        <v>2553</v>
      </c>
      <c r="R944" s="11"/>
      <c r="S944" s="4"/>
    </row>
    <row r="945" spans="1:19" x14ac:dyDescent="0.25">
      <c r="A945">
        <v>252650</v>
      </c>
      <c r="B945" t="s">
        <v>6859</v>
      </c>
      <c r="C945">
        <v>20</v>
      </c>
      <c r="D945" t="s">
        <v>48</v>
      </c>
      <c r="E945">
        <v>2609</v>
      </c>
      <c r="F945" t="s">
        <v>26</v>
      </c>
      <c r="G945" t="s">
        <v>19</v>
      </c>
      <c r="H945" t="s">
        <v>20</v>
      </c>
      <c r="I945">
        <v>0.111141</v>
      </c>
      <c r="J945" t="s">
        <v>21</v>
      </c>
      <c r="K945" t="s">
        <v>22</v>
      </c>
      <c r="L945">
        <v>0.74094199999999999</v>
      </c>
      <c r="M945">
        <v>15</v>
      </c>
      <c r="N945">
        <v>348.82557300000002</v>
      </c>
      <c r="O945">
        <v>348.8</v>
      </c>
      <c r="P945" s="7" t="s">
        <v>6860</v>
      </c>
      <c r="R945" s="11"/>
      <c r="S945" s="4"/>
    </row>
    <row r="946" spans="1:19" x14ac:dyDescent="0.25">
      <c r="A946">
        <v>252651</v>
      </c>
      <c r="B946" t="s">
        <v>8243</v>
      </c>
      <c r="C946">
        <v>20</v>
      </c>
      <c r="D946" t="s">
        <v>25</v>
      </c>
      <c r="E946">
        <v>2609</v>
      </c>
      <c r="F946" t="s">
        <v>26</v>
      </c>
      <c r="G946" t="s">
        <v>27</v>
      </c>
      <c r="H946" t="s">
        <v>20</v>
      </c>
      <c r="I946">
        <v>5.5869999999999997</v>
      </c>
      <c r="J946" t="s">
        <v>21</v>
      </c>
      <c r="K946" t="s">
        <v>28</v>
      </c>
      <c r="L946">
        <v>15.1</v>
      </c>
      <c r="M946">
        <v>37</v>
      </c>
      <c r="N946">
        <v>4316.3828210000001</v>
      </c>
      <c r="O946">
        <v>4316.3999999999996</v>
      </c>
      <c r="P946" s="7" t="s">
        <v>8244</v>
      </c>
      <c r="R946" s="11"/>
      <c r="S946" s="4"/>
    </row>
    <row r="947" spans="1:19" x14ac:dyDescent="0.25">
      <c r="A947">
        <v>252652</v>
      </c>
      <c r="B947" t="s">
        <v>6473</v>
      </c>
      <c r="C947">
        <v>20</v>
      </c>
      <c r="D947" t="s">
        <v>53</v>
      </c>
      <c r="E947">
        <v>2609</v>
      </c>
      <c r="F947" t="s">
        <v>26</v>
      </c>
      <c r="G947" t="s">
        <v>27</v>
      </c>
      <c r="H947" t="s">
        <v>20</v>
      </c>
      <c r="I947">
        <v>2.8490000000000002</v>
      </c>
      <c r="J947" t="s">
        <v>21</v>
      </c>
      <c r="K947" t="s">
        <v>28</v>
      </c>
      <c r="L947">
        <v>7.7</v>
      </c>
      <c r="M947">
        <v>37</v>
      </c>
      <c r="N947">
        <v>1368.782823</v>
      </c>
      <c r="O947">
        <v>1766</v>
      </c>
      <c r="P947" s="7" t="s">
        <v>6474</v>
      </c>
      <c r="R947" s="11"/>
      <c r="S947" s="4"/>
    </row>
    <row r="948" spans="1:19" x14ac:dyDescent="0.25">
      <c r="A948">
        <v>252795</v>
      </c>
      <c r="B948" t="s">
        <v>2761</v>
      </c>
      <c r="C948">
        <v>28</v>
      </c>
      <c r="D948" t="s">
        <v>48</v>
      </c>
      <c r="E948">
        <v>2609</v>
      </c>
      <c r="F948" t="s">
        <v>26</v>
      </c>
      <c r="G948" t="s">
        <v>27</v>
      </c>
      <c r="H948" t="s">
        <v>20</v>
      </c>
      <c r="I948">
        <v>2.0996000000000001E-2</v>
      </c>
      <c r="J948" t="s">
        <v>21</v>
      </c>
      <c r="K948" t="s">
        <v>28</v>
      </c>
      <c r="L948">
        <v>5.6744999999999997E-2</v>
      </c>
      <c r="M948">
        <v>37.000599999999999</v>
      </c>
      <c r="N948">
        <v>531.30784500000004</v>
      </c>
      <c r="O948">
        <v>531.29999999999995</v>
      </c>
      <c r="P948" s="7" t="s">
        <v>2762</v>
      </c>
      <c r="R948" s="11"/>
      <c r="S948" s="4"/>
    </row>
    <row r="949" spans="1:19" x14ac:dyDescent="0.25">
      <c r="A949">
        <v>252796</v>
      </c>
      <c r="B949" t="s">
        <v>11197</v>
      </c>
      <c r="C949">
        <v>28</v>
      </c>
      <c r="D949" t="s">
        <v>668</v>
      </c>
      <c r="E949">
        <v>2609</v>
      </c>
      <c r="F949" t="s">
        <v>26</v>
      </c>
      <c r="G949" t="s">
        <v>27</v>
      </c>
      <c r="H949" t="s">
        <v>20</v>
      </c>
      <c r="I949">
        <v>9.0649999999999995</v>
      </c>
      <c r="J949" t="s">
        <v>21</v>
      </c>
      <c r="K949" t="s">
        <v>28</v>
      </c>
      <c r="L949">
        <v>24.5</v>
      </c>
      <c r="M949">
        <v>37</v>
      </c>
      <c r="N949">
        <v>6890.0195110000004</v>
      </c>
      <c r="O949">
        <v>6890</v>
      </c>
      <c r="P949" s="7" t="s">
        <v>11198</v>
      </c>
      <c r="R949" s="11"/>
      <c r="S949" s="4"/>
    </row>
    <row r="950" spans="1:19" x14ac:dyDescent="0.25">
      <c r="A950">
        <v>245147</v>
      </c>
      <c r="B950" t="s">
        <v>10970</v>
      </c>
      <c r="C950">
        <v>56</v>
      </c>
      <c r="D950" t="s">
        <v>258</v>
      </c>
      <c r="E950">
        <v>2609</v>
      </c>
      <c r="F950" t="s">
        <v>26</v>
      </c>
      <c r="G950" t="s">
        <v>27</v>
      </c>
      <c r="H950" t="s">
        <v>20</v>
      </c>
      <c r="I950">
        <v>13.2608</v>
      </c>
      <c r="J950" t="s">
        <v>21</v>
      </c>
      <c r="K950" t="s">
        <v>28</v>
      </c>
      <c r="L950">
        <v>35.840000000000003</v>
      </c>
      <c r="M950">
        <v>37</v>
      </c>
      <c r="N950">
        <v>4905.2319269999998</v>
      </c>
      <c r="O950">
        <v>5861.6</v>
      </c>
      <c r="P950" s="7" t="s">
        <v>10971</v>
      </c>
      <c r="R950" s="11"/>
      <c r="S950" s="4"/>
    </row>
    <row r="951" spans="1:19" x14ac:dyDescent="0.25">
      <c r="A951">
        <v>252688</v>
      </c>
      <c r="B951" t="s">
        <v>5488</v>
      </c>
      <c r="C951">
        <v>28</v>
      </c>
      <c r="D951" t="s">
        <v>48</v>
      </c>
      <c r="E951">
        <v>2609</v>
      </c>
      <c r="F951" t="s">
        <v>26</v>
      </c>
      <c r="G951" t="s">
        <v>27</v>
      </c>
      <c r="H951" t="s">
        <v>20</v>
      </c>
      <c r="I951">
        <v>2.0996000000000001E-2</v>
      </c>
      <c r="J951" t="s">
        <v>21</v>
      </c>
      <c r="K951" t="s">
        <v>28</v>
      </c>
      <c r="L951">
        <v>5.6744999999999997E-2</v>
      </c>
      <c r="M951">
        <v>37.000599999999999</v>
      </c>
      <c r="N951">
        <v>526.29419700000005</v>
      </c>
      <c r="O951">
        <v>526.29999999999995</v>
      </c>
      <c r="P951" s="7" t="s">
        <v>5489</v>
      </c>
      <c r="R951" s="11"/>
      <c r="S951" s="4"/>
    </row>
    <row r="952" spans="1:19" x14ac:dyDescent="0.25">
      <c r="A952">
        <v>269025</v>
      </c>
      <c r="B952" t="s">
        <v>15162</v>
      </c>
      <c r="C952">
        <v>16</v>
      </c>
      <c r="D952" t="s">
        <v>25</v>
      </c>
      <c r="E952">
        <v>2609</v>
      </c>
      <c r="F952" t="s">
        <v>26</v>
      </c>
      <c r="G952" t="s">
        <v>27</v>
      </c>
      <c r="H952" t="s">
        <v>20</v>
      </c>
      <c r="I952">
        <v>4.5140000000000002</v>
      </c>
      <c r="J952" t="s">
        <v>21</v>
      </c>
      <c r="K952" t="s">
        <v>28</v>
      </c>
      <c r="L952">
        <v>12.2</v>
      </c>
      <c r="M952">
        <v>37</v>
      </c>
      <c r="N952">
        <v>4819.6702660000001</v>
      </c>
      <c r="O952">
        <v>4819.7</v>
      </c>
      <c r="P952" s="10" t="s">
        <v>15163</v>
      </c>
      <c r="R952" s="11"/>
      <c r="S952" s="4"/>
    </row>
    <row r="953" spans="1:19" x14ac:dyDescent="0.25">
      <c r="A953">
        <v>269023</v>
      </c>
      <c r="B953" t="s">
        <v>12348</v>
      </c>
      <c r="C953">
        <v>16</v>
      </c>
      <c r="D953" t="s">
        <v>25</v>
      </c>
      <c r="E953">
        <v>2609</v>
      </c>
      <c r="F953" t="s">
        <v>26</v>
      </c>
      <c r="G953" t="s">
        <v>27</v>
      </c>
      <c r="H953" t="s">
        <v>20</v>
      </c>
      <c r="I953">
        <v>4.5140000000000002</v>
      </c>
      <c r="J953" t="s">
        <v>21</v>
      </c>
      <c r="K953" t="s">
        <v>28</v>
      </c>
      <c r="L953">
        <v>12.2</v>
      </c>
      <c r="M953">
        <v>37</v>
      </c>
      <c r="N953">
        <v>4820.3942719999995</v>
      </c>
      <c r="O953">
        <v>4820.3999999999996</v>
      </c>
      <c r="P953" s="7" t="s">
        <v>12349</v>
      </c>
      <c r="R953" s="11"/>
      <c r="S953" s="4"/>
    </row>
    <row r="954" spans="1:19" x14ac:dyDescent="0.25">
      <c r="A954">
        <v>268963</v>
      </c>
      <c r="B954" t="s">
        <v>17106</v>
      </c>
      <c r="C954">
        <v>20</v>
      </c>
      <c r="D954" t="s">
        <v>48</v>
      </c>
      <c r="E954">
        <v>2609</v>
      </c>
      <c r="F954" t="s">
        <v>26</v>
      </c>
      <c r="G954" t="s">
        <v>27</v>
      </c>
      <c r="H954" t="s">
        <v>20</v>
      </c>
      <c r="I954">
        <v>1.7964999999999998E-2</v>
      </c>
      <c r="J954" t="s">
        <v>21</v>
      </c>
      <c r="K954" t="s">
        <v>28</v>
      </c>
      <c r="L954">
        <v>4.8555000000000001E-2</v>
      </c>
      <c r="M954">
        <v>36.999299999999998</v>
      </c>
      <c r="N954">
        <v>350.99912499999999</v>
      </c>
      <c r="O954">
        <v>351</v>
      </c>
      <c r="P954" s="7" t="s">
        <v>17107</v>
      </c>
      <c r="R954" s="11"/>
      <c r="S954" s="4"/>
    </row>
    <row r="955" spans="1:19" x14ac:dyDescent="0.25">
      <c r="A955">
        <v>268962</v>
      </c>
      <c r="B955" t="s">
        <v>11649</v>
      </c>
      <c r="C955">
        <v>14</v>
      </c>
      <c r="D955" t="s">
        <v>25</v>
      </c>
      <c r="E955">
        <v>2609</v>
      </c>
      <c r="F955" t="s">
        <v>26</v>
      </c>
      <c r="G955" t="s">
        <v>27</v>
      </c>
      <c r="H955" t="s">
        <v>20</v>
      </c>
      <c r="I955">
        <v>16.724</v>
      </c>
      <c r="J955" t="s">
        <v>21</v>
      </c>
      <c r="K955" t="s">
        <v>28</v>
      </c>
      <c r="L955">
        <v>45.2</v>
      </c>
      <c r="M955">
        <v>37</v>
      </c>
      <c r="N955">
        <v>4852.292837</v>
      </c>
      <c r="O955">
        <v>4852.3</v>
      </c>
      <c r="P955" s="7" t="s">
        <v>11650</v>
      </c>
      <c r="R955" s="11"/>
      <c r="S955" s="4"/>
    </row>
    <row r="956" spans="1:19" x14ac:dyDescent="0.25">
      <c r="A956">
        <v>227354</v>
      </c>
      <c r="B956" t="s">
        <v>15417</v>
      </c>
      <c r="C956">
        <v>20</v>
      </c>
      <c r="D956" t="s">
        <v>48</v>
      </c>
      <c r="E956">
        <v>2609</v>
      </c>
      <c r="F956" t="s">
        <v>26</v>
      </c>
      <c r="G956" t="s">
        <v>27</v>
      </c>
      <c r="H956" t="s">
        <v>20</v>
      </c>
      <c r="I956">
        <v>1.7964999999999998E-2</v>
      </c>
      <c r="J956" t="s">
        <v>21</v>
      </c>
      <c r="K956" t="s">
        <v>28</v>
      </c>
      <c r="L956">
        <v>4.8555000000000001E-2</v>
      </c>
      <c r="M956">
        <v>36.999299999999998</v>
      </c>
      <c r="N956">
        <v>351.01236799999998</v>
      </c>
      <c r="O956">
        <v>351</v>
      </c>
      <c r="P956" s="7" t="s">
        <v>15418</v>
      </c>
      <c r="R956" s="11"/>
      <c r="S956" s="4"/>
    </row>
    <row r="957" spans="1:19" x14ac:dyDescent="0.25">
      <c r="A957">
        <v>227355</v>
      </c>
      <c r="B957" t="s">
        <v>3276</v>
      </c>
      <c r="C957">
        <v>14</v>
      </c>
      <c r="D957" t="s">
        <v>25</v>
      </c>
      <c r="E957">
        <v>2609</v>
      </c>
      <c r="F957" t="s">
        <v>26</v>
      </c>
      <c r="G957" t="s">
        <v>27</v>
      </c>
      <c r="H957" t="s">
        <v>20</v>
      </c>
      <c r="I957">
        <v>16.724</v>
      </c>
      <c r="J957" t="s">
        <v>21</v>
      </c>
      <c r="K957" t="s">
        <v>28</v>
      </c>
      <c r="L957">
        <v>45.2</v>
      </c>
      <c r="M957">
        <v>37</v>
      </c>
      <c r="N957">
        <v>4852.292837</v>
      </c>
      <c r="O957">
        <v>4852.3</v>
      </c>
      <c r="P957" s="7" t="s">
        <v>3277</v>
      </c>
      <c r="R957" s="11"/>
      <c r="S957" s="4"/>
    </row>
    <row r="958" spans="1:19" x14ac:dyDescent="0.25">
      <c r="A958">
        <v>252690</v>
      </c>
      <c r="B958" t="s">
        <v>5679</v>
      </c>
      <c r="C958">
        <v>28</v>
      </c>
      <c r="D958" t="s">
        <v>48</v>
      </c>
      <c r="E958">
        <v>2609</v>
      </c>
      <c r="F958" t="s">
        <v>26</v>
      </c>
      <c r="G958" t="s">
        <v>27</v>
      </c>
      <c r="H958" t="s">
        <v>20</v>
      </c>
      <c r="I958">
        <v>2.0996000000000001E-2</v>
      </c>
      <c r="J958" t="s">
        <v>21</v>
      </c>
      <c r="K958" t="s">
        <v>28</v>
      </c>
      <c r="L958">
        <v>5.6744999999999997E-2</v>
      </c>
      <c r="M958">
        <v>37.000599999999999</v>
      </c>
      <c r="N958">
        <v>525.79094099999998</v>
      </c>
      <c r="O958">
        <v>525.79999999999995</v>
      </c>
      <c r="P958" s="7" t="s">
        <v>5680</v>
      </c>
      <c r="R958" s="11"/>
      <c r="S958" s="4"/>
    </row>
    <row r="959" spans="1:19" x14ac:dyDescent="0.25">
      <c r="A959">
        <v>252694</v>
      </c>
      <c r="B959" t="s">
        <v>246</v>
      </c>
      <c r="C959">
        <v>24</v>
      </c>
      <c r="D959" t="s">
        <v>53</v>
      </c>
      <c r="E959">
        <v>2609</v>
      </c>
      <c r="F959" t="s">
        <v>26</v>
      </c>
      <c r="G959" t="s">
        <v>27</v>
      </c>
      <c r="H959" t="s">
        <v>20</v>
      </c>
      <c r="I959">
        <v>4.5288000000000004</v>
      </c>
      <c r="J959" t="s">
        <v>21</v>
      </c>
      <c r="K959" t="s">
        <v>28</v>
      </c>
      <c r="L959">
        <v>12.24</v>
      </c>
      <c r="M959">
        <v>37</v>
      </c>
      <c r="N959">
        <v>2126.2428580000001</v>
      </c>
      <c r="O959">
        <v>2692.7</v>
      </c>
      <c r="P959" s="7" t="s">
        <v>247</v>
      </c>
      <c r="R959" s="11"/>
      <c r="S959" s="4"/>
    </row>
    <row r="960" spans="1:19" x14ac:dyDescent="0.25">
      <c r="A960">
        <v>252693</v>
      </c>
      <c r="B960" t="s">
        <v>8221</v>
      </c>
      <c r="C960">
        <v>24</v>
      </c>
      <c r="D960" t="s">
        <v>668</v>
      </c>
      <c r="E960">
        <v>2609</v>
      </c>
      <c r="F960" t="s">
        <v>26</v>
      </c>
      <c r="G960" t="s">
        <v>27</v>
      </c>
      <c r="H960" t="s">
        <v>20</v>
      </c>
      <c r="I960">
        <v>7.6219999999999999</v>
      </c>
      <c r="J960" t="s">
        <v>21</v>
      </c>
      <c r="K960" t="s">
        <v>28</v>
      </c>
      <c r="L960">
        <v>20.6</v>
      </c>
      <c r="M960">
        <v>37</v>
      </c>
      <c r="N960">
        <v>5780.184671</v>
      </c>
      <c r="O960">
        <v>5780.2</v>
      </c>
      <c r="P960" s="7" t="s">
        <v>8222</v>
      </c>
      <c r="R960" s="11"/>
      <c r="S960" s="4"/>
    </row>
    <row r="961" spans="1:19" x14ac:dyDescent="0.25">
      <c r="A961">
        <v>269470</v>
      </c>
      <c r="B961" t="s">
        <v>12676</v>
      </c>
      <c r="C961">
        <v>8</v>
      </c>
      <c r="D961" t="s">
        <v>285</v>
      </c>
      <c r="E961">
        <v>2609</v>
      </c>
      <c r="F961" t="s">
        <v>26</v>
      </c>
      <c r="G961" t="s">
        <v>27</v>
      </c>
      <c r="H961" t="s">
        <v>20</v>
      </c>
      <c r="I961">
        <v>4.4400000000000004</v>
      </c>
      <c r="J961" t="s">
        <v>21</v>
      </c>
      <c r="K961" t="s">
        <v>28</v>
      </c>
      <c r="L961">
        <v>12</v>
      </c>
      <c r="M961">
        <v>37</v>
      </c>
      <c r="N961">
        <v>2023.309982</v>
      </c>
      <c r="O961">
        <v>2023.3</v>
      </c>
      <c r="P961" s="7" t="s">
        <v>12677</v>
      </c>
      <c r="R961" s="11"/>
      <c r="S961" s="4"/>
    </row>
    <row r="962" spans="1:19" x14ac:dyDescent="0.25">
      <c r="A962">
        <v>269472</v>
      </c>
      <c r="B962" t="s">
        <v>14963</v>
      </c>
      <c r="C962">
        <v>8</v>
      </c>
      <c r="D962" t="s">
        <v>285</v>
      </c>
      <c r="E962">
        <v>2609</v>
      </c>
      <c r="F962" t="s">
        <v>26</v>
      </c>
      <c r="G962" t="s">
        <v>27</v>
      </c>
      <c r="H962" t="s">
        <v>20</v>
      </c>
      <c r="I962">
        <v>4.4400000000000004</v>
      </c>
      <c r="J962" t="s">
        <v>21</v>
      </c>
      <c r="K962" t="s">
        <v>28</v>
      </c>
      <c r="L962">
        <v>12</v>
      </c>
      <c r="M962">
        <v>37</v>
      </c>
      <c r="N962">
        <v>2023.299221</v>
      </c>
      <c r="O962">
        <v>2023.3</v>
      </c>
      <c r="P962" s="7" t="s">
        <v>14964</v>
      </c>
      <c r="R962" s="11"/>
      <c r="S962" s="4"/>
    </row>
    <row r="963" spans="1:19" x14ac:dyDescent="0.25">
      <c r="A963">
        <v>269474</v>
      </c>
      <c r="B963" t="s">
        <v>6997</v>
      </c>
      <c r="C963">
        <v>8</v>
      </c>
      <c r="D963" t="s">
        <v>285</v>
      </c>
      <c r="E963">
        <v>2609</v>
      </c>
      <c r="F963" t="s">
        <v>26</v>
      </c>
      <c r="G963" t="s">
        <v>27</v>
      </c>
      <c r="H963" t="s">
        <v>20</v>
      </c>
      <c r="I963">
        <v>4.4400000000000004</v>
      </c>
      <c r="J963" t="s">
        <v>21</v>
      </c>
      <c r="K963" t="s">
        <v>28</v>
      </c>
      <c r="L963">
        <v>12</v>
      </c>
      <c r="M963">
        <v>37</v>
      </c>
      <c r="N963">
        <v>2023.309982</v>
      </c>
      <c r="O963">
        <v>2023.3</v>
      </c>
      <c r="P963" s="7" t="s">
        <v>6998</v>
      </c>
      <c r="R963" s="11"/>
      <c r="S963" s="4"/>
    </row>
    <row r="964" spans="1:19" x14ac:dyDescent="0.25">
      <c r="A964">
        <v>269476</v>
      </c>
      <c r="B964" t="s">
        <v>15598</v>
      </c>
      <c r="C964">
        <v>8</v>
      </c>
      <c r="D964" t="s">
        <v>285</v>
      </c>
      <c r="E964">
        <v>2609</v>
      </c>
      <c r="F964" t="s">
        <v>26</v>
      </c>
      <c r="G964" t="s">
        <v>27</v>
      </c>
      <c r="H964" t="s">
        <v>20</v>
      </c>
      <c r="I964">
        <v>4.4400000000000004</v>
      </c>
      <c r="J964" t="s">
        <v>21</v>
      </c>
      <c r="K964" t="s">
        <v>28</v>
      </c>
      <c r="L964">
        <v>12</v>
      </c>
      <c r="M964">
        <v>37</v>
      </c>
      <c r="N964">
        <v>2023.289839</v>
      </c>
      <c r="O964">
        <v>2023.3</v>
      </c>
      <c r="P964" s="7" t="s">
        <v>15599</v>
      </c>
      <c r="R964" s="11"/>
      <c r="S964" s="4"/>
    </row>
    <row r="965" spans="1:19" x14ac:dyDescent="0.25">
      <c r="A965">
        <v>269478</v>
      </c>
      <c r="B965" t="s">
        <v>13521</v>
      </c>
      <c r="C965">
        <v>8</v>
      </c>
      <c r="D965" t="s">
        <v>285</v>
      </c>
      <c r="E965">
        <v>2609</v>
      </c>
      <c r="F965" t="s">
        <v>26</v>
      </c>
      <c r="G965" t="s">
        <v>27</v>
      </c>
      <c r="H965" t="s">
        <v>20</v>
      </c>
      <c r="I965">
        <v>4.4400000000000004</v>
      </c>
      <c r="J965" t="s">
        <v>21</v>
      </c>
      <c r="K965" t="s">
        <v>28</v>
      </c>
      <c r="L965">
        <v>12</v>
      </c>
      <c r="M965">
        <v>37</v>
      </c>
      <c r="N965">
        <v>2023.1965459999999</v>
      </c>
      <c r="O965">
        <v>2023.2</v>
      </c>
      <c r="P965" s="7" t="s">
        <v>13522</v>
      </c>
      <c r="R965" s="11"/>
      <c r="S965" s="4"/>
    </row>
    <row r="966" spans="1:19" x14ac:dyDescent="0.25">
      <c r="A966">
        <v>241010</v>
      </c>
      <c r="B966" t="s">
        <v>7140</v>
      </c>
      <c r="C966">
        <v>20</v>
      </c>
      <c r="D966" t="s">
        <v>48</v>
      </c>
      <c r="E966">
        <v>2609</v>
      </c>
      <c r="F966" t="s">
        <v>26</v>
      </c>
      <c r="G966" t="s">
        <v>27</v>
      </c>
      <c r="H966" t="s">
        <v>20</v>
      </c>
      <c r="I966">
        <v>1.7964999999999998E-2</v>
      </c>
      <c r="J966" t="s">
        <v>21</v>
      </c>
      <c r="K966" t="s">
        <v>28</v>
      </c>
      <c r="L966">
        <v>4.8555000000000001E-2</v>
      </c>
      <c r="M966">
        <v>36.999299999999998</v>
      </c>
      <c r="N966">
        <v>347.13893000000002</v>
      </c>
      <c r="O966">
        <v>347.1</v>
      </c>
      <c r="P966" s="7" t="s">
        <v>7141</v>
      </c>
      <c r="R966" s="11"/>
      <c r="S966" s="4"/>
    </row>
    <row r="967" spans="1:19" x14ac:dyDescent="0.25">
      <c r="A967">
        <v>241015</v>
      </c>
      <c r="B967" t="s">
        <v>13180</v>
      </c>
      <c r="C967">
        <v>8</v>
      </c>
      <c r="D967" t="s">
        <v>285</v>
      </c>
      <c r="E967">
        <v>2609</v>
      </c>
      <c r="F967" t="s">
        <v>26</v>
      </c>
      <c r="G967" t="s">
        <v>27</v>
      </c>
      <c r="H967" t="s">
        <v>20</v>
      </c>
      <c r="I967">
        <v>4.4400000000000004</v>
      </c>
      <c r="J967" t="s">
        <v>21</v>
      </c>
      <c r="K967" t="s">
        <v>28</v>
      </c>
      <c r="L967">
        <v>12</v>
      </c>
      <c r="M967">
        <v>37</v>
      </c>
      <c r="N967">
        <v>2021.421595</v>
      </c>
      <c r="O967">
        <v>2021.4</v>
      </c>
      <c r="P967" s="7" t="s">
        <v>13181</v>
      </c>
      <c r="R967" s="11"/>
      <c r="S967" s="4"/>
    </row>
    <row r="968" spans="1:19" x14ac:dyDescent="0.25">
      <c r="A968">
        <v>241002</v>
      </c>
      <c r="B968" t="s">
        <v>12090</v>
      </c>
      <c r="C968">
        <v>8</v>
      </c>
      <c r="D968" t="s">
        <v>232</v>
      </c>
      <c r="E968">
        <v>2609</v>
      </c>
      <c r="F968" t="s">
        <v>26</v>
      </c>
      <c r="G968" t="s">
        <v>27</v>
      </c>
      <c r="H968" t="s">
        <v>20</v>
      </c>
      <c r="I968">
        <v>4.4400000000000004</v>
      </c>
      <c r="J968" t="s">
        <v>21</v>
      </c>
      <c r="K968" t="s">
        <v>28</v>
      </c>
      <c r="L968">
        <v>12</v>
      </c>
      <c r="M968">
        <v>37</v>
      </c>
      <c r="N968">
        <v>2021.2985799999999</v>
      </c>
      <c r="O968">
        <v>2021.3</v>
      </c>
      <c r="P968" s="7" t="s">
        <v>12091</v>
      </c>
      <c r="R968" s="11"/>
      <c r="S968" s="4"/>
    </row>
    <row r="969" spans="1:19" x14ac:dyDescent="0.25">
      <c r="A969">
        <v>240999</v>
      </c>
      <c r="B969" t="s">
        <v>7411</v>
      </c>
      <c r="C969">
        <v>8</v>
      </c>
      <c r="D969" t="s">
        <v>232</v>
      </c>
      <c r="E969">
        <v>2609</v>
      </c>
      <c r="F969" t="s">
        <v>26</v>
      </c>
      <c r="G969" t="s">
        <v>27</v>
      </c>
      <c r="H969" t="s">
        <v>20</v>
      </c>
      <c r="I969">
        <v>4.4400000000000004</v>
      </c>
      <c r="J969" t="s">
        <v>21</v>
      </c>
      <c r="K969" t="s">
        <v>28</v>
      </c>
      <c r="L969">
        <v>12</v>
      </c>
      <c r="M969">
        <v>37</v>
      </c>
      <c r="N969">
        <v>2021.2985799999999</v>
      </c>
      <c r="O969">
        <v>2021.3</v>
      </c>
      <c r="P969" s="7" t="s">
        <v>7412</v>
      </c>
      <c r="R969" s="11"/>
      <c r="S969" s="4"/>
    </row>
    <row r="970" spans="1:19" x14ac:dyDescent="0.25">
      <c r="A970">
        <v>269029</v>
      </c>
      <c r="B970" t="s">
        <v>17026</v>
      </c>
      <c r="C970">
        <v>20</v>
      </c>
      <c r="D970" t="s">
        <v>48</v>
      </c>
      <c r="E970">
        <v>2609</v>
      </c>
      <c r="F970" t="s">
        <v>26</v>
      </c>
      <c r="G970" t="s">
        <v>27</v>
      </c>
      <c r="H970" t="s">
        <v>20</v>
      </c>
      <c r="I970">
        <v>1.7964999999999998E-2</v>
      </c>
      <c r="J970" t="s">
        <v>21</v>
      </c>
      <c r="K970" t="s">
        <v>28</v>
      </c>
      <c r="L970">
        <v>4.8555000000000001E-2</v>
      </c>
      <c r="M970">
        <v>36.999299999999998</v>
      </c>
      <c r="N970">
        <v>353.482033</v>
      </c>
      <c r="O970">
        <v>353.5</v>
      </c>
      <c r="P970" s="7" t="s">
        <v>17027</v>
      </c>
      <c r="R970" s="11"/>
      <c r="S970" s="4"/>
    </row>
    <row r="971" spans="1:19" x14ac:dyDescent="0.25">
      <c r="A971">
        <v>269027</v>
      </c>
      <c r="B971" t="s">
        <v>9922</v>
      </c>
      <c r="C971">
        <v>16</v>
      </c>
      <c r="D971" t="s">
        <v>25</v>
      </c>
      <c r="E971">
        <v>2609</v>
      </c>
      <c r="F971" t="s">
        <v>26</v>
      </c>
      <c r="G971" t="s">
        <v>27</v>
      </c>
      <c r="H971" t="s">
        <v>20</v>
      </c>
      <c r="I971">
        <v>4.5140000000000002</v>
      </c>
      <c r="J971" t="s">
        <v>21</v>
      </c>
      <c r="K971" t="s">
        <v>28</v>
      </c>
      <c r="L971">
        <v>12.2</v>
      </c>
      <c r="M971">
        <v>37</v>
      </c>
      <c r="N971">
        <v>4821.7740290000002</v>
      </c>
      <c r="O971">
        <v>4821.8</v>
      </c>
      <c r="P971" s="7" t="s">
        <v>9923</v>
      </c>
      <c r="R971" s="11"/>
      <c r="S971" s="4"/>
    </row>
    <row r="972" spans="1:19" x14ac:dyDescent="0.25">
      <c r="A972">
        <v>227356</v>
      </c>
      <c r="B972" t="s">
        <v>13599</v>
      </c>
      <c r="C972">
        <v>16</v>
      </c>
      <c r="D972" t="s">
        <v>25</v>
      </c>
      <c r="E972">
        <v>2609</v>
      </c>
      <c r="F972" t="s">
        <v>26</v>
      </c>
      <c r="G972" t="s">
        <v>27</v>
      </c>
      <c r="H972" t="s">
        <v>20</v>
      </c>
      <c r="I972">
        <v>4.5140000000000002</v>
      </c>
      <c r="J972" t="s">
        <v>21</v>
      </c>
      <c r="K972" t="s">
        <v>28</v>
      </c>
      <c r="L972">
        <v>12.2</v>
      </c>
      <c r="M972">
        <v>37</v>
      </c>
      <c r="N972">
        <v>4826.4633270000004</v>
      </c>
      <c r="O972">
        <v>4826.5</v>
      </c>
      <c r="P972" s="7" t="s">
        <v>13600</v>
      </c>
      <c r="R972" s="11"/>
      <c r="S972" s="4"/>
    </row>
    <row r="973" spans="1:19" x14ac:dyDescent="0.25">
      <c r="A973">
        <v>242804</v>
      </c>
      <c r="B973" t="s">
        <v>8289</v>
      </c>
      <c r="C973">
        <v>8</v>
      </c>
      <c r="D973" t="s">
        <v>232</v>
      </c>
      <c r="E973">
        <v>2609</v>
      </c>
      <c r="F973" t="s">
        <v>26</v>
      </c>
      <c r="G973" t="s">
        <v>27</v>
      </c>
      <c r="H973" t="s">
        <v>20</v>
      </c>
      <c r="I973">
        <v>4.4400000000000004</v>
      </c>
      <c r="J973" t="s">
        <v>21</v>
      </c>
      <c r="K973" t="s">
        <v>28</v>
      </c>
      <c r="L973">
        <v>12</v>
      </c>
      <c r="M973">
        <v>37</v>
      </c>
      <c r="N973">
        <v>2023.05765</v>
      </c>
      <c r="O973">
        <v>2023.1</v>
      </c>
      <c r="P973" s="7" t="s">
        <v>8290</v>
      </c>
      <c r="R973" s="11"/>
      <c r="S973" s="4"/>
    </row>
    <row r="974" spans="1:19" x14ac:dyDescent="0.25">
      <c r="A974">
        <v>242809</v>
      </c>
      <c r="B974" t="s">
        <v>8351</v>
      </c>
      <c r="C974">
        <v>14</v>
      </c>
      <c r="D974" t="s">
        <v>25</v>
      </c>
      <c r="E974">
        <v>2609</v>
      </c>
      <c r="F974" t="s">
        <v>26</v>
      </c>
      <c r="G974" t="s">
        <v>27</v>
      </c>
      <c r="H974" t="s">
        <v>20</v>
      </c>
      <c r="I974">
        <v>7.8810000000000002</v>
      </c>
      <c r="J974" t="s">
        <v>21</v>
      </c>
      <c r="K974" t="s">
        <v>28</v>
      </c>
      <c r="L974">
        <v>21.3</v>
      </c>
      <c r="M974">
        <v>37</v>
      </c>
      <c r="N974">
        <v>3848.2977660000001</v>
      </c>
      <c r="O974">
        <v>3848.3</v>
      </c>
      <c r="P974" s="7" t="s">
        <v>8352</v>
      </c>
      <c r="R974" s="11"/>
      <c r="S974" s="4"/>
    </row>
    <row r="975" spans="1:19" x14ac:dyDescent="0.25">
      <c r="A975">
        <v>242812</v>
      </c>
      <c r="B975" t="s">
        <v>6570</v>
      </c>
      <c r="C975">
        <v>14</v>
      </c>
      <c r="D975" t="s">
        <v>871</v>
      </c>
      <c r="E975">
        <v>2609</v>
      </c>
      <c r="F975" t="s">
        <v>26</v>
      </c>
      <c r="G975" t="s">
        <v>27</v>
      </c>
      <c r="H975" t="s">
        <v>20</v>
      </c>
      <c r="I975">
        <v>0.111</v>
      </c>
      <c r="J975" t="s">
        <v>21</v>
      </c>
      <c r="K975" t="s">
        <v>28</v>
      </c>
      <c r="L975">
        <v>0.3</v>
      </c>
      <c r="M975">
        <v>37</v>
      </c>
      <c r="N975">
        <v>454.998715</v>
      </c>
      <c r="O975">
        <v>691.2</v>
      </c>
      <c r="P975" s="7" t="s">
        <v>6571</v>
      </c>
      <c r="R975" s="11"/>
      <c r="S975" s="4"/>
    </row>
    <row r="976" spans="1:19" x14ac:dyDescent="0.25">
      <c r="A976">
        <v>269037</v>
      </c>
      <c r="B976" t="s">
        <v>1300</v>
      </c>
      <c r="C976">
        <v>28</v>
      </c>
      <c r="D976" t="s">
        <v>48</v>
      </c>
      <c r="E976">
        <v>2609</v>
      </c>
      <c r="F976" t="s">
        <v>26</v>
      </c>
      <c r="G976" t="s">
        <v>27</v>
      </c>
      <c r="H976" t="s">
        <v>20</v>
      </c>
      <c r="I976">
        <v>2.0996000000000001E-2</v>
      </c>
      <c r="J976" t="s">
        <v>21</v>
      </c>
      <c r="K976" t="s">
        <v>28</v>
      </c>
      <c r="L976">
        <v>5.6744999999999997E-2</v>
      </c>
      <c r="M976">
        <v>37.000599999999999</v>
      </c>
      <c r="N976">
        <v>531.46640000000002</v>
      </c>
      <c r="O976">
        <v>531.5</v>
      </c>
      <c r="P976" s="7" t="s">
        <v>1301</v>
      </c>
      <c r="R976" s="11"/>
      <c r="S976" s="4"/>
    </row>
    <row r="977" spans="1:19" x14ac:dyDescent="0.25">
      <c r="A977">
        <v>269035</v>
      </c>
      <c r="B977" t="s">
        <v>17450</v>
      </c>
      <c r="C977">
        <v>20</v>
      </c>
      <c r="D977" t="s">
        <v>25</v>
      </c>
      <c r="E977">
        <v>2609</v>
      </c>
      <c r="F977" t="s">
        <v>26</v>
      </c>
      <c r="G977" t="s">
        <v>27</v>
      </c>
      <c r="H977" t="s">
        <v>20</v>
      </c>
      <c r="I977">
        <v>5.5869999999999997</v>
      </c>
      <c r="J977" t="s">
        <v>21</v>
      </c>
      <c r="K977" t="s">
        <v>28</v>
      </c>
      <c r="L977">
        <v>15.1</v>
      </c>
      <c r="M977">
        <v>37</v>
      </c>
      <c r="N977">
        <v>4323.3720110000004</v>
      </c>
      <c r="O977">
        <v>4323.3999999999996</v>
      </c>
      <c r="P977" s="7" t="s">
        <v>17451</v>
      </c>
      <c r="R977" s="11"/>
      <c r="S977" s="4"/>
    </row>
    <row r="978" spans="1:19" x14ac:dyDescent="0.25">
      <c r="A978">
        <v>227358</v>
      </c>
      <c r="B978" t="s">
        <v>3196</v>
      </c>
      <c r="C978">
        <v>20</v>
      </c>
      <c r="D978" t="s">
        <v>25</v>
      </c>
      <c r="E978">
        <v>2609</v>
      </c>
      <c r="F978" t="s">
        <v>26</v>
      </c>
      <c r="G978" t="s">
        <v>27</v>
      </c>
      <c r="H978" t="s">
        <v>20</v>
      </c>
      <c r="I978">
        <v>5.5869999999999997</v>
      </c>
      <c r="J978" t="s">
        <v>21</v>
      </c>
      <c r="K978" t="s">
        <v>28</v>
      </c>
      <c r="L978">
        <v>15.1</v>
      </c>
      <c r="M978">
        <v>37</v>
      </c>
      <c r="N978">
        <v>4323.3720110000004</v>
      </c>
      <c r="O978">
        <v>4323.3999999999996</v>
      </c>
      <c r="P978" s="7" t="s">
        <v>3197</v>
      </c>
      <c r="R978" s="11"/>
      <c r="S978" s="4"/>
    </row>
    <row r="979" spans="1:19" x14ac:dyDescent="0.25">
      <c r="A979">
        <v>227360</v>
      </c>
      <c r="B979" t="s">
        <v>2795</v>
      </c>
      <c r="C979">
        <v>20</v>
      </c>
      <c r="D979" t="s">
        <v>25</v>
      </c>
      <c r="E979">
        <v>2609</v>
      </c>
      <c r="F979" t="s">
        <v>26</v>
      </c>
      <c r="G979" t="s">
        <v>27</v>
      </c>
      <c r="H979" t="s">
        <v>20</v>
      </c>
      <c r="I979">
        <v>5.5869999999999997</v>
      </c>
      <c r="J979" t="s">
        <v>21</v>
      </c>
      <c r="K979" t="s">
        <v>28</v>
      </c>
      <c r="L979">
        <v>15.1</v>
      </c>
      <c r="M979">
        <v>37</v>
      </c>
      <c r="N979">
        <v>4323.3720110000004</v>
      </c>
      <c r="O979">
        <v>4323.3999999999996</v>
      </c>
      <c r="P979" s="7" t="s">
        <v>2796</v>
      </c>
      <c r="R979" s="11"/>
      <c r="S979" s="4"/>
    </row>
    <row r="980" spans="1:19" x14ac:dyDescent="0.25">
      <c r="A980">
        <v>249661</v>
      </c>
      <c r="B980" t="s">
        <v>2295</v>
      </c>
      <c r="C980">
        <v>141</v>
      </c>
      <c r="D980" t="s">
        <v>1218</v>
      </c>
      <c r="E980">
        <v>2609</v>
      </c>
      <c r="F980" t="s">
        <v>26</v>
      </c>
      <c r="G980" t="s">
        <v>27</v>
      </c>
      <c r="H980" t="s">
        <v>20</v>
      </c>
      <c r="I980">
        <v>5.5252910000000002</v>
      </c>
      <c r="J980" t="s">
        <v>21</v>
      </c>
      <c r="K980" t="s">
        <v>28</v>
      </c>
      <c r="L980">
        <v>14.93322</v>
      </c>
      <c r="M980">
        <v>37</v>
      </c>
      <c r="N980">
        <v>8689.6951250000002</v>
      </c>
      <c r="O980">
        <v>8689.7000000000007</v>
      </c>
      <c r="P980" s="7" t="s">
        <v>2296</v>
      </c>
      <c r="R980" s="11"/>
      <c r="S980" s="4"/>
    </row>
    <row r="981" spans="1:19" x14ac:dyDescent="0.25">
      <c r="A981">
        <v>249663</v>
      </c>
      <c r="B981" t="s">
        <v>7546</v>
      </c>
      <c r="C981">
        <v>132</v>
      </c>
      <c r="D981" t="s">
        <v>1243</v>
      </c>
      <c r="E981">
        <v>2609</v>
      </c>
      <c r="F981" t="s">
        <v>26</v>
      </c>
      <c r="G981" t="s">
        <v>27</v>
      </c>
      <c r="H981" t="s">
        <v>20</v>
      </c>
      <c r="I981">
        <v>5.8066319999999996</v>
      </c>
      <c r="J981" t="s">
        <v>21</v>
      </c>
      <c r="K981" t="s">
        <v>28</v>
      </c>
      <c r="L981">
        <v>15.6936</v>
      </c>
      <c r="M981">
        <v>37</v>
      </c>
      <c r="N981">
        <v>8542.0195339999991</v>
      </c>
      <c r="O981">
        <v>9641.5</v>
      </c>
      <c r="P981" s="7" t="s">
        <v>7547</v>
      </c>
      <c r="R981" s="11"/>
      <c r="S981" s="4"/>
    </row>
    <row r="982" spans="1:19" x14ac:dyDescent="0.25">
      <c r="A982">
        <v>269480</v>
      </c>
      <c r="B982" t="s">
        <v>4494</v>
      </c>
      <c r="C982">
        <v>16</v>
      </c>
      <c r="D982" t="s">
        <v>25</v>
      </c>
      <c r="E982">
        <v>2609</v>
      </c>
      <c r="F982" t="s">
        <v>26</v>
      </c>
      <c r="G982" t="s">
        <v>27</v>
      </c>
      <c r="H982" t="s">
        <v>20</v>
      </c>
      <c r="I982">
        <v>4.5140000000000002</v>
      </c>
      <c r="J982" t="s">
        <v>21</v>
      </c>
      <c r="K982" t="s">
        <v>28</v>
      </c>
      <c r="L982">
        <v>12.2</v>
      </c>
      <c r="M982">
        <v>37</v>
      </c>
      <c r="N982">
        <v>4818.4447550000004</v>
      </c>
      <c r="O982">
        <v>4818.3999999999996</v>
      </c>
      <c r="P982" s="7" t="s">
        <v>4495</v>
      </c>
      <c r="R982" s="11"/>
      <c r="S982" s="4"/>
    </row>
    <row r="983" spans="1:19" x14ac:dyDescent="0.25">
      <c r="A983">
        <v>269482</v>
      </c>
      <c r="B983" t="s">
        <v>7365</v>
      </c>
      <c r="C983">
        <v>20</v>
      </c>
      <c r="D983" t="s">
        <v>48</v>
      </c>
      <c r="E983">
        <v>2609</v>
      </c>
      <c r="F983" t="s">
        <v>26</v>
      </c>
      <c r="G983" t="s">
        <v>27</v>
      </c>
      <c r="H983" t="s">
        <v>20</v>
      </c>
      <c r="I983">
        <v>1.7964999999999998E-2</v>
      </c>
      <c r="J983" t="s">
        <v>21</v>
      </c>
      <c r="K983" t="s">
        <v>28</v>
      </c>
      <c r="L983">
        <v>4.8555000000000001E-2</v>
      </c>
      <c r="M983">
        <v>36.999299999999998</v>
      </c>
      <c r="N983">
        <v>350.12119100000001</v>
      </c>
      <c r="O983">
        <v>350.1</v>
      </c>
      <c r="P983" s="7" t="s">
        <v>7366</v>
      </c>
      <c r="R983" s="11"/>
      <c r="S983" s="4"/>
    </row>
    <row r="984" spans="1:19" x14ac:dyDescent="0.25">
      <c r="A984">
        <v>227361</v>
      </c>
      <c r="B984" t="s">
        <v>12118</v>
      </c>
      <c r="C984">
        <v>20</v>
      </c>
      <c r="D984" t="s">
        <v>48</v>
      </c>
      <c r="E984">
        <v>2609</v>
      </c>
      <c r="F984" t="s">
        <v>26</v>
      </c>
      <c r="G984" t="s">
        <v>27</v>
      </c>
      <c r="H984" t="s">
        <v>20</v>
      </c>
      <c r="I984">
        <v>1.7964999999999998E-2</v>
      </c>
      <c r="J984" t="s">
        <v>21</v>
      </c>
      <c r="K984" t="s">
        <v>28</v>
      </c>
      <c r="L984">
        <v>4.8555000000000001E-2</v>
      </c>
      <c r="M984">
        <v>36.999299999999998</v>
      </c>
      <c r="N984">
        <v>350.12119100000001</v>
      </c>
      <c r="O984">
        <v>350.1</v>
      </c>
      <c r="P984" s="7" t="s">
        <v>12119</v>
      </c>
      <c r="R984" s="11"/>
      <c r="S984" s="4"/>
    </row>
    <row r="985" spans="1:19" x14ac:dyDescent="0.25">
      <c r="A985">
        <v>227362</v>
      </c>
      <c r="B985" t="s">
        <v>4431</v>
      </c>
      <c r="C985">
        <v>16</v>
      </c>
      <c r="D985" t="s">
        <v>25</v>
      </c>
      <c r="E985">
        <v>2609</v>
      </c>
      <c r="F985" t="s">
        <v>26</v>
      </c>
      <c r="G985" t="s">
        <v>27</v>
      </c>
      <c r="H985" t="s">
        <v>20</v>
      </c>
      <c r="I985">
        <v>4.5140000000000002</v>
      </c>
      <c r="J985" t="s">
        <v>21</v>
      </c>
      <c r="K985" t="s">
        <v>28</v>
      </c>
      <c r="L985">
        <v>12.2</v>
      </c>
      <c r="M985">
        <v>37</v>
      </c>
      <c r="N985">
        <v>4818.4447550000004</v>
      </c>
      <c r="O985">
        <v>4818.3999999999996</v>
      </c>
      <c r="P985" s="7" t="s">
        <v>4432</v>
      </c>
      <c r="R985" s="11"/>
      <c r="S985" s="4"/>
    </row>
    <row r="986" spans="1:19" x14ac:dyDescent="0.25">
      <c r="A986">
        <v>252686</v>
      </c>
      <c r="B986" t="s">
        <v>1491</v>
      </c>
      <c r="C986">
        <v>28</v>
      </c>
      <c r="D986" t="s">
        <v>48</v>
      </c>
      <c r="E986">
        <v>2609</v>
      </c>
      <c r="F986" t="s">
        <v>26</v>
      </c>
      <c r="G986" t="s">
        <v>27</v>
      </c>
      <c r="H986" t="s">
        <v>20</v>
      </c>
      <c r="I986">
        <v>2.0996000000000001E-2</v>
      </c>
      <c r="J986" t="s">
        <v>21</v>
      </c>
      <c r="K986" t="s">
        <v>28</v>
      </c>
      <c r="L986">
        <v>5.6744999999999997E-2</v>
      </c>
      <c r="M986">
        <v>37.000599999999999</v>
      </c>
      <c r="N986">
        <v>526.27922000000001</v>
      </c>
      <c r="O986">
        <v>526.29999999999995</v>
      </c>
      <c r="P986" s="7" t="s">
        <v>1492</v>
      </c>
      <c r="R986" s="11"/>
      <c r="S986" s="4"/>
    </row>
    <row r="987" spans="1:19" x14ac:dyDescent="0.25">
      <c r="A987">
        <v>252687</v>
      </c>
      <c r="B987" t="s">
        <v>5878</v>
      </c>
      <c r="C987">
        <v>24</v>
      </c>
      <c r="D987" t="s">
        <v>668</v>
      </c>
      <c r="E987">
        <v>2609</v>
      </c>
      <c r="F987" t="s">
        <v>26</v>
      </c>
      <c r="G987" t="s">
        <v>27</v>
      </c>
      <c r="H987" t="s">
        <v>20</v>
      </c>
      <c r="I987">
        <v>7.6219999999999999</v>
      </c>
      <c r="J987" t="s">
        <v>21</v>
      </c>
      <c r="K987" t="s">
        <v>28</v>
      </c>
      <c r="L987">
        <v>20.6</v>
      </c>
      <c r="M987">
        <v>37</v>
      </c>
      <c r="N987">
        <v>5779.4908859999996</v>
      </c>
      <c r="O987">
        <v>5779.5</v>
      </c>
      <c r="P987" s="7" t="s">
        <v>5879</v>
      </c>
      <c r="R987" s="11"/>
      <c r="S987" s="4"/>
    </row>
    <row r="988" spans="1:19" x14ac:dyDescent="0.25">
      <c r="A988">
        <v>252699</v>
      </c>
      <c r="B988" t="s">
        <v>2912</v>
      </c>
      <c r="C988">
        <v>28</v>
      </c>
      <c r="D988" t="s">
        <v>48</v>
      </c>
      <c r="E988">
        <v>2609</v>
      </c>
      <c r="F988" t="s">
        <v>26</v>
      </c>
      <c r="G988" t="s">
        <v>27</v>
      </c>
      <c r="H988" t="s">
        <v>20</v>
      </c>
      <c r="I988">
        <v>2.0996000000000001E-2</v>
      </c>
      <c r="J988" t="s">
        <v>21</v>
      </c>
      <c r="K988" t="s">
        <v>28</v>
      </c>
      <c r="L988">
        <v>5.6744999999999997E-2</v>
      </c>
      <c r="M988">
        <v>37.000599999999999</v>
      </c>
      <c r="N988">
        <v>532.86237700000004</v>
      </c>
      <c r="O988">
        <v>532.9</v>
      </c>
      <c r="P988" s="7" t="s">
        <v>2913</v>
      </c>
      <c r="R988" s="11"/>
      <c r="S988" s="4"/>
    </row>
    <row r="989" spans="1:19" x14ac:dyDescent="0.25">
      <c r="A989">
        <v>252700</v>
      </c>
      <c r="B989" t="s">
        <v>9578</v>
      </c>
      <c r="C989">
        <v>28</v>
      </c>
      <c r="D989" t="s">
        <v>668</v>
      </c>
      <c r="E989">
        <v>2609</v>
      </c>
      <c r="F989" t="s">
        <v>26</v>
      </c>
      <c r="G989" t="s">
        <v>27</v>
      </c>
      <c r="H989" t="s">
        <v>20</v>
      </c>
      <c r="I989">
        <v>9.0649999999999995</v>
      </c>
      <c r="J989" t="s">
        <v>21</v>
      </c>
      <c r="K989" t="s">
        <v>28</v>
      </c>
      <c r="L989">
        <v>24.5</v>
      </c>
      <c r="M989">
        <v>37</v>
      </c>
      <c r="N989">
        <v>6891.5590659999998</v>
      </c>
      <c r="O989">
        <v>6891.6</v>
      </c>
      <c r="P989" s="7" t="s">
        <v>9579</v>
      </c>
      <c r="R989" s="11"/>
      <c r="S989" s="4"/>
    </row>
    <row r="990" spans="1:19" x14ac:dyDescent="0.25">
      <c r="A990">
        <v>245140</v>
      </c>
      <c r="B990" t="s">
        <v>12224</v>
      </c>
      <c r="C990">
        <v>48</v>
      </c>
      <c r="D990" t="s">
        <v>258</v>
      </c>
      <c r="E990">
        <v>2609</v>
      </c>
      <c r="F990" t="s">
        <v>26</v>
      </c>
      <c r="G990" t="s">
        <v>27</v>
      </c>
      <c r="H990" t="s">
        <v>20</v>
      </c>
      <c r="I990">
        <v>10.123200000000001</v>
      </c>
      <c r="J990" t="s">
        <v>21</v>
      </c>
      <c r="K990" t="s">
        <v>28</v>
      </c>
      <c r="L990">
        <v>27.36</v>
      </c>
      <c r="M990">
        <v>37</v>
      </c>
      <c r="N990">
        <v>4026.9904620000002</v>
      </c>
      <c r="O990">
        <v>4866.2</v>
      </c>
      <c r="P990" s="7" t="s">
        <v>12225</v>
      </c>
      <c r="R990" s="11"/>
      <c r="S990" s="4"/>
    </row>
    <row r="991" spans="1:19" x14ac:dyDescent="0.25">
      <c r="A991">
        <v>245148</v>
      </c>
      <c r="B991" t="s">
        <v>17004</v>
      </c>
      <c r="C991">
        <v>56</v>
      </c>
      <c r="D991" t="s">
        <v>258</v>
      </c>
      <c r="E991">
        <v>2609</v>
      </c>
      <c r="F991" t="s">
        <v>26</v>
      </c>
      <c r="G991" t="s">
        <v>27</v>
      </c>
      <c r="H991" t="s">
        <v>20</v>
      </c>
      <c r="I991">
        <v>13.2608</v>
      </c>
      <c r="J991" t="s">
        <v>21</v>
      </c>
      <c r="K991" t="s">
        <v>28</v>
      </c>
      <c r="L991">
        <v>35.840000000000003</v>
      </c>
      <c r="M991">
        <v>37</v>
      </c>
      <c r="N991">
        <v>5083.5502059999999</v>
      </c>
      <c r="O991">
        <v>6064.6</v>
      </c>
      <c r="P991" s="7" t="s">
        <v>17005</v>
      </c>
      <c r="R991" s="11"/>
      <c r="S991" s="4"/>
    </row>
    <row r="992" spans="1:19" x14ac:dyDescent="0.25">
      <c r="A992">
        <v>256842</v>
      </c>
      <c r="B992" t="s">
        <v>11137</v>
      </c>
      <c r="C992">
        <v>20</v>
      </c>
      <c r="D992" t="s">
        <v>48</v>
      </c>
      <c r="E992">
        <v>2609</v>
      </c>
      <c r="F992" t="s">
        <v>26</v>
      </c>
      <c r="G992" t="s">
        <v>27</v>
      </c>
      <c r="H992" t="s">
        <v>20</v>
      </c>
      <c r="I992">
        <v>1.7964999999999998E-2</v>
      </c>
      <c r="J992" t="s">
        <v>21</v>
      </c>
      <c r="K992" t="s">
        <v>28</v>
      </c>
      <c r="L992">
        <v>4.8555000000000001E-2</v>
      </c>
      <c r="M992">
        <v>36.999299999999998</v>
      </c>
      <c r="N992">
        <v>348.667619</v>
      </c>
      <c r="O992">
        <v>348.7</v>
      </c>
      <c r="P992" s="7" t="s">
        <v>11138</v>
      </c>
      <c r="R992" s="11"/>
      <c r="S992" s="4"/>
    </row>
    <row r="993" spans="1:19" x14ac:dyDescent="0.25">
      <c r="A993">
        <v>256844</v>
      </c>
      <c r="B993" t="s">
        <v>14914</v>
      </c>
      <c r="C993">
        <v>8</v>
      </c>
      <c r="D993" t="s">
        <v>285</v>
      </c>
      <c r="E993">
        <v>2609</v>
      </c>
      <c r="F993" t="s">
        <v>26</v>
      </c>
      <c r="G993" t="s">
        <v>27</v>
      </c>
      <c r="H993" t="s">
        <v>20</v>
      </c>
      <c r="I993">
        <v>4.4400000000000004</v>
      </c>
      <c r="J993" t="s">
        <v>21</v>
      </c>
      <c r="K993" t="s">
        <v>28</v>
      </c>
      <c r="L993">
        <v>12</v>
      </c>
      <c r="M993">
        <v>37</v>
      </c>
      <c r="N993">
        <v>2022.900981</v>
      </c>
      <c r="O993">
        <v>2022.9</v>
      </c>
      <c r="P993" s="7" t="s">
        <v>14915</v>
      </c>
      <c r="R993" s="11"/>
      <c r="S993" s="4"/>
    </row>
    <row r="994" spans="1:19" x14ac:dyDescent="0.25">
      <c r="A994">
        <v>256858</v>
      </c>
      <c r="B994" t="s">
        <v>10777</v>
      </c>
      <c r="C994">
        <v>20</v>
      </c>
      <c r="D994" t="s">
        <v>48</v>
      </c>
      <c r="E994">
        <v>2609</v>
      </c>
      <c r="F994" t="s">
        <v>26</v>
      </c>
      <c r="G994" t="s">
        <v>27</v>
      </c>
      <c r="H994" t="s">
        <v>20</v>
      </c>
      <c r="I994">
        <v>1.7964999999999998E-2</v>
      </c>
      <c r="J994" t="s">
        <v>21</v>
      </c>
      <c r="K994" t="s">
        <v>28</v>
      </c>
      <c r="L994">
        <v>4.8555000000000001E-2</v>
      </c>
      <c r="M994">
        <v>36.999299999999998</v>
      </c>
      <c r="N994">
        <v>349.64927499999999</v>
      </c>
      <c r="O994">
        <v>349.6</v>
      </c>
      <c r="P994" s="7" t="s">
        <v>10778</v>
      </c>
      <c r="R994" s="11"/>
      <c r="S994" s="4"/>
    </row>
    <row r="995" spans="1:19" x14ac:dyDescent="0.25">
      <c r="A995">
        <v>256861</v>
      </c>
      <c r="B995" t="s">
        <v>16233</v>
      </c>
      <c r="C995">
        <v>10</v>
      </c>
      <c r="D995" t="s">
        <v>302</v>
      </c>
      <c r="E995">
        <v>2609</v>
      </c>
      <c r="F995" t="s">
        <v>26</v>
      </c>
      <c r="G995" t="s">
        <v>27</v>
      </c>
      <c r="H995" t="s">
        <v>20</v>
      </c>
      <c r="I995">
        <v>4.8099999999999997E-2</v>
      </c>
      <c r="J995" t="s">
        <v>21</v>
      </c>
      <c r="K995" t="s">
        <v>28</v>
      </c>
      <c r="L995">
        <v>0.13</v>
      </c>
      <c r="M995">
        <v>37</v>
      </c>
      <c r="N995">
        <v>227.50520700000001</v>
      </c>
      <c r="O995">
        <v>366.1</v>
      </c>
      <c r="P995" s="7" t="s">
        <v>16234</v>
      </c>
      <c r="R995" s="11"/>
      <c r="S995" s="4"/>
    </row>
    <row r="996" spans="1:19" x14ac:dyDescent="0.25">
      <c r="A996">
        <v>256860</v>
      </c>
      <c r="B996" t="s">
        <v>9914</v>
      </c>
      <c r="C996">
        <v>8</v>
      </c>
      <c r="D996" t="s">
        <v>285</v>
      </c>
      <c r="E996">
        <v>2609</v>
      </c>
      <c r="F996" t="s">
        <v>26</v>
      </c>
      <c r="G996" t="s">
        <v>27</v>
      </c>
      <c r="H996" t="s">
        <v>20</v>
      </c>
      <c r="I996">
        <v>4.4400000000000004</v>
      </c>
      <c r="J996" t="s">
        <v>21</v>
      </c>
      <c r="K996" t="s">
        <v>28</v>
      </c>
      <c r="L996">
        <v>12</v>
      </c>
      <c r="M996">
        <v>37</v>
      </c>
      <c r="N996">
        <v>2023.8826369999999</v>
      </c>
      <c r="O996">
        <v>2023.9</v>
      </c>
      <c r="P996" s="7" t="s">
        <v>9915</v>
      </c>
      <c r="R996" s="11"/>
      <c r="S996" s="4"/>
    </row>
    <row r="997" spans="1:19" x14ac:dyDescent="0.25">
      <c r="A997">
        <v>256867</v>
      </c>
      <c r="B997" t="s">
        <v>4374</v>
      </c>
      <c r="C997">
        <v>20</v>
      </c>
      <c r="D997" t="s">
        <v>48</v>
      </c>
      <c r="E997">
        <v>2609</v>
      </c>
      <c r="F997" t="s">
        <v>26</v>
      </c>
      <c r="G997" t="s">
        <v>27</v>
      </c>
      <c r="H997" t="s">
        <v>20</v>
      </c>
      <c r="I997">
        <v>4.1325000000000001E-2</v>
      </c>
      <c r="J997" t="s">
        <v>21</v>
      </c>
      <c r="K997" t="s">
        <v>28</v>
      </c>
      <c r="L997">
        <v>0.11169</v>
      </c>
      <c r="M997">
        <v>36.999699999999997</v>
      </c>
      <c r="N997">
        <v>461.13540399999999</v>
      </c>
      <c r="O997">
        <v>461.1</v>
      </c>
      <c r="P997" s="7" t="s">
        <v>4375</v>
      </c>
      <c r="R997" s="11"/>
      <c r="S997" s="4"/>
    </row>
    <row r="998" spans="1:19" x14ac:dyDescent="0.25">
      <c r="A998">
        <v>256869</v>
      </c>
      <c r="B998" t="s">
        <v>13734</v>
      </c>
      <c r="C998">
        <v>14</v>
      </c>
      <c r="D998" t="s">
        <v>25</v>
      </c>
      <c r="E998">
        <v>2609</v>
      </c>
      <c r="F998" t="s">
        <v>26</v>
      </c>
      <c r="G998" t="s">
        <v>27</v>
      </c>
      <c r="H998" t="s">
        <v>20</v>
      </c>
      <c r="I998">
        <v>16.724</v>
      </c>
      <c r="J998" t="s">
        <v>21</v>
      </c>
      <c r="K998" t="s">
        <v>28</v>
      </c>
      <c r="L998">
        <v>45.2</v>
      </c>
      <c r="M998">
        <v>37</v>
      </c>
      <c r="N998">
        <v>4854.7092579999999</v>
      </c>
      <c r="O998">
        <v>4854.7</v>
      </c>
      <c r="P998" s="7" t="s">
        <v>13735</v>
      </c>
      <c r="R998" s="11"/>
      <c r="S998" s="4"/>
    </row>
    <row r="999" spans="1:19" x14ac:dyDescent="0.25">
      <c r="A999">
        <v>256835</v>
      </c>
      <c r="B999" t="s">
        <v>3501</v>
      </c>
      <c r="C999">
        <v>20</v>
      </c>
      <c r="D999" t="s">
        <v>48</v>
      </c>
      <c r="E999">
        <v>2609</v>
      </c>
      <c r="F999" t="s">
        <v>26</v>
      </c>
      <c r="G999" t="s">
        <v>27</v>
      </c>
      <c r="H999" t="s">
        <v>20</v>
      </c>
      <c r="I999">
        <v>1.7964999999999998E-2</v>
      </c>
      <c r="J999" t="s">
        <v>21</v>
      </c>
      <c r="K999" t="s">
        <v>28</v>
      </c>
      <c r="L999">
        <v>4.8555000000000001E-2</v>
      </c>
      <c r="M999">
        <v>36.999299999999998</v>
      </c>
      <c r="N999">
        <v>348.667619</v>
      </c>
      <c r="O999">
        <v>348.7</v>
      </c>
      <c r="P999" s="7" t="s">
        <v>3502</v>
      </c>
      <c r="R999" s="11"/>
      <c r="S999" s="4"/>
    </row>
    <row r="1000" spans="1:19" x14ac:dyDescent="0.25">
      <c r="A1000">
        <v>256838</v>
      </c>
      <c r="B1000" t="s">
        <v>12104</v>
      </c>
      <c r="C1000">
        <v>10</v>
      </c>
      <c r="D1000" t="s">
        <v>302</v>
      </c>
      <c r="E1000">
        <v>2609</v>
      </c>
      <c r="F1000" t="s">
        <v>26</v>
      </c>
      <c r="G1000" t="s">
        <v>27</v>
      </c>
      <c r="H1000" t="s">
        <v>20</v>
      </c>
      <c r="I1000">
        <v>4.8099999999999997E-2</v>
      </c>
      <c r="J1000" t="s">
        <v>21</v>
      </c>
      <c r="K1000" t="s">
        <v>28</v>
      </c>
      <c r="L1000">
        <v>0.13</v>
      </c>
      <c r="M1000">
        <v>37</v>
      </c>
      <c r="N1000">
        <v>226.523551</v>
      </c>
      <c r="O1000">
        <v>364.1</v>
      </c>
      <c r="P1000" s="7" t="s">
        <v>12105</v>
      </c>
      <c r="R1000" s="11"/>
      <c r="S1000" s="4"/>
    </row>
    <row r="1001" spans="1:19" x14ac:dyDescent="0.25">
      <c r="A1001">
        <v>256837</v>
      </c>
      <c r="B1001" t="s">
        <v>8698</v>
      </c>
      <c r="C1001">
        <v>8</v>
      </c>
      <c r="D1001" t="s">
        <v>285</v>
      </c>
      <c r="E1001">
        <v>2609</v>
      </c>
      <c r="F1001" t="s">
        <v>26</v>
      </c>
      <c r="G1001" t="s">
        <v>27</v>
      </c>
      <c r="H1001" t="s">
        <v>20</v>
      </c>
      <c r="I1001">
        <v>4.4400000000000004</v>
      </c>
      <c r="J1001" t="s">
        <v>21</v>
      </c>
      <c r="K1001" t="s">
        <v>28</v>
      </c>
      <c r="L1001">
        <v>12</v>
      </c>
      <c r="M1001">
        <v>37</v>
      </c>
      <c r="N1001">
        <v>2022.900981</v>
      </c>
      <c r="O1001">
        <v>2022.9</v>
      </c>
      <c r="P1001" s="7" t="s">
        <v>8699</v>
      </c>
      <c r="R1001" s="11"/>
      <c r="S1001" s="4"/>
    </row>
    <row r="1002" spans="1:19" x14ac:dyDescent="0.25">
      <c r="A1002">
        <v>256850</v>
      </c>
      <c r="B1002" t="s">
        <v>9355</v>
      </c>
      <c r="C1002">
        <v>20</v>
      </c>
      <c r="D1002" t="s">
        <v>48</v>
      </c>
      <c r="E1002">
        <v>2609</v>
      </c>
      <c r="F1002" t="s">
        <v>26</v>
      </c>
      <c r="G1002" t="s">
        <v>27</v>
      </c>
      <c r="H1002" t="s">
        <v>20</v>
      </c>
      <c r="I1002">
        <v>1.7964999999999998E-2</v>
      </c>
      <c r="J1002" t="s">
        <v>21</v>
      </c>
      <c r="K1002" t="s">
        <v>28</v>
      </c>
      <c r="L1002">
        <v>4.8555000000000001E-2</v>
      </c>
      <c r="M1002">
        <v>36.999299999999998</v>
      </c>
      <c r="N1002">
        <v>349.64927499999999</v>
      </c>
      <c r="O1002">
        <v>349.6</v>
      </c>
      <c r="P1002" s="7" t="s">
        <v>9356</v>
      </c>
      <c r="R1002" s="11"/>
      <c r="S1002" s="4"/>
    </row>
    <row r="1003" spans="1:19" x14ac:dyDescent="0.25">
      <c r="A1003">
        <v>256853</v>
      </c>
      <c r="B1003" t="s">
        <v>11385</v>
      </c>
      <c r="C1003">
        <v>10</v>
      </c>
      <c r="D1003" t="s">
        <v>302</v>
      </c>
      <c r="E1003">
        <v>2609</v>
      </c>
      <c r="F1003" t="s">
        <v>26</v>
      </c>
      <c r="G1003" t="s">
        <v>27</v>
      </c>
      <c r="H1003" t="s">
        <v>20</v>
      </c>
      <c r="I1003">
        <v>4.8099999999999997E-2</v>
      </c>
      <c r="J1003" t="s">
        <v>21</v>
      </c>
      <c r="K1003" t="s">
        <v>28</v>
      </c>
      <c r="L1003">
        <v>0.13</v>
      </c>
      <c r="M1003">
        <v>37</v>
      </c>
      <c r="N1003">
        <v>227.50520700000001</v>
      </c>
      <c r="O1003">
        <v>366.1</v>
      </c>
      <c r="P1003" s="7" t="s">
        <v>11386</v>
      </c>
      <c r="R1003" s="11"/>
      <c r="S1003" s="4"/>
    </row>
    <row r="1004" spans="1:19" x14ac:dyDescent="0.25">
      <c r="A1004">
        <v>256852</v>
      </c>
      <c r="B1004" t="s">
        <v>13916</v>
      </c>
      <c r="C1004">
        <v>8</v>
      </c>
      <c r="D1004" t="s">
        <v>285</v>
      </c>
      <c r="E1004">
        <v>2609</v>
      </c>
      <c r="F1004" t="s">
        <v>26</v>
      </c>
      <c r="G1004" t="s">
        <v>27</v>
      </c>
      <c r="H1004" t="s">
        <v>20</v>
      </c>
      <c r="I1004">
        <v>4.4400000000000004</v>
      </c>
      <c r="J1004" t="s">
        <v>21</v>
      </c>
      <c r="K1004" t="s">
        <v>28</v>
      </c>
      <c r="L1004">
        <v>12</v>
      </c>
      <c r="M1004">
        <v>37</v>
      </c>
      <c r="N1004">
        <v>2023.8826369999999</v>
      </c>
      <c r="O1004">
        <v>2023.9</v>
      </c>
      <c r="P1004" s="7" t="s">
        <v>13917</v>
      </c>
      <c r="R1004" s="11"/>
      <c r="S1004" s="4"/>
    </row>
    <row r="1005" spans="1:19" x14ac:dyDescent="0.25">
      <c r="A1005">
        <v>256862</v>
      </c>
      <c r="B1005" t="s">
        <v>11014</v>
      </c>
      <c r="C1005">
        <v>20</v>
      </c>
      <c r="D1005" t="s">
        <v>48</v>
      </c>
      <c r="E1005">
        <v>2609</v>
      </c>
      <c r="F1005" t="s">
        <v>26</v>
      </c>
      <c r="G1005" t="s">
        <v>27</v>
      </c>
      <c r="H1005" t="s">
        <v>20</v>
      </c>
      <c r="I1005">
        <v>4.1325000000000001E-2</v>
      </c>
      <c r="J1005" t="s">
        <v>21</v>
      </c>
      <c r="K1005" t="s">
        <v>28</v>
      </c>
      <c r="L1005">
        <v>0.11169</v>
      </c>
      <c r="M1005">
        <v>36.999699999999997</v>
      </c>
      <c r="N1005">
        <v>461.13540399999999</v>
      </c>
      <c r="O1005">
        <v>461.1</v>
      </c>
      <c r="P1005" s="7" t="s">
        <v>11015</v>
      </c>
      <c r="R1005" s="11"/>
      <c r="S1005" s="4"/>
    </row>
    <row r="1006" spans="1:19" x14ac:dyDescent="0.25">
      <c r="A1006">
        <v>256864</v>
      </c>
      <c r="B1006" t="s">
        <v>317</v>
      </c>
      <c r="C1006">
        <v>14</v>
      </c>
      <c r="D1006" t="s">
        <v>25</v>
      </c>
      <c r="E1006">
        <v>2609</v>
      </c>
      <c r="F1006" t="s">
        <v>26</v>
      </c>
      <c r="G1006" t="s">
        <v>27</v>
      </c>
      <c r="H1006" t="s">
        <v>20</v>
      </c>
      <c r="I1006">
        <v>16.724</v>
      </c>
      <c r="J1006" t="s">
        <v>21</v>
      </c>
      <c r="K1006" t="s">
        <v>28</v>
      </c>
      <c r="L1006">
        <v>45.2</v>
      </c>
      <c r="M1006">
        <v>37</v>
      </c>
      <c r="N1006">
        <v>4854.7092579999999</v>
      </c>
      <c r="O1006">
        <v>4854.7</v>
      </c>
      <c r="P1006" s="7" t="s">
        <v>318</v>
      </c>
      <c r="R1006" s="11"/>
      <c r="S1006" s="4"/>
    </row>
    <row r="1007" spans="1:19" x14ac:dyDescent="0.25">
      <c r="A1007">
        <v>252698</v>
      </c>
      <c r="B1007" t="s">
        <v>1008</v>
      </c>
      <c r="C1007">
        <v>28</v>
      </c>
      <c r="D1007" t="s">
        <v>48</v>
      </c>
      <c r="E1007">
        <v>2609</v>
      </c>
      <c r="F1007" t="s">
        <v>26</v>
      </c>
      <c r="G1007" t="s">
        <v>27</v>
      </c>
      <c r="H1007" t="s">
        <v>20</v>
      </c>
      <c r="I1007">
        <v>2.0996000000000001E-2</v>
      </c>
      <c r="J1007" t="s">
        <v>21</v>
      </c>
      <c r="K1007" t="s">
        <v>28</v>
      </c>
      <c r="L1007">
        <v>5.6744999999999997E-2</v>
      </c>
      <c r="M1007">
        <v>37.000599999999999</v>
      </c>
      <c r="N1007">
        <v>532.84739999999999</v>
      </c>
      <c r="O1007">
        <v>532.79999999999995</v>
      </c>
      <c r="P1007" s="7" t="s">
        <v>1009</v>
      </c>
      <c r="R1007" s="11"/>
      <c r="S1007" s="4"/>
    </row>
    <row r="1008" spans="1:19" x14ac:dyDescent="0.25">
      <c r="A1008">
        <v>252701</v>
      </c>
      <c r="B1008" t="s">
        <v>10874</v>
      </c>
      <c r="C1008">
        <v>28</v>
      </c>
      <c r="D1008" t="s">
        <v>668</v>
      </c>
      <c r="E1008">
        <v>2609</v>
      </c>
      <c r="F1008" t="s">
        <v>26</v>
      </c>
      <c r="G1008" t="s">
        <v>27</v>
      </c>
      <c r="H1008" t="s">
        <v>20</v>
      </c>
      <c r="I1008">
        <v>9.0649999999999995</v>
      </c>
      <c r="J1008" t="s">
        <v>21</v>
      </c>
      <c r="K1008" t="s">
        <v>28</v>
      </c>
      <c r="L1008">
        <v>24.5</v>
      </c>
      <c r="M1008">
        <v>37</v>
      </c>
      <c r="N1008">
        <v>6891.5590659999998</v>
      </c>
      <c r="O1008">
        <v>6891.6</v>
      </c>
      <c r="P1008" s="7" t="s">
        <v>10875</v>
      </c>
      <c r="R1008" s="11"/>
      <c r="S1008" s="4"/>
    </row>
    <row r="1009" spans="1:19" x14ac:dyDescent="0.25">
      <c r="A1009">
        <v>252684</v>
      </c>
      <c r="B1009" t="s">
        <v>17159</v>
      </c>
      <c r="C1009">
        <v>20</v>
      </c>
      <c r="D1009" t="s">
        <v>48</v>
      </c>
      <c r="E1009">
        <v>2609</v>
      </c>
      <c r="F1009" t="s">
        <v>26</v>
      </c>
      <c r="G1009" t="s">
        <v>27</v>
      </c>
      <c r="H1009" t="s">
        <v>20</v>
      </c>
      <c r="I1009">
        <v>1.7964999999999998E-2</v>
      </c>
      <c r="J1009" t="s">
        <v>21</v>
      </c>
      <c r="K1009" t="s">
        <v>28</v>
      </c>
      <c r="L1009">
        <v>4.8555000000000001E-2</v>
      </c>
      <c r="M1009">
        <v>36.999299999999998</v>
      </c>
      <c r="N1009">
        <v>349.86608200000001</v>
      </c>
      <c r="O1009">
        <v>349.9</v>
      </c>
      <c r="P1009" s="7" t="s">
        <v>17160</v>
      </c>
      <c r="R1009" s="11"/>
      <c r="S1009" s="4"/>
    </row>
    <row r="1010" spans="1:19" x14ac:dyDescent="0.25">
      <c r="A1010">
        <v>252685</v>
      </c>
      <c r="B1010" t="s">
        <v>12253</v>
      </c>
      <c r="C1010">
        <v>20</v>
      </c>
      <c r="D1010" t="s">
        <v>25</v>
      </c>
      <c r="E1010">
        <v>2609</v>
      </c>
      <c r="F1010" t="s">
        <v>26</v>
      </c>
      <c r="G1010" t="s">
        <v>27</v>
      </c>
      <c r="H1010" t="s">
        <v>20</v>
      </c>
      <c r="I1010">
        <v>5.5869999999999997</v>
      </c>
      <c r="J1010" t="s">
        <v>21</v>
      </c>
      <c r="K1010" t="s">
        <v>28</v>
      </c>
      <c r="L1010">
        <v>15.1</v>
      </c>
      <c r="M1010">
        <v>37</v>
      </c>
      <c r="N1010">
        <v>4318.0165450000004</v>
      </c>
      <c r="O1010">
        <v>4318</v>
      </c>
      <c r="P1010" s="7" t="s">
        <v>12254</v>
      </c>
      <c r="R1010" s="11"/>
      <c r="S1010" s="4"/>
    </row>
    <row r="1011" spans="1:19" x14ac:dyDescent="0.25">
      <c r="A1011">
        <v>232515</v>
      </c>
      <c r="B1011" t="s">
        <v>6010</v>
      </c>
      <c r="C1011">
        <v>16</v>
      </c>
      <c r="D1011" t="s">
        <v>25</v>
      </c>
      <c r="E1011">
        <v>2609</v>
      </c>
      <c r="F1011" t="s">
        <v>26</v>
      </c>
      <c r="G1011" t="s">
        <v>27</v>
      </c>
      <c r="H1011" t="s">
        <v>20</v>
      </c>
      <c r="I1011">
        <v>4.5140000000000002</v>
      </c>
      <c r="J1011" t="s">
        <v>21</v>
      </c>
      <c r="K1011" t="s">
        <v>28</v>
      </c>
      <c r="L1011">
        <v>12.2</v>
      </c>
      <c r="M1011">
        <v>37</v>
      </c>
      <c r="N1011">
        <v>4817.9410330000001</v>
      </c>
      <c r="O1011">
        <v>4817.8999999999996</v>
      </c>
      <c r="P1011" s="7" t="s">
        <v>6011</v>
      </c>
      <c r="R1011" s="11"/>
      <c r="S1011" s="4"/>
    </row>
    <row r="1012" spans="1:19" x14ac:dyDescent="0.25">
      <c r="A1012">
        <v>249658</v>
      </c>
      <c r="B1012" t="s">
        <v>15307</v>
      </c>
      <c r="C1012">
        <v>325</v>
      </c>
      <c r="D1012" t="s">
        <v>2955</v>
      </c>
      <c r="E1012">
        <v>2609</v>
      </c>
      <c r="F1012" t="s">
        <v>26</v>
      </c>
      <c r="G1012" t="s">
        <v>27</v>
      </c>
      <c r="H1012" t="s">
        <v>20</v>
      </c>
      <c r="I1012">
        <v>12.686612</v>
      </c>
      <c r="J1012" t="s">
        <v>21</v>
      </c>
      <c r="K1012" t="s">
        <v>28</v>
      </c>
      <c r="L1012">
        <v>34.288139999999999</v>
      </c>
      <c r="M1012">
        <v>37</v>
      </c>
      <c r="N1012">
        <v>30350.847020000001</v>
      </c>
      <c r="O1012">
        <v>30350.799999999999</v>
      </c>
      <c r="P1012" s="7" t="s">
        <v>15308</v>
      </c>
      <c r="R1012" s="11"/>
      <c r="S1012" s="4"/>
    </row>
    <row r="1013" spans="1:19" x14ac:dyDescent="0.25">
      <c r="A1013">
        <v>249659</v>
      </c>
      <c r="B1013" t="s">
        <v>3765</v>
      </c>
      <c r="C1013">
        <v>325</v>
      </c>
      <c r="D1013" t="s">
        <v>2955</v>
      </c>
      <c r="E1013">
        <v>2609</v>
      </c>
      <c r="F1013" t="s">
        <v>26</v>
      </c>
      <c r="G1013" t="s">
        <v>27</v>
      </c>
      <c r="H1013" t="s">
        <v>20</v>
      </c>
      <c r="I1013">
        <v>12.686612</v>
      </c>
      <c r="J1013" t="s">
        <v>21</v>
      </c>
      <c r="K1013" t="s">
        <v>28</v>
      </c>
      <c r="L1013">
        <v>34.288139999999999</v>
      </c>
      <c r="M1013">
        <v>37</v>
      </c>
      <c r="N1013">
        <v>30350.847020000001</v>
      </c>
      <c r="O1013">
        <v>30350.799999999999</v>
      </c>
      <c r="P1013" s="7" t="s">
        <v>3766</v>
      </c>
      <c r="R1013" s="11"/>
      <c r="S1013" s="4"/>
    </row>
    <row r="1014" spans="1:19" x14ac:dyDescent="0.25">
      <c r="A1014">
        <v>249660</v>
      </c>
      <c r="B1014" t="s">
        <v>5380</v>
      </c>
      <c r="C1014">
        <v>325</v>
      </c>
      <c r="D1014" t="s">
        <v>2955</v>
      </c>
      <c r="E1014">
        <v>2609</v>
      </c>
      <c r="F1014" t="s">
        <v>26</v>
      </c>
      <c r="G1014" t="s">
        <v>27</v>
      </c>
      <c r="H1014" t="s">
        <v>20</v>
      </c>
      <c r="I1014">
        <v>12.686612</v>
      </c>
      <c r="J1014" t="s">
        <v>21</v>
      </c>
      <c r="K1014" t="s">
        <v>28</v>
      </c>
      <c r="L1014">
        <v>34.288139999999999</v>
      </c>
      <c r="M1014">
        <v>37</v>
      </c>
      <c r="N1014">
        <v>30350.847020000001</v>
      </c>
      <c r="O1014">
        <v>30350.799999999999</v>
      </c>
      <c r="P1014" s="7" t="s">
        <v>5381</v>
      </c>
      <c r="R1014" s="11"/>
      <c r="S1014" s="4"/>
    </row>
    <row r="1015" spans="1:19" x14ac:dyDescent="0.25">
      <c r="A1015">
        <v>252641</v>
      </c>
      <c r="B1015" t="s">
        <v>8822</v>
      </c>
      <c r="C1015">
        <v>20</v>
      </c>
      <c r="D1015" t="s">
        <v>48</v>
      </c>
      <c r="E1015">
        <v>2609</v>
      </c>
      <c r="F1015" t="s">
        <v>26</v>
      </c>
      <c r="G1015" t="s">
        <v>27</v>
      </c>
      <c r="H1015" t="s">
        <v>20</v>
      </c>
      <c r="I1015">
        <v>1.7964999999999998E-2</v>
      </c>
      <c r="J1015" t="s">
        <v>21</v>
      </c>
      <c r="K1015" t="s">
        <v>28</v>
      </c>
      <c r="L1015">
        <v>4.8555000000000001E-2</v>
      </c>
      <c r="M1015">
        <v>36.999299999999998</v>
      </c>
      <c r="N1015">
        <v>348.23235799999998</v>
      </c>
      <c r="O1015">
        <v>348.2</v>
      </c>
      <c r="P1015" s="7" t="s">
        <v>8823</v>
      </c>
      <c r="R1015" s="11"/>
      <c r="S1015" s="4"/>
    </row>
    <row r="1016" spans="1:19" x14ac:dyDescent="0.25">
      <c r="A1016">
        <v>252642</v>
      </c>
      <c r="B1016" t="s">
        <v>1390</v>
      </c>
      <c r="C1016">
        <v>20</v>
      </c>
      <c r="D1016" t="s">
        <v>25</v>
      </c>
      <c r="E1016">
        <v>2609</v>
      </c>
      <c r="F1016" t="s">
        <v>26</v>
      </c>
      <c r="G1016" t="s">
        <v>27</v>
      </c>
      <c r="H1016" t="s">
        <v>20</v>
      </c>
      <c r="I1016">
        <v>5.5869999999999997</v>
      </c>
      <c r="J1016" t="s">
        <v>21</v>
      </c>
      <c r="K1016" t="s">
        <v>28</v>
      </c>
      <c r="L1016">
        <v>15.1</v>
      </c>
      <c r="M1016">
        <v>37</v>
      </c>
      <c r="N1016">
        <v>4316.3828210000001</v>
      </c>
      <c r="O1016">
        <v>4316.3999999999996</v>
      </c>
      <c r="P1016" s="7" t="s">
        <v>1391</v>
      </c>
      <c r="R1016" s="11"/>
      <c r="S1016" s="4"/>
    </row>
    <row r="1017" spans="1:19" x14ac:dyDescent="0.25">
      <c r="A1017">
        <v>252643</v>
      </c>
      <c r="B1017" t="s">
        <v>14066</v>
      </c>
      <c r="C1017">
        <v>20</v>
      </c>
      <c r="D1017" t="s">
        <v>53</v>
      </c>
      <c r="E1017">
        <v>2609</v>
      </c>
      <c r="F1017" t="s">
        <v>26</v>
      </c>
      <c r="G1017" t="s">
        <v>27</v>
      </c>
      <c r="H1017" t="s">
        <v>20</v>
      </c>
      <c r="I1017">
        <v>2.8490000000000002</v>
      </c>
      <c r="J1017" t="s">
        <v>21</v>
      </c>
      <c r="K1017" t="s">
        <v>28</v>
      </c>
      <c r="L1017">
        <v>7.7</v>
      </c>
      <c r="M1017">
        <v>37</v>
      </c>
      <c r="N1017">
        <v>1368.782823</v>
      </c>
      <c r="O1017">
        <v>1766</v>
      </c>
      <c r="P1017" s="7" t="s">
        <v>14067</v>
      </c>
      <c r="R1017" s="11"/>
      <c r="S1017" s="4"/>
    </row>
    <row r="1018" spans="1:19" x14ac:dyDescent="0.25">
      <c r="A1018">
        <v>252689</v>
      </c>
      <c r="B1018" t="s">
        <v>9627</v>
      </c>
      <c r="C1018">
        <v>24</v>
      </c>
      <c r="D1018" t="s">
        <v>668</v>
      </c>
      <c r="E1018">
        <v>2609</v>
      </c>
      <c r="F1018" t="s">
        <v>26</v>
      </c>
      <c r="G1018" t="s">
        <v>27</v>
      </c>
      <c r="H1018" t="s">
        <v>20</v>
      </c>
      <c r="I1018">
        <v>7.6219999999999999</v>
      </c>
      <c r="J1018" t="s">
        <v>21</v>
      </c>
      <c r="K1018" t="s">
        <v>28</v>
      </c>
      <c r="L1018">
        <v>20.6</v>
      </c>
      <c r="M1018">
        <v>37</v>
      </c>
      <c r="N1018">
        <v>5778.939617</v>
      </c>
      <c r="O1018">
        <v>5778.9</v>
      </c>
      <c r="P1018" s="7" t="s">
        <v>9628</v>
      </c>
      <c r="R1018" s="11"/>
      <c r="S1018" s="4"/>
    </row>
    <row r="1019" spans="1:19" x14ac:dyDescent="0.25">
      <c r="A1019">
        <v>256428</v>
      </c>
      <c r="B1019" t="s">
        <v>11940</v>
      </c>
      <c r="C1019">
        <v>10</v>
      </c>
      <c r="D1019" t="s">
        <v>302</v>
      </c>
      <c r="E1019">
        <v>2609</v>
      </c>
      <c r="F1019" t="s">
        <v>26</v>
      </c>
      <c r="G1019" t="s">
        <v>27</v>
      </c>
      <c r="H1019" t="s">
        <v>20</v>
      </c>
      <c r="I1019">
        <v>4.8099999999999997E-2</v>
      </c>
      <c r="J1019" t="s">
        <v>21</v>
      </c>
      <c r="K1019" t="s">
        <v>28</v>
      </c>
      <c r="L1019">
        <v>0.13</v>
      </c>
      <c r="M1019">
        <v>37</v>
      </c>
      <c r="N1019">
        <v>225.99499900000001</v>
      </c>
      <c r="O1019">
        <v>363.1</v>
      </c>
      <c r="P1019" s="7" t="s">
        <v>11941</v>
      </c>
      <c r="R1019" s="11"/>
      <c r="S1019" s="4"/>
    </row>
    <row r="1020" spans="1:19" x14ac:dyDescent="0.25">
      <c r="A1020">
        <v>256426</v>
      </c>
      <c r="B1020" t="s">
        <v>14318</v>
      </c>
      <c r="C1020">
        <v>8</v>
      </c>
      <c r="D1020" t="s">
        <v>285</v>
      </c>
      <c r="E1020">
        <v>2609</v>
      </c>
      <c r="F1020" t="s">
        <v>26</v>
      </c>
      <c r="G1020" t="s">
        <v>27</v>
      </c>
      <c r="H1020" t="s">
        <v>20</v>
      </c>
      <c r="I1020">
        <v>4.4400000000000004</v>
      </c>
      <c r="J1020" t="s">
        <v>21</v>
      </c>
      <c r="K1020" t="s">
        <v>28</v>
      </c>
      <c r="L1020">
        <v>12</v>
      </c>
      <c r="M1020">
        <v>37</v>
      </c>
      <c r="N1020">
        <v>2022.372429</v>
      </c>
      <c r="O1020">
        <v>2022.4</v>
      </c>
      <c r="P1020" s="7" t="s">
        <v>14319</v>
      </c>
      <c r="R1020" s="11"/>
      <c r="S1020" s="4"/>
    </row>
    <row r="1021" spans="1:19" x14ac:dyDescent="0.25">
      <c r="A1021">
        <v>256430</v>
      </c>
      <c r="B1021" t="s">
        <v>3972</v>
      </c>
      <c r="C1021">
        <v>20</v>
      </c>
      <c r="D1021" t="s">
        <v>48</v>
      </c>
      <c r="E1021">
        <v>2609</v>
      </c>
      <c r="F1021" t="s">
        <v>26</v>
      </c>
      <c r="G1021" t="s">
        <v>27</v>
      </c>
      <c r="H1021" t="s">
        <v>20</v>
      </c>
      <c r="I1021">
        <v>1.7964999999999998E-2</v>
      </c>
      <c r="J1021" t="s">
        <v>21</v>
      </c>
      <c r="K1021" t="s">
        <v>28</v>
      </c>
      <c r="L1021">
        <v>4.8555000000000001E-2</v>
      </c>
      <c r="M1021">
        <v>36.999299999999998</v>
      </c>
      <c r="N1021">
        <v>349.694388</v>
      </c>
      <c r="O1021">
        <v>349.7</v>
      </c>
      <c r="P1021" s="7" t="s">
        <v>3973</v>
      </c>
      <c r="R1021" s="11"/>
      <c r="S1021" s="4"/>
    </row>
    <row r="1022" spans="1:19" x14ac:dyDescent="0.25">
      <c r="A1022">
        <v>256431</v>
      </c>
      <c r="B1022" t="s">
        <v>14050</v>
      </c>
      <c r="C1022">
        <v>14</v>
      </c>
      <c r="D1022" t="s">
        <v>25</v>
      </c>
      <c r="E1022">
        <v>2609</v>
      </c>
      <c r="F1022" t="s">
        <v>26</v>
      </c>
      <c r="G1022" t="s">
        <v>27</v>
      </c>
      <c r="H1022" t="s">
        <v>20</v>
      </c>
      <c r="I1022">
        <v>16.724</v>
      </c>
      <c r="J1022" t="s">
        <v>21</v>
      </c>
      <c r="K1022" t="s">
        <v>28</v>
      </c>
      <c r="L1022">
        <v>45.2</v>
      </c>
      <c r="M1022">
        <v>37</v>
      </c>
      <c r="N1022">
        <v>4850.9876109999996</v>
      </c>
      <c r="O1022">
        <v>4851</v>
      </c>
      <c r="P1022" s="7" t="s">
        <v>14051</v>
      </c>
      <c r="R1022" s="11"/>
      <c r="S1022" s="4"/>
    </row>
    <row r="1023" spans="1:19" x14ac:dyDescent="0.25">
      <c r="A1023">
        <v>245150</v>
      </c>
      <c r="B1023" t="s">
        <v>11411</v>
      </c>
      <c r="C1023">
        <v>20</v>
      </c>
      <c r="D1023" t="s">
        <v>48</v>
      </c>
      <c r="E1023">
        <v>2609</v>
      </c>
      <c r="F1023" t="s">
        <v>26</v>
      </c>
      <c r="G1023" t="s">
        <v>27</v>
      </c>
      <c r="H1023" t="s">
        <v>20</v>
      </c>
      <c r="I1023">
        <v>1.7964999999999998E-2</v>
      </c>
      <c r="J1023" t="s">
        <v>21</v>
      </c>
      <c r="K1023" t="s">
        <v>28</v>
      </c>
      <c r="L1023">
        <v>4.8555000000000001E-2</v>
      </c>
      <c r="M1023">
        <v>36.999299999999998</v>
      </c>
      <c r="N1023">
        <v>348.23236600000001</v>
      </c>
      <c r="O1023">
        <v>348.2</v>
      </c>
      <c r="P1023" s="7" t="s">
        <v>11412</v>
      </c>
      <c r="R1023" s="11"/>
      <c r="S1023" s="4"/>
    </row>
    <row r="1024" spans="1:19" x14ac:dyDescent="0.25">
      <c r="A1024">
        <v>252640</v>
      </c>
      <c r="B1024" t="s">
        <v>11511</v>
      </c>
      <c r="C1024">
        <v>20</v>
      </c>
      <c r="D1024" t="s">
        <v>25</v>
      </c>
      <c r="E1024">
        <v>2609</v>
      </c>
      <c r="F1024" t="s">
        <v>26</v>
      </c>
      <c r="G1024" t="s">
        <v>27</v>
      </c>
      <c r="H1024" t="s">
        <v>20</v>
      </c>
      <c r="I1024">
        <v>5.5869999999999997</v>
      </c>
      <c r="J1024" t="s">
        <v>21</v>
      </c>
      <c r="K1024" t="s">
        <v>28</v>
      </c>
      <c r="L1024">
        <v>15.1</v>
      </c>
      <c r="M1024">
        <v>37</v>
      </c>
      <c r="N1024">
        <v>4316.3828210000001</v>
      </c>
      <c r="O1024">
        <v>4316.3999999999996</v>
      </c>
      <c r="P1024" s="7" t="s">
        <v>11512</v>
      </c>
      <c r="R1024" s="11"/>
      <c r="S1024" s="4"/>
    </row>
    <row r="1025" spans="1:19" x14ac:dyDescent="0.25">
      <c r="A1025">
        <v>252674</v>
      </c>
      <c r="B1025" t="s">
        <v>14542</v>
      </c>
      <c r="C1025">
        <v>20</v>
      </c>
      <c r="D1025" t="s">
        <v>48</v>
      </c>
      <c r="E1025">
        <v>2609</v>
      </c>
      <c r="F1025" t="s">
        <v>26</v>
      </c>
      <c r="G1025" t="s">
        <v>27</v>
      </c>
      <c r="H1025" t="s">
        <v>20</v>
      </c>
      <c r="I1025">
        <v>1.7964999999999998E-2</v>
      </c>
      <c r="J1025" t="s">
        <v>21</v>
      </c>
      <c r="K1025" t="s">
        <v>28</v>
      </c>
      <c r="L1025">
        <v>4.8555000000000001E-2</v>
      </c>
      <c r="M1025">
        <v>36.999299999999998</v>
      </c>
      <c r="N1025">
        <v>348.11533400000002</v>
      </c>
      <c r="O1025">
        <v>348.1</v>
      </c>
      <c r="P1025" s="7" t="s">
        <v>14543</v>
      </c>
      <c r="R1025" s="11"/>
      <c r="S1025" s="4"/>
    </row>
    <row r="1026" spans="1:19" x14ac:dyDescent="0.25">
      <c r="A1026">
        <v>252675</v>
      </c>
      <c r="B1026" t="s">
        <v>14180</v>
      </c>
      <c r="C1026">
        <v>20</v>
      </c>
      <c r="D1026" t="s">
        <v>25</v>
      </c>
      <c r="E1026">
        <v>2609</v>
      </c>
      <c r="F1026" t="s">
        <v>26</v>
      </c>
      <c r="G1026" t="s">
        <v>27</v>
      </c>
      <c r="H1026" t="s">
        <v>20</v>
      </c>
      <c r="I1026">
        <v>5.5869999999999997</v>
      </c>
      <c r="J1026" t="s">
        <v>21</v>
      </c>
      <c r="K1026" t="s">
        <v>28</v>
      </c>
      <c r="L1026">
        <v>15.1</v>
      </c>
      <c r="M1026">
        <v>37</v>
      </c>
      <c r="N1026">
        <v>4316.2459779999999</v>
      </c>
      <c r="O1026">
        <v>4316.2</v>
      </c>
      <c r="P1026" s="7" t="s">
        <v>14181</v>
      </c>
      <c r="R1026" s="11"/>
      <c r="S1026" s="4"/>
    </row>
    <row r="1027" spans="1:19" x14ac:dyDescent="0.25">
      <c r="A1027">
        <v>252676</v>
      </c>
      <c r="B1027" t="s">
        <v>6201</v>
      </c>
      <c r="C1027">
        <v>20</v>
      </c>
      <c r="D1027" t="s">
        <v>53</v>
      </c>
      <c r="E1027">
        <v>2609</v>
      </c>
      <c r="F1027" t="s">
        <v>26</v>
      </c>
      <c r="G1027" t="s">
        <v>27</v>
      </c>
      <c r="H1027" t="s">
        <v>20</v>
      </c>
      <c r="I1027">
        <v>2.8490000000000002</v>
      </c>
      <c r="J1027" t="s">
        <v>21</v>
      </c>
      <c r="K1027" t="s">
        <v>28</v>
      </c>
      <c r="L1027">
        <v>7.7</v>
      </c>
      <c r="M1027">
        <v>37</v>
      </c>
      <c r="N1027">
        <v>1368.6118300000001</v>
      </c>
      <c r="O1027">
        <v>1765.6</v>
      </c>
      <c r="P1027" s="7" t="s">
        <v>6202</v>
      </c>
      <c r="R1027" s="11"/>
      <c r="S1027" s="4"/>
    </row>
    <row r="1028" spans="1:19" x14ac:dyDescent="0.25">
      <c r="A1028" s="8" t="s">
        <v>18744</v>
      </c>
      <c r="B1028" s="8" t="s">
        <v>9629</v>
      </c>
      <c r="C1028" s="8">
        <v>196</v>
      </c>
      <c r="D1028" s="8" t="s">
        <v>1243</v>
      </c>
      <c r="E1028" s="8">
        <v>2609</v>
      </c>
      <c r="F1028" s="8" t="s">
        <v>26</v>
      </c>
      <c r="G1028" s="8" t="s">
        <v>27</v>
      </c>
      <c r="H1028" s="8" t="s">
        <v>20</v>
      </c>
      <c r="I1028" s="8">
        <v>5.7720940000000001</v>
      </c>
      <c r="J1028" s="8" t="s">
        <v>21</v>
      </c>
      <c r="K1028" s="8" t="s">
        <v>28</v>
      </c>
      <c r="L1028" s="8">
        <v>15.600255000000001</v>
      </c>
      <c r="M1028" s="8">
        <v>37</v>
      </c>
      <c r="N1028" s="8">
        <v>16122.41668</v>
      </c>
      <c r="O1028" s="8">
        <v>16122.41668</v>
      </c>
      <c r="P1028" s="9" t="s">
        <v>19636</v>
      </c>
      <c r="R1028" s="11"/>
      <c r="S1028" s="4"/>
    </row>
    <row r="1029" spans="1:19" x14ac:dyDescent="0.25">
      <c r="A1029">
        <v>221255</v>
      </c>
      <c r="B1029" t="s">
        <v>9629</v>
      </c>
      <c r="C1029">
        <v>196</v>
      </c>
      <c r="D1029" t="s">
        <v>1243</v>
      </c>
      <c r="E1029">
        <v>2609</v>
      </c>
      <c r="F1029" t="s">
        <v>26</v>
      </c>
      <c r="G1029" t="s">
        <v>27</v>
      </c>
      <c r="H1029" t="s">
        <v>20</v>
      </c>
      <c r="I1029">
        <v>5.7720940000000001</v>
      </c>
      <c r="J1029" t="s">
        <v>21</v>
      </c>
      <c r="K1029" t="s">
        <v>28</v>
      </c>
      <c r="L1029">
        <v>15.600255000000001</v>
      </c>
      <c r="M1029">
        <v>37</v>
      </c>
      <c r="N1029">
        <v>16103.35382</v>
      </c>
      <c r="O1029">
        <v>17932.7</v>
      </c>
      <c r="P1029" s="7" t="s">
        <v>9630</v>
      </c>
      <c r="R1029" s="11"/>
      <c r="S1029" s="4"/>
    </row>
    <row r="1030" spans="1:19" x14ac:dyDescent="0.25">
      <c r="A1030">
        <v>257157</v>
      </c>
      <c r="B1030" t="s">
        <v>5632</v>
      </c>
      <c r="C1030">
        <v>8</v>
      </c>
      <c r="D1030" t="s">
        <v>285</v>
      </c>
      <c r="E1030">
        <v>2609</v>
      </c>
      <c r="F1030" t="s">
        <v>26</v>
      </c>
      <c r="G1030" t="s">
        <v>27</v>
      </c>
      <c r="H1030" t="s">
        <v>20</v>
      </c>
      <c r="I1030">
        <v>4.4400000000000004</v>
      </c>
      <c r="J1030" t="s">
        <v>21</v>
      </c>
      <c r="K1030" t="s">
        <v>28</v>
      </c>
      <c r="L1030">
        <v>12</v>
      </c>
      <c r="M1030">
        <v>37</v>
      </c>
      <c r="N1030">
        <v>2022.372429</v>
      </c>
      <c r="O1030">
        <v>2022.4</v>
      </c>
      <c r="P1030" s="7" t="s">
        <v>5633</v>
      </c>
      <c r="R1030" s="11"/>
      <c r="S1030" s="4"/>
    </row>
    <row r="1031" spans="1:19" x14ac:dyDescent="0.25">
      <c r="A1031">
        <v>257156</v>
      </c>
      <c r="B1031" t="s">
        <v>14148</v>
      </c>
      <c r="C1031">
        <v>10</v>
      </c>
      <c r="D1031" t="s">
        <v>302</v>
      </c>
      <c r="E1031">
        <v>2609</v>
      </c>
      <c r="F1031" t="s">
        <v>26</v>
      </c>
      <c r="G1031" t="s">
        <v>27</v>
      </c>
      <c r="H1031" t="s">
        <v>20</v>
      </c>
      <c r="I1031">
        <v>4.8099999999999997E-2</v>
      </c>
      <c r="J1031" t="s">
        <v>21</v>
      </c>
      <c r="K1031" t="s">
        <v>28</v>
      </c>
      <c r="L1031">
        <v>0.13</v>
      </c>
      <c r="M1031">
        <v>37</v>
      </c>
      <c r="N1031">
        <v>225.99499900000001</v>
      </c>
      <c r="O1031">
        <v>363.1</v>
      </c>
      <c r="P1031" s="7" t="s">
        <v>14149</v>
      </c>
      <c r="R1031" s="11"/>
      <c r="S1031" s="4"/>
    </row>
    <row r="1032" spans="1:19" x14ac:dyDescent="0.25">
      <c r="A1032">
        <v>257155</v>
      </c>
      <c r="B1032" t="s">
        <v>3581</v>
      </c>
      <c r="C1032">
        <v>8</v>
      </c>
      <c r="D1032" t="s">
        <v>285</v>
      </c>
      <c r="E1032">
        <v>2609</v>
      </c>
      <c r="F1032" t="s">
        <v>26</v>
      </c>
      <c r="G1032" t="s">
        <v>27</v>
      </c>
      <c r="H1032" t="s">
        <v>20</v>
      </c>
      <c r="I1032">
        <v>4.4400000000000004</v>
      </c>
      <c r="J1032" t="s">
        <v>21</v>
      </c>
      <c r="K1032" t="s">
        <v>28</v>
      </c>
      <c r="L1032">
        <v>12</v>
      </c>
      <c r="M1032">
        <v>37</v>
      </c>
      <c r="N1032">
        <v>2022.372429</v>
      </c>
      <c r="O1032">
        <v>2022.4</v>
      </c>
      <c r="P1032" s="7" t="s">
        <v>3582</v>
      </c>
      <c r="R1032" s="11"/>
      <c r="S1032" s="4"/>
    </row>
    <row r="1033" spans="1:19" x14ac:dyDescent="0.25">
      <c r="A1033">
        <v>257158</v>
      </c>
      <c r="B1033" t="s">
        <v>13593</v>
      </c>
      <c r="C1033">
        <v>14</v>
      </c>
      <c r="D1033" t="s">
        <v>25</v>
      </c>
      <c r="E1033">
        <v>2609</v>
      </c>
      <c r="F1033" t="s">
        <v>26</v>
      </c>
      <c r="G1033" t="s">
        <v>27</v>
      </c>
      <c r="H1033" t="s">
        <v>20</v>
      </c>
      <c r="I1033">
        <v>16.724</v>
      </c>
      <c r="J1033" t="s">
        <v>21</v>
      </c>
      <c r="K1033" t="s">
        <v>28</v>
      </c>
      <c r="L1033">
        <v>45.2</v>
      </c>
      <c r="M1033">
        <v>37</v>
      </c>
      <c r="N1033">
        <v>4850.9876109999996</v>
      </c>
      <c r="O1033">
        <v>4851</v>
      </c>
      <c r="P1033" s="7" t="s">
        <v>13594</v>
      </c>
      <c r="R1033" s="11"/>
      <c r="S1033" s="4"/>
    </row>
    <row r="1034" spans="1:19" x14ac:dyDescent="0.25">
      <c r="A1034">
        <v>257159</v>
      </c>
      <c r="B1034" t="s">
        <v>3844</v>
      </c>
      <c r="C1034">
        <v>14</v>
      </c>
      <c r="D1034" t="s">
        <v>53</v>
      </c>
      <c r="E1034">
        <v>2609</v>
      </c>
      <c r="F1034" t="s">
        <v>26</v>
      </c>
      <c r="G1034" t="s">
        <v>27</v>
      </c>
      <c r="H1034" t="s">
        <v>20</v>
      </c>
      <c r="I1034">
        <v>0.90649999999999997</v>
      </c>
      <c r="J1034" t="s">
        <v>21</v>
      </c>
      <c r="K1034" t="s">
        <v>28</v>
      </c>
      <c r="L1034">
        <v>2.4500000000000002</v>
      </c>
      <c r="M1034">
        <v>37</v>
      </c>
      <c r="N1034">
        <v>603.30585499999995</v>
      </c>
      <c r="O1034">
        <v>831.3</v>
      </c>
      <c r="P1034" s="7" t="s">
        <v>3845</v>
      </c>
      <c r="R1034" s="11"/>
      <c r="S1034" s="4"/>
    </row>
    <row r="1035" spans="1:19" x14ac:dyDescent="0.25">
      <c r="A1035">
        <v>242614</v>
      </c>
      <c r="B1035" t="s">
        <v>16347</v>
      </c>
      <c r="C1035">
        <v>8</v>
      </c>
      <c r="D1035" t="s">
        <v>232</v>
      </c>
      <c r="E1035">
        <v>2609</v>
      </c>
      <c r="F1035" t="s">
        <v>26</v>
      </c>
      <c r="G1035" t="s">
        <v>27</v>
      </c>
      <c r="H1035" t="s">
        <v>20</v>
      </c>
      <c r="I1035">
        <v>4.4400000000000004</v>
      </c>
      <c r="J1035" t="s">
        <v>21</v>
      </c>
      <c r="K1035" t="s">
        <v>28</v>
      </c>
      <c r="L1035">
        <v>12</v>
      </c>
      <c r="M1035">
        <v>37</v>
      </c>
      <c r="N1035">
        <v>2022.6667339999999</v>
      </c>
      <c r="O1035">
        <v>2022.7</v>
      </c>
      <c r="P1035" s="7" t="s">
        <v>16348</v>
      </c>
      <c r="R1035" s="11"/>
      <c r="S1035" s="4"/>
    </row>
    <row r="1036" spans="1:19" x14ac:dyDescent="0.25">
      <c r="A1036">
        <v>242626</v>
      </c>
      <c r="B1036" t="s">
        <v>15740</v>
      </c>
      <c r="C1036">
        <v>10</v>
      </c>
      <c r="D1036" t="s">
        <v>871</v>
      </c>
      <c r="E1036">
        <v>2609</v>
      </c>
      <c r="F1036" t="s">
        <v>26</v>
      </c>
      <c r="G1036" t="s">
        <v>27</v>
      </c>
      <c r="H1036" t="s">
        <v>20</v>
      </c>
      <c r="I1036">
        <v>4.8099999999999997E-2</v>
      </c>
      <c r="J1036" t="s">
        <v>21</v>
      </c>
      <c r="K1036" t="s">
        <v>28</v>
      </c>
      <c r="L1036">
        <v>0.13</v>
      </c>
      <c r="M1036">
        <v>37</v>
      </c>
      <c r="N1036">
        <v>226.064705</v>
      </c>
      <c r="O1036">
        <v>363.2</v>
      </c>
      <c r="P1036" s="7" t="s">
        <v>15741</v>
      </c>
      <c r="R1036" s="11"/>
      <c r="S1036" s="4"/>
    </row>
    <row r="1037" spans="1:19" x14ac:dyDescent="0.25">
      <c r="A1037">
        <v>253095</v>
      </c>
      <c r="B1037" t="s">
        <v>2369</v>
      </c>
      <c r="C1037">
        <v>16</v>
      </c>
      <c r="D1037" t="s">
        <v>25</v>
      </c>
      <c r="E1037">
        <v>2609</v>
      </c>
      <c r="F1037" t="s">
        <v>26</v>
      </c>
      <c r="G1037" t="s">
        <v>27</v>
      </c>
      <c r="H1037" t="s">
        <v>20</v>
      </c>
      <c r="I1037">
        <v>4.5140000000000002</v>
      </c>
      <c r="J1037" t="s">
        <v>21</v>
      </c>
      <c r="K1037" t="s">
        <v>28</v>
      </c>
      <c r="L1037">
        <v>12.2</v>
      </c>
      <c r="M1037">
        <v>37</v>
      </c>
      <c r="N1037">
        <v>4817.6728560000001</v>
      </c>
      <c r="O1037">
        <v>4817.7</v>
      </c>
      <c r="P1037" s="7" t="s">
        <v>2370</v>
      </c>
      <c r="R1037" s="11"/>
      <c r="S1037" s="4"/>
    </row>
    <row r="1038" spans="1:19" x14ac:dyDescent="0.25">
      <c r="A1038">
        <v>256390</v>
      </c>
      <c r="B1038" t="s">
        <v>5187</v>
      </c>
      <c r="C1038">
        <v>8</v>
      </c>
      <c r="D1038" t="s">
        <v>285</v>
      </c>
      <c r="E1038">
        <v>2609</v>
      </c>
      <c r="F1038" t="s">
        <v>26</v>
      </c>
      <c r="G1038" t="s">
        <v>27</v>
      </c>
      <c r="H1038" t="s">
        <v>20</v>
      </c>
      <c r="I1038">
        <v>4.4400000000000004</v>
      </c>
      <c r="J1038" t="s">
        <v>21</v>
      </c>
      <c r="K1038" t="s">
        <v>28</v>
      </c>
      <c r="L1038">
        <v>12</v>
      </c>
      <c r="M1038">
        <v>37</v>
      </c>
      <c r="N1038">
        <v>2021.5954240000001</v>
      </c>
      <c r="O1038">
        <v>2021.6</v>
      </c>
      <c r="P1038" s="7" t="s">
        <v>5188</v>
      </c>
      <c r="R1038" s="11"/>
      <c r="S1038" s="4"/>
    </row>
    <row r="1039" spans="1:19" x14ac:dyDescent="0.25">
      <c r="A1039">
        <v>256441</v>
      </c>
      <c r="B1039" t="s">
        <v>8257</v>
      </c>
      <c r="C1039">
        <v>20</v>
      </c>
      <c r="D1039" t="s">
        <v>48</v>
      </c>
      <c r="E1039">
        <v>2609</v>
      </c>
      <c r="F1039" t="s">
        <v>26</v>
      </c>
      <c r="G1039" t="s">
        <v>27</v>
      </c>
      <c r="H1039" t="s">
        <v>20</v>
      </c>
      <c r="I1039">
        <v>1.7964999999999998E-2</v>
      </c>
      <c r="J1039" t="s">
        <v>21</v>
      </c>
      <c r="K1039" t="s">
        <v>28</v>
      </c>
      <c r="L1039">
        <v>4.8555000000000001E-2</v>
      </c>
      <c r="M1039">
        <v>36.999299999999998</v>
      </c>
      <c r="N1039">
        <v>347.64373399999999</v>
      </c>
      <c r="O1039">
        <v>347.6</v>
      </c>
      <c r="P1039" s="7" t="s">
        <v>8258</v>
      </c>
      <c r="R1039" s="11"/>
      <c r="S1039" s="4"/>
    </row>
    <row r="1040" spans="1:19" x14ac:dyDescent="0.25">
      <c r="A1040">
        <v>256444</v>
      </c>
      <c r="B1040" t="s">
        <v>4242</v>
      </c>
      <c r="C1040">
        <v>10</v>
      </c>
      <c r="D1040" t="s">
        <v>302</v>
      </c>
      <c r="E1040">
        <v>2609</v>
      </c>
      <c r="F1040" t="s">
        <v>26</v>
      </c>
      <c r="G1040" t="s">
        <v>27</v>
      </c>
      <c r="H1040" t="s">
        <v>20</v>
      </c>
      <c r="I1040">
        <v>4.8099999999999997E-2</v>
      </c>
      <c r="J1040" t="s">
        <v>21</v>
      </c>
      <c r="K1040" t="s">
        <v>28</v>
      </c>
      <c r="L1040">
        <v>0.13</v>
      </c>
      <c r="M1040">
        <v>37</v>
      </c>
      <c r="N1040">
        <v>225.550173</v>
      </c>
      <c r="O1040">
        <v>362.2</v>
      </c>
      <c r="P1040" s="7" t="s">
        <v>4243</v>
      </c>
      <c r="R1040" s="11"/>
      <c r="S1040" s="4"/>
    </row>
    <row r="1041" spans="1:19" x14ac:dyDescent="0.25">
      <c r="A1041">
        <v>256443</v>
      </c>
      <c r="B1041" t="s">
        <v>15700</v>
      </c>
      <c r="C1041">
        <v>8</v>
      </c>
      <c r="D1041" t="s">
        <v>285</v>
      </c>
      <c r="E1041">
        <v>2609</v>
      </c>
      <c r="F1041" t="s">
        <v>26</v>
      </c>
      <c r="G1041" t="s">
        <v>27</v>
      </c>
      <c r="H1041" t="s">
        <v>20</v>
      </c>
      <c r="I1041">
        <v>4.4400000000000004</v>
      </c>
      <c r="J1041" t="s">
        <v>21</v>
      </c>
      <c r="K1041" t="s">
        <v>28</v>
      </c>
      <c r="L1041">
        <v>12</v>
      </c>
      <c r="M1041">
        <v>37</v>
      </c>
      <c r="N1041">
        <v>2021.926772</v>
      </c>
      <c r="O1041">
        <v>2021.9</v>
      </c>
      <c r="P1041" s="7" t="s">
        <v>15701</v>
      </c>
      <c r="R1041" s="11"/>
      <c r="S1041" s="4"/>
    </row>
    <row r="1042" spans="1:19" x14ac:dyDescent="0.25">
      <c r="A1042">
        <v>256432</v>
      </c>
      <c r="B1042" t="s">
        <v>14481</v>
      </c>
      <c r="C1042">
        <v>20</v>
      </c>
      <c r="D1042" t="s">
        <v>48</v>
      </c>
      <c r="E1042">
        <v>2609</v>
      </c>
      <c r="F1042" t="s">
        <v>26</v>
      </c>
      <c r="G1042" t="s">
        <v>27</v>
      </c>
      <c r="H1042" t="s">
        <v>20</v>
      </c>
      <c r="I1042">
        <v>1.7964999999999998E-2</v>
      </c>
      <c r="J1042" t="s">
        <v>21</v>
      </c>
      <c r="K1042" t="s">
        <v>28</v>
      </c>
      <c r="L1042">
        <v>4.8555000000000001E-2</v>
      </c>
      <c r="M1042">
        <v>36.999299999999998</v>
      </c>
      <c r="N1042">
        <v>347.64373399999999</v>
      </c>
      <c r="O1042">
        <v>347.6</v>
      </c>
      <c r="P1042" s="7" t="s">
        <v>14482</v>
      </c>
      <c r="R1042" s="11"/>
      <c r="S1042" s="4"/>
    </row>
    <row r="1043" spans="1:19" x14ac:dyDescent="0.25">
      <c r="A1043">
        <v>256434</v>
      </c>
      <c r="B1043" t="s">
        <v>10823</v>
      </c>
      <c r="C1043">
        <v>10</v>
      </c>
      <c r="D1043" t="s">
        <v>302</v>
      </c>
      <c r="E1043">
        <v>2609</v>
      </c>
      <c r="F1043" t="s">
        <v>26</v>
      </c>
      <c r="G1043" t="s">
        <v>27</v>
      </c>
      <c r="H1043" t="s">
        <v>20</v>
      </c>
      <c r="I1043">
        <v>4.8099999999999997E-2</v>
      </c>
      <c r="J1043" t="s">
        <v>21</v>
      </c>
      <c r="K1043" t="s">
        <v>28</v>
      </c>
      <c r="L1043">
        <v>0.13</v>
      </c>
      <c r="M1043">
        <v>37</v>
      </c>
      <c r="N1043">
        <v>225.550173</v>
      </c>
      <c r="O1043">
        <v>362.2</v>
      </c>
      <c r="P1043" s="7" t="s">
        <v>10824</v>
      </c>
      <c r="R1043" s="11"/>
      <c r="S1043" s="4"/>
    </row>
    <row r="1044" spans="1:19" x14ac:dyDescent="0.25">
      <c r="A1044">
        <v>256433</v>
      </c>
      <c r="B1044" t="s">
        <v>8472</v>
      </c>
      <c r="C1044">
        <v>8</v>
      </c>
      <c r="D1044" t="s">
        <v>285</v>
      </c>
      <c r="E1044">
        <v>2609</v>
      </c>
      <c r="F1044" t="s">
        <v>26</v>
      </c>
      <c r="G1044" t="s">
        <v>27</v>
      </c>
      <c r="H1044" t="s">
        <v>20</v>
      </c>
      <c r="I1044">
        <v>4.4400000000000004</v>
      </c>
      <c r="J1044" t="s">
        <v>21</v>
      </c>
      <c r="K1044" t="s">
        <v>28</v>
      </c>
      <c r="L1044">
        <v>12</v>
      </c>
      <c r="M1044">
        <v>37</v>
      </c>
      <c r="N1044">
        <v>2021.926772</v>
      </c>
      <c r="O1044">
        <v>2021.9</v>
      </c>
      <c r="P1044" s="7" t="s">
        <v>8473</v>
      </c>
      <c r="R1044" s="11"/>
      <c r="S1044" s="4"/>
    </row>
    <row r="1045" spans="1:19" x14ac:dyDescent="0.25">
      <c r="A1045">
        <v>252619</v>
      </c>
      <c r="B1045" t="s">
        <v>17564</v>
      </c>
      <c r="C1045">
        <v>14</v>
      </c>
      <c r="D1045" t="s">
        <v>25</v>
      </c>
      <c r="E1045">
        <v>2609</v>
      </c>
      <c r="F1045" t="s">
        <v>26</v>
      </c>
      <c r="G1045" t="s">
        <v>27</v>
      </c>
      <c r="H1045" t="s">
        <v>20</v>
      </c>
      <c r="I1045">
        <v>16.724</v>
      </c>
      <c r="J1045" t="s">
        <v>21</v>
      </c>
      <c r="K1045" t="s">
        <v>28</v>
      </c>
      <c r="L1045">
        <v>45.2</v>
      </c>
      <c r="M1045">
        <v>37</v>
      </c>
      <c r="N1045">
        <v>4848.4755260000002</v>
      </c>
      <c r="O1045">
        <v>4848.5</v>
      </c>
      <c r="P1045" s="7" t="s">
        <v>17565</v>
      </c>
      <c r="R1045" s="11"/>
      <c r="S1045" s="4"/>
    </row>
    <row r="1046" spans="1:19" x14ac:dyDescent="0.25">
      <c r="A1046">
        <v>252620</v>
      </c>
      <c r="B1046" t="s">
        <v>10030</v>
      </c>
      <c r="C1046">
        <v>14</v>
      </c>
      <c r="D1046" t="s">
        <v>53</v>
      </c>
      <c r="E1046">
        <v>2609</v>
      </c>
      <c r="F1046" t="s">
        <v>26</v>
      </c>
      <c r="G1046" t="s">
        <v>27</v>
      </c>
      <c r="H1046" t="s">
        <v>20</v>
      </c>
      <c r="I1046">
        <v>0.90649999999999997</v>
      </c>
      <c r="J1046" t="s">
        <v>21</v>
      </c>
      <c r="K1046" t="s">
        <v>28</v>
      </c>
      <c r="L1046">
        <v>2.4500000000000002</v>
      </c>
      <c r="M1046">
        <v>37</v>
      </c>
      <c r="N1046">
        <v>600.80726100000004</v>
      </c>
      <c r="O1046">
        <v>826.3</v>
      </c>
      <c r="P1046" s="7" t="s">
        <v>10031</v>
      </c>
      <c r="R1046" s="11"/>
      <c r="S1046" s="4"/>
    </row>
    <row r="1047" spans="1:19" x14ac:dyDescent="0.25">
      <c r="A1047">
        <v>252634</v>
      </c>
      <c r="B1047" t="s">
        <v>7973</v>
      </c>
      <c r="C1047">
        <v>16</v>
      </c>
      <c r="D1047" t="s">
        <v>25</v>
      </c>
      <c r="E1047">
        <v>2609</v>
      </c>
      <c r="F1047" t="s">
        <v>26</v>
      </c>
      <c r="G1047" t="s">
        <v>27</v>
      </c>
      <c r="H1047" t="s">
        <v>20</v>
      </c>
      <c r="I1047">
        <v>4.5140000000000002</v>
      </c>
      <c r="J1047" t="s">
        <v>21</v>
      </c>
      <c r="K1047" t="s">
        <v>28</v>
      </c>
      <c r="L1047">
        <v>12.2</v>
      </c>
      <c r="M1047">
        <v>37</v>
      </c>
      <c r="N1047">
        <v>4815.9319759999998</v>
      </c>
      <c r="O1047">
        <v>4815.8999999999996</v>
      </c>
      <c r="P1047" s="7" t="s">
        <v>7974</v>
      </c>
      <c r="R1047" s="11"/>
      <c r="S1047" s="4"/>
    </row>
    <row r="1048" spans="1:19" x14ac:dyDescent="0.25">
      <c r="A1048">
        <v>252635</v>
      </c>
      <c r="B1048" t="s">
        <v>7381</v>
      </c>
      <c r="C1048">
        <v>16</v>
      </c>
      <c r="D1048" t="s">
        <v>53</v>
      </c>
      <c r="E1048">
        <v>2609</v>
      </c>
      <c r="F1048" t="s">
        <v>26</v>
      </c>
      <c r="G1048" t="s">
        <v>27</v>
      </c>
      <c r="H1048" t="s">
        <v>20</v>
      </c>
      <c r="I1048">
        <v>1.8056000000000001</v>
      </c>
      <c r="J1048" t="s">
        <v>21</v>
      </c>
      <c r="K1048" t="s">
        <v>28</v>
      </c>
      <c r="L1048">
        <v>4.88</v>
      </c>
      <c r="M1048">
        <v>37</v>
      </c>
      <c r="N1048">
        <v>933.79497400000002</v>
      </c>
      <c r="O1048">
        <v>1217.4000000000001</v>
      </c>
      <c r="P1048" s="7" t="s">
        <v>7382</v>
      </c>
      <c r="R1048" s="11"/>
      <c r="S1048" s="4"/>
    </row>
    <row r="1049" spans="1:19" x14ac:dyDescent="0.25">
      <c r="A1049">
        <v>252600</v>
      </c>
      <c r="B1049" t="s">
        <v>11840</v>
      </c>
      <c r="C1049">
        <v>16</v>
      </c>
      <c r="D1049" t="s">
        <v>25</v>
      </c>
      <c r="E1049">
        <v>2609</v>
      </c>
      <c r="F1049" t="s">
        <v>26</v>
      </c>
      <c r="G1049" t="s">
        <v>27</v>
      </c>
      <c r="H1049" t="s">
        <v>20</v>
      </c>
      <c r="I1049">
        <v>4.5140000000000002</v>
      </c>
      <c r="J1049" t="s">
        <v>21</v>
      </c>
      <c r="K1049" t="s">
        <v>28</v>
      </c>
      <c r="L1049">
        <v>12.2</v>
      </c>
      <c r="M1049">
        <v>37</v>
      </c>
      <c r="N1049">
        <v>4817.7989159999997</v>
      </c>
      <c r="O1049">
        <v>4817.8</v>
      </c>
      <c r="P1049" s="7" t="s">
        <v>11841</v>
      </c>
      <c r="R1049" s="11"/>
      <c r="S1049" s="4"/>
    </row>
    <row r="1050" spans="1:19" x14ac:dyDescent="0.25">
      <c r="A1050">
        <v>252601</v>
      </c>
      <c r="B1050" t="s">
        <v>17133</v>
      </c>
      <c r="C1050">
        <v>16</v>
      </c>
      <c r="D1050" t="s">
        <v>53</v>
      </c>
      <c r="E1050">
        <v>2609</v>
      </c>
      <c r="F1050" t="s">
        <v>26</v>
      </c>
      <c r="G1050" t="s">
        <v>27</v>
      </c>
      <c r="H1050" t="s">
        <v>20</v>
      </c>
      <c r="I1050">
        <v>1.8056000000000001</v>
      </c>
      <c r="J1050" t="s">
        <v>21</v>
      </c>
      <c r="K1050" t="s">
        <v>28</v>
      </c>
      <c r="L1050">
        <v>4.88</v>
      </c>
      <c r="M1050">
        <v>37</v>
      </c>
      <c r="N1050">
        <v>935.68264499999998</v>
      </c>
      <c r="O1050">
        <v>1221.0999999999999</v>
      </c>
      <c r="P1050" s="7" t="s">
        <v>17134</v>
      </c>
      <c r="R1050" s="11"/>
      <c r="S1050" s="4"/>
    </row>
    <row r="1051" spans="1:19" x14ac:dyDescent="0.25">
      <c r="A1051">
        <v>252608</v>
      </c>
      <c r="B1051" t="s">
        <v>440</v>
      </c>
      <c r="C1051">
        <v>16</v>
      </c>
      <c r="D1051" t="s">
        <v>25</v>
      </c>
      <c r="E1051">
        <v>2609</v>
      </c>
      <c r="F1051" t="s">
        <v>26</v>
      </c>
      <c r="G1051" t="s">
        <v>27</v>
      </c>
      <c r="H1051" t="s">
        <v>20</v>
      </c>
      <c r="I1051">
        <v>4.5140000000000002</v>
      </c>
      <c r="J1051" t="s">
        <v>21</v>
      </c>
      <c r="K1051" t="s">
        <v>28</v>
      </c>
      <c r="L1051">
        <v>12.2</v>
      </c>
      <c r="M1051">
        <v>37</v>
      </c>
      <c r="N1051">
        <v>4817.3655339999996</v>
      </c>
      <c r="O1051">
        <v>4817.3999999999996</v>
      </c>
      <c r="P1051" s="7" t="s">
        <v>441</v>
      </c>
      <c r="R1051" s="11"/>
      <c r="S1051" s="4"/>
    </row>
    <row r="1052" spans="1:19" x14ac:dyDescent="0.25">
      <c r="A1052">
        <v>252609</v>
      </c>
      <c r="B1052" t="s">
        <v>12753</v>
      </c>
      <c r="C1052">
        <v>16</v>
      </c>
      <c r="D1052" t="s">
        <v>53</v>
      </c>
      <c r="E1052">
        <v>2609</v>
      </c>
      <c r="F1052" t="s">
        <v>26</v>
      </c>
      <c r="G1052" t="s">
        <v>27</v>
      </c>
      <c r="H1052" t="s">
        <v>20</v>
      </c>
      <c r="I1052">
        <v>1.8056000000000001</v>
      </c>
      <c r="J1052" t="s">
        <v>21</v>
      </c>
      <c r="K1052" t="s">
        <v>28</v>
      </c>
      <c r="L1052">
        <v>4.88</v>
      </c>
      <c r="M1052">
        <v>37</v>
      </c>
      <c r="N1052">
        <v>935.22080500000004</v>
      </c>
      <c r="O1052">
        <v>1220.2</v>
      </c>
      <c r="P1052" s="7" t="s">
        <v>12754</v>
      </c>
      <c r="R1052" s="11"/>
      <c r="S1052" s="4"/>
    </row>
    <row r="1053" spans="1:19" x14ac:dyDescent="0.25">
      <c r="A1053">
        <v>242800</v>
      </c>
      <c r="B1053" t="s">
        <v>3250</v>
      </c>
      <c r="C1053">
        <v>14</v>
      </c>
      <c r="D1053" t="s">
        <v>25</v>
      </c>
      <c r="E1053">
        <v>2609</v>
      </c>
      <c r="F1053" t="s">
        <v>26</v>
      </c>
      <c r="G1053" t="s">
        <v>27</v>
      </c>
      <c r="H1053" t="s">
        <v>20</v>
      </c>
      <c r="I1053">
        <v>7.8810000000000002</v>
      </c>
      <c r="J1053" t="s">
        <v>21</v>
      </c>
      <c r="K1053" t="s">
        <v>28</v>
      </c>
      <c r="L1053">
        <v>21.3</v>
      </c>
      <c r="M1053">
        <v>37</v>
      </c>
      <c r="N1053">
        <v>3848.352883</v>
      </c>
      <c r="O1053">
        <v>3848.4</v>
      </c>
      <c r="P1053" s="7" t="s">
        <v>3251</v>
      </c>
      <c r="R1053" s="11"/>
      <c r="S1053" s="4"/>
    </row>
    <row r="1054" spans="1:19" x14ac:dyDescent="0.25">
      <c r="A1054">
        <v>242590</v>
      </c>
      <c r="B1054" t="s">
        <v>13495</v>
      </c>
      <c r="C1054">
        <v>8</v>
      </c>
      <c r="D1054" t="s">
        <v>232</v>
      </c>
      <c r="E1054">
        <v>2609</v>
      </c>
      <c r="F1054" t="s">
        <v>26</v>
      </c>
      <c r="G1054" t="s">
        <v>27</v>
      </c>
      <c r="H1054" t="s">
        <v>20</v>
      </c>
      <c r="I1054">
        <v>4.4400000000000004</v>
      </c>
      <c r="J1054" t="s">
        <v>21</v>
      </c>
      <c r="K1054" t="s">
        <v>28</v>
      </c>
      <c r="L1054">
        <v>12</v>
      </c>
      <c r="M1054">
        <v>37</v>
      </c>
      <c r="N1054">
        <v>2024.8953899999999</v>
      </c>
      <c r="O1054">
        <v>2024.9</v>
      </c>
      <c r="P1054" s="7" t="s">
        <v>13496</v>
      </c>
      <c r="R1054" s="11"/>
      <c r="S1054" s="4"/>
    </row>
    <row r="1055" spans="1:19" x14ac:dyDescent="0.25">
      <c r="A1055">
        <v>242581</v>
      </c>
      <c r="B1055" t="s">
        <v>12646</v>
      </c>
      <c r="C1055">
        <v>16</v>
      </c>
      <c r="D1055" t="s">
        <v>871</v>
      </c>
      <c r="E1055">
        <v>2609</v>
      </c>
      <c r="F1055" t="s">
        <v>26</v>
      </c>
      <c r="G1055" t="s">
        <v>27</v>
      </c>
      <c r="H1055" t="s">
        <v>20</v>
      </c>
      <c r="I1055">
        <v>0.15540000000000001</v>
      </c>
      <c r="J1055" t="s">
        <v>21</v>
      </c>
      <c r="K1055" t="s">
        <v>28</v>
      </c>
      <c r="L1055">
        <v>0.42</v>
      </c>
      <c r="M1055">
        <v>37</v>
      </c>
      <c r="N1055">
        <v>467.01250299999998</v>
      </c>
      <c r="O1055">
        <v>703.1</v>
      </c>
      <c r="P1055" s="7" t="s">
        <v>12647</v>
      </c>
      <c r="R1055" s="11"/>
      <c r="S1055" s="4"/>
    </row>
    <row r="1056" spans="1:19" x14ac:dyDescent="0.25">
      <c r="A1056">
        <v>252644</v>
      </c>
      <c r="B1056" t="s">
        <v>7033</v>
      </c>
      <c r="C1056">
        <v>20</v>
      </c>
      <c r="D1056" t="s">
        <v>48</v>
      </c>
      <c r="E1056">
        <v>2609</v>
      </c>
      <c r="F1056" t="s">
        <v>26</v>
      </c>
      <c r="G1056" t="s">
        <v>27</v>
      </c>
      <c r="H1056" t="s">
        <v>20</v>
      </c>
      <c r="I1056">
        <v>1.7964999999999998E-2</v>
      </c>
      <c r="J1056" t="s">
        <v>21</v>
      </c>
      <c r="K1056" t="s">
        <v>28</v>
      </c>
      <c r="L1056">
        <v>4.8555000000000001E-2</v>
      </c>
      <c r="M1056">
        <v>36.999299999999998</v>
      </c>
      <c r="N1056">
        <v>348.81401599999998</v>
      </c>
      <c r="O1056">
        <v>348.8</v>
      </c>
      <c r="P1056" s="7" t="s">
        <v>7034</v>
      </c>
      <c r="R1056" s="11"/>
      <c r="S1056" s="4"/>
    </row>
    <row r="1057" spans="1:19" x14ac:dyDescent="0.25">
      <c r="A1057">
        <v>252645</v>
      </c>
      <c r="B1057" t="s">
        <v>17240</v>
      </c>
      <c r="C1057">
        <v>20</v>
      </c>
      <c r="D1057" t="s">
        <v>25</v>
      </c>
      <c r="E1057">
        <v>2609</v>
      </c>
      <c r="F1057" t="s">
        <v>26</v>
      </c>
      <c r="G1057" t="s">
        <v>27</v>
      </c>
      <c r="H1057" t="s">
        <v>20</v>
      </c>
      <c r="I1057">
        <v>5.5869999999999997</v>
      </c>
      <c r="J1057" t="s">
        <v>21</v>
      </c>
      <c r="K1057" t="s">
        <v>28</v>
      </c>
      <c r="L1057">
        <v>15.1</v>
      </c>
      <c r="M1057">
        <v>37</v>
      </c>
      <c r="N1057">
        <v>4316.9644790000002</v>
      </c>
      <c r="O1057">
        <v>4317</v>
      </c>
      <c r="P1057" s="7" t="s">
        <v>17241</v>
      </c>
      <c r="R1057" s="11"/>
      <c r="S1057" s="4"/>
    </row>
    <row r="1058" spans="1:19" x14ac:dyDescent="0.25">
      <c r="A1058">
        <v>252646</v>
      </c>
      <c r="B1058" t="s">
        <v>13719</v>
      </c>
      <c r="C1058">
        <v>20</v>
      </c>
      <c r="D1058" t="s">
        <v>53</v>
      </c>
      <c r="E1058">
        <v>2609</v>
      </c>
      <c r="F1058" t="s">
        <v>26</v>
      </c>
      <c r="G1058" t="s">
        <v>27</v>
      </c>
      <c r="H1058" t="s">
        <v>20</v>
      </c>
      <c r="I1058">
        <v>2.8490000000000002</v>
      </c>
      <c r="J1058" t="s">
        <v>21</v>
      </c>
      <c r="K1058" t="s">
        <v>28</v>
      </c>
      <c r="L1058">
        <v>7.7</v>
      </c>
      <c r="M1058">
        <v>37</v>
      </c>
      <c r="N1058">
        <v>1369.3644810000001</v>
      </c>
      <c r="O1058">
        <v>1767.1</v>
      </c>
      <c r="P1058" s="7" t="s">
        <v>13720</v>
      </c>
      <c r="R1058" s="11"/>
      <c r="S1058" s="4"/>
    </row>
    <row r="1059" spans="1:19" x14ac:dyDescent="0.25">
      <c r="A1059">
        <v>253872</v>
      </c>
      <c r="B1059" t="s">
        <v>6979</v>
      </c>
      <c r="C1059">
        <v>20</v>
      </c>
      <c r="D1059" t="s">
        <v>48</v>
      </c>
      <c r="E1059">
        <v>2609</v>
      </c>
      <c r="F1059" t="s">
        <v>26</v>
      </c>
      <c r="G1059" t="s">
        <v>27</v>
      </c>
      <c r="H1059" t="s">
        <v>20</v>
      </c>
      <c r="I1059">
        <v>1.7964999999999998E-2</v>
      </c>
      <c r="J1059" t="s">
        <v>21</v>
      </c>
      <c r="K1059" t="s">
        <v>28</v>
      </c>
      <c r="L1059">
        <v>4.8555000000000001E-2</v>
      </c>
      <c r="M1059">
        <v>36.999299999999998</v>
      </c>
      <c r="N1059">
        <v>347.32219400000002</v>
      </c>
      <c r="O1059">
        <v>347.3</v>
      </c>
      <c r="P1059" s="7" t="s">
        <v>6980</v>
      </c>
      <c r="R1059" s="11"/>
      <c r="S1059" s="4"/>
    </row>
    <row r="1060" spans="1:19" x14ac:dyDescent="0.25">
      <c r="A1060">
        <v>253873</v>
      </c>
      <c r="B1060" t="s">
        <v>11501</v>
      </c>
      <c r="C1060">
        <v>8</v>
      </c>
      <c r="D1060" t="s">
        <v>285</v>
      </c>
      <c r="E1060">
        <v>2609</v>
      </c>
      <c r="F1060" t="s">
        <v>26</v>
      </c>
      <c r="G1060" t="s">
        <v>27</v>
      </c>
      <c r="H1060" t="s">
        <v>20</v>
      </c>
      <c r="I1060">
        <v>4.4400000000000004</v>
      </c>
      <c r="J1060" t="s">
        <v>21</v>
      </c>
      <c r="K1060" t="s">
        <v>28</v>
      </c>
      <c r="L1060">
        <v>12</v>
      </c>
      <c r="M1060">
        <v>37</v>
      </c>
      <c r="N1060">
        <v>2021.6052790000001</v>
      </c>
      <c r="O1060">
        <v>2021.6</v>
      </c>
      <c r="P1060" s="7" t="s">
        <v>11502</v>
      </c>
      <c r="R1060" s="11"/>
      <c r="S1060" s="4"/>
    </row>
    <row r="1061" spans="1:19" x14ac:dyDescent="0.25">
      <c r="A1061">
        <v>256416</v>
      </c>
      <c r="B1061" t="s">
        <v>10736</v>
      </c>
      <c r="C1061">
        <v>20</v>
      </c>
      <c r="D1061" t="s">
        <v>48</v>
      </c>
      <c r="E1061">
        <v>2609</v>
      </c>
      <c r="F1061" t="s">
        <v>26</v>
      </c>
      <c r="G1061" t="s">
        <v>27</v>
      </c>
      <c r="H1061" t="s">
        <v>20</v>
      </c>
      <c r="I1061">
        <v>1.7964999999999998E-2</v>
      </c>
      <c r="J1061" t="s">
        <v>21</v>
      </c>
      <c r="K1061" t="s">
        <v>28</v>
      </c>
      <c r="L1061">
        <v>4.8555000000000001E-2</v>
      </c>
      <c r="M1061">
        <v>36.999299999999998</v>
      </c>
      <c r="N1061">
        <v>347.64373399999999</v>
      </c>
      <c r="O1061">
        <v>347.6</v>
      </c>
      <c r="P1061" s="7" t="s">
        <v>10737</v>
      </c>
      <c r="R1061" s="11"/>
      <c r="S1061" s="4"/>
    </row>
    <row r="1062" spans="1:19" x14ac:dyDescent="0.25">
      <c r="A1062">
        <v>256418</v>
      </c>
      <c r="B1062" t="s">
        <v>14314</v>
      </c>
      <c r="C1062">
        <v>10</v>
      </c>
      <c r="D1062" t="s">
        <v>302</v>
      </c>
      <c r="E1062">
        <v>2609</v>
      </c>
      <c r="F1062" t="s">
        <v>26</v>
      </c>
      <c r="G1062" t="s">
        <v>27</v>
      </c>
      <c r="H1062" t="s">
        <v>20</v>
      </c>
      <c r="I1062">
        <v>4.8099999999999997E-2</v>
      </c>
      <c r="J1062" t="s">
        <v>21</v>
      </c>
      <c r="K1062" t="s">
        <v>28</v>
      </c>
      <c r="L1062">
        <v>0.13</v>
      </c>
      <c r="M1062">
        <v>37</v>
      </c>
      <c r="N1062">
        <v>225.548821</v>
      </c>
      <c r="O1062">
        <v>362.2</v>
      </c>
      <c r="P1062" s="7" t="s">
        <v>14315</v>
      </c>
      <c r="R1062" s="11"/>
      <c r="S1062" s="4"/>
    </row>
    <row r="1063" spans="1:19" x14ac:dyDescent="0.25">
      <c r="A1063">
        <v>256417</v>
      </c>
      <c r="B1063" t="s">
        <v>2901</v>
      </c>
      <c r="C1063">
        <v>8</v>
      </c>
      <c r="D1063" t="s">
        <v>285</v>
      </c>
      <c r="E1063">
        <v>2609</v>
      </c>
      <c r="F1063" t="s">
        <v>26</v>
      </c>
      <c r="G1063" t="s">
        <v>27</v>
      </c>
      <c r="H1063" t="s">
        <v>20</v>
      </c>
      <c r="I1063">
        <v>4.4400000000000004</v>
      </c>
      <c r="J1063" t="s">
        <v>21</v>
      </c>
      <c r="K1063" t="s">
        <v>28</v>
      </c>
      <c r="L1063">
        <v>12</v>
      </c>
      <c r="M1063">
        <v>37</v>
      </c>
      <c r="N1063">
        <v>2021.926772</v>
      </c>
      <c r="O1063">
        <v>2021.9</v>
      </c>
      <c r="P1063" s="7" t="s">
        <v>2902</v>
      </c>
      <c r="R1063" s="11"/>
      <c r="S1063" s="4"/>
    </row>
    <row r="1064" spans="1:19" x14ac:dyDescent="0.25">
      <c r="A1064">
        <v>256423</v>
      </c>
      <c r="B1064" t="s">
        <v>13690</v>
      </c>
      <c r="C1064">
        <v>20</v>
      </c>
      <c r="D1064" t="s">
        <v>48</v>
      </c>
      <c r="E1064">
        <v>2609</v>
      </c>
      <c r="F1064" t="s">
        <v>26</v>
      </c>
      <c r="G1064" t="s">
        <v>27</v>
      </c>
      <c r="H1064" t="s">
        <v>20</v>
      </c>
      <c r="I1064">
        <v>1.7964999999999998E-2</v>
      </c>
      <c r="J1064" t="s">
        <v>21</v>
      </c>
      <c r="K1064" t="s">
        <v>28</v>
      </c>
      <c r="L1064">
        <v>4.8555000000000001E-2</v>
      </c>
      <c r="M1064">
        <v>36.999299999999998</v>
      </c>
      <c r="N1064">
        <v>348.69599699999998</v>
      </c>
      <c r="O1064">
        <v>348.7</v>
      </c>
      <c r="P1064" s="7" t="s">
        <v>13691</v>
      </c>
      <c r="R1064" s="11"/>
      <c r="S1064" s="4"/>
    </row>
    <row r="1065" spans="1:19" x14ac:dyDescent="0.25">
      <c r="A1065">
        <v>256424</v>
      </c>
      <c r="B1065" t="s">
        <v>9942</v>
      </c>
      <c r="C1065">
        <v>14</v>
      </c>
      <c r="D1065" t="s">
        <v>53</v>
      </c>
      <c r="E1065">
        <v>2609</v>
      </c>
      <c r="F1065" t="s">
        <v>26</v>
      </c>
      <c r="G1065" t="s">
        <v>27</v>
      </c>
      <c r="H1065" t="s">
        <v>20</v>
      </c>
      <c r="I1065">
        <v>0.90649999999999997</v>
      </c>
      <c r="J1065" t="s">
        <v>21</v>
      </c>
      <c r="K1065" t="s">
        <v>28</v>
      </c>
      <c r="L1065">
        <v>2.4500000000000002</v>
      </c>
      <c r="M1065">
        <v>37</v>
      </c>
      <c r="N1065">
        <v>602.31770300000005</v>
      </c>
      <c r="O1065">
        <v>829.3</v>
      </c>
      <c r="P1065" s="7" t="s">
        <v>9943</v>
      </c>
      <c r="R1065" s="11"/>
      <c r="S1065" s="4"/>
    </row>
    <row r="1066" spans="1:19" x14ac:dyDescent="0.25">
      <c r="A1066">
        <v>256411</v>
      </c>
      <c r="B1066" t="s">
        <v>4772</v>
      </c>
      <c r="C1066">
        <v>20</v>
      </c>
      <c r="D1066" t="s">
        <v>48</v>
      </c>
      <c r="E1066">
        <v>2609</v>
      </c>
      <c r="F1066" t="s">
        <v>26</v>
      </c>
      <c r="G1066" t="s">
        <v>27</v>
      </c>
      <c r="H1066" t="s">
        <v>20</v>
      </c>
      <c r="I1066">
        <v>1.7964999999999998E-2</v>
      </c>
      <c r="J1066" t="s">
        <v>21</v>
      </c>
      <c r="K1066" t="s">
        <v>28</v>
      </c>
      <c r="L1066">
        <v>4.8555000000000001E-2</v>
      </c>
      <c r="M1066">
        <v>36.999299999999998</v>
      </c>
      <c r="N1066">
        <v>347.64373399999999</v>
      </c>
      <c r="O1066">
        <v>347.6</v>
      </c>
      <c r="P1066" s="7" t="s">
        <v>4773</v>
      </c>
      <c r="R1066" s="11"/>
      <c r="S1066" s="4"/>
    </row>
    <row r="1067" spans="1:19" x14ac:dyDescent="0.25">
      <c r="A1067">
        <v>256413</v>
      </c>
      <c r="B1067" t="s">
        <v>14102</v>
      </c>
      <c r="C1067">
        <v>10</v>
      </c>
      <c r="D1067" t="s">
        <v>302</v>
      </c>
      <c r="E1067">
        <v>2609</v>
      </c>
      <c r="F1067" t="s">
        <v>26</v>
      </c>
      <c r="G1067" t="s">
        <v>27</v>
      </c>
      <c r="H1067" t="s">
        <v>20</v>
      </c>
      <c r="I1067">
        <v>4.8099999999999997E-2</v>
      </c>
      <c r="J1067" t="s">
        <v>21</v>
      </c>
      <c r="K1067" t="s">
        <v>28</v>
      </c>
      <c r="L1067">
        <v>0.13</v>
      </c>
      <c r="M1067">
        <v>37</v>
      </c>
      <c r="N1067">
        <v>225.548821</v>
      </c>
      <c r="O1067">
        <v>362.2</v>
      </c>
      <c r="P1067" s="7" t="s">
        <v>14103</v>
      </c>
      <c r="R1067" s="11"/>
      <c r="S1067" s="4"/>
    </row>
    <row r="1068" spans="1:19" x14ac:dyDescent="0.25">
      <c r="A1068">
        <v>256412</v>
      </c>
      <c r="B1068" t="s">
        <v>2529</v>
      </c>
      <c r="C1068">
        <v>8</v>
      </c>
      <c r="D1068" t="s">
        <v>285</v>
      </c>
      <c r="E1068">
        <v>2609</v>
      </c>
      <c r="F1068" t="s">
        <v>26</v>
      </c>
      <c r="G1068" t="s">
        <v>27</v>
      </c>
      <c r="H1068" t="s">
        <v>20</v>
      </c>
      <c r="I1068">
        <v>4.4400000000000004</v>
      </c>
      <c r="J1068" t="s">
        <v>21</v>
      </c>
      <c r="K1068" t="s">
        <v>28</v>
      </c>
      <c r="L1068">
        <v>12</v>
      </c>
      <c r="M1068">
        <v>37</v>
      </c>
      <c r="N1068">
        <v>2021.926772</v>
      </c>
      <c r="O1068">
        <v>2021.9</v>
      </c>
      <c r="P1068" s="7" t="s">
        <v>2530</v>
      </c>
      <c r="R1068" s="11"/>
      <c r="S1068" s="4"/>
    </row>
    <row r="1069" spans="1:19" x14ac:dyDescent="0.25">
      <c r="A1069">
        <v>256421</v>
      </c>
      <c r="B1069" t="s">
        <v>13265</v>
      </c>
      <c r="C1069">
        <v>20</v>
      </c>
      <c r="D1069" t="s">
        <v>48</v>
      </c>
      <c r="E1069">
        <v>2609</v>
      </c>
      <c r="F1069" t="s">
        <v>26</v>
      </c>
      <c r="G1069" t="s">
        <v>27</v>
      </c>
      <c r="H1069" t="s">
        <v>20</v>
      </c>
      <c r="I1069">
        <v>1.7964999999999998E-2</v>
      </c>
      <c r="J1069" t="s">
        <v>21</v>
      </c>
      <c r="K1069" t="s">
        <v>28</v>
      </c>
      <c r="L1069">
        <v>4.8555000000000001E-2</v>
      </c>
      <c r="M1069">
        <v>36.999299999999998</v>
      </c>
      <c r="N1069">
        <v>348.69599699999998</v>
      </c>
      <c r="O1069">
        <v>348.7</v>
      </c>
      <c r="P1069" s="7" t="s">
        <v>13266</v>
      </c>
      <c r="R1069" s="11"/>
      <c r="S1069" s="4"/>
    </row>
    <row r="1070" spans="1:19" x14ac:dyDescent="0.25">
      <c r="A1070">
        <v>256422</v>
      </c>
      <c r="B1070" t="s">
        <v>9661</v>
      </c>
      <c r="C1070">
        <v>14</v>
      </c>
      <c r="D1070" t="s">
        <v>53</v>
      </c>
      <c r="E1070">
        <v>2609</v>
      </c>
      <c r="F1070" t="s">
        <v>26</v>
      </c>
      <c r="G1070" t="s">
        <v>27</v>
      </c>
      <c r="H1070" t="s">
        <v>20</v>
      </c>
      <c r="I1070">
        <v>0.90649999999999997</v>
      </c>
      <c r="J1070" t="s">
        <v>21</v>
      </c>
      <c r="K1070" t="s">
        <v>28</v>
      </c>
      <c r="L1070">
        <v>2.4500000000000002</v>
      </c>
      <c r="M1070">
        <v>37</v>
      </c>
      <c r="N1070">
        <v>602.31770300000005</v>
      </c>
      <c r="O1070">
        <v>829.3</v>
      </c>
      <c r="P1070" s="10" t="s">
        <v>9662</v>
      </c>
      <c r="R1070" s="11"/>
      <c r="S1070" s="4"/>
    </row>
    <row r="1071" spans="1:19" x14ac:dyDescent="0.25">
      <c r="A1071">
        <v>245323</v>
      </c>
      <c r="B1071" t="s">
        <v>9456</v>
      </c>
      <c r="C1071">
        <v>20</v>
      </c>
      <c r="D1071" t="s">
        <v>48</v>
      </c>
      <c r="E1071">
        <v>2609</v>
      </c>
      <c r="F1071" t="s">
        <v>26</v>
      </c>
      <c r="G1071" t="s">
        <v>27</v>
      </c>
      <c r="H1071" t="s">
        <v>20</v>
      </c>
      <c r="I1071">
        <v>1.7964999999999998E-2</v>
      </c>
      <c r="J1071" t="s">
        <v>21</v>
      </c>
      <c r="K1071" t="s">
        <v>28</v>
      </c>
      <c r="L1071">
        <v>4.8555000000000001E-2</v>
      </c>
      <c r="M1071">
        <v>36.999299999999998</v>
      </c>
      <c r="N1071">
        <v>348.37498199999999</v>
      </c>
      <c r="O1071">
        <v>348.4</v>
      </c>
      <c r="P1071" s="7" t="s">
        <v>9457</v>
      </c>
      <c r="R1071" s="11"/>
      <c r="S1071" s="4"/>
    </row>
    <row r="1072" spans="1:19" x14ac:dyDescent="0.25">
      <c r="A1072">
        <v>253742</v>
      </c>
      <c r="B1072" t="s">
        <v>2108</v>
      </c>
      <c r="C1072">
        <v>20</v>
      </c>
      <c r="D1072" t="s">
        <v>25</v>
      </c>
      <c r="E1072">
        <v>2609</v>
      </c>
      <c r="F1072" t="s">
        <v>26</v>
      </c>
      <c r="G1072" t="s">
        <v>27</v>
      </c>
      <c r="H1072" t="s">
        <v>20</v>
      </c>
      <c r="I1072">
        <v>5.5869999999999997</v>
      </c>
      <c r="J1072" t="s">
        <v>21</v>
      </c>
      <c r="K1072" t="s">
        <v>28</v>
      </c>
      <c r="L1072">
        <v>15.1</v>
      </c>
      <c r="M1072">
        <v>37</v>
      </c>
      <c r="N1072">
        <v>4316.5383110000002</v>
      </c>
      <c r="O1072">
        <v>4316.5</v>
      </c>
      <c r="P1072" s="7" t="s">
        <v>2109</v>
      </c>
      <c r="R1072" s="11"/>
      <c r="S1072" s="4"/>
    </row>
    <row r="1073" spans="1:19" x14ac:dyDescent="0.25">
      <c r="A1073">
        <v>253743</v>
      </c>
      <c r="B1073" t="s">
        <v>12140</v>
      </c>
      <c r="C1073">
        <v>20</v>
      </c>
      <c r="D1073" t="s">
        <v>53</v>
      </c>
      <c r="E1073">
        <v>2609</v>
      </c>
      <c r="F1073" t="s">
        <v>26</v>
      </c>
      <c r="G1073" t="s">
        <v>27</v>
      </c>
      <c r="H1073" t="s">
        <v>20</v>
      </c>
      <c r="I1073">
        <v>2.8490000000000002</v>
      </c>
      <c r="J1073" t="s">
        <v>21</v>
      </c>
      <c r="K1073" t="s">
        <v>28</v>
      </c>
      <c r="L1073">
        <v>7.7</v>
      </c>
      <c r="M1073">
        <v>37</v>
      </c>
      <c r="N1073">
        <v>1368.8996520000001</v>
      </c>
      <c r="O1073">
        <v>1766.2</v>
      </c>
      <c r="P1073" s="7" t="s">
        <v>12141</v>
      </c>
      <c r="R1073" s="11"/>
      <c r="S1073" s="4"/>
    </row>
    <row r="1074" spans="1:19" x14ac:dyDescent="0.25">
      <c r="A1074">
        <v>227366</v>
      </c>
      <c r="B1074" t="s">
        <v>11104</v>
      </c>
      <c r="C1074">
        <v>20</v>
      </c>
      <c r="D1074" t="s">
        <v>48</v>
      </c>
      <c r="E1074">
        <v>2609</v>
      </c>
      <c r="F1074" t="s">
        <v>26</v>
      </c>
      <c r="G1074" t="s">
        <v>27</v>
      </c>
      <c r="H1074" t="s">
        <v>20</v>
      </c>
      <c r="I1074">
        <v>1.7964999999999998E-2</v>
      </c>
      <c r="J1074" t="s">
        <v>21</v>
      </c>
      <c r="K1074" t="s">
        <v>28</v>
      </c>
      <c r="L1074">
        <v>4.8555000000000001E-2</v>
      </c>
      <c r="M1074">
        <v>36.999299999999998</v>
      </c>
      <c r="N1074">
        <v>348.37498199999999</v>
      </c>
      <c r="O1074">
        <v>348.4</v>
      </c>
      <c r="P1074" s="7" t="s">
        <v>11105</v>
      </c>
      <c r="R1074" s="11"/>
      <c r="S1074" s="4"/>
    </row>
    <row r="1075" spans="1:19" x14ac:dyDescent="0.25">
      <c r="A1075">
        <v>227367</v>
      </c>
      <c r="B1075" t="s">
        <v>10635</v>
      </c>
      <c r="C1075">
        <v>20</v>
      </c>
      <c r="D1075" t="s">
        <v>25</v>
      </c>
      <c r="E1075">
        <v>2609</v>
      </c>
      <c r="F1075" t="s">
        <v>26</v>
      </c>
      <c r="G1075" t="s">
        <v>27</v>
      </c>
      <c r="H1075" t="s">
        <v>20</v>
      </c>
      <c r="I1075">
        <v>5.5869999999999997</v>
      </c>
      <c r="J1075" t="s">
        <v>21</v>
      </c>
      <c r="K1075" t="s">
        <v>28</v>
      </c>
      <c r="L1075">
        <v>15.1</v>
      </c>
      <c r="M1075">
        <v>37</v>
      </c>
      <c r="N1075">
        <v>4316.5383110000002</v>
      </c>
      <c r="O1075">
        <v>4316.5</v>
      </c>
      <c r="P1075" s="7" t="s">
        <v>10636</v>
      </c>
      <c r="R1075" s="11"/>
      <c r="S1075" s="4"/>
    </row>
    <row r="1076" spans="1:19" x14ac:dyDescent="0.25">
      <c r="A1076">
        <v>227368</v>
      </c>
      <c r="B1076" t="s">
        <v>14304</v>
      </c>
      <c r="C1076">
        <v>20</v>
      </c>
      <c r="D1076" t="s">
        <v>53</v>
      </c>
      <c r="E1076">
        <v>2609</v>
      </c>
      <c r="F1076" t="s">
        <v>26</v>
      </c>
      <c r="G1076" t="s">
        <v>27</v>
      </c>
      <c r="H1076" t="s">
        <v>20</v>
      </c>
      <c r="I1076">
        <v>2.8490000000000002</v>
      </c>
      <c r="J1076" t="s">
        <v>21</v>
      </c>
      <c r="K1076" t="s">
        <v>28</v>
      </c>
      <c r="L1076">
        <v>7.7</v>
      </c>
      <c r="M1076">
        <v>37</v>
      </c>
      <c r="N1076">
        <v>1368.8996520000001</v>
      </c>
      <c r="O1076">
        <v>1766.2</v>
      </c>
      <c r="P1076" s="7" t="s">
        <v>14305</v>
      </c>
      <c r="R1076" s="11"/>
      <c r="S1076" s="4"/>
    </row>
    <row r="1077" spans="1:19" x14ac:dyDescent="0.25">
      <c r="A1077">
        <v>257153</v>
      </c>
      <c r="B1077" t="s">
        <v>9508</v>
      </c>
      <c r="C1077">
        <v>8</v>
      </c>
      <c r="D1077" t="s">
        <v>285</v>
      </c>
      <c r="E1077">
        <v>2609</v>
      </c>
      <c r="F1077" t="s">
        <v>26</v>
      </c>
      <c r="G1077" t="s">
        <v>27</v>
      </c>
      <c r="H1077" t="s">
        <v>20</v>
      </c>
      <c r="I1077">
        <v>4.4400000000000004</v>
      </c>
      <c r="J1077" t="s">
        <v>21</v>
      </c>
      <c r="K1077" t="s">
        <v>28</v>
      </c>
      <c r="L1077">
        <v>12</v>
      </c>
      <c r="M1077">
        <v>37</v>
      </c>
      <c r="N1077">
        <v>2021.926772</v>
      </c>
      <c r="O1077">
        <v>2021.9</v>
      </c>
      <c r="P1077" s="7" t="s">
        <v>9509</v>
      </c>
      <c r="R1077" s="11"/>
      <c r="S1077" s="4"/>
    </row>
    <row r="1078" spans="1:19" x14ac:dyDescent="0.25">
      <c r="A1078">
        <v>257150</v>
      </c>
      <c r="B1078" t="s">
        <v>11251</v>
      </c>
      <c r="C1078">
        <v>8</v>
      </c>
      <c r="D1078" t="s">
        <v>285</v>
      </c>
      <c r="E1078">
        <v>2609</v>
      </c>
      <c r="F1078" t="s">
        <v>26</v>
      </c>
      <c r="G1078" t="s">
        <v>27</v>
      </c>
      <c r="H1078" t="s">
        <v>20</v>
      </c>
      <c r="I1078">
        <v>4.4400000000000004</v>
      </c>
      <c r="J1078" t="s">
        <v>21</v>
      </c>
      <c r="K1078" t="s">
        <v>28</v>
      </c>
      <c r="L1078">
        <v>12</v>
      </c>
      <c r="M1078">
        <v>37</v>
      </c>
      <c r="N1078">
        <v>2021.926772</v>
      </c>
      <c r="O1078">
        <v>2021.9</v>
      </c>
      <c r="P1078" s="7" t="s">
        <v>11252</v>
      </c>
      <c r="R1078" s="11"/>
      <c r="S1078" s="4"/>
    </row>
    <row r="1079" spans="1:19" x14ac:dyDescent="0.25">
      <c r="A1079">
        <v>252696</v>
      </c>
      <c r="B1079" t="s">
        <v>5868</v>
      </c>
      <c r="C1079">
        <v>24</v>
      </c>
      <c r="D1079" t="s">
        <v>668</v>
      </c>
      <c r="E1079">
        <v>2609</v>
      </c>
      <c r="F1079" t="s">
        <v>26</v>
      </c>
      <c r="G1079" t="s">
        <v>27</v>
      </c>
      <c r="H1079" t="s">
        <v>20</v>
      </c>
      <c r="I1079">
        <v>7.6219999999999999</v>
      </c>
      <c r="J1079" t="s">
        <v>21</v>
      </c>
      <c r="K1079" t="s">
        <v>28</v>
      </c>
      <c r="L1079">
        <v>20.6</v>
      </c>
      <c r="M1079">
        <v>37</v>
      </c>
      <c r="N1079">
        <v>5778.8246959999997</v>
      </c>
      <c r="O1079">
        <v>5778.8</v>
      </c>
      <c r="P1079" s="7" t="s">
        <v>5869</v>
      </c>
      <c r="R1079" s="11"/>
      <c r="S1079" s="4"/>
    </row>
    <row r="1080" spans="1:19" x14ac:dyDescent="0.25">
      <c r="A1080">
        <v>268919</v>
      </c>
      <c r="B1080" t="s">
        <v>4490</v>
      </c>
      <c r="C1080">
        <v>20</v>
      </c>
      <c r="D1080" t="s">
        <v>48</v>
      </c>
      <c r="E1080">
        <v>2609</v>
      </c>
      <c r="F1080" t="s">
        <v>26</v>
      </c>
      <c r="G1080" t="s">
        <v>27</v>
      </c>
      <c r="H1080" t="s">
        <v>20</v>
      </c>
      <c r="I1080">
        <v>1.7964999999999998E-2</v>
      </c>
      <c r="J1080" t="s">
        <v>21</v>
      </c>
      <c r="K1080" t="s">
        <v>28</v>
      </c>
      <c r="L1080">
        <v>4.8555000000000001E-2</v>
      </c>
      <c r="M1080">
        <v>36.999299999999998</v>
      </c>
      <c r="N1080">
        <v>348.29470900000001</v>
      </c>
      <c r="O1080">
        <v>348.3</v>
      </c>
      <c r="P1080" s="7" t="s">
        <v>4491</v>
      </c>
      <c r="R1080" s="11"/>
      <c r="S1080" s="4"/>
    </row>
    <row r="1081" spans="1:19" x14ac:dyDescent="0.25">
      <c r="A1081">
        <v>268918</v>
      </c>
      <c r="B1081" t="s">
        <v>13990</v>
      </c>
      <c r="C1081">
        <v>8</v>
      </c>
      <c r="D1081" t="s">
        <v>285</v>
      </c>
      <c r="E1081">
        <v>2609</v>
      </c>
      <c r="F1081" t="s">
        <v>26</v>
      </c>
      <c r="G1081" t="s">
        <v>27</v>
      </c>
      <c r="H1081" t="s">
        <v>20</v>
      </c>
      <c r="I1081">
        <v>4.4400000000000004</v>
      </c>
      <c r="J1081" t="s">
        <v>21</v>
      </c>
      <c r="K1081" t="s">
        <v>28</v>
      </c>
      <c r="L1081">
        <v>12</v>
      </c>
      <c r="M1081">
        <v>37</v>
      </c>
      <c r="N1081">
        <v>2022.5195960000001</v>
      </c>
      <c r="O1081">
        <v>2022.5</v>
      </c>
      <c r="P1081" s="7" t="s">
        <v>13991</v>
      </c>
      <c r="R1081" s="11"/>
      <c r="S1081" s="4"/>
    </row>
    <row r="1082" spans="1:19" x14ac:dyDescent="0.25">
      <c r="A1082">
        <v>227369</v>
      </c>
      <c r="B1082" t="s">
        <v>6678</v>
      </c>
      <c r="C1082">
        <v>8</v>
      </c>
      <c r="D1082" t="s">
        <v>285</v>
      </c>
      <c r="E1082">
        <v>2609</v>
      </c>
      <c r="F1082" t="s">
        <v>26</v>
      </c>
      <c r="G1082" t="s">
        <v>27</v>
      </c>
      <c r="H1082" t="s">
        <v>20</v>
      </c>
      <c r="I1082">
        <v>4.4400000000000004</v>
      </c>
      <c r="J1082" t="s">
        <v>21</v>
      </c>
      <c r="K1082" t="s">
        <v>28</v>
      </c>
      <c r="L1082">
        <v>12</v>
      </c>
      <c r="M1082">
        <v>37</v>
      </c>
      <c r="N1082">
        <v>2022.5195960000001</v>
      </c>
      <c r="O1082">
        <v>2022.5</v>
      </c>
      <c r="P1082" s="7" t="s">
        <v>6679</v>
      </c>
      <c r="R1082" s="11"/>
      <c r="S1082" s="4"/>
    </row>
    <row r="1083" spans="1:19" x14ac:dyDescent="0.25">
      <c r="A1083">
        <v>253748</v>
      </c>
      <c r="B1083" t="s">
        <v>14042</v>
      </c>
      <c r="C1083">
        <v>20</v>
      </c>
      <c r="D1083" t="s">
        <v>48</v>
      </c>
      <c r="E1083">
        <v>2609</v>
      </c>
      <c r="F1083" t="s">
        <v>26</v>
      </c>
      <c r="G1083" t="s">
        <v>27</v>
      </c>
      <c r="H1083" t="s">
        <v>20</v>
      </c>
      <c r="I1083">
        <v>1.7964999999999998E-2</v>
      </c>
      <c r="J1083" t="s">
        <v>21</v>
      </c>
      <c r="K1083" t="s">
        <v>28</v>
      </c>
      <c r="L1083">
        <v>4.8555000000000001E-2</v>
      </c>
      <c r="M1083">
        <v>36.999299999999998</v>
      </c>
      <c r="N1083">
        <v>347.993651</v>
      </c>
      <c r="O1083">
        <v>348</v>
      </c>
      <c r="P1083" s="7" t="s">
        <v>14043</v>
      </c>
      <c r="R1083" s="11"/>
      <c r="S1083" s="4"/>
    </row>
    <row r="1084" spans="1:19" x14ac:dyDescent="0.25">
      <c r="A1084">
        <v>253749</v>
      </c>
      <c r="B1084" t="s">
        <v>14497</v>
      </c>
      <c r="C1084">
        <v>20</v>
      </c>
      <c r="D1084" t="s">
        <v>25</v>
      </c>
      <c r="E1084">
        <v>2609</v>
      </c>
      <c r="F1084" t="s">
        <v>26</v>
      </c>
      <c r="G1084" t="s">
        <v>27</v>
      </c>
      <c r="H1084" t="s">
        <v>20</v>
      </c>
      <c r="I1084">
        <v>5.5869999999999997</v>
      </c>
      <c r="J1084" t="s">
        <v>21</v>
      </c>
      <c r="K1084" t="s">
        <v>28</v>
      </c>
      <c r="L1084">
        <v>15.1</v>
      </c>
      <c r="M1084">
        <v>37</v>
      </c>
      <c r="N1084">
        <v>4316.1441139999997</v>
      </c>
      <c r="O1084">
        <v>4316.1000000000004</v>
      </c>
      <c r="P1084" s="10" t="s">
        <v>14498</v>
      </c>
      <c r="R1084" s="11"/>
      <c r="S1084" s="4"/>
    </row>
    <row r="1085" spans="1:19" x14ac:dyDescent="0.25">
      <c r="A1085">
        <v>253750</v>
      </c>
      <c r="B1085" t="s">
        <v>15299</v>
      </c>
      <c r="C1085">
        <v>20</v>
      </c>
      <c r="D1085" t="s">
        <v>53</v>
      </c>
      <c r="E1085">
        <v>2609</v>
      </c>
      <c r="F1085" t="s">
        <v>26</v>
      </c>
      <c r="G1085" t="s">
        <v>27</v>
      </c>
      <c r="H1085" t="s">
        <v>20</v>
      </c>
      <c r="I1085">
        <v>2.8490000000000002</v>
      </c>
      <c r="J1085" t="s">
        <v>21</v>
      </c>
      <c r="K1085" t="s">
        <v>28</v>
      </c>
      <c r="L1085">
        <v>7.7</v>
      </c>
      <c r="M1085">
        <v>37</v>
      </c>
      <c r="N1085">
        <v>1368.505455</v>
      </c>
      <c r="O1085">
        <v>1765.4</v>
      </c>
      <c r="P1085" s="7" t="s">
        <v>15300</v>
      </c>
      <c r="R1085" s="11"/>
      <c r="S1085" s="4"/>
    </row>
    <row r="1086" spans="1:19" x14ac:dyDescent="0.25">
      <c r="A1086">
        <v>253751</v>
      </c>
      <c r="B1086" t="s">
        <v>16486</v>
      </c>
      <c r="C1086">
        <v>20</v>
      </c>
      <c r="D1086" t="s">
        <v>48</v>
      </c>
      <c r="E1086">
        <v>2609</v>
      </c>
      <c r="F1086" t="s">
        <v>26</v>
      </c>
      <c r="G1086" t="s">
        <v>27</v>
      </c>
      <c r="H1086" t="s">
        <v>20</v>
      </c>
      <c r="I1086">
        <v>1.7964999999999998E-2</v>
      </c>
      <c r="J1086" t="s">
        <v>21</v>
      </c>
      <c r="K1086" t="s">
        <v>28</v>
      </c>
      <c r="L1086">
        <v>4.8555000000000001E-2</v>
      </c>
      <c r="M1086">
        <v>36.999299999999998</v>
      </c>
      <c r="N1086">
        <v>348.01518600000003</v>
      </c>
      <c r="O1086">
        <v>348</v>
      </c>
      <c r="P1086" s="7" t="s">
        <v>16487</v>
      </c>
      <c r="R1086" s="11"/>
      <c r="S1086" s="4"/>
    </row>
    <row r="1087" spans="1:19" x14ac:dyDescent="0.25">
      <c r="A1087">
        <v>253752</v>
      </c>
      <c r="B1087" t="s">
        <v>2803</v>
      </c>
      <c r="C1087">
        <v>20</v>
      </c>
      <c r="D1087" t="s">
        <v>53</v>
      </c>
      <c r="E1087">
        <v>2609</v>
      </c>
      <c r="F1087" t="s">
        <v>26</v>
      </c>
      <c r="G1087" t="s">
        <v>27</v>
      </c>
      <c r="H1087" t="s">
        <v>20</v>
      </c>
      <c r="I1087">
        <v>2.8490000000000002</v>
      </c>
      <c r="J1087" t="s">
        <v>21</v>
      </c>
      <c r="K1087" t="s">
        <v>28</v>
      </c>
      <c r="L1087">
        <v>7.7</v>
      </c>
      <c r="M1087">
        <v>37</v>
      </c>
      <c r="N1087">
        <v>1368.505455</v>
      </c>
      <c r="O1087">
        <v>1765.4</v>
      </c>
      <c r="P1087" s="7" t="s">
        <v>2804</v>
      </c>
      <c r="R1087" s="11"/>
      <c r="S1087" s="4"/>
    </row>
    <row r="1088" spans="1:19" x14ac:dyDescent="0.25">
      <c r="A1088">
        <v>227370</v>
      </c>
      <c r="B1088" t="s">
        <v>10555</v>
      </c>
      <c r="C1088">
        <v>20</v>
      </c>
      <c r="D1088" t="s">
        <v>53</v>
      </c>
      <c r="E1088">
        <v>2609</v>
      </c>
      <c r="F1088" t="s">
        <v>26</v>
      </c>
      <c r="G1088" t="s">
        <v>27</v>
      </c>
      <c r="H1088" t="s">
        <v>20</v>
      </c>
      <c r="I1088">
        <v>2.8490000000000002</v>
      </c>
      <c r="J1088" t="s">
        <v>21</v>
      </c>
      <c r="K1088" t="s">
        <v>28</v>
      </c>
      <c r="L1088">
        <v>7.7</v>
      </c>
      <c r="M1088">
        <v>37</v>
      </c>
      <c r="N1088">
        <v>1368.505455</v>
      </c>
      <c r="O1088">
        <v>1765.4</v>
      </c>
      <c r="P1088" s="7" t="s">
        <v>10556</v>
      </c>
      <c r="R1088" s="11"/>
      <c r="S1088" s="4"/>
    </row>
    <row r="1089" spans="1:19" x14ac:dyDescent="0.25">
      <c r="A1089">
        <v>237137</v>
      </c>
      <c r="B1089" t="s">
        <v>12166</v>
      </c>
      <c r="C1089">
        <v>16</v>
      </c>
      <c r="D1089" t="s">
        <v>471</v>
      </c>
      <c r="E1089">
        <v>2609</v>
      </c>
      <c r="F1089" t="s">
        <v>26</v>
      </c>
      <c r="G1089" t="s">
        <v>27</v>
      </c>
      <c r="H1089" t="s">
        <v>20</v>
      </c>
      <c r="I1089">
        <v>0.15540000000000001</v>
      </c>
      <c r="J1089" t="s">
        <v>21</v>
      </c>
      <c r="K1089" t="s">
        <v>28</v>
      </c>
      <c r="L1089">
        <v>0.42</v>
      </c>
      <c r="M1089">
        <v>37</v>
      </c>
      <c r="N1089">
        <v>465.108136</v>
      </c>
      <c r="O1089">
        <v>699.3</v>
      </c>
      <c r="P1089" s="7" t="s">
        <v>12167</v>
      </c>
      <c r="R1089" s="11"/>
      <c r="S1089" s="4"/>
    </row>
    <row r="1090" spans="1:19" x14ac:dyDescent="0.25">
      <c r="A1090">
        <v>237153</v>
      </c>
      <c r="B1090" t="s">
        <v>9359</v>
      </c>
      <c r="C1090">
        <v>16</v>
      </c>
      <c r="D1090" t="s">
        <v>471</v>
      </c>
      <c r="E1090">
        <v>2609</v>
      </c>
      <c r="F1090" t="s">
        <v>26</v>
      </c>
      <c r="G1090" t="s">
        <v>27</v>
      </c>
      <c r="H1090" t="s">
        <v>20</v>
      </c>
      <c r="I1090">
        <v>0.15540000000000001</v>
      </c>
      <c r="J1090" t="s">
        <v>21</v>
      </c>
      <c r="K1090" t="s">
        <v>28</v>
      </c>
      <c r="L1090">
        <v>0.42</v>
      </c>
      <c r="M1090">
        <v>37</v>
      </c>
      <c r="N1090">
        <v>464.73987499999998</v>
      </c>
      <c r="O1090">
        <v>698.5</v>
      </c>
      <c r="P1090" s="7" t="s">
        <v>9360</v>
      </c>
      <c r="R1090" s="11"/>
      <c r="S1090" s="4"/>
    </row>
    <row r="1091" spans="1:19" x14ac:dyDescent="0.25">
      <c r="A1091">
        <v>253163</v>
      </c>
      <c r="B1091" t="s">
        <v>850</v>
      </c>
      <c r="C1091">
        <v>20</v>
      </c>
      <c r="D1091" t="s">
        <v>25</v>
      </c>
      <c r="E1091">
        <v>2609</v>
      </c>
      <c r="F1091" t="s">
        <v>26</v>
      </c>
      <c r="G1091" t="s">
        <v>27</v>
      </c>
      <c r="H1091" t="s">
        <v>20</v>
      </c>
      <c r="I1091">
        <v>5.5869999999999997</v>
      </c>
      <c r="J1091" t="s">
        <v>21</v>
      </c>
      <c r="K1091" t="s">
        <v>28</v>
      </c>
      <c r="L1091">
        <v>15.1</v>
      </c>
      <c r="M1091">
        <v>37</v>
      </c>
      <c r="N1091">
        <v>4317.8806119999999</v>
      </c>
      <c r="O1091">
        <v>4317.8999999999996</v>
      </c>
      <c r="P1091" s="7" t="s">
        <v>851</v>
      </c>
      <c r="R1091" s="11"/>
      <c r="S1091" s="4"/>
    </row>
    <row r="1092" spans="1:19" x14ac:dyDescent="0.25">
      <c r="A1092">
        <v>252670</v>
      </c>
      <c r="B1092" t="s">
        <v>14902</v>
      </c>
      <c r="C1092">
        <v>20</v>
      </c>
      <c r="D1092" t="s">
        <v>48</v>
      </c>
      <c r="E1092">
        <v>2609</v>
      </c>
      <c r="F1092" t="s">
        <v>26</v>
      </c>
      <c r="G1092" t="s">
        <v>27</v>
      </c>
      <c r="H1092" t="s">
        <v>20</v>
      </c>
      <c r="I1092">
        <v>1.7964999999999998E-2</v>
      </c>
      <c r="J1092" t="s">
        <v>21</v>
      </c>
      <c r="K1092" t="s">
        <v>28</v>
      </c>
      <c r="L1092">
        <v>4.8555000000000001E-2</v>
      </c>
      <c r="M1092">
        <v>36.999299999999998</v>
      </c>
      <c r="N1092">
        <v>348.74963100000002</v>
      </c>
      <c r="O1092">
        <v>348.7</v>
      </c>
      <c r="P1092" s="7" t="s">
        <v>14903</v>
      </c>
      <c r="R1092" s="11"/>
      <c r="S1092" s="4"/>
    </row>
    <row r="1093" spans="1:19" x14ac:dyDescent="0.25">
      <c r="A1093">
        <v>252671</v>
      </c>
      <c r="B1093" t="s">
        <v>5796</v>
      </c>
      <c r="C1093">
        <v>20</v>
      </c>
      <c r="D1093" t="s">
        <v>25</v>
      </c>
      <c r="E1093">
        <v>2609</v>
      </c>
      <c r="F1093" t="s">
        <v>26</v>
      </c>
      <c r="G1093" t="s">
        <v>27</v>
      </c>
      <c r="H1093" t="s">
        <v>20</v>
      </c>
      <c r="I1093">
        <v>5.5869999999999997</v>
      </c>
      <c r="J1093" t="s">
        <v>21</v>
      </c>
      <c r="K1093" t="s">
        <v>28</v>
      </c>
      <c r="L1093">
        <v>15.1</v>
      </c>
      <c r="M1093">
        <v>37</v>
      </c>
      <c r="N1093">
        <v>4316.9000939999996</v>
      </c>
      <c r="O1093">
        <v>4316.8999999999996</v>
      </c>
      <c r="P1093" s="7" t="s">
        <v>5797</v>
      </c>
      <c r="R1093" s="11"/>
      <c r="S1093" s="4"/>
    </row>
    <row r="1094" spans="1:19" x14ac:dyDescent="0.25">
      <c r="A1094">
        <v>245322</v>
      </c>
      <c r="B1094" t="s">
        <v>4474</v>
      </c>
      <c r="C1094">
        <v>20</v>
      </c>
      <c r="D1094" t="s">
        <v>48</v>
      </c>
      <c r="E1094">
        <v>2609</v>
      </c>
      <c r="F1094" t="s">
        <v>26</v>
      </c>
      <c r="G1094" t="s">
        <v>27</v>
      </c>
      <c r="H1094" t="s">
        <v>20</v>
      </c>
      <c r="I1094">
        <v>1.7964999999999998E-2</v>
      </c>
      <c r="J1094" t="s">
        <v>21</v>
      </c>
      <c r="K1094" t="s">
        <v>28</v>
      </c>
      <c r="L1094">
        <v>4.8555000000000001E-2</v>
      </c>
      <c r="M1094">
        <v>36.999299999999998</v>
      </c>
      <c r="N1094">
        <v>348.09444300000001</v>
      </c>
      <c r="O1094">
        <v>348.1</v>
      </c>
      <c r="P1094" s="7" t="s">
        <v>4475</v>
      </c>
      <c r="R1094" s="11"/>
      <c r="S1094" s="4"/>
    </row>
    <row r="1095" spans="1:19" x14ac:dyDescent="0.25">
      <c r="A1095">
        <v>253740</v>
      </c>
      <c r="B1095" t="s">
        <v>4745</v>
      </c>
      <c r="C1095">
        <v>20</v>
      </c>
      <c r="D1095" t="s">
        <v>25</v>
      </c>
      <c r="E1095">
        <v>2609</v>
      </c>
      <c r="F1095" t="s">
        <v>26</v>
      </c>
      <c r="G1095" t="s">
        <v>27</v>
      </c>
      <c r="H1095" t="s">
        <v>20</v>
      </c>
      <c r="I1095">
        <v>5.5869999999999997</v>
      </c>
      <c r="J1095" t="s">
        <v>21</v>
      </c>
      <c r="K1095" t="s">
        <v>28</v>
      </c>
      <c r="L1095">
        <v>15.1</v>
      </c>
      <c r="M1095">
        <v>37</v>
      </c>
      <c r="N1095">
        <v>4316.2321519999996</v>
      </c>
      <c r="O1095">
        <v>4316.2</v>
      </c>
      <c r="P1095" s="7" t="s">
        <v>4746</v>
      </c>
      <c r="R1095" s="11"/>
      <c r="S1095" s="4"/>
    </row>
    <row r="1096" spans="1:19" x14ac:dyDescent="0.25">
      <c r="A1096">
        <v>253741</v>
      </c>
      <c r="B1096" t="s">
        <v>3173</v>
      </c>
      <c r="C1096">
        <v>20</v>
      </c>
      <c r="D1096" t="s">
        <v>53</v>
      </c>
      <c r="E1096">
        <v>2609</v>
      </c>
      <c r="F1096" t="s">
        <v>26</v>
      </c>
      <c r="G1096" t="s">
        <v>27</v>
      </c>
      <c r="H1096" t="s">
        <v>20</v>
      </c>
      <c r="I1096">
        <v>2.8490000000000002</v>
      </c>
      <c r="J1096" t="s">
        <v>21</v>
      </c>
      <c r="K1096" t="s">
        <v>28</v>
      </c>
      <c r="L1096">
        <v>7.7</v>
      </c>
      <c r="M1096">
        <v>37</v>
      </c>
      <c r="N1096">
        <v>1368.5934930000001</v>
      </c>
      <c r="O1096">
        <v>1765.6</v>
      </c>
      <c r="P1096" s="7" t="s">
        <v>3174</v>
      </c>
      <c r="R1096" s="11"/>
      <c r="S1096" s="4"/>
    </row>
    <row r="1097" spans="1:19" x14ac:dyDescent="0.25">
      <c r="A1097">
        <v>227371</v>
      </c>
      <c r="B1097" t="s">
        <v>5358</v>
      </c>
      <c r="C1097">
        <v>20</v>
      </c>
      <c r="D1097" t="s">
        <v>48</v>
      </c>
      <c r="E1097">
        <v>2609</v>
      </c>
      <c r="F1097" t="s">
        <v>26</v>
      </c>
      <c r="G1097" t="s">
        <v>27</v>
      </c>
      <c r="H1097" t="s">
        <v>20</v>
      </c>
      <c r="I1097">
        <v>1.7964999999999998E-2</v>
      </c>
      <c r="J1097" t="s">
        <v>21</v>
      </c>
      <c r="K1097" t="s">
        <v>28</v>
      </c>
      <c r="L1097">
        <v>4.8555000000000001E-2</v>
      </c>
      <c r="M1097">
        <v>36.999299999999998</v>
      </c>
      <c r="N1097">
        <v>348.09444300000001</v>
      </c>
      <c r="O1097">
        <v>348.1</v>
      </c>
      <c r="P1097" s="7" t="s">
        <v>5359</v>
      </c>
      <c r="R1097" s="11"/>
      <c r="S1097" s="4"/>
    </row>
    <row r="1098" spans="1:19" x14ac:dyDescent="0.25">
      <c r="A1098">
        <v>227372</v>
      </c>
      <c r="B1098" t="s">
        <v>722</v>
      </c>
      <c r="C1098">
        <v>20</v>
      </c>
      <c r="D1098" t="s">
        <v>25</v>
      </c>
      <c r="E1098">
        <v>2609</v>
      </c>
      <c r="F1098" t="s">
        <v>26</v>
      </c>
      <c r="G1098" t="s">
        <v>27</v>
      </c>
      <c r="H1098" t="s">
        <v>20</v>
      </c>
      <c r="I1098">
        <v>5.5869999999999997</v>
      </c>
      <c r="J1098" t="s">
        <v>21</v>
      </c>
      <c r="K1098" t="s">
        <v>28</v>
      </c>
      <c r="L1098">
        <v>15.1</v>
      </c>
      <c r="M1098">
        <v>37</v>
      </c>
      <c r="N1098">
        <v>4316.2321519999996</v>
      </c>
      <c r="O1098">
        <v>4316.2</v>
      </c>
      <c r="P1098" s="7" t="s">
        <v>723</v>
      </c>
      <c r="R1098" s="11"/>
      <c r="S1098" s="4"/>
    </row>
    <row r="1099" spans="1:19" x14ac:dyDescent="0.25">
      <c r="A1099">
        <v>227373</v>
      </c>
      <c r="B1099" t="s">
        <v>11091</v>
      </c>
      <c r="C1099">
        <v>20</v>
      </c>
      <c r="D1099" t="s">
        <v>53</v>
      </c>
      <c r="E1099">
        <v>2609</v>
      </c>
      <c r="F1099" t="s">
        <v>26</v>
      </c>
      <c r="G1099" t="s">
        <v>27</v>
      </c>
      <c r="H1099" t="s">
        <v>20</v>
      </c>
      <c r="I1099">
        <v>2.8490000000000002</v>
      </c>
      <c r="J1099" t="s">
        <v>21</v>
      </c>
      <c r="K1099" t="s">
        <v>28</v>
      </c>
      <c r="L1099">
        <v>7.7</v>
      </c>
      <c r="M1099">
        <v>37</v>
      </c>
      <c r="N1099">
        <v>1368.5934930000001</v>
      </c>
      <c r="O1099">
        <v>1765.6</v>
      </c>
      <c r="P1099" s="7" t="s">
        <v>11092</v>
      </c>
      <c r="R1099" s="11"/>
      <c r="S1099" s="4"/>
    </row>
    <row r="1100" spans="1:19" x14ac:dyDescent="0.25">
      <c r="A1100">
        <v>241355</v>
      </c>
      <c r="B1100" t="s">
        <v>6552</v>
      </c>
      <c r="C1100">
        <v>16</v>
      </c>
      <c r="D1100" t="s">
        <v>871</v>
      </c>
      <c r="E1100">
        <v>2609</v>
      </c>
      <c r="F1100" t="s">
        <v>26</v>
      </c>
      <c r="G1100" t="s">
        <v>27</v>
      </c>
      <c r="H1100" t="s">
        <v>20</v>
      </c>
      <c r="I1100">
        <v>0.15540000000000001</v>
      </c>
      <c r="J1100" t="s">
        <v>21</v>
      </c>
      <c r="K1100" t="s">
        <v>28</v>
      </c>
      <c r="L1100">
        <v>0.42</v>
      </c>
      <c r="M1100">
        <v>37</v>
      </c>
      <c r="N1100">
        <v>468.06566199999997</v>
      </c>
      <c r="O1100">
        <v>705.2</v>
      </c>
      <c r="P1100" s="7" t="s">
        <v>6553</v>
      </c>
      <c r="R1100" s="11"/>
      <c r="S1100" s="4"/>
    </row>
    <row r="1101" spans="1:19" x14ac:dyDescent="0.25">
      <c r="A1101">
        <v>253479</v>
      </c>
      <c r="B1101" t="s">
        <v>1612</v>
      </c>
      <c r="C1101">
        <v>20</v>
      </c>
      <c r="D1101" t="s">
        <v>48</v>
      </c>
      <c r="E1101">
        <v>2609</v>
      </c>
      <c r="F1101" t="s">
        <v>26</v>
      </c>
      <c r="G1101" t="s">
        <v>27</v>
      </c>
      <c r="H1101" t="s">
        <v>20</v>
      </c>
      <c r="I1101">
        <v>1.7964999999999998E-2</v>
      </c>
      <c r="J1101" t="s">
        <v>21</v>
      </c>
      <c r="K1101" t="s">
        <v>28</v>
      </c>
      <c r="L1101">
        <v>4.8555000000000001E-2</v>
      </c>
      <c r="M1101">
        <v>36.999299999999998</v>
      </c>
      <c r="N1101">
        <v>347.42038000000002</v>
      </c>
      <c r="O1101">
        <v>347.4</v>
      </c>
      <c r="P1101" s="7" t="s">
        <v>1613</v>
      </c>
      <c r="R1101" s="11"/>
      <c r="S1101" s="4"/>
    </row>
    <row r="1102" spans="1:19" x14ac:dyDescent="0.25">
      <c r="A1102">
        <v>253480</v>
      </c>
      <c r="B1102" t="s">
        <v>4370</v>
      </c>
      <c r="C1102">
        <v>14</v>
      </c>
      <c r="D1102" t="s">
        <v>25</v>
      </c>
      <c r="E1102">
        <v>2609</v>
      </c>
      <c r="F1102" t="s">
        <v>26</v>
      </c>
      <c r="G1102" t="s">
        <v>27</v>
      </c>
      <c r="H1102" t="s">
        <v>20</v>
      </c>
      <c r="I1102">
        <v>16.724</v>
      </c>
      <c r="J1102" t="s">
        <v>21</v>
      </c>
      <c r="K1102" t="s">
        <v>28</v>
      </c>
      <c r="L1102">
        <v>45.2</v>
      </c>
      <c r="M1102">
        <v>37</v>
      </c>
      <c r="N1102">
        <v>4848.7106199999998</v>
      </c>
      <c r="O1102">
        <v>4848.7</v>
      </c>
      <c r="P1102" s="7" t="s">
        <v>4371</v>
      </c>
      <c r="R1102" s="11"/>
      <c r="S1102" s="4"/>
    </row>
    <row r="1103" spans="1:19" x14ac:dyDescent="0.25">
      <c r="A1103">
        <v>253481</v>
      </c>
      <c r="B1103" t="s">
        <v>13267</v>
      </c>
      <c r="C1103">
        <v>14</v>
      </c>
      <c r="D1103" t="s">
        <v>53</v>
      </c>
      <c r="E1103">
        <v>2609</v>
      </c>
      <c r="F1103" t="s">
        <v>26</v>
      </c>
      <c r="G1103" t="s">
        <v>27</v>
      </c>
      <c r="H1103" t="s">
        <v>20</v>
      </c>
      <c r="I1103">
        <v>0.90649999999999997</v>
      </c>
      <c r="J1103" t="s">
        <v>21</v>
      </c>
      <c r="K1103" t="s">
        <v>28</v>
      </c>
      <c r="L1103">
        <v>2.4500000000000002</v>
      </c>
      <c r="M1103">
        <v>37</v>
      </c>
      <c r="N1103">
        <v>601.04210799999998</v>
      </c>
      <c r="O1103">
        <v>826.8</v>
      </c>
      <c r="P1103" s="7" t="s">
        <v>13268</v>
      </c>
      <c r="R1103" s="11"/>
      <c r="S1103" s="4"/>
    </row>
    <row r="1104" spans="1:19" x14ac:dyDescent="0.25">
      <c r="A1104">
        <v>227374</v>
      </c>
      <c r="B1104" t="s">
        <v>1308</v>
      </c>
      <c r="C1104">
        <v>14</v>
      </c>
      <c r="D1104" t="s">
        <v>53</v>
      </c>
      <c r="E1104">
        <v>2609</v>
      </c>
      <c r="F1104" t="s">
        <v>26</v>
      </c>
      <c r="G1104" t="s">
        <v>27</v>
      </c>
      <c r="H1104" t="s">
        <v>20</v>
      </c>
      <c r="I1104">
        <v>0.90649999999999997</v>
      </c>
      <c r="J1104" t="s">
        <v>21</v>
      </c>
      <c r="K1104" t="s">
        <v>28</v>
      </c>
      <c r="L1104">
        <v>2.4500000000000002</v>
      </c>
      <c r="M1104">
        <v>37</v>
      </c>
      <c r="N1104">
        <v>601.04210799999998</v>
      </c>
      <c r="O1104">
        <v>826.8</v>
      </c>
      <c r="P1104" s="7" t="s">
        <v>1309</v>
      </c>
      <c r="R1104" s="11"/>
      <c r="S1104" s="4"/>
    </row>
    <row r="1105" spans="1:19" x14ac:dyDescent="0.25">
      <c r="A1105">
        <v>245318</v>
      </c>
      <c r="B1105" t="s">
        <v>257</v>
      </c>
      <c r="C1105">
        <v>48</v>
      </c>
      <c r="D1105" t="s">
        <v>258</v>
      </c>
      <c r="E1105">
        <v>2609</v>
      </c>
      <c r="F1105" t="s">
        <v>26</v>
      </c>
      <c r="G1105" t="s">
        <v>27</v>
      </c>
      <c r="H1105" t="s">
        <v>20</v>
      </c>
      <c r="I1105">
        <v>10.123200000000001</v>
      </c>
      <c r="J1105" t="s">
        <v>21</v>
      </c>
      <c r="K1105" t="s">
        <v>28</v>
      </c>
      <c r="L1105">
        <v>27.36</v>
      </c>
      <c r="M1105">
        <v>37</v>
      </c>
      <c r="N1105">
        <v>4028.0907299999999</v>
      </c>
      <c r="O1105">
        <v>4868.3999999999996</v>
      </c>
      <c r="P1105" s="7" t="s">
        <v>259</v>
      </c>
      <c r="R1105" s="11"/>
      <c r="S1105" s="4"/>
    </row>
    <row r="1106" spans="1:19" x14ac:dyDescent="0.25">
      <c r="A1106">
        <v>227375</v>
      </c>
      <c r="B1106" t="s">
        <v>3942</v>
      </c>
      <c r="C1106">
        <v>48</v>
      </c>
      <c r="D1106" t="s">
        <v>258</v>
      </c>
      <c r="E1106">
        <v>2609</v>
      </c>
      <c r="F1106" t="s">
        <v>26</v>
      </c>
      <c r="G1106" t="s">
        <v>27</v>
      </c>
      <c r="H1106" t="s">
        <v>20</v>
      </c>
      <c r="I1106">
        <v>10.123200000000001</v>
      </c>
      <c r="J1106" t="s">
        <v>21</v>
      </c>
      <c r="K1106" t="s">
        <v>28</v>
      </c>
      <c r="L1106">
        <v>27.36</v>
      </c>
      <c r="M1106">
        <v>37</v>
      </c>
      <c r="N1106">
        <v>4028.0907299999999</v>
      </c>
      <c r="O1106">
        <v>4868.3999999999996</v>
      </c>
      <c r="P1106" s="7" t="s">
        <v>3943</v>
      </c>
      <c r="R1106" s="11"/>
      <c r="S1106" s="4"/>
    </row>
    <row r="1107" spans="1:19" x14ac:dyDescent="0.25">
      <c r="A1107">
        <v>245319</v>
      </c>
      <c r="B1107" t="s">
        <v>15987</v>
      </c>
      <c r="C1107">
        <v>48</v>
      </c>
      <c r="D1107" t="s">
        <v>258</v>
      </c>
      <c r="E1107">
        <v>2609</v>
      </c>
      <c r="F1107" t="s">
        <v>26</v>
      </c>
      <c r="G1107" t="s">
        <v>27</v>
      </c>
      <c r="H1107" t="s">
        <v>20</v>
      </c>
      <c r="I1107">
        <v>10.123200000000001</v>
      </c>
      <c r="J1107" t="s">
        <v>21</v>
      </c>
      <c r="K1107" t="s">
        <v>28</v>
      </c>
      <c r="L1107">
        <v>27.36</v>
      </c>
      <c r="M1107">
        <v>37</v>
      </c>
      <c r="N1107">
        <v>4029.7347239999999</v>
      </c>
      <c r="O1107">
        <v>4871.7</v>
      </c>
      <c r="P1107" s="7" t="s">
        <v>15988</v>
      </c>
      <c r="R1107" s="11"/>
      <c r="S1107" s="4"/>
    </row>
    <row r="1108" spans="1:19" x14ac:dyDescent="0.25">
      <c r="A1108">
        <v>227376</v>
      </c>
      <c r="B1108" t="s">
        <v>3747</v>
      </c>
      <c r="C1108">
        <v>48</v>
      </c>
      <c r="D1108" t="s">
        <v>258</v>
      </c>
      <c r="E1108">
        <v>2609</v>
      </c>
      <c r="F1108" t="s">
        <v>26</v>
      </c>
      <c r="G1108" t="s">
        <v>27</v>
      </c>
      <c r="H1108" t="s">
        <v>20</v>
      </c>
      <c r="I1108">
        <v>10.123200000000001</v>
      </c>
      <c r="J1108" t="s">
        <v>21</v>
      </c>
      <c r="K1108" t="s">
        <v>28</v>
      </c>
      <c r="L1108">
        <v>27.36</v>
      </c>
      <c r="M1108">
        <v>37</v>
      </c>
      <c r="N1108">
        <v>4029.7347239999999</v>
      </c>
      <c r="O1108">
        <v>4871.7</v>
      </c>
      <c r="P1108" s="7" t="s">
        <v>3748</v>
      </c>
      <c r="R1108" s="11"/>
      <c r="S1108" s="4"/>
    </row>
    <row r="1109" spans="1:19" x14ac:dyDescent="0.25">
      <c r="A1109">
        <v>240876</v>
      </c>
      <c r="B1109" t="s">
        <v>17352</v>
      </c>
      <c r="C1109">
        <v>14</v>
      </c>
      <c r="D1109" t="s">
        <v>471</v>
      </c>
      <c r="E1109">
        <v>2609</v>
      </c>
      <c r="F1109" t="s">
        <v>26</v>
      </c>
      <c r="G1109" t="s">
        <v>27</v>
      </c>
      <c r="H1109" t="s">
        <v>20</v>
      </c>
      <c r="I1109">
        <v>0.111</v>
      </c>
      <c r="J1109" t="s">
        <v>21</v>
      </c>
      <c r="K1109" t="s">
        <v>28</v>
      </c>
      <c r="L1109">
        <v>0.3</v>
      </c>
      <c r="M1109">
        <v>37</v>
      </c>
      <c r="N1109">
        <v>451.41100299999999</v>
      </c>
      <c r="O1109">
        <v>684.1</v>
      </c>
      <c r="P1109" s="7" t="s">
        <v>17353</v>
      </c>
      <c r="R1109" s="11"/>
      <c r="S1109" s="4"/>
    </row>
    <row r="1110" spans="1:19" x14ac:dyDescent="0.25">
      <c r="A1110">
        <v>240886</v>
      </c>
      <c r="B1110" t="s">
        <v>7353</v>
      </c>
      <c r="C1110">
        <v>14</v>
      </c>
      <c r="D1110" t="s">
        <v>871</v>
      </c>
      <c r="E1110">
        <v>2609</v>
      </c>
      <c r="F1110" t="s">
        <v>26</v>
      </c>
      <c r="G1110" t="s">
        <v>27</v>
      </c>
      <c r="H1110" t="s">
        <v>20</v>
      </c>
      <c r="I1110">
        <v>0.111</v>
      </c>
      <c r="J1110" t="s">
        <v>21</v>
      </c>
      <c r="K1110" t="s">
        <v>28</v>
      </c>
      <c r="L1110">
        <v>0.3</v>
      </c>
      <c r="M1110">
        <v>37</v>
      </c>
      <c r="N1110">
        <v>451.419982</v>
      </c>
      <c r="O1110">
        <v>684.1</v>
      </c>
      <c r="P1110" s="7" t="s">
        <v>7354</v>
      </c>
      <c r="R1110" s="11"/>
      <c r="S1110" s="4"/>
    </row>
    <row r="1111" spans="1:19" x14ac:dyDescent="0.25">
      <c r="A1111">
        <v>227379</v>
      </c>
      <c r="B1111" t="s">
        <v>11050</v>
      </c>
      <c r="C1111">
        <v>14</v>
      </c>
      <c r="D1111" t="s">
        <v>25</v>
      </c>
      <c r="E1111">
        <v>2609</v>
      </c>
      <c r="F1111" t="s">
        <v>26</v>
      </c>
      <c r="G1111" t="s">
        <v>27</v>
      </c>
      <c r="H1111" t="s">
        <v>20</v>
      </c>
      <c r="I1111">
        <v>16.724</v>
      </c>
      <c r="J1111" t="s">
        <v>21</v>
      </c>
      <c r="K1111" t="s">
        <v>28</v>
      </c>
      <c r="L1111">
        <v>45.2</v>
      </c>
      <c r="M1111">
        <v>37</v>
      </c>
      <c r="N1111">
        <v>4848.8220460000002</v>
      </c>
      <c r="O1111">
        <v>4848.8</v>
      </c>
      <c r="P1111" s="7" t="s">
        <v>11051</v>
      </c>
      <c r="R1111" s="11"/>
      <c r="S1111" s="4"/>
    </row>
    <row r="1112" spans="1:19" x14ac:dyDescent="0.25">
      <c r="A1112">
        <v>252697</v>
      </c>
      <c r="B1112" t="s">
        <v>47</v>
      </c>
      <c r="C1112">
        <v>28</v>
      </c>
      <c r="D1112" t="s">
        <v>48</v>
      </c>
      <c r="E1112">
        <v>2609</v>
      </c>
      <c r="F1112" t="s">
        <v>26</v>
      </c>
      <c r="G1112" t="s">
        <v>27</v>
      </c>
      <c r="H1112" t="s">
        <v>20</v>
      </c>
      <c r="I1112">
        <v>2.0996000000000001E-2</v>
      </c>
      <c r="J1112" t="s">
        <v>21</v>
      </c>
      <c r="K1112" t="s">
        <v>28</v>
      </c>
      <c r="L1112">
        <v>5.6744999999999997E-2</v>
      </c>
      <c r="M1112">
        <v>37.000599999999999</v>
      </c>
      <c r="N1112">
        <v>527.11018300000001</v>
      </c>
      <c r="O1112">
        <v>527.1</v>
      </c>
      <c r="P1112" s="7" t="s">
        <v>49</v>
      </c>
      <c r="R1112" s="11"/>
      <c r="S1112" s="4"/>
    </row>
    <row r="1113" spans="1:19" x14ac:dyDescent="0.25">
      <c r="A1113">
        <v>253753</v>
      </c>
      <c r="B1113" t="s">
        <v>5307</v>
      </c>
      <c r="C1113">
        <v>28</v>
      </c>
      <c r="D1113" t="s">
        <v>48</v>
      </c>
      <c r="E1113">
        <v>2609</v>
      </c>
      <c r="F1113" t="s">
        <v>26</v>
      </c>
      <c r="G1113" t="s">
        <v>27</v>
      </c>
      <c r="H1113" t="s">
        <v>20</v>
      </c>
      <c r="I1113">
        <v>2.0996000000000001E-2</v>
      </c>
      <c r="J1113" t="s">
        <v>21</v>
      </c>
      <c r="K1113" t="s">
        <v>28</v>
      </c>
      <c r="L1113">
        <v>5.6744999999999997E-2</v>
      </c>
      <c r="M1113">
        <v>37.000599999999999</v>
      </c>
      <c r="N1113">
        <v>525.33112900000003</v>
      </c>
      <c r="O1113">
        <v>525.29999999999995</v>
      </c>
      <c r="P1113" s="7" t="s">
        <v>5308</v>
      </c>
      <c r="R1113" s="11"/>
      <c r="S1113" s="4"/>
    </row>
    <row r="1114" spans="1:19" x14ac:dyDescent="0.25">
      <c r="A1114">
        <v>253673</v>
      </c>
      <c r="B1114" t="s">
        <v>6329</v>
      </c>
      <c r="C1114">
        <v>14</v>
      </c>
      <c r="D1114" t="s">
        <v>25</v>
      </c>
      <c r="E1114">
        <v>2609</v>
      </c>
      <c r="F1114" t="s">
        <v>26</v>
      </c>
      <c r="G1114" t="s">
        <v>27</v>
      </c>
      <c r="H1114" t="s">
        <v>20</v>
      </c>
      <c r="I1114">
        <v>16.724</v>
      </c>
      <c r="J1114" t="s">
        <v>21</v>
      </c>
      <c r="K1114" t="s">
        <v>28</v>
      </c>
      <c r="L1114">
        <v>45.2</v>
      </c>
      <c r="M1114">
        <v>37</v>
      </c>
      <c r="N1114">
        <v>4848.9017709999998</v>
      </c>
      <c r="O1114">
        <v>4848.8999999999996</v>
      </c>
      <c r="P1114" s="7" t="s">
        <v>6330</v>
      </c>
      <c r="R1114" s="11"/>
      <c r="S1114" s="4"/>
    </row>
    <row r="1115" spans="1:19" x14ac:dyDescent="0.25">
      <c r="A1115">
        <v>253674</v>
      </c>
      <c r="B1115" t="s">
        <v>12299</v>
      </c>
      <c r="C1115">
        <v>14</v>
      </c>
      <c r="D1115" t="s">
        <v>53</v>
      </c>
      <c r="E1115">
        <v>2609</v>
      </c>
      <c r="F1115" t="s">
        <v>26</v>
      </c>
      <c r="G1115" t="s">
        <v>27</v>
      </c>
      <c r="H1115" t="s">
        <v>20</v>
      </c>
      <c r="I1115">
        <v>0.90649999999999997</v>
      </c>
      <c r="J1115" t="s">
        <v>21</v>
      </c>
      <c r="K1115" t="s">
        <v>28</v>
      </c>
      <c r="L1115">
        <v>2.4500000000000002</v>
      </c>
      <c r="M1115">
        <v>37</v>
      </c>
      <c r="N1115">
        <v>601.233698</v>
      </c>
      <c r="O1115">
        <v>827.2</v>
      </c>
      <c r="P1115" s="7" t="s">
        <v>12300</v>
      </c>
      <c r="R1115" s="11"/>
      <c r="S1115" s="4"/>
    </row>
    <row r="1116" spans="1:19" x14ac:dyDescent="0.25">
      <c r="A1116">
        <v>252637</v>
      </c>
      <c r="B1116" t="s">
        <v>4244</v>
      </c>
      <c r="C1116">
        <v>20</v>
      </c>
      <c r="D1116" t="s">
        <v>48</v>
      </c>
      <c r="E1116">
        <v>2609</v>
      </c>
      <c r="F1116" t="s">
        <v>26</v>
      </c>
      <c r="G1116" t="s">
        <v>27</v>
      </c>
      <c r="H1116" t="s">
        <v>20</v>
      </c>
      <c r="I1116">
        <v>1.7964999999999998E-2</v>
      </c>
      <c r="J1116" t="s">
        <v>21</v>
      </c>
      <c r="K1116" t="s">
        <v>28</v>
      </c>
      <c r="L1116">
        <v>4.8555000000000001E-2</v>
      </c>
      <c r="M1116">
        <v>36.999299999999998</v>
      </c>
      <c r="N1116">
        <v>347.62438500000002</v>
      </c>
      <c r="O1116">
        <v>347.6</v>
      </c>
      <c r="P1116" s="7" t="s">
        <v>4245</v>
      </c>
      <c r="R1116" s="11"/>
      <c r="S1116" s="4"/>
    </row>
    <row r="1117" spans="1:19" x14ac:dyDescent="0.25">
      <c r="A1117">
        <v>252638</v>
      </c>
      <c r="B1117" t="s">
        <v>7947</v>
      </c>
      <c r="C1117">
        <v>14</v>
      </c>
      <c r="D1117" t="s">
        <v>25</v>
      </c>
      <c r="E1117">
        <v>2609</v>
      </c>
      <c r="F1117" t="s">
        <v>26</v>
      </c>
      <c r="G1117" t="s">
        <v>27</v>
      </c>
      <c r="H1117" t="s">
        <v>20</v>
      </c>
      <c r="I1117">
        <v>16.724</v>
      </c>
      <c r="J1117" t="s">
        <v>21</v>
      </c>
      <c r="K1117" t="s">
        <v>28</v>
      </c>
      <c r="L1117">
        <v>45.2</v>
      </c>
      <c r="M1117">
        <v>37</v>
      </c>
      <c r="N1117">
        <v>4848.9171230000002</v>
      </c>
      <c r="O1117">
        <v>4848.8999999999996</v>
      </c>
      <c r="P1117" s="7" t="s">
        <v>7948</v>
      </c>
      <c r="R1117" s="11"/>
      <c r="S1117" s="4"/>
    </row>
    <row r="1118" spans="1:19" x14ac:dyDescent="0.25">
      <c r="A1118">
        <v>252639</v>
      </c>
      <c r="B1118" t="s">
        <v>14971</v>
      </c>
      <c r="C1118">
        <v>14</v>
      </c>
      <c r="D1118" t="s">
        <v>53</v>
      </c>
      <c r="E1118">
        <v>2609</v>
      </c>
      <c r="F1118" t="s">
        <v>26</v>
      </c>
      <c r="G1118" t="s">
        <v>27</v>
      </c>
      <c r="H1118" t="s">
        <v>20</v>
      </c>
      <c r="I1118">
        <v>0.90649999999999997</v>
      </c>
      <c r="J1118" t="s">
        <v>21</v>
      </c>
      <c r="K1118" t="s">
        <v>28</v>
      </c>
      <c r="L1118">
        <v>2.4500000000000002</v>
      </c>
      <c r="M1118">
        <v>37</v>
      </c>
      <c r="N1118">
        <v>601.24560399999996</v>
      </c>
      <c r="O1118">
        <v>827.2</v>
      </c>
      <c r="P1118" s="7" t="s">
        <v>14972</v>
      </c>
      <c r="R1118" s="11"/>
      <c r="S1118" s="4"/>
    </row>
    <row r="1119" spans="1:19" x14ac:dyDescent="0.25">
      <c r="A1119">
        <v>252695</v>
      </c>
      <c r="B1119" t="s">
        <v>9331</v>
      </c>
      <c r="C1119">
        <v>24</v>
      </c>
      <c r="D1119" t="s">
        <v>668</v>
      </c>
      <c r="E1119">
        <v>2609</v>
      </c>
      <c r="F1119" t="s">
        <v>26</v>
      </c>
      <c r="G1119" t="s">
        <v>27</v>
      </c>
      <c r="H1119" t="s">
        <v>20</v>
      </c>
      <c r="I1119">
        <v>7.6219999999999999</v>
      </c>
      <c r="J1119" t="s">
        <v>21</v>
      </c>
      <c r="K1119" t="s">
        <v>28</v>
      </c>
      <c r="L1119">
        <v>20.6</v>
      </c>
      <c r="M1119">
        <v>37</v>
      </c>
      <c r="N1119">
        <v>5778.9876299999996</v>
      </c>
      <c r="O1119">
        <v>5779</v>
      </c>
      <c r="P1119" s="7" t="s">
        <v>9332</v>
      </c>
      <c r="R1119" s="11"/>
      <c r="S1119" s="4"/>
    </row>
    <row r="1120" spans="1:19" x14ac:dyDescent="0.25">
      <c r="A1120">
        <v>252740</v>
      </c>
      <c r="B1120" t="s">
        <v>10890</v>
      </c>
      <c r="C1120">
        <v>20</v>
      </c>
      <c r="D1120" t="s">
        <v>48</v>
      </c>
      <c r="E1120">
        <v>2609</v>
      </c>
      <c r="F1120" t="s">
        <v>26</v>
      </c>
      <c r="G1120" t="s">
        <v>27</v>
      </c>
      <c r="H1120" t="s">
        <v>20</v>
      </c>
      <c r="I1120">
        <v>1.7964999999999998E-2</v>
      </c>
      <c r="J1120" t="s">
        <v>21</v>
      </c>
      <c r="K1120" t="s">
        <v>28</v>
      </c>
      <c r="L1120">
        <v>4.8555000000000001E-2</v>
      </c>
      <c r="M1120">
        <v>36.999299999999998</v>
      </c>
      <c r="N1120">
        <v>348.07183800000001</v>
      </c>
      <c r="O1120">
        <v>348.1</v>
      </c>
      <c r="P1120" s="7" t="s">
        <v>10891</v>
      </c>
      <c r="R1120" s="11"/>
      <c r="S1120" s="4"/>
    </row>
    <row r="1121" spans="1:19" x14ac:dyDescent="0.25">
      <c r="A1121">
        <v>252741</v>
      </c>
      <c r="B1121" t="s">
        <v>133</v>
      </c>
      <c r="C1121">
        <v>20</v>
      </c>
      <c r="D1121" t="s">
        <v>25</v>
      </c>
      <c r="E1121">
        <v>2609</v>
      </c>
      <c r="F1121" t="s">
        <v>26</v>
      </c>
      <c r="G1121" t="s">
        <v>27</v>
      </c>
      <c r="H1121" t="s">
        <v>20</v>
      </c>
      <c r="I1121">
        <v>5.5869999999999997</v>
      </c>
      <c r="J1121" t="s">
        <v>21</v>
      </c>
      <c r="K1121" t="s">
        <v>28</v>
      </c>
      <c r="L1121">
        <v>15.1</v>
      </c>
      <c r="M1121">
        <v>37</v>
      </c>
      <c r="N1121">
        <v>4316.197373</v>
      </c>
      <c r="O1121">
        <v>4316.2</v>
      </c>
      <c r="P1121" s="7" t="s">
        <v>134</v>
      </c>
      <c r="R1121" s="11"/>
      <c r="S1121" s="4"/>
    </row>
    <row r="1122" spans="1:19" x14ac:dyDescent="0.25">
      <c r="A1122">
        <v>252742</v>
      </c>
      <c r="B1122" t="s">
        <v>8731</v>
      </c>
      <c r="C1122">
        <v>20</v>
      </c>
      <c r="D1122" t="s">
        <v>53</v>
      </c>
      <c r="E1122">
        <v>2609</v>
      </c>
      <c r="F1122" t="s">
        <v>26</v>
      </c>
      <c r="G1122" t="s">
        <v>27</v>
      </c>
      <c r="H1122" t="s">
        <v>20</v>
      </c>
      <c r="I1122">
        <v>2.8490000000000002</v>
      </c>
      <c r="J1122" t="s">
        <v>21</v>
      </c>
      <c r="K1122" t="s">
        <v>28</v>
      </c>
      <c r="L1122">
        <v>7.7</v>
      </c>
      <c r="M1122">
        <v>37</v>
      </c>
      <c r="N1122">
        <v>1368.566546</v>
      </c>
      <c r="O1122">
        <v>1765.5</v>
      </c>
      <c r="P1122" s="7" t="s">
        <v>8732</v>
      </c>
      <c r="R1122" s="11"/>
      <c r="S1122" s="4"/>
    </row>
    <row r="1123" spans="1:19" x14ac:dyDescent="0.25">
      <c r="A1123">
        <v>245141</v>
      </c>
      <c r="B1123" t="s">
        <v>9325</v>
      </c>
      <c r="C1123">
        <v>48</v>
      </c>
      <c r="D1123" t="s">
        <v>258</v>
      </c>
      <c r="E1123">
        <v>2609</v>
      </c>
      <c r="F1123" t="s">
        <v>26</v>
      </c>
      <c r="G1123" t="s">
        <v>27</v>
      </c>
      <c r="H1123" t="s">
        <v>20</v>
      </c>
      <c r="I1123">
        <v>10.123200000000001</v>
      </c>
      <c r="J1123" t="s">
        <v>21</v>
      </c>
      <c r="K1123" t="s">
        <v>28</v>
      </c>
      <c r="L1123">
        <v>27.36</v>
      </c>
      <c r="M1123">
        <v>37</v>
      </c>
      <c r="N1123">
        <v>4028.5512979999999</v>
      </c>
      <c r="O1123">
        <v>4869.3</v>
      </c>
      <c r="P1123" s="7" t="s">
        <v>9326</v>
      </c>
      <c r="R1123" s="11"/>
      <c r="S1123" s="4"/>
    </row>
    <row r="1124" spans="1:19" x14ac:dyDescent="0.25">
      <c r="A1124">
        <v>245317</v>
      </c>
      <c r="B1124" t="s">
        <v>7653</v>
      </c>
      <c r="C1124">
        <v>48</v>
      </c>
      <c r="D1124" t="s">
        <v>258</v>
      </c>
      <c r="E1124">
        <v>2609</v>
      </c>
      <c r="F1124" t="s">
        <v>26</v>
      </c>
      <c r="G1124" t="s">
        <v>27</v>
      </c>
      <c r="H1124" t="s">
        <v>20</v>
      </c>
      <c r="I1124">
        <v>10.123200000000001</v>
      </c>
      <c r="J1124" t="s">
        <v>21</v>
      </c>
      <c r="K1124" t="s">
        <v>28</v>
      </c>
      <c r="L1124">
        <v>27.36</v>
      </c>
      <c r="M1124">
        <v>37</v>
      </c>
      <c r="N1124">
        <v>4029.7067630000001</v>
      </c>
      <c r="O1124">
        <v>4871.6000000000004</v>
      </c>
      <c r="P1124" s="7" t="s">
        <v>7654</v>
      </c>
      <c r="R1124" s="11"/>
      <c r="S1124" s="4"/>
    </row>
    <row r="1125" spans="1:19" x14ac:dyDescent="0.25">
      <c r="A1125">
        <v>227380</v>
      </c>
      <c r="B1125" t="s">
        <v>8327</v>
      </c>
      <c r="C1125">
        <v>48</v>
      </c>
      <c r="D1125" t="s">
        <v>258</v>
      </c>
      <c r="E1125">
        <v>2609</v>
      </c>
      <c r="F1125" t="s">
        <v>26</v>
      </c>
      <c r="G1125" t="s">
        <v>27</v>
      </c>
      <c r="H1125" t="s">
        <v>20</v>
      </c>
      <c r="I1125">
        <v>10.123200000000001</v>
      </c>
      <c r="J1125" t="s">
        <v>21</v>
      </c>
      <c r="K1125" t="s">
        <v>28</v>
      </c>
      <c r="L1125">
        <v>27.36</v>
      </c>
      <c r="M1125">
        <v>37</v>
      </c>
      <c r="N1125">
        <v>4029.7067630000001</v>
      </c>
      <c r="O1125">
        <v>4871.6000000000004</v>
      </c>
      <c r="P1125" s="7" t="s">
        <v>8328</v>
      </c>
      <c r="R1125" s="11"/>
      <c r="S1125" s="4"/>
    </row>
    <row r="1126" spans="1:19" x14ac:dyDescent="0.25">
      <c r="A1126">
        <v>252829</v>
      </c>
      <c r="B1126" t="s">
        <v>13958</v>
      </c>
      <c r="C1126">
        <v>20</v>
      </c>
      <c r="D1126" t="s">
        <v>48</v>
      </c>
      <c r="E1126">
        <v>2609</v>
      </c>
      <c r="F1126" t="s">
        <v>26</v>
      </c>
      <c r="G1126" t="s">
        <v>27</v>
      </c>
      <c r="H1126" t="s">
        <v>20</v>
      </c>
      <c r="I1126">
        <v>1.7964999999999998E-2</v>
      </c>
      <c r="J1126" t="s">
        <v>21</v>
      </c>
      <c r="K1126" t="s">
        <v>28</v>
      </c>
      <c r="L1126">
        <v>4.8555000000000001E-2</v>
      </c>
      <c r="M1126">
        <v>36.999299999999998</v>
      </c>
      <c r="N1126">
        <v>347.52324399999998</v>
      </c>
      <c r="O1126">
        <v>347.5</v>
      </c>
      <c r="P1126" s="7" t="s">
        <v>13959</v>
      </c>
      <c r="R1126" s="11"/>
      <c r="S1126" s="4"/>
    </row>
    <row r="1127" spans="1:19" x14ac:dyDescent="0.25">
      <c r="A1127">
        <v>252830</v>
      </c>
      <c r="B1127" t="s">
        <v>6436</v>
      </c>
      <c r="C1127">
        <v>20</v>
      </c>
      <c r="D1127" t="s">
        <v>25</v>
      </c>
      <c r="E1127">
        <v>2609</v>
      </c>
      <c r="F1127" t="s">
        <v>26</v>
      </c>
      <c r="G1127" t="s">
        <v>27</v>
      </c>
      <c r="H1127" t="s">
        <v>20</v>
      </c>
      <c r="I1127">
        <v>5.5869999999999997</v>
      </c>
      <c r="J1127" t="s">
        <v>21</v>
      </c>
      <c r="K1127" t="s">
        <v>28</v>
      </c>
      <c r="L1127">
        <v>15.1</v>
      </c>
      <c r="M1127">
        <v>37</v>
      </c>
      <c r="N1127">
        <v>4315.6737069999999</v>
      </c>
      <c r="O1127">
        <v>4315.7</v>
      </c>
      <c r="P1127" s="7" t="s">
        <v>6437</v>
      </c>
      <c r="R1127" s="11"/>
      <c r="S1127" s="4"/>
    </row>
    <row r="1128" spans="1:19" x14ac:dyDescent="0.25">
      <c r="A1128">
        <v>252831</v>
      </c>
      <c r="B1128" t="s">
        <v>4083</v>
      </c>
      <c r="C1128">
        <v>20</v>
      </c>
      <c r="D1128" t="s">
        <v>53</v>
      </c>
      <c r="E1128">
        <v>2609</v>
      </c>
      <c r="F1128" t="s">
        <v>26</v>
      </c>
      <c r="G1128" t="s">
        <v>27</v>
      </c>
      <c r="H1128" t="s">
        <v>20</v>
      </c>
      <c r="I1128">
        <v>2.8490000000000002</v>
      </c>
      <c r="J1128" t="s">
        <v>21</v>
      </c>
      <c r="K1128" t="s">
        <v>28</v>
      </c>
      <c r="L1128">
        <v>7.7</v>
      </c>
      <c r="M1128">
        <v>37</v>
      </c>
      <c r="N1128">
        <v>1368.073709</v>
      </c>
      <c r="O1128">
        <v>1764.5</v>
      </c>
      <c r="P1128" s="7" t="s">
        <v>4084</v>
      </c>
      <c r="R1128" s="11"/>
      <c r="S1128" s="4"/>
    </row>
    <row r="1129" spans="1:19" x14ac:dyDescent="0.25">
      <c r="A1129">
        <v>227381</v>
      </c>
      <c r="B1129" t="s">
        <v>3834</v>
      </c>
      <c r="C1129">
        <v>20</v>
      </c>
      <c r="D1129" t="s">
        <v>25</v>
      </c>
      <c r="E1129">
        <v>2609</v>
      </c>
      <c r="F1129" t="s">
        <v>26</v>
      </c>
      <c r="G1129" t="s">
        <v>27</v>
      </c>
      <c r="H1129" t="s">
        <v>20</v>
      </c>
      <c r="I1129">
        <v>5.5869999999999997</v>
      </c>
      <c r="J1129" t="s">
        <v>21</v>
      </c>
      <c r="K1129" t="s">
        <v>28</v>
      </c>
      <c r="L1129">
        <v>15.1</v>
      </c>
      <c r="M1129">
        <v>37</v>
      </c>
      <c r="N1129">
        <v>4315.6582340000004</v>
      </c>
      <c r="O1129">
        <v>4315.7</v>
      </c>
      <c r="P1129" s="7" t="s">
        <v>3835</v>
      </c>
      <c r="R1129" s="11"/>
      <c r="S1129" s="4"/>
    </row>
    <row r="1130" spans="1:19" x14ac:dyDescent="0.25">
      <c r="A1130">
        <v>227382</v>
      </c>
      <c r="B1130" t="s">
        <v>4924</v>
      </c>
      <c r="C1130">
        <v>20</v>
      </c>
      <c r="D1130" t="s">
        <v>53</v>
      </c>
      <c r="E1130">
        <v>2609</v>
      </c>
      <c r="F1130" t="s">
        <v>26</v>
      </c>
      <c r="G1130" t="s">
        <v>27</v>
      </c>
      <c r="H1130" t="s">
        <v>20</v>
      </c>
      <c r="I1130">
        <v>2.8490000000000002</v>
      </c>
      <c r="J1130" t="s">
        <v>21</v>
      </c>
      <c r="K1130" t="s">
        <v>28</v>
      </c>
      <c r="L1130">
        <v>7.7</v>
      </c>
      <c r="M1130">
        <v>37</v>
      </c>
      <c r="N1130">
        <v>1368.028804</v>
      </c>
      <c r="O1130">
        <v>1764.4</v>
      </c>
      <c r="P1130" s="7" t="s">
        <v>4925</v>
      </c>
      <c r="R1130" s="11"/>
      <c r="S1130" s="4"/>
    </row>
    <row r="1131" spans="1:19" x14ac:dyDescent="0.25">
      <c r="A1131">
        <v>252890</v>
      </c>
      <c r="B1131" t="s">
        <v>3497</v>
      </c>
      <c r="C1131">
        <v>20</v>
      </c>
      <c r="D1131" t="s">
        <v>48</v>
      </c>
      <c r="E1131">
        <v>2609</v>
      </c>
      <c r="F1131" t="s">
        <v>26</v>
      </c>
      <c r="G1131" t="s">
        <v>27</v>
      </c>
      <c r="H1131" t="s">
        <v>20</v>
      </c>
      <c r="I1131">
        <v>1.7964999999999998E-2</v>
      </c>
      <c r="J1131" t="s">
        <v>21</v>
      </c>
      <c r="K1131" t="s">
        <v>28</v>
      </c>
      <c r="L1131">
        <v>4.8555000000000001E-2</v>
      </c>
      <c r="M1131">
        <v>36.999299999999998</v>
      </c>
      <c r="N1131">
        <v>347.52324399999998</v>
      </c>
      <c r="O1131">
        <v>347.5</v>
      </c>
      <c r="P1131" s="7" t="s">
        <v>3498</v>
      </c>
      <c r="R1131" s="11"/>
      <c r="S1131" s="4"/>
    </row>
    <row r="1132" spans="1:19" x14ac:dyDescent="0.25">
      <c r="A1132">
        <v>252891</v>
      </c>
      <c r="B1132" t="s">
        <v>1180</v>
      </c>
      <c r="C1132">
        <v>20</v>
      </c>
      <c r="D1132" t="s">
        <v>25</v>
      </c>
      <c r="E1132">
        <v>2609</v>
      </c>
      <c r="F1132" t="s">
        <v>26</v>
      </c>
      <c r="G1132" t="s">
        <v>27</v>
      </c>
      <c r="H1132" t="s">
        <v>20</v>
      </c>
      <c r="I1132">
        <v>5.5869999999999997</v>
      </c>
      <c r="J1132" t="s">
        <v>21</v>
      </c>
      <c r="K1132" t="s">
        <v>28</v>
      </c>
      <c r="L1132">
        <v>15.1</v>
      </c>
      <c r="M1132">
        <v>37</v>
      </c>
      <c r="N1132">
        <v>4315.6737069999999</v>
      </c>
      <c r="O1132">
        <v>4315.7</v>
      </c>
      <c r="P1132" s="7" t="s">
        <v>1181</v>
      </c>
      <c r="R1132" s="11"/>
      <c r="S1132" s="4"/>
    </row>
    <row r="1133" spans="1:19" x14ac:dyDescent="0.25">
      <c r="A1133">
        <v>252892</v>
      </c>
      <c r="B1133" t="s">
        <v>14586</v>
      </c>
      <c r="C1133">
        <v>20</v>
      </c>
      <c r="D1133" t="s">
        <v>53</v>
      </c>
      <c r="E1133">
        <v>2609</v>
      </c>
      <c r="F1133" t="s">
        <v>26</v>
      </c>
      <c r="G1133" t="s">
        <v>27</v>
      </c>
      <c r="H1133" t="s">
        <v>20</v>
      </c>
      <c r="I1133">
        <v>2.8490000000000002</v>
      </c>
      <c r="J1133" t="s">
        <v>21</v>
      </c>
      <c r="K1133" t="s">
        <v>28</v>
      </c>
      <c r="L1133">
        <v>7.7</v>
      </c>
      <c r="M1133">
        <v>37</v>
      </c>
      <c r="N1133">
        <v>1368.035048</v>
      </c>
      <c r="O1133">
        <v>1764.5</v>
      </c>
      <c r="P1133" s="7" t="s">
        <v>14587</v>
      </c>
      <c r="R1133" s="11"/>
      <c r="S1133" s="4"/>
    </row>
    <row r="1134" spans="1:19" x14ac:dyDescent="0.25">
      <c r="A1134">
        <v>249665</v>
      </c>
      <c r="B1134" t="s">
        <v>7205</v>
      </c>
      <c r="C1134">
        <v>305</v>
      </c>
      <c r="D1134" t="s">
        <v>2955</v>
      </c>
      <c r="E1134">
        <v>2609</v>
      </c>
      <c r="F1134" t="s">
        <v>26</v>
      </c>
      <c r="G1134" t="s">
        <v>27</v>
      </c>
      <c r="H1134" t="s">
        <v>20</v>
      </c>
      <c r="I1134">
        <v>9.1252270000000006</v>
      </c>
      <c r="J1134" t="s">
        <v>21</v>
      </c>
      <c r="K1134" t="s">
        <v>28</v>
      </c>
      <c r="L1134">
        <v>24.662775</v>
      </c>
      <c r="M1134">
        <v>37</v>
      </c>
      <c r="N1134">
        <v>39742.556340000003</v>
      </c>
      <c r="O1134">
        <v>39742.6</v>
      </c>
      <c r="P1134" s="7" t="s">
        <v>7206</v>
      </c>
      <c r="R1134" s="11"/>
      <c r="S1134" s="4"/>
    </row>
    <row r="1135" spans="1:19" x14ac:dyDescent="0.25">
      <c r="A1135">
        <v>253820</v>
      </c>
      <c r="B1135" t="s">
        <v>10048</v>
      </c>
      <c r="C1135">
        <v>14</v>
      </c>
      <c r="D1135" t="s">
        <v>25</v>
      </c>
      <c r="E1135">
        <v>2609</v>
      </c>
      <c r="F1135" t="s">
        <v>26</v>
      </c>
      <c r="G1135" t="s">
        <v>27</v>
      </c>
      <c r="H1135" t="s">
        <v>20</v>
      </c>
      <c r="I1135">
        <v>16.724</v>
      </c>
      <c r="J1135" t="s">
        <v>21</v>
      </c>
      <c r="K1135" t="s">
        <v>28</v>
      </c>
      <c r="L1135">
        <v>45.2</v>
      </c>
      <c r="M1135">
        <v>37</v>
      </c>
      <c r="N1135">
        <v>4848.6259389999996</v>
      </c>
      <c r="O1135">
        <v>4848.6000000000004</v>
      </c>
      <c r="P1135" s="7" t="s">
        <v>10049</v>
      </c>
      <c r="R1135" s="11"/>
      <c r="S1135" s="4"/>
    </row>
    <row r="1136" spans="1:19" x14ac:dyDescent="0.25">
      <c r="A1136">
        <v>253821</v>
      </c>
      <c r="B1136" t="s">
        <v>1622</v>
      </c>
      <c r="C1136">
        <v>14</v>
      </c>
      <c r="D1136" t="s">
        <v>53</v>
      </c>
      <c r="E1136">
        <v>2609</v>
      </c>
      <c r="F1136" t="s">
        <v>26</v>
      </c>
      <c r="G1136" t="s">
        <v>27</v>
      </c>
      <c r="H1136" t="s">
        <v>20</v>
      </c>
      <c r="I1136">
        <v>0.90649999999999997</v>
      </c>
      <c r="J1136" t="s">
        <v>21</v>
      </c>
      <c r="K1136" t="s">
        <v>28</v>
      </c>
      <c r="L1136">
        <v>2.4500000000000002</v>
      </c>
      <c r="M1136">
        <v>37</v>
      </c>
      <c r="N1136">
        <v>600.94418299999995</v>
      </c>
      <c r="O1136">
        <v>826.6</v>
      </c>
      <c r="P1136" s="7" t="s">
        <v>1623</v>
      </c>
      <c r="R1136" s="11"/>
      <c r="S1136" s="4"/>
    </row>
    <row r="1137" spans="1:19" x14ac:dyDescent="0.25">
      <c r="A1137">
        <v>240738</v>
      </c>
      <c r="B1137" t="s">
        <v>4638</v>
      </c>
      <c r="C1137">
        <v>14</v>
      </c>
      <c r="D1137" t="s">
        <v>25</v>
      </c>
      <c r="E1137">
        <v>2609</v>
      </c>
      <c r="F1137" t="s">
        <v>26</v>
      </c>
      <c r="G1137" t="s">
        <v>27</v>
      </c>
      <c r="H1137" t="s">
        <v>20</v>
      </c>
      <c r="I1137">
        <v>7.8810000000000002</v>
      </c>
      <c r="J1137" t="s">
        <v>21</v>
      </c>
      <c r="K1137" t="s">
        <v>28</v>
      </c>
      <c r="L1137">
        <v>21.3</v>
      </c>
      <c r="M1137">
        <v>37</v>
      </c>
      <c r="N1137">
        <v>3846.2043789999998</v>
      </c>
      <c r="O1137">
        <v>3846.2</v>
      </c>
      <c r="P1137" s="7" t="s">
        <v>4639</v>
      </c>
      <c r="R1137" s="11"/>
      <c r="S1137" s="4"/>
    </row>
    <row r="1138" spans="1:19" x14ac:dyDescent="0.25">
      <c r="A1138">
        <v>252884</v>
      </c>
      <c r="B1138" t="s">
        <v>17288</v>
      </c>
      <c r="C1138">
        <v>20</v>
      </c>
      <c r="D1138" t="s">
        <v>48</v>
      </c>
      <c r="E1138">
        <v>2609</v>
      </c>
      <c r="F1138" t="s">
        <v>26</v>
      </c>
      <c r="G1138" t="s">
        <v>27</v>
      </c>
      <c r="H1138" t="s">
        <v>20</v>
      </c>
      <c r="I1138">
        <v>1.7964999999999998E-2</v>
      </c>
      <c r="J1138" t="s">
        <v>21</v>
      </c>
      <c r="K1138" t="s">
        <v>28</v>
      </c>
      <c r="L1138">
        <v>4.8555000000000001E-2</v>
      </c>
      <c r="M1138">
        <v>36.999299999999998</v>
      </c>
      <c r="N1138">
        <v>347.04495300000002</v>
      </c>
      <c r="O1138">
        <v>347</v>
      </c>
      <c r="P1138" s="7" t="s">
        <v>17289</v>
      </c>
      <c r="R1138" s="11"/>
      <c r="S1138" s="4"/>
    </row>
    <row r="1139" spans="1:19" x14ac:dyDescent="0.25">
      <c r="A1139">
        <v>252885</v>
      </c>
      <c r="B1139" t="s">
        <v>6417</v>
      </c>
      <c r="C1139">
        <v>14</v>
      </c>
      <c r="D1139" t="s">
        <v>25</v>
      </c>
      <c r="E1139">
        <v>2609</v>
      </c>
      <c r="F1139" t="s">
        <v>26</v>
      </c>
      <c r="G1139" t="s">
        <v>27</v>
      </c>
      <c r="H1139" t="s">
        <v>20</v>
      </c>
      <c r="I1139">
        <v>16.724</v>
      </c>
      <c r="J1139" t="s">
        <v>21</v>
      </c>
      <c r="K1139" t="s">
        <v>28</v>
      </c>
      <c r="L1139">
        <v>45.2</v>
      </c>
      <c r="M1139">
        <v>37</v>
      </c>
      <c r="N1139">
        <v>4848.3381760000002</v>
      </c>
      <c r="O1139">
        <v>4848.3</v>
      </c>
      <c r="P1139" s="7" t="s">
        <v>6418</v>
      </c>
      <c r="R1139" s="11"/>
      <c r="S1139" s="4"/>
    </row>
    <row r="1140" spans="1:19" x14ac:dyDescent="0.25">
      <c r="A1140">
        <v>252886</v>
      </c>
      <c r="B1140" t="s">
        <v>13519</v>
      </c>
      <c r="C1140">
        <v>14</v>
      </c>
      <c r="D1140" t="s">
        <v>53</v>
      </c>
      <c r="E1140">
        <v>2609</v>
      </c>
      <c r="F1140" t="s">
        <v>26</v>
      </c>
      <c r="G1140" t="s">
        <v>27</v>
      </c>
      <c r="H1140" t="s">
        <v>20</v>
      </c>
      <c r="I1140">
        <v>0.90649999999999997</v>
      </c>
      <c r="J1140" t="s">
        <v>21</v>
      </c>
      <c r="K1140" t="s">
        <v>28</v>
      </c>
      <c r="L1140">
        <v>2.4500000000000002</v>
      </c>
      <c r="M1140">
        <v>37</v>
      </c>
      <c r="N1140">
        <v>600.65642000000003</v>
      </c>
      <c r="O1140">
        <v>826</v>
      </c>
      <c r="P1140" s="7" t="s">
        <v>13520</v>
      </c>
      <c r="R1140" s="11"/>
      <c r="S1140" s="4"/>
    </row>
    <row r="1141" spans="1:19" x14ac:dyDescent="0.25">
      <c r="A1141">
        <v>227385</v>
      </c>
      <c r="B1141" t="s">
        <v>9512</v>
      </c>
      <c r="C1141">
        <v>14</v>
      </c>
      <c r="D1141" t="s">
        <v>25</v>
      </c>
      <c r="E1141">
        <v>2609</v>
      </c>
      <c r="F1141" t="s">
        <v>26</v>
      </c>
      <c r="G1141" t="s">
        <v>27</v>
      </c>
      <c r="H1141" t="s">
        <v>20</v>
      </c>
      <c r="I1141">
        <v>16.724</v>
      </c>
      <c r="J1141" t="s">
        <v>21</v>
      </c>
      <c r="K1141" t="s">
        <v>28</v>
      </c>
      <c r="L1141">
        <v>45.2</v>
      </c>
      <c r="M1141">
        <v>37</v>
      </c>
      <c r="N1141">
        <v>4848.3381760000002</v>
      </c>
      <c r="O1141">
        <v>4848.3</v>
      </c>
      <c r="P1141" s="7" t="s">
        <v>9513</v>
      </c>
      <c r="R1141" s="11"/>
      <c r="S1141" s="4"/>
    </row>
    <row r="1142" spans="1:19" x14ac:dyDescent="0.25">
      <c r="A1142">
        <v>227386</v>
      </c>
      <c r="B1142" t="s">
        <v>14753</v>
      </c>
      <c r="C1142">
        <v>14</v>
      </c>
      <c r="D1142" t="s">
        <v>53</v>
      </c>
      <c r="E1142">
        <v>2609</v>
      </c>
      <c r="F1142" t="s">
        <v>26</v>
      </c>
      <c r="G1142" t="s">
        <v>27</v>
      </c>
      <c r="H1142" t="s">
        <v>20</v>
      </c>
      <c r="I1142">
        <v>0.90649999999999997</v>
      </c>
      <c r="J1142" t="s">
        <v>21</v>
      </c>
      <c r="K1142" t="s">
        <v>28</v>
      </c>
      <c r="L1142">
        <v>2.4500000000000002</v>
      </c>
      <c r="M1142">
        <v>37</v>
      </c>
      <c r="N1142">
        <v>600.65642000000003</v>
      </c>
      <c r="O1142">
        <v>826</v>
      </c>
      <c r="P1142" s="7" t="s">
        <v>14754</v>
      </c>
      <c r="R1142" s="11"/>
      <c r="S1142" s="4"/>
    </row>
    <row r="1143" spans="1:19" x14ac:dyDescent="0.25">
      <c r="A1143">
        <v>252820</v>
      </c>
      <c r="B1143" t="s">
        <v>6588</v>
      </c>
      <c r="C1143">
        <v>20</v>
      </c>
      <c r="D1143" t="s">
        <v>48</v>
      </c>
      <c r="E1143">
        <v>2609</v>
      </c>
      <c r="F1143" t="s">
        <v>26</v>
      </c>
      <c r="G1143" t="s">
        <v>27</v>
      </c>
      <c r="H1143" t="s">
        <v>20</v>
      </c>
      <c r="I1143">
        <v>1.7964999999999998E-2</v>
      </c>
      <c r="J1143" t="s">
        <v>21</v>
      </c>
      <c r="K1143" t="s">
        <v>28</v>
      </c>
      <c r="L1143">
        <v>4.8555000000000001E-2</v>
      </c>
      <c r="M1143">
        <v>36.999299999999998</v>
      </c>
      <c r="N1143">
        <v>347.03639900000002</v>
      </c>
      <c r="O1143">
        <v>347</v>
      </c>
      <c r="P1143" s="7" t="s">
        <v>6589</v>
      </c>
      <c r="R1143" s="11"/>
      <c r="S1143" s="4"/>
    </row>
    <row r="1144" spans="1:19" x14ac:dyDescent="0.25">
      <c r="A1144">
        <v>252821</v>
      </c>
      <c r="B1144" t="s">
        <v>16498</v>
      </c>
      <c r="C1144">
        <v>14</v>
      </c>
      <c r="D1144" t="s">
        <v>25</v>
      </c>
      <c r="E1144">
        <v>2609</v>
      </c>
      <c r="F1144" t="s">
        <v>26</v>
      </c>
      <c r="G1144" t="s">
        <v>27</v>
      </c>
      <c r="H1144" t="s">
        <v>20</v>
      </c>
      <c r="I1144">
        <v>16.724</v>
      </c>
      <c r="J1144" t="s">
        <v>21</v>
      </c>
      <c r="K1144" t="s">
        <v>28</v>
      </c>
      <c r="L1144">
        <v>45.2</v>
      </c>
      <c r="M1144">
        <v>37</v>
      </c>
      <c r="N1144">
        <v>4848.3262459999996</v>
      </c>
      <c r="O1144">
        <v>4848.3</v>
      </c>
      <c r="P1144" s="7" t="s">
        <v>16499</v>
      </c>
      <c r="R1144" s="11"/>
      <c r="S1144" s="4"/>
    </row>
    <row r="1145" spans="1:19" x14ac:dyDescent="0.25">
      <c r="A1145">
        <v>252822</v>
      </c>
      <c r="B1145" t="s">
        <v>3089</v>
      </c>
      <c r="C1145">
        <v>14</v>
      </c>
      <c r="D1145" t="s">
        <v>53</v>
      </c>
      <c r="E1145">
        <v>2609</v>
      </c>
      <c r="F1145" t="s">
        <v>26</v>
      </c>
      <c r="G1145" t="s">
        <v>27</v>
      </c>
      <c r="H1145" t="s">
        <v>20</v>
      </c>
      <c r="I1145">
        <v>0.90649999999999997</v>
      </c>
      <c r="J1145" t="s">
        <v>21</v>
      </c>
      <c r="K1145" t="s">
        <v>28</v>
      </c>
      <c r="L1145">
        <v>2.4500000000000002</v>
      </c>
      <c r="M1145">
        <v>37</v>
      </c>
      <c r="N1145">
        <v>600.65800999999999</v>
      </c>
      <c r="O1145">
        <v>826</v>
      </c>
      <c r="P1145" s="7" t="s">
        <v>3090</v>
      </c>
      <c r="R1145" s="11"/>
      <c r="S1145" s="4"/>
    </row>
    <row r="1146" spans="1:19" x14ac:dyDescent="0.25">
      <c r="A1146">
        <v>252919</v>
      </c>
      <c r="B1146" t="s">
        <v>9199</v>
      </c>
      <c r="C1146">
        <v>14</v>
      </c>
      <c r="D1146" t="s">
        <v>53</v>
      </c>
      <c r="E1146">
        <v>2609</v>
      </c>
      <c r="F1146" t="s">
        <v>26</v>
      </c>
      <c r="G1146" t="s">
        <v>27</v>
      </c>
      <c r="H1146" t="s">
        <v>20</v>
      </c>
      <c r="I1146">
        <v>0.90649999999999997</v>
      </c>
      <c r="J1146" t="s">
        <v>21</v>
      </c>
      <c r="K1146" t="s">
        <v>28</v>
      </c>
      <c r="L1146">
        <v>2.4500000000000002</v>
      </c>
      <c r="M1146">
        <v>37</v>
      </c>
      <c r="N1146">
        <v>600.72036700000001</v>
      </c>
      <c r="O1146">
        <v>826.1</v>
      </c>
      <c r="P1146" s="7" t="s">
        <v>9200</v>
      </c>
      <c r="R1146" s="11"/>
      <c r="S1146" s="4"/>
    </row>
    <row r="1147" spans="1:19" x14ac:dyDescent="0.25">
      <c r="A1147">
        <v>252870</v>
      </c>
      <c r="B1147" t="s">
        <v>12180</v>
      </c>
      <c r="C1147">
        <v>20</v>
      </c>
      <c r="D1147" t="s">
        <v>48</v>
      </c>
      <c r="E1147">
        <v>2609</v>
      </c>
      <c r="F1147" t="s">
        <v>26</v>
      </c>
      <c r="G1147" t="s">
        <v>27</v>
      </c>
      <c r="H1147" t="s">
        <v>20</v>
      </c>
      <c r="I1147">
        <v>1.7964999999999998E-2</v>
      </c>
      <c r="J1147" t="s">
        <v>21</v>
      </c>
      <c r="K1147" t="s">
        <v>28</v>
      </c>
      <c r="L1147">
        <v>4.8555000000000001E-2</v>
      </c>
      <c r="M1147">
        <v>36.999299999999998</v>
      </c>
      <c r="N1147">
        <v>347.041427</v>
      </c>
      <c r="O1147">
        <v>347</v>
      </c>
      <c r="P1147" s="7" t="s">
        <v>12181</v>
      </c>
      <c r="R1147" s="11"/>
      <c r="S1147" s="4"/>
    </row>
    <row r="1148" spans="1:19" x14ac:dyDescent="0.25">
      <c r="A1148">
        <v>252871</v>
      </c>
      <c r="B1148" t="s">
        <v>14610</v>
      </c>
      <c r="C1148">
        <v>14</v>
      </c>
      <c r="D1148" t="s">
        <v>25</v>
      </c>
      <c r="E1148">
        <v>2609</v>
      </c>
      <c r="F1148" t="s">
        <v>26</v>
      </c>
      <c r="G1148" t="s">
        <v>27</v>
      </c>
      <c r="H1148" t="s">
        <v>20</v>
      </c>
      <c r="I1148">
        <v>16.724</v>
      </c>
      <c r="J1148" t="s">
        <v>21</v>
      </c>
      <c r="K1148" t="s">
        <v>28</v>
      </c>
      <c r="L1148">
        <v>45.2</v>
      </c>
      <c r="M1148">
        <v>37</v>
      </c>
      <c r="N1148">
        <v>4848.3381760000002</v>
      </c>
      <c r="O1148">
        <v>4848.3</v>
      </c>
      <c r="P1148" s="7" t="s">
        <v>14611</v>
      </c>
      <c r="R1148" s="11"/>
      <c r="S1148" s="4"/>
    </row>
    <row r="1149" spans="1:19" x14ac:dyDescent="0.25">
      <c r="A1149">
        <v>252872</v>
      </c>
      <c r="B1149" t="s">
        <v>13559</v>
      </c>
      <c r="C1149">
        <v>14</v>
      </c>
      <c r="D1149" t="s">
        <v>53</v>
      </c>
      <c r="E1149">
        <v>2609</v>
      </c>
      <c r="F1149" t="s">
        <v>26</v>
      </c>
      <c r="G1149" t="s">
        <v>27</v>
      </c>
      <c r="H1149" t="s">
        <v>20</v>
      </c>
      <c r="I1149">
        <v>0.90649999999999997</v>
      </c>
      <c r="J1149" t="s">
        <v>21</v>
      </c>
      <c r="K1149" t="s">
        <v>28</v>
      </c>
      <c r="L1149">
        <v>2.4500000000000002</v>
      </c>
      <c r="M1149">
        <v>37</v>
      </c>
      <c r="N1149">
        <v>600.65642000000003</v>
      </c>
      <c r="O1149">
        <v>826</v>
      </c>
      <c r="P1149" s="7" t="s">
        <v>13560</v>
      </c>
      <c r="R1149" s="11"/>
      <c r="S1149" s="4"/>
    </row>
    <row r="1150" spans="1:19" x14ac:dyDescent="0.25">
      <c r="A1150">
        <v>252803</v>
      </c>
      <c r="B1150" t="s">
        <v>14789</v>
      </c>
      <c r="C1150">
        <v>20</v>
      </c>
      <c r="D1150" t="s">
        <v>48</v>
      </c>
      <c r="E1150">
        <v>2609</v>
      </c>
      <c r="F1150" t="s">
        <v>26</v>
      </c>
      <c r="G1150" t="s">
        <v>27</v>
      </c>
      <c r="H1150" t="s">
        <v>20</v>
      </c>
      <c r="I1150">
        <v>1.7964999999999998E-2</v>
      </c>
      <c r="J1150" t="s">
        <v>21</v>
      </c>
      <c r="K1150" t="s">
        <v>28</v>
      </c>
      <c r="L1150">
        <v>4.8555000000000001E-2</v>
      </c>
      <c r="M1150">
        <v>36.999299999999998</v>
      </c>
      <c r="N1150">
        <v>347.12599599999999</v>
      </c>
      <c r="O1150">
        <v>347.1</v>
      </c>
      <c r="P1150" s="7" t="s">
        <v>14790</v>
      </c>
      <c r="R1150" s="11"/>
      <c r="S1150" s="4"/>
    </row>
    <row r="1151" spans="1:19" x14ac:dyDescent="0.25">
      <c r="A1151">
        <v>252804</v>
      </c>
      <c r="B1151" t="s">
        <v>11363</v>
      </c>
      <c r="C1151">
        <v>14</v>
      </c>
      <c r="D1151" t="s">
        <v>25</v>
      </c>
      <c r="E1151">
        <v>2609</v>
      </c>
      <c r="F1151" t="s">
        <v>26</v>
      </c>
      <c r="G1151" t="s">
        <v>27</v>
      </c>
      <c r="H1151" t="s">
        <v>20</v>
      </c>
      <c r="I1151">
        <v>16.724</v>
      </c>
      <c r="J1151" t="s">
        <v>21</v>
      </c>
      <c r="K1151" t="s">
        <v>28</v>
      </c>
      <c r="L1151">
        <v>45.2</v>
      </c>
      <c r="M1151">
        <v>37</v>
      </c>
      <c r="N1151">
        <v>4848.4021229999998</v>
      </c>
      <c r="O1151">
        <v>4848.3999999999996</v>
      </c>
      <c r="P1151" s="7" t="s">
        <v>11364</v>
      </c>
      <c r="R1151" s="11"/>
      <c r="S1151" s="4"/>
    </row>
    <row r="1152" spans="1:19" x14ac:dyDescent="0.25">
      <c r="A1152">
        <v>252805</v>
      </c>
      <c r="B1152" t="s">
        <v>7829</v>
      </c>
      <c r="C1152">
        <v>14</v>
      </c>
      <c r="D1152" t="s">
        <v>53</v>
      </c>
      <c r="E1152">
        <v>2609</v>
      </c>
      <c r="F1152" t="s">
        <v>26</v>
      </c>
      <c r="G1152" t="s">
        <v>27</v>
      </c>
      <c r="H1152" t="s">
        <v>20</v>
      </c>
      <c r="I1152">
        <v>0.90649999999999997</v>
      </c>
      <c r="J1152" t="s">
        <v>21</v>
      </c>
      <c r="K1152" t="s">
        <v>28</v>
      </c>
      <c r="L1152">
        <v>2.4500000000000002</v>
      </c>
      <c r="M1152">
        <v>37</v>
      </c>
      <c r="N1152">
        <v>600.72036700000001</v>
      </c>
      <c r="O1152">
        <v>826.1</v>
      </c>
      <c r="P1152" s="7" t="s">
        <v>7830</v>
      </c>
      <c r="R1152" s="11"/>
      <c r="S1152" s="4"/>
    </row>
    <row r="1153" spans="1:19" x14ac:dyDescent="0.25">
      <c r="A1153">
        <v>252887</v>
      </c>
      <c r="B1153" t="s">
        <v>2469</v>
      </c>
      <c r="C1153">
        <v>20</v>
      </c>
      <c r="D1153" t="s">
        <v>48</v>
      </c>
      <c r="E1153">
        <v>2609</v>
      </c>
      <c r="F1153" t="s">
        <v>26</v>
      </c>
      <c r="G1153" t="s">
        <v>27</v>
      </c>
      <c r="H1153" t="s">
        <v>20</v>
      </c>
      <c r="I1153">
        <v>1.7964999999999998E-2</v>
      </c>
      <c r="J1153" t="s">
        <v>21</v>
      </c>
      <c r="K1153" t="s">
        <v>28</v>
      </c>
      <c r="L1153">
        <v>4.8555000000000001E-2</v>
      </c>
      <c r="M1153">
        <v>36.999299999999998</v>
      </c>
      <c r="N1153">
        <v>347.51971800000001</v>
      </c>
      <c r="O1153">
        <v>347.5</v>
      </c>
      <c r="P1153" s="7" t="s">
        <v>2470</v>
      </c>
      <c r="R1153" s="11"/>
      <c r="S1153" s="4"/>
    </row>
    <row r="1154" spans="1:19" x14ac:dyDescent="0.25">
      <c r="A1154">
        <v>252888</v>
      </c>
      <c r="B1154" t="s">
        <v>9556</v>
      </c>
      <c r="C1154">
        <v>20</v>
      </c>
      <c r="D1154" t="s">
        <v>25</v>
      </c>
      <c r="E1154">
        <v>2609</v>
      </c>
      <c r="F1154" t="s">
        <v>26</v>
      </c>
      <c r="G1154" t="s">
        <v>27</v>
      </c>
      <c r="H1154" t="s">
        <v>20</v>
      </c>
      <c r="I1154">
        <v>5.5869999999999997</v>
      </c>
      <c r="J1154" t="s">
        <v>21</v>
      </c>
      <c r="K1154" t="s">
        <v>28</v>
      </c>
      <c r="L1154">
        <v>15.1</v>
      </c>
      <c r="M1154">
        <v>37</v>
      </c>
      <c r="N1154">
        <v>4315.6737069999999</v>
      </c>
      <c r="O1154">
        <v>4315.7</v>
      </c>
      <c r="P1154" s="7" t="s">
        <v>9557</v>
      </c>
      <c r="R1154" s="11"/>
      <c r="S1154" s="4"/>
    </row>
    <row r="1155" spans="1:19" x14ac:dyDescent="0.25">
      <c r="A1155">
        <v>252889</v>
      </c>
      <c r="B1155" t="s">
        <v>13974</v>
      </c>
      <c r="C1155">
        <v>20</v>
      </c>
      <c r="D1155" t="s">
        <v>53</v>
      </c>
      <c r="E1155">
        <v>2609</v>
      </c>
      <c r="F1155" t="s">
        <v>26</v>
      </c>
      <c r="G1155" t="s">
        <v>27</v>
      </c>
      <c r="H1155" t="s">
        <v>20</v>
      </c>
      <c r="I1155">
        <v>2.8490000000000002</v>
      </c>
      <c r="J1155" t="s">
        <v>21</v>
      </c>
      <c r="K1155" t="s">
        <v>28</v>
      </c>
      <c r="L1155">
        <v>7.7</v>
      </c>
      <c r="M1155">
        <v>37</v>
      </c>
      <c r="N1155">
        <v>1368.035048</v>
      </c>
      <c r="O1155">
        <v>1764.5</v>
      </c>
      <c r="P1155" s="7" t="s">
        <v>13975</v>
      </c>
      <c r="R1155" s="11"/>
      <c r="S1155" s="4"/>
    </row>
    <row r="1156" spans="1:19" x14ac:dyDescent="0.25">
      <c r="A1156">
        <v>252826</v>
      </c>
      <c r="B1156" t="s">
        <v>11048</v>
      </c>
      <c r="C1156">
        <v>20</v>
      </c>
      <c r="D1156" t="s">
        <v>48</v>
      </c>
      <c r="E1156">
        <v>2609</v>
      </c>
      <c r="F1156" t="s">
        <v>26</v>
      </c>
      <c r="G1156" t="s">
        <v>27</v>
      </c>
      <c r="H1156" t="s">
        <v>20</v>
      </c>
      <c r="I1156">
        <v>1.7964999999999998E-2</v>
      </c>
      <c r="J1156" t="s">
        <v>21</v>
      </c>
      <c r="K1156" t="s">
        <v>28</v>
      </c>
      <c r="L1156">
        <v>4.8555000000000001E-2</v>
      </c>
      <c r="M1156">
        <v>36.999299999999998</v>
      </c>
      <c r="N1156">
        <v>347.54034000000001</v>
      </c>
      <c r="O1156">
        <v>347.5</v>
      </c>
      <c r="P1156" s="7" t="s">
        <v>11049</v>
      </c>
      <c r="R1156" s="11"/>
      <c r="S1156" s="4"/>
    </row>
    <row r="1157" spans="1:19" x14ac:dyDescent="0.25">
      <c r="A1157">
        <v>252827</v>
      </c>
      <c r="B1157" t="s">
        <v>2423</v>
      </c>
      <c r="C1157">
        <v>20</v>
      </c>
      <c r="D1157" t="s">
        <v>25</v>
      </c>
      <c r="E1157">
        <v>2609</v>
      </c>
      <c r="F1157" t="s">
        <v>26</v>
      </c>
      <c r="G1157" t="s">
        <v>27</v>
      </c>
      <c r="H1157" t="s">
        <v>20</v>
      </c>
      <c r="I1157">
        <v>5.5869999999999997</v>
      </c>
      <c r="J1157" t="s">
        <v>21</v>
      </c>
      <c r="K1157" t="s">
        <v>28</v>
      </c>
      <c r="L1157">
        <v>15.1</v>
      </c>
      <c r="M1157">
        <v>37</v>
      </c>
      <c r="N1157">
        <v>4315.6737069999999</v>
      </c>
      <c r="O1157">
        <v>4315.7</v>
      </c>
      <c r="P1157" s="7" t="s">
        <v>2424</v>
      </c>
      <c r="R1157" s="11"/>
      <c r="S1157" s="4"/>
    </row>
    <row r="1158" spans="1:19" x14ac:dyDescent="0.25">
      <c r="A1158">
        <v>252828</v>
      </c>
      <c r="B1158" t="s">
        <v>2691</v>
      </c>
      <c r="C1158">
        <v>20</v>
      </c>
      <c r="D1158" t="s">
        <v>53</v>
      </c>
      <c r="E1158">
        <v>2609</v>
      </c>
      <c r="F1158" t="s">
        <v>26</v>
      </c>
      <c r="G1158" t="s">
        <v>27</v>
      </c>
      <c r="H1158" t="s">
        <v>20</v>
      </c>
      <c r="I1158">
        <v>2.8490000000000002</v>
      </c>
      <c r="J1158" t="s">
        <v>21</v>
      </c>
      <c r="K1158" t="s">
        <v>28</v>
      </c>
      <c r="L1158">
        <v>7.7</v>
      </c>
      <c r="M1158">
        <v>37</v>
      </c>
      <c r="N1158">
        <v>1368.0746690000001</v>
      </c>
      <c r="O1158">
        <v>1764.5</v>
      </c>
      <c r="P1158" s="7" t="s">
        <v>2692</v>
      </c>
      <c r="R1158" s="11"/>
      <c r="S1158" s="4"/>
    </row>
    <row r="1159" spans="1:19" x14ac:dyDescent="0.25">
      <c r="A1159">
        <v>245316</v>
      </c>
      <c r="B1159" t="s">
        <v>13601</v>
      </c>
      <c r="C1159">
        <v>48</v>
      </c>
      <c r="D1159" t="s">
        <v>258</v>
      </c>
      <c r="E1159">
        <v>2609</v>
      </c>
      <c r="F1159" t="s">
        <v>26</v>
      </c>
      <c r="G1159" t="s">
        <v>27</v>
      </c>
      <c r="H1159" t="s">
        <v>20</v>
      </c>
      <c r="I1159">
        <v>10.123200000000001</v>
      </c>
      <c r="J1159" t="s">
        <v>21</v>
      </c>
      <c r="K1159" t="s">
        <v>28</v>
      </c>
      <c r="L1159">
        <v>27.36</v>
      </c>
      <c r="M1159">
        <v>37</v>
      </c>
      <c r="N1159">
        <v>4028.0907299999999</v>
      </c>
      <c r="O1159">
        <v>4868.3999999999996</v>
      </c>
      <c r="P1159" s="7" t="s">
        <v>13602</v>
      </c>
      <c r="R1159" s="11"/>
      <c r="S1159" s="4"/>
    </row>
    <row r="1160" spans="1:19" x14ac:dyDescent="0.25">
      <c r="A1160">
        <v>227387</v>
      </c>
      <c r="B1160" t="s">
        <v>4226</v>
      </c>
      <c r="C1160">
        <v>48</v>
      </c>
      <c r="D1160" t="s">
        <v>258</v>
      </c>
      <c r="E1160">
        <v>2609</v>
      </c>
      <c r="F1160" t="s">
        <v>26</v>
      </c>
      <c r="G1160" t="s">
        <v>27</v>
      </c>
      <c r="H1160" t="s">
        <v>20</v>
      </c>
      <c r="I1160">
        <v>10.123200000000001</v>
      </c>
      <c r="J1160" t="s">
        <v>21</v>
      </c>
      <c r="K1160" t="s">
        <v>28</v>
      </c>
      <c r="L1160">
        <v>27.36</v>
      </c>
      <c r="M1160">
        <v>37</v>
      </c>
      <c r="N1160">
        <v>4028.0907299999999</v>
      </c>
      <c r="O1160">
        <v>4868.3999999999996</v>
      </c>
      <c r="P1160" s="7" t="s">
        <v>4227</v>
      </c>
      <c r="R1160" s="11"/>
      <c r="S1160" s="4"/>
    </row>
    <row r="1161" spans="1:19" x14ac:dyDescent="0.25">
      <c r="A1161">
        <v>245320</v>
      </c>
      <c r="B1161" t="s">
        <v>17064</v>
      </c>
      <c r="C1161">
        <v>48</v>
      </c>
      <c r="D1161" t="s">
        <v>258</v>
      </c>
      <c r="E1161">
        <v>2609</v>
      </c>
      <c r="F1161" t="s">
        <v>26</v>
      </c>
      <c r="G1161" t="s">
        <v>27</v>
      </c>
      <c r="H1161" t="s">
        <v>20</v>
      </c>
      <c r="I1161">
        <v>10.123200000000001</v>
      </c>
      <c r="J1161" t="s">
        <v>21</v>
      </c>
      <c r="K1161" t="s">
        <v>28</v>
      </c>
      <c r="L1161">
        <v>27.36</v>
      </c>
      <c r="M1161">
        <v>37</v>
      </c>
      <c r="N1161">
        <v>4028.0907299999999</v>
      </c>
      <c r="O1161">
        <v>4868.3999999999996</v>
      </c>
      <c r="P1161" s="7" t="s">
        <v>17065</v>
      </c>
      <c r="R1161" s="11"/>
      <c r="S1161" s="4"/>
    </row>
    <row r="1162" spans="1:19" x14ac:dyDescent="0.25">
      <c r="A1162">
        <v>252861</v>
      </c>
      <c r="B1162" t="s">
        <v>10293</v>
      </c>
      <c r="C1162">
        <v>20</v>
      </c>
      <c r="D1162" t="s">
        <v>48</v>
      </c>
      <c r="E1162">
        <v>2609</v>
      </c>
      <c r="F1162" t="s">
        <v>26</v>
      </c>
      <c r="G1162" t="s">
        <v>27</v>
      </c>
      <c r="H1162" t="s">
        <v>20</v>
      </c>
      <c r="I1162">
        <v>1.7964999999999998E-2</v>
      </c>
      <c r="J1162" t="s">
        <v>21</v>
      </c>
      <c r="K1162" t="s">
        <v>28</v>
      </c>
      <c r="L1162">
        <v>4.8555000000000001E-2</v>
      </c>
      <c r="M1162">
        <v>36.999299999999998</v>
      </c>
      <c r="N1162">
        <v>347.21139199999999</v>
      </c>
      <c r="O1162">
        <v>347.2</v>
      </c>
      <c r="P1162" s="7" t="s">
        <v>10294</v>
      </c>
      <c r="R1162" s="11"/>
      <c r="S1162" s="4"/>
    </row>
    <row r="1163" spans="1:19" x14ac:dyDescent="0.25">
      <c r="A1163">
        <v>252862</v>
      </c>
      <c r="B1163" t="s">
        <v>8700</v>
      </c>
      <c r="C1163">
        <v>14</v>
      </c>
      <c r="D1163" t="s">
        <v>25</v>
      </c>
      <c r="E1163">
        <v>2609</v>
      </c>
      <c r="F1163" t="s">
        <v>26</v>
      </c>
      <c r="G1163" t="s">
        <v>27</v>
      </c>
      <c r="H1163" t="s">
        <v>20</v>
      </c>
      <c r="I1163">
        <v>16.724</v>
      </c>
      <c r="J1163" t="s">
        <v>21</v>
      </c>
      <c r="K1163" t="s">
        <v>28</v>
      </c>
      <c r="L1163">
        <v>45.2</v>
      </c>
      <c r="M1163">
        <v>37</v>
      </c>
      <c r="N1163">
        <v>4848.5046149999998</v>
      </c>
      <c r="O1163">
        <v>4848.5</v>
      </c>
      <c r="P1163" s="7" t="s">
        <v>8701</v>
      </c>
      <c r="R1163" s="11"/>
      <c r="S1163" s="4"/>
    </row>
    <row r="1164" spans="1:19" x14ac:dyDescent="0.25">
      <c r="A1164">
        <v>252863</v>
      </c>
      <c r="B1164" t="s">
        <v>11769</v>
      </c>
      <c r="C1164">
        <v>14</v>
      </c>
      <c r="D1164" t="s">
        <v>53</v>
      </c>
      <c r="E1164">
        <v>2609</v>
      </c>
      <c r="F1164" t="s">
        <v>26</v>
      </c>
      <c r="G1164" t="s">
        <v>27</v>
      </c>
      <c r="H1164" t="s">
        <v>20</v>
      </c>
      <c r="I1164">
        <v>0.90649999999999997</v>
      </c>
      <c r="J1164" t="s">
        <v>21</v>
      </c>
      <c r="K1164" t="s">
        <v>28</v>
      </c>
      <c r="L1164">
        <v>2.4500000000000002</v>
      </c>
      <c r="M1164">
        <v>37</v>
      </c>
      <c r="N1164">
        <v>600.82285899999999</v>
      </c>
      <c r="O1164">
        <v>826.3</v>
      </c>
      <c r="P1164" s="7" t="s">
        <v>11770</v>
      </c>
      <c r="R1164" s="11"/>
      <c r="S1164" s="4"/>
    </row>
    <row r="1165" spans="1:19" x14ac:dyDescent="0.25">
      <c r="A1165">
        <v>252917</v>
      </c>
      <c r="B1165" t="s">
        <v>9381</v>
      </c>
      <c r="C1165">
        <v>20</v>
      </c>
      <c r="D1165" t="s">
        <v>48</v>
      </c>
      <c r="E1165">
        <v>2609</v>
      </c>
      <c r="F1165" t="s">
        <v>26</v>
      </c>
      <c r="G1165" t="s">
        <v>27</v>
      </c>
      <c r="H1165" t="s">
        <v>20</v>
      </c>
      <c r="I1165">
        <v>1.7964999999999998E-2</v>
      </c>
      <c r="J1165" t="s">
        <v>21</v>
      </c>
      <c r="K1165" t="s">
        <v>28</v>
      </c>
      <c r="L1165">
        <v>4.8555000000000001E-2</v>
      </c>
      <c r="M1165">
        <v>36.999299999999998</v>
      </c>
      <c r="N1165">
        <v>347.21139199999999</v>
      </c>
      <c r="O1165">
        <v>347.2</v>
      </c>
      <c r="P1165" s="7" t="s">
        <v>9382</v>
      </c>
      <c r="R1165" s="11"/>
      <c r="S1165" s="4"/>
    </row>
    <row r="1166" spans="1:19" x14ac:dyDescent="0.25">
      <c r="A1166">
        <v>252918</v>
      </c>
      <c r="B1166" t="s">
        <v>5167</v>
      </c>
      <c r="C1166">
        <v>14</v>
      </c>
      <c r="D1166" t="s">
        <v>25</v>
      </c>
      <c r="E1166">
        <v>2609</v>
      </c>
      <c r="F1166" t="s">
        <v>26</v>
      </c>
      <c r="G1166" t="s">
        <v>27</v>
      </c>
      <c r="H1166" t="s">
        <v>20</v>
      </c>
      <c r="I1166">
        <v>16.724</v>
      </c>
      <c r="J1166" t="s">
        <v>21</v>
      </c>
      <c r="K1166" t="s">
        <v>28</v>
      </c>
      <c r="L1166">
        <v>45.2</v>
      </c>
      <c r="M1166">
        <v>37</v>
      </c>
      <c r="N1166">
        <v>4848.5046149999998</v>
      </c>
      <c r="O1166">
        <v>4848.5</v>
      </c>
      <c r="P1166" s="7" t="s">
        <v>5168</v>
      </c>
      <c r="R1166" s="11"/>
      <c r="S1166" s="4"/>
    </row>
    <row r="1167" spans="1:19" x14ac:dyDescent="0.25">
      <c r="A1167">
        <v>252832</v>
      </c>
      <c r="B1167" t="s">
        <v>9020</v>
      </c>
      <c r="C1167">
        <v>20</v>
      </c>
      <c r="D1167" t="s">
        <v>48</v>
      </c>
      <c r="E1167">
        <v>2609</v>
      </c>
      <c r="F1167" t="s">
        <v>26</v>
      </c>
      <c r="G1167" t="s">
        <v>27</v>
      </c>
      <c r="H1167" t="s">
        <v>20</v>
      </c>
      <c r="I1167">
        <v>1.7964999999999998E-2</v>
      </c>
      <c r="J1167" t="s">
        <v>21</v>
      </c>
      <c r="K1167" t="s">
        <v>28</v>
      </c>
      <c r="L1167">
        <v>4.8555000000000001E-2</v>
      </c>
      <c r="M1167">
        <v>36.999299999999998</v>
      </c>
      <c r="N1167">
        <v>347.91687899999999</v>
      </c>
      <c r="O1167">
        <v>347.9</v>
      </c>
      <c r="P1167" s="7" t="s">
        <v>9021</v>
      </c>
      <c r="R1167" s="11"/>
      <c r="S1167" s="4"/>
    </row>
    <row r="1168" spans="1:19" x14ac:dyDescent="0.25">
      <c r="A1168">
        <v>252833</v>
      </c>
      <c r="B1168" t="s">
        <v>6957</v>
      </c>
      <c r="C1168">
        <v>20</v>
      </c>
      <c r="D1168" t="s">
        <v>25</v>
      </c>
      <c r="E1168">
        <v>2609</v>
      </c>
      <c r="F1168" t="s">
        <v>26</v>
      </c>
      <c r="G1168" t="s">
        <v>27</v>
      </c>
      <c r="H1168" t="s">
        <v>20</v>
      </c>
      <c r="I1168">
        <v>5.5869999999999997</v>
      </c>
      <c r="J1168" t="s">
        <v>21</v>
      </c>
      <c r="K1168" t="s">
        <v>28</v>
      </c>
      <c r="L1168">
        <v>15.1</v>
      </c>
      <c r="M1168">
        <v>37</v>
      </c>
      <c r="N1168">
        <v>4316.0534479999997</v>
      </c>
      <c r="O1168">
        <v>4316.1000000000004</v>
      </c>
      <c r="P1168" s="7" t="s">
        <v>6958</v>
      </c>
      <c r="R1168" s="11"/>
      <c r="S1168" s="4"/>
    </row>
    <row r="1169" spans="1:19" x14ac:dyDescent="0.25">
      <c r="A1169">
        <v>252834</v>
      </c>
      <c r="B1169" t="s">
        <v>10448</v>
      </c>
      <c r="C1169">
        <v>20</v>
      </c>
      <c r="D1169" t="s">
        <v>53</v>
      </c>
      <c r="E1169">
        <v>2609</v>
      </c>
      <c r="F1169" t="s">
        <v>26</v>
      </c>
      <c r="G1169" t="s">
        <v>27</v>
      </c>
      <c r="H1169" t="s">
        <v>20</v>
      </c>
      <c r="I1169">
        <v>2.8490000000000002</v>
      </c>
      <c r="J1169" t="s">
        <v>21</v>
      </c>
      <c r="K1169" t="s">
        <v>28</v>
      </c>
      <c r="L1169">
        <v>7.7</v>
      </c>
      <c r="M1169">
        <v>37</v>
      </c>
      <c r="N1169">
        <v>1368.4147889999999</v>
      </c>
      <c r="O1169">
        <v>1765.2</v>
      </c>
      <c r="P1169" s="7" t="s">
        <v>10449</v>
      </c>
      <c r="R1169" s="11"/>
      <c r="S1169" s="4"/>
    </row>
    <row r="1170" spans="1:19" x14ac:dyDescent="0.25">
      <c r="A1170">
        <v>227388</v>
      </c>
      <c r="B1170" t="s">
        <v>17102</v>
      </c>
      <c r="C1170">
        <v>20</v>
      </c>
      <c r="D1170" t="s">
        <v>53</v>
      </c>
      <c r="E1170">
        <v>2609</v>
      </c>
      <c r="F1170" t="s">
        <v>26</v>
      </c>
      <c r="G1170" t="s">
        <v>27</v>
      </c>
      <c r="H1170" t="s">
        <v>20</v>
      </c>
      <c r="I1170">
        <v>2.8490000000000002</v>
      </c>
      <c r="J1170" t="s">
        <v>21</v>
      </c>
      <c r="K1170" t="s">
        <v>28</v>
      </c>
      <c r="L1170">
        <v>7.7</v>
      </c>
      <c r="M1170">
        <v>37</v>
      </c>
      <c r="N1170">
        <v>1368.4371289999999</v>
      </c>
      <c r="O1170">
        <v>1765.3</v>
      </c>
      <c r="P1170" s="7" t="s">
        <v>17103</v>
      </c>
      <c r="R1170" s="11"/>
      <c r="S1170" s="4"/>
    </row>
    <row r="1171" spans="1:19" x14ac:dyDescent="0.25">
      <c r="A1171">
        <v>252893</v>
      </c>
      <c r="B1171" t="s">
        <v>1630</v>
      </c>
      <c r="C1171">
        <v>20</v>
      </c>
      <c r="D1171" t="s">
        <v>48</v>
      </c>
      <c r="E1171">
        <v>2609</v>
      </c>
      <c r="F1171" t="s">
        <v>26</v>
      </c>
      <c r="G1171" t="s">
        <v>27</v>
      </c>
      <c r="H1171" t="s">
        <v>20</v>
      </c>
      <c r="I1171">
        <v>1.7964999999999998E-2</v>
      </c>
      <c r="J1171" t="s">
        <v>21</v>
      </c>
      <c r="K1171" t="s">
        <v>28</v>
      </c>
      <c r="L1171">
        <v>4.8555000000000001E-2</v>
      </c>
      <c r="M1171">
        <v>36.999299999999998</v>
      </c>
      <c r="N1171">
        <v>347.89011900000003</v>
      </c>
      <c r="O1171">
        <v>347.9</v>
      </c>
      <c r="P1171" s="7" t="s">
        <v>1631</v>
      </c>
      <c r="R1171" s="11"/>
      <c r="S1171" s="4"/>
    </row>
    <row r="1172" spans="1:19" x14ac:dyDescent="0.25">
      <c r="A1172">
        <v>252894</v>
      </c>
      <c r="B1172" t="s">
        <v>16317</v>
      </c>
      <c r="C1172">
        <v>20</v>
      </c>
      <c r="D1172" t="s">
        <v>25</v>
      </c>
      <c r="E1172">
        <v>2609</v>
      </c>
      <c r="F1172" t="s">
        <v>26</v>
      </c>
      <c r="G1172" t="s">
        <v>27</v>
      </c>
      <c r="H1172" t="s">
        <v>20</v>
      </c>
      <c r="I1172">
        <v>5.5869999999999997</v>
      </c>
      <c r="J1172" t="s">
        <v>21</v>
      </c>
      <c r="K1172" t="s">
        <v>28</v>
      </c>
      <c r="L1172">
        <v>15.1</v>
      </c>
      <c r="M1172">
        <v>37</v>
      </c>
      <c r="N1172">
        <v>4316.0534479999997</v>
      </c>
      <c r="O1172">
        <v>4316.1000000000004</v>
      </c>
      <c r="P1172" s="7" t="s">
        <v>16318</v>
      </c>
      <c r="R1172" s="11"/>
      <c r="S1172" s="4"/>
    </row>
    <row r="1173" spans="1:19" x14ac:dyDescent="0.25">
      <c r="A1173">
        <v>252895</v>
      </c>
      <c r="B1173" t="s">
        <v>7957</v>
      </c>
      <c r="C1173">
        <v>20</v>
      </c>
      <c r="D1173" t="s">
        <v>53</v>
      </c>
      <c r="E1173">
        <v>2609</v>
      </c>
      <c r="F1173" t="s">
        <v>26</v>
      </c>
      <c r="G1173" t="s">
        <v>27</v>
      </c>
      <c r="H1173" t="s">
        <v>20</v>
      </c>
      <c r="I1173">
        <v>2.8490000000000002</v>
      </c>
      <c r="J1173" t="s">
        <v>21</v>
      </c>
      <c r="K1173" t="s">
        <v>28</v>
      </c>
      <c r="L1173">
        <v>7.7</v>
      </c>
      <c r="M1173">
        <v>37</v>
      </c>
      <c r="N1173">
        <v>1368.4147889999999</v>
      </c>
      <c r="O1173">
        <v>1765.2</v>
      </c>
      <c r="P1173" s="7" t="s">
        <v>7958</v>
      </c>
      <c r="R1173" s="11"/>
      <c r="S1173" s="4"/>
    </row>
    <row r="1174" spans="1:19" x14ac:dyDescent="0.25">
      <c r="A1174">
        <v>252806</v>
      </c>
      <c r="B1174" t="s">
        <v>11922</v>
      </c>
      <c r="C1174">
        <v>20</v>
      </c>
      <c r="D1174" t="s">
        <v>48</v>
      </c>
      <c r="E1174">
        <v>2609</v>
      </c>
      <c r="F1174" t="s">
        <v>26</v>
      </c>
      <c r="G1174" t="s">
        <v>27</v>
      </c>
      <c r="H1174" t="s">
        <v>20</v>
      </c>
      <c r="I1174">
        <v>1.7964999999999998E-2</v>
      </c>
      <c r="J1174" t="s">
        <v>21</v>
      </c>
      <c r="K1174" t="s">
        <v>28</v>
      </c>
      <c r="L1174">
        <v>4.8555000000000001E-2</v>
      </c>
      <c r="M1174">
        <v>36.999299999999998</v>
      </c>
      <c r="N1174">
        <v>347.22848800000003</v>
      </c>
      <c r="O1174">
        <v>347.2</v>
      </c>
      <c r="P1174" s="7" t="s">
        <v>11923</v>
      </c>
      <c r="R1174" s="11"/>
      <c r="S1174" s="4"/>
    </row>
    <row r="1175" spans="1:19" x14ac:dyDescent="0.25">
      <c r="A1175">
        <v>252807</v>
      </c>
      <c r="B1175" t="s">
        <v>8007</v>
      </c>
      <c r="C1175">
        <v>14</v>
      </c>
      <c r="D1175" t="s">
        <v>25</v>
      </c>
      <c r="E1175">
        <v>2609</v>
      </c>
      <c r="F1175" t="s">
        <v>26</v>
      </c>
      <c r="G1175" t="s">
        <v>27</v>
      </c>
      <c r="H1175" t="s">
        <v>20</v>
      </c>
      <c r="I1175">
        <v>16.724</v>
      </c>
      <c r="J1175" t="s">
        <v>21</v>
      </c>
      <c r="K1175" t="s">
        <v>28</v>
      </c>
      <c r="L1175">
        <v>45.2</v>
      </c>
      <c r="M1175">
        <v>37</v>
      </c>
      <c r="N1175">
        <v>4848.5046149999998</v>
      </c>
      <c r="O1175">
        <v>4848.5</v>
      </c>
      <c r="P1175" s="7" t="s">
        <v>8008</v>
      </c>
      <c r="R1175" s="11"/>
      <c r="S1175" s="4"/>
    </row>
    <row r="1176" spans="1:19" x14ac:dyDescent="0.25">
      <c r="A1176">
        <v>252808</v>
      </c>
      <c r="B1176" t="s">
        <v>7097</v>
      </c>
      <c r="C1176">
        <v>14</v>
      </c>
      <c r="D1176" t="s">
        <v>53</v>
      </c>
      <c r="E1176">
        <v>2609</v>
      </c>
      <c r="F1176" t="s">
        <v>26</v>
      </c>
      <c r="G1176" t="s">
        <v>27</v>
      </c>
      <c r="H1176" t="s">
        <v>20</v>
      </c>
      <c r="I1176">
        <v>0.90649999999999997</v>
      </c>
      <c r="J1176" t="s">
        <v>21</v>
      </c>
      <c r="K1176" t="s">
        <v>28</v>
      </c>
      <c r="L1176">
        <v>2.4500000000000002</v>
      </c>
      <c r="M1176">
        <v>37</v>
      </c>
      <c r="N1176">
        <v>600.82285899999999</v>
      </c>
      <c r="O1176">
        <v>826.3</v>
      </c>
      <c r="P1176" s="7" t="s">
        <v>7098</v>
      </c>
      <c r="R1176" s="11"/>
      <c r="S1176" s="4"/>
    </row>
    <row r="1177" spans="1:19" x14ac:dyDescent="0.25">
      <c r="A1177">
        <v>252873</v>
      </c>
      <c r="B1177" t="s">
        <v>13984</v>
      </c>
      <c r="C1177">
        <v>20</v>
      </c>
      <c r="D1177" t="s">
        <v>48</v>
      </c>
      <c r="E1177">
        <v>2609</v>
      </c>
      <c r="F1177" t="s">
        <v>26</v>
      </c>
      <c r="G1177" t="s">
        <v>27</v>
      </c>
      <c r="H1177" t="s">
        <v>20</v>
      </c>
      <c r="I1177">
        <v>1.7964999999999998E-2</v>
      </c>
      <c r="J1177" t="s">
        <v>21</v>
      </c>
      <c r="K1177" t="s">
        <v>28</v>
      </c>
      <c r="L1177">
        <v>4.8555000000000001E-2</v>
      </c>
      <c r="M1177">
        <v>36.999299999999998</v>
      </c>
      <c r="N1177">
        <v>347.19852600000002</v>
      </c>
      <c r="O1177">
        <v>347.2</v>
      </c>
      <c r="P1177" s="7" t="s">
        <v>13985</v>
      </c>
      <c r="R1177" s="11"/>
      <c r="S1177" s="4"/>
    </row>
    <row r="1178" spans="1:19" x14ac:dyDescent="0.25">
      <c r="A1178">
        <v>252874</v>
      </c>
      <c r="B1178" t="s">
        <v>8071</v>
      </c>
      <c r="C1178">
        <v>14</v>
      </c>
      <c r="D1178" t="s">
        <v>25</v>
      </c>
      <c r="E1178">
        <v>2609</v>
      </c>
      <c r="F1178" t="s">
        <v>26</v>
      </c>
      <c r="G1178" t="s">
        <v>27</v>
      </c>
      <c r="H1178" t="s">
        <v>20</v>
      </c>
      <c r="I1178">
        <v>16.724</v>
      </c>
      <c r="J1178" t="s">
        <v>21</v>
      </c>
      <c r="K1178" t="s">
        <v>28</v>
      </c>
      <c r="L1178">
        <v>45.2</v>
      </c>
      <c r="M1178">
        <v>37</v>
      </c>
      <c r="N1178">
        <v>4848.5046149999998</v>
      </c>
      <c r="O1178">
        <v>4848.5</v>
      </c>
      <c r="P1178" s="7" t="s">
        <v>8072</v>
      </c>
      <c r="R1178" s="11"/>
      <c r="S1178" s="4"/>
    </row>
    <row r="1179" spans="1:19" x14ac:dyDescent="0.25">
      <c r="A1179">
        <v>252875</v>
      </c>
      <c r="B1179" t="s">
        <v>726</v>
      </c>
      <c r="C1179">
        <v>14</v>
      </c>
      <c r="D1179" t="s">
        <v>53</v>
      </c>
      <c r="E1179">
        <v>2609</v>
      </c>
      <c r="F1179" t="s">
        <v>26</v>
      </c>
      <c r="G1179" t="s">
        <v>27</v>
      </c>
      <c r="H1179" t="s">
        <v>20</v>
      </c>
      <c r="I1179">
        <v>0.90649999999999997</v>
      </c>
      <c r="J1179" t="s">
        <v>21</v>
      </c>
      <c r="K1179" t="s">
        <v>28</v>
      </c>
      <c r="L1179">
        <v>2.4500000000000002</v>
      </c>
      <c r="M1179">
        <v>37</v>
      </c>
      <c r="N1179">
        <v>600.82285899999999</v>
      </c>
      <c r="O1179">
        <v>826.3</v>
      </c>
      <c r="P1179" s="7" t="s">
        <v>727</v>
      </c>
      <c r="R1179" s="11"/>
      <c r="S1179" s="4"/>
    </row>
    <row r="1180" spans="1:19" x14ac:dyDescent="0.25">
      <c r="A1180">
        <v>227389</v>
      </c>
      <c r="B1180" t="s">
        <v>5862</v>
      </c>
      <c r="C1180">
        <v>14</v>
      </c>
      <c r="D1180" t="s">
        <v>53</v>
      </c>
      <c r="E1180">
        <v>2609</v>
      </c>
      <c r="F1180" t="s">
        <v>26</v>
      </c>
      <c r="G1180" t="s">
        <v>27</v>
      </c>
      <c r="H1180" t="s">
        <v>20</v>
      </c>
      <c r="I1180">
        <v>0.90649999999999997</v>
      </c>
      <c r="J1180" t="s">
        <v>21</v>
      </c>
      <c r="K1180" t="s">
        <v>28</v>
      </c>
      <c r="L1180">
        <v>2.4500000000000002</v>
      </c>
      <c r="M1180">
        <v>37</v>
      </c>
      <c r="N1180">
        <v>600.82285899999999</v>
      </c>
      <c r="O1180">
        <v>826.3</v>
      </c>
      <c r="P1180" s="7" t="s">
        <v>5863</v>
      </c>
      <c r="R1180" s="11"/>
      <c r="S1180" s="4"/>
    </row>
    <row r="1181" spans="1:19" x14ac:dyDescent="0.25">
      <c r="A1181">
        <v>252797</v>
      </c>
      <c r="B1181" t="s">
        <v>8125</v>
      </c>
      <c r="C1181">
        <v>20</v>
      </c>
      <c r="D1181" t="s">
        <v>48</v>
      </c>
      <c r="E1181">
        <v>2609</v>
      </c>
      <c r="F1181" t="s">
        <v>26</v>
      </c>
      <c r="G1181" t="s">
        <v>27</v>
      </c>
      <c r="H1181" t="s">
        <v>20</v>
      </c>
      <c r="I1181">
        <v>1.7964999999999998E-2</v>
      </c>
      <c r="J1181" t="s">
        <v>21</v>
      </c>
      <c r="K1181" t="s">
        <v>28</v>
      </c>
      <c r="L1181">
        <v>4.8555000000000001E-2</v>
      </c>
      <c r="M1181">
        <v>36.999299999999998</v>
      </c>
      <c r="N1181">
        <v>347.21139199999999</v>
      </c>
      <c r="O1181">
        <v>347.2</v>
      </c>
      <c r="P1181" s="7" t="s">
        <v>8126</v>
      </c>
      <c r="R1181" s="11"/>
      <c r="S1181" s="4"/>
    </row>
    <row r="1182" spans="1:19" x14ac:dyDescent="0.25">
      <c r="A1182">
        <v>252798</v>
      </c>
      <c r="B1182" t="s">
        <v>8413</v>
      </c>
      <c r="C1182">
        <v>14</v>
      </c>
      <c r="D1182" t="s">
        <v>25</v>
      </c>
      <c r="E1182">
        <v>2609</v>
      </c>
      <c r="F1182" t="s">
        <v>26</v>
      </c>
      <c r="G1182" t="s">
        <v>27</v>
      </c>
      <c r="H1182" t="s">
        <v>20</v>
      </c>
      <c r="I1182">
        <v>16.724</v>
      </c>
      <c r="J1182" t="s">
        <v>21</v>
      </c>
      <c r="K1182" t="s">
        <v>28</v>
      </c>
      <c r="L1182">
        <v>45.2</v>
      </c>
      <c r="M1182">
        <v>37</v>
      </c>
      <c r="N1182">
        <v>4848.5046149999998</v>
      </c>
      <c r="O1182">
        <v>4848.5</v>
      </c>
      <c r="P1182" s="7" t="s">
        <v>8414</v>
      </c>
      <c r="R1182" s="11"/>
      <c r="S1182" s="4"/>
    </row>
    <row r="1183" spans="1:19" x14ac:dyDescent="0.25">
      <c r="A1183">
        <v>252799</v>
      </c>
      <c r="B1183" t="s">
        <v>2741</v>
      </c>
      <c r="C1183">
        <v>14</v>
      </c>
      <c r="D1183" t="s">
        <v>53</v>
      </c>
      <c r="E1183">
        <v>2609</v>
      </c>
      <c r="F1183" t="s">
        <v>26</v>
      </c>
      <c r="G1183" t="s">
        <v>27</v>
      </c>
      <c r="H1183" t="s">
        <v>20</v>
      </c>
      <c r="I1183">
        <v>0.90649999999999997</v>
      </c>
      <c r="J1183" t="s">
        <v>21</v>
      </c>
      <c r="K1183" t="s">
        <v>28</v>
      </c>
      <c r="L1183">
        <v>2.4500000000000002</v>
      </c>
      <c r="M1183">
        <v>37</v>
      </c>
      <c r="N1183">
        <v>600.82285899999999</v>
      </c>
      <c r="O1183">
        <v>826.3</v>
      </c>
      <c r="P1183" s="7" t="s">
        <v>2742</v>
      </c>
      <c r="R1183" s="11"/>
      <c r="S1183" s="4"/>
    </row>
    <row r="1184" spans="1:19" x14ac:dyDescent="0.25">
      <c r="A1184">
        <v>252864</v>
      </c>
      <c r="B1184" t="s">
        <v>13231</v>
      </c>
      <c r="C1184">
        <v>20</v>
      </c>
      <c r="D1184" t="s">
        <v>48</v>
      </c>
      <c r="E1184">
        <v>2609</v>
      </c>
      <c r="F1184" t="s">
        <v>26</v>
      </c>
      <c r="G1184" t="s">
        <v>27</v>
      </c>
      <c r="H1184" t="s">
        <v>20</v>
      </c>
      <c r="I1184">
        <v>1.7964999999999998E-2</v>
      </c>
      <c r="J1184" t="s">
        <v>21</v>
      </c>
      <c r="K1184" t="s">
        <v>28</v>
      </c>
      <c r="L1184">
        <v>4.8555000000000001E-2</v>
      </c>
      <c r="M1184">
        <v>36.999299999999998</v>
      </c>
      <c r="N1184">
        <v>347.21139199999999</v>
      </c>
      <c r="O1184">
        <v>347.2</v>
      </c>
      <c r="P1184" s="7" t="s">
        <v>13232</v>
      </c>
      <c r="R1184" s="11"/>
      <c r="S1184" s="4"/>
    </row>
    <row r="1185" spans="1:19" x14ac:dyDescent="0.25">
      <c r="A1185">
        <v>252865</v>
      </c>
      <c r="B1185" t="s">
        <v>12707</v>
      </c>
      <c r="C1185">
        <v>14</v>
      </c>
      <c r="D1185" t="s">
        <v>25</v>
      </c>
      <c r="E1185">
        <v>2609</v>
      </c>
      <c r="F1185" t="s">
        <v>26</v>
      </c>
      <c r="G1185" t="s">
        <v>27</v>
      </c>
      <c r="H1185" t="s">
        <v>20</v>
      </c>
      <c r="I1185">
        <v>16.724</v>
      </c>
      <c r="J1185" t="s">
        <v>21</v>
      </c>
      <c r="K1185" t="s">
        <v>28</v>
      </c>
      <c r="L1185">
        <v>45.2</v>
      </c>
      <c r="M1185">
        <v>37</v>
      </c>
      <c r="N1185">
        <v>4848.5046149999998</v>
      </c>
      <c r="O1185">
        <v>4848.5</v>
      </c>
      <c r="P1185" s="7" t="s">
        <v>12708</v>
      </c>
      <c r="R1185" s="11"/>
      <c r="S1185" s="4"/>
    </row>
    <row r="1186" spans="1:19" x14ac:dyDescent="0.25">
      <c r="A1186">
        <v>252866</v>
      </c>
      <c r="B1186" t="s">
        <v>3667</v>
      </c>
      <c r="C1186">
        <v>14</v>
      </c>
      <c r="D1186" t="s">
        <v>53</v>
      </c>
      <c r="E1186">
        <v>2609</v>
      </c>
      <c r="F1186" t="s">
        <v>26</v>
      </c>
      <c r="G1186" t="s">
        <v>27</v>
      </c>
      <c r="H1186" t="s">
        <v>20</v>
      </c>
      <c r="I1186">
        <v>0.90649999999999997</v>
      </c>
      <c r="J1186" t="s">
        <v>21</v>
      </c>
      <c r="K1186" t="s">
        <v>28</v>
      </c>
      <c r="L1186">
        <v>2.4500000000000002</v>
      </c>
      <c r="M1186">
        <v>37</v>
      </c>
      <c r="N1186">
        <v>600.82199700000001</v>
      </c>
      <c r="O1186">
        <v>826.3</v>
      </c>
      <c r="P1186" s="7" t="s">
        <v>3668</v>
      </c>
      <c r="R1186" s="11"/>
      <c r="S1186" s="4"/>
    </row>
    <row r="1187" spans="1:19" x14ac:dyDescent="0.25">
      <c r="A1187">
        <v>252838</v>
      </c>
      <c r="B1187" t="s">
        <v>9708</v>
      </c>
      <c r="C1187">
        <v>20</v>
      </c>
      <c r="D1187" t="s">
        <v>48</v>
      </c>
      <c r="E1187">
        <v>2609</v>
      </c>
      <c r="F1187" t="s">
        <v>26</v>
      </c>
      <c r="G1187" t="s">
        <v>27</v>
      </c>
      <c r="H1187" t="s">
        <v>20</v>
      </c>
      <c r="I1187">
        <v>1.7964999999999998E-2</v>
      </c>
      <c r="J1187" t="s">
        <v>21</v>
      </c>
      <c r="K1187" t="s">
        <v>28</v>
      </c>
      <c r="L1187">
        <v>4.8555000000000001E-2</v>
      </c>
      <c r="M1187">
        <v>36.999299999999998</v>
      </c>
      <c r="N1187">
        <v>347.21139199999999</v>
      </c>
      <c r="O1187">
        <v>347.2</v>
      </c>
      <c r="P1187" s="7" t="s">
        <v>9709</v>
      </c>
      <c r="R1187" s="11"/>
      <c r="S1187" s="4"/>
    </row>
    <row r="1188" spans="1:19" x14ac:dyDescent="0.25">
      <c r="A1188">
        <v>252839</v>
      </c>
      <c r="B1188" t="s">
        <v>5056</v>
      </c>
      <c r="C1188">
        <v>14</v>
      </c>
      <c r="D1188" t="s">
        <v>25</v>
      </c>
      <c r="E1188">
        <v>2609</v>
      </c>
      <c r="F1188" t="s">
        <v>26</v>
      </c>
      <c r="G1188" t="s">
        <v>27</v>
      </c>
      <c r="H1188" t="s">
        <v>20</v>
      </c>
      <c r="I1188">
        <v>16.724</v>
      </c>
      <c r="J1188" t="s">
        <v>21</v>
      </c>
      <c r="K1188" t="s">
        <v>28</v>
      </c>
      <c r="L1188">
        <v>45.2</v>
      </c>
      <c r="M1188">
        <v>37</v>
      </c>
      <c r="N1188">
        <v>4848.5046149999998</v>
      </c>
      <c r="O1188">
        <v>4848.5</v>
      </c>
      <c r="P1188" s="7" t="s">
        <v>5057</v>
      </c>
      <c r="R1188" s="11"/>
      <c r="S1188" s="4"/>
    </row>
    <row r="1189" spans="1:19" x14ac:dyDescent="0.25">
      <c r="A1189">
        <v>252840</v>
      </c>
      <c r="B1189" t="s">
        <v>11871</v>
      </c>
      <c r="C1189">
        <v>14</v>
      </c>
      <c r="D1189" t="s">
        <v>53</v>
      </c>
      <c r="E1189">
        <v>2609</v>
      </c>
      <c r="F1189" t="s">
        <v>26</v>
      </c>
      <c r="G1189" t="s">
        <v>27</v>
      </c>
      <c r="H1189" t="s">
        <v>20</v>
      </c>
      <c r="I1189">
        <v>0.90649999999999997</v>
      </c>
      <c r="J1189" t="s">
        <v>21</v>
      </c>
      <c r="K1189" t="s">
        <v>28</v>
      </c>
      <c r="L1189">
        <v>2.4500000000000002</v>
      </c>
      <c r="M1189">
        <v>37</v>
      </c>
      <c r="N1189">
        <v>600.82285899999999</v>
      </c>
      <c r="O1189">
        <v>826.3</v>
      </c>
      <c r="P1189" s="7" t="s">
        <v>11872</v>
      </c>
      <c r="R1189" s="11"/>
      <c r="S1189" s="4"/>
    </row>
    <row r="1190" spans="1:19" x14ac:dyDescent="0.25">
      <c r="A1190">
        <v>252896</v>
      </c>
      <c r="B1190" t="s">
        <v>11319</v>
      </c>
      <c r="C1190">
        <v>20</v>
      </c>
      <c r="D1190" t="s">
        <v>48</v>
      </c>
      <c r="E1190">
        <v>2609</v>
      </c>
      <c r="F1190" t="s">
        <v>26</v>
      </c>
      <c r="G1190" t="s">
        <v>27</v>
      </c>
      <c r="H1190" t="s">
        <v>20</v>
      </c>
      <c r="I1190">
        <v>1.7964999999999998E-2</v>
      </c>
      <c r="J1190" t="s">
        <v>21</v>
      </c>
      <c r="K1190" t="s">
        <v>28</v>
      </c>
      <c r="L1190">
        <v>4.8555000000000001E-2</v>
      </c>
      <c r="M1190">
        <v>36.999299999999998</v>
      </c>
      <c r="N1190">
        <v>347.200422</v>
      </c>
      <c r="O1190">
        <v>347.2</v>
      </c>
      <c r="P1190" s="7" t="s">
        <v>11320</v>
      </c>
      <c r="R1190" s="11"/>
      <c r="S1190" s="4"/>
    </row>
    <row r="1191" spans="1:19" x14ac:dyDescent="0.25">
      <c r="A1191">
        <v>252897</v>
      </c>
      <c r="B1191" t="s">
        <v>5283</v>
      </c>
      <c r="C1191">
        <v>14</v>
      </c>
      <c r="D1191" t="s">
        <v>25</v>
      </c>
      <c r="E1191">
        <v>2609</v>
      </c>
      <c r="F1191" t="s">
        <v>26</v>
      </c>
      <c r="G1191" t="s">
        <v>27</v>
      </c>
      <c r="H1191" t="s">
        <v>20</v>
      </c>
      <c r="I1191">
        <v>16.724</v>
      </c>
      <c r="J1191" t="s">
        <v>21</v>
      </c>
      <c r="K1191" t="s">
        <v>28</v>
      </c>
      <c r="L1191">
        <v>45.2</v>
      </c>
      <c r="M1191">
        <v>37</v>
      </c>
      <c r="N1191">
        <v>4848.5046149999998</v>
      </c>
      <c r="O1191">
        <v>4848.5</v>
      </c>
      <c r="P1191" s="7" t="s">
        <v>5284</v>
      </c>
      <c r="R1191" s="11"/>
      <c r="S1191" s="4"/>
    </row>
    <row r="1192" spans="1:19" x14ac:dyDescent="0.25">
      <c r="A1192">
        <v>252898</v>
      </c>
      <c r="B1192" t="s">
        <v>8558</v>
      </c>
      <c r="C1192">
        <v>14</v>
      </c>
      <c r="D1192" t="s">
        <v>53</v>
      </c>
      <c r="E1192">
        <v>2609</v>
      </c>
      <c r="F1192" t="s">
        <v>26</v>
      </c>
      <c r="G1192" t="s">
        <v>27</v>
      </c>
      <c r="H1192" t="s">
        <v>20</v>
      </c>
      <c r="I1192">
        <v>0.90649999999999997</v>
      </c>
      <c r="J1192" t="s">
        <v>21</v>
      </c>
      <c r="K1192" t="s">
        <v>28</v>
      </c>
      <c r="L1192">
        <v>2.4500000000000002</v>
      </c>
      <c r="M1192">
        <v>37</v>
      </c>
      <c r="N1192">
        <v>600.82285899999999</v>
      </c>
      <c r="O1192">
        <v>826.3</v>
      </c>
      <c r="P1192" s="7" t="s">
        <v>8559</v>
      </c>
      <c r="R1192" s="11"/>
      <c r="S1192" s="4"/>
    </row>
    <row r="1193" spans="1:19" x14ac:dyDescent="0.25">
      <c r="A1193">
        <v>223248</v>
      </c>
      <c r="B1193" t="s">
        <v>9653</v>
      </c>
      <c r="C1193">
        <v>24</v>
      </c>
      <c r="D1193" t="s">
        <v>668</v>
      </c>
      <c r="E1193">
        <v>2609</v>
      </c>
      <c r="F1193" t="s">
        <v>26</v>
      </c>
      <c r="G1193" t="s">
        <v>27</v>
      </c>
      <c r="H1193" t="s">
        <v>20</v>
      </c>
      <c r="I1193">
        <v>7.6219999999999999</v>
      </c>
      <c r="J1193" t="s">
        <v>21</v>
      </c>
      <c r="K1193" t="s">
        <v>28</v>
      </c>
      <c r="L1193">
        <v>20.6</v>
      </c>
      <c r="M1193">
        <v>37</v>
      </c>
      <c r="N1193">
        <v>5777.9739040000004</v>
      </c>
      <c r="O1193">
        <v>5778</v>
      </c>
      <c r="P1193" s="7" t="s">
        <v>9654</v>
      </c>
      <c r="R1193" s="11"/>
      <c r="S1193" s="4"/>
    </row>
    <row r="1194" spans="1:19" x14ac:dyDescent="0.25">
      <c r="A1194">
        <v>252847</v>
      </c>
      <c r="B1194" t="s">
        <v>15197</v>
      </c>
      <c r="C1194">
        <v>20</v>
      </c>
      <c r="D1194" t="s">
        <v>48</v>
      </c>
      <c r="E1194">
        <v>2609</v>
      </c>
      <c r="F1194" t="s">
        <v>26</v>
      </c>
      <c r="G1194" t="s">
        <v>27</v>
      </c>
      <c r="H1194" t="s">
        <v>20</v>
      </c>
      <c r="I1194">
        <v>1.7964999999999998E-2</v>
      </c>
      <c r="J1194" t="s">
        <v>21</v>
      </c>
      <c r="K1194" t="s">
        <v>28</v>
      </c>
      <c r="L1194">
        <v>4.8555000000000001E-2</v>
      </c>
      <c r="M1194">
        <v>36.999299999999998</v>
      </c>
      <c r="N1194">
        <v>347.47812399999998</v>
      </c>
      <c r="O1194">
        <v>347.5</v>
      </c>
      <c r="P1194" s="7" t="s">
        <v>15198</v>
      </c>
      <c r="R1194" s="11"/>
      <c r="S1194" s="4"/>
    </row>
    <row r="1195" spans="1:19" x14ac:dyDescent="0.25">
      <c r="A1195">
        <v>252848</v>
      </c>
      <c r="B1195" t="s">
        <v>15134</v>
      </c>
      <c r="C1195">
        <v>20</v>
      </c>
      <c r="D1195" t="s">
        <v>53</v>
      </c>
      <c r="E1195">
        <v>2609</v>
      </c>
      <c r="F1195" t="s">
        <v>26</v>
      </c>
      <c r="G1195" t="s">
        <v>27</v>
      </c>
      <c r="H1195" t="s">
        <v>20</v>
      </c>
      <c r="I1195">
        <v>2.8490000000000002</v>
      </c>
      <c r="J1195" t="s">
        <v>21</v>
      </c>
      <c r="K1195" t="s">
        <v>28</v>
      </c>
      <c r="L1195">
        <v>7.7</v>
      </c>
      <c r="M1195">
        <v>37</v>
      </c>
      <c r="N1195">
        <v>1368.0132659999999</v>
      </c>
      <c r="O1195">
        <v>1764.4</v>
      </c>
      <c r="P1195" s="7" t="s">
        <v>15135</v>
      </c>
      <c r="R1195" s="11"/>
      <c r="S1195" s="4"/>
    </row>
    <row r="1196" spans="1:19" x14ac:dyDescent="0.25">
      <c r="A1196">
        <v>252905</v>
      </c>
      <c r="B1196" t="s">
        <v>15309</v>
      </c>
      <c r="C1196">
        <v>20</v>
      </c>
      <c r="D1196" t="s">
        <v>25</v>
      </c>
      <c r="E1196">
        <v>2609</v>
      </c>
      <c r="F1196" t="s">
        <v>26</v>
      </c>
      <c r="G1196" t="s">
        <v>27</v>
      </c>
      <c r="H1196" t="s">
        <v>20</v>
      </c>
      <c r="I1196">
        <v>5.5869999999999997</v>
      </c>
      <c r="J1196" t="s">
        <v>21</v>
      </c>
      <c r="K1196" t="s">
        <v>28</v>
      </c>
      <c r="L1196">
        <v>15.1</v>
      </c>
      <c r="M1196">
        <v>37</v>
      </c>
      <c r="N1196">
        <v>4315.6973589999998</v>
      </c>
      <c r="O1196">
        <v>4315.7</v>
      </c>
      <c r="P1196" s="7" t="s">
        <v>15310</v>
      </c>
      <c r="R1196" s="11"/>
      <c r="S1196" s="4"/>
    </row>
    <row r="1197" spans="1:19" x14ac:dyDescent="0.25">
      <c r="A1197">
        <v>252911</v>
      </c>
      <c r="B1197" t="s">
        <v>5062</v>
      </c>
      <c r="C1197">
        <v>20</v>
      </c>
      <c r="D1197" t="s">
        <v>48</v>
      </c>
      <c r="E1197">
        <v>2609</v>
      </c>
      <c r="F1197" t="s">
        <v>26</v>
      </c>
      <c r="G1197" t="s">
        <v>27</v>
      </c>
      <c r="H1197" t="s">
        <v>20</v>
      </c>
      <c r="I1197">
        <v>1.7964999999999998E-2</v>
      </c>
      <c r="J1197" t="s">
        <v>21</v>
      </c>
      <c r="K1197" t="s">
        <v>28</v>
      </c>
      <c r="L1197">
        <v>4.8555000000000001E-2</v>
      </c>
      <c r="M1197">
        <v>36.999299999999998</v>
      </c>
      <c r="N1197">
        <v>347.69784099999998</v>
      </c>
      <c r="O1197">
        <v>347.7</v>
      </c>
      <c r="P1197" s="7" t="s">
        <v>5063</v>
      </c>
      <c r="R1197" s="11"/>
      <c r="S1197" s="4"/>
    </row>
    <row r="1198" spans="1:19" x14ac:dyDescent="0.25">
      <c r="A1198">
        <v>252912</v>
      </c>
      <c r="B1198" t="s">
        <v>11881</v>
      </c>
      <c r="C1198">
        <v>20</v>
      </c>
      <c r="D1198" t="s">
        <v>25</v>
      </c>
      <c r="E1198">
        <v>2609</v>
      </c>
      <c r="F1198" t="s">
        <v>26</v>
      </c>
      <c r="G1198" t="s">
        <v>27</v>
      </c>
      <c r="H1198" t="s">
        <v>20</v>
      </c>
      <c r="I1198">
        <v>5.5869999999999997</v>
      </c>
      <c r="J1198" t="s">
        <v>21</v>
      </c>
      <c r="K1198" t="s">
        <v>28</v>
      </c>
      <c r="L1198">
        <v>15.1</v>
      </c>
      <c r="M1198">
        <v>37</v>
      </c>
      <c r="N1198">
        <v>4315.8611700000001</v>
      </c>
      <c r="O1198">
        <v>4315.8999999999996</v>
      </c>
      <c r="P1198" s="7" t="s">
        <v>11882</v>
      </c>
      <c r="R1198" s="11"/>
      <c r="S1198" s="4"/>
    </row>
    <row r="1199" spans="1:19" x14ac:dyDescent="0.25">
      <c r="A1199">
        <v>252913</v>
      </c>
      <c r="B1199" t="s">
        <v>12898</v>
      </c>
      <c r="C1199">
        <v>20</v>
      </c>
      <c r="D1199" t="s">
        <v>53</v>
      </c>
      <c r="E1199">
        <v>2609</v>
      </c>
      <c r="F1199" t="s">
        <v>26</v>
      </c>
      <c r="G1199" t="s">
        <v>27</v>
      </c>
      <c r="H1199" t="s">
        <v>20</v>
      </c>
      <c r="I1199">
        <v>2.8490000000000002</v>
      </c>
      <c r="J1199" t="s">
        <v>21</v>
      </c>
      <c r="K1199" t="s">
        <v>28</v>
      </c>
      <c r="L1199">
        <v>7.7</v>
      </c>
      <c r="M1199">
        <v>37</v>
      </c>
      <c r="N1199">
        <v>1368.2225109999999</v>
      </c>
      <c r="O1199">
        <v>1764.8</v>
      </c>
      <c r="P1199" s="7" t="s">
        <v>12899</v>
      </c>
      <c r="R1199" s="11"/>
      <c r="S1199" s="4"/>
    </row>
    <row r="1200" spans="1:19" x14ac:dyDescent="0.25">
      <c r="A1200">
        <v>252855</v>
      </c>
      <c r="B1200" t="s">
        <v>4656</v>
      </c>
      <c r="C1200">
        <v>20</v>
      </c>
      <c r="D1200" t="s">
        <v>48</v>
      </c>
      <c r="E1200">
        <v>2609</v>
      </c>
      <c r="F1200" t="s">
        <v>26</v>
      </c>
      <c r="G1200" t="s">
        <v>27</v>
      </c>
      <c r="H1200" t="s">
        <v>20</v>
      </c>
      <c r="I1200">
        <v>1.7964999999999998E-2</v>
      </c>
      <c r="J1200" t="s">
        <v>21</v>
      </c>
      <c r="K1200" t="s">
        <v>28</v>
      </c>
      <c r="L1200">
        <v>4.8555000000000001E-2</v>
      </c>
      <c r="M1200">
        <v>36.999299999999998</v>
      </c>
      <c r="N1200">
        <v>347.71070700000001</v>
      </c>
      <c r="O1200">
        <v>347.7</v>
      </c>
      <c r="P1200" s="7" t="s">
        <v>4657</v>
      </c>
      <c r="R1200" s="11"/>
      <c r="S1200" s="4"/>
    </row>
    <row r="1201" spans="1:19" x14ac:dyDescent="0.25">
      <c r="A1201">
        <v>252856</v>
      </c>
      <c r="B1201" t="s">
        <v>4582</v>
      </c>
      <c r="C1201">
        <v>20</v>
      </c>
      <c r="D1201" t="s">
        <v>25</v>
      </c>
      <c r="E1201">
        <v>2609</v>
      </c>
      <c r="F1201" t="s">
        <v>26</v>
      </c>
      <c r="G1201" t="s">
        <v>27</v>
      </c>
      <c r="H1201" t="s">
        <v>20</v>
      </c>
      <c r="I1201">
        <v>5.5869999999999997</v>
      </c>
      <c r="J1201" t="s">
        <v>21</v>
      </c>
      <c r="K1201" t="s">
        <v>28</v>
      </c>
      <c r="L1201">
        <v>15.1</v>
      </c>
      <c r="M1201">
        <v>37</v>
      </c>
      <c r="N1201">
        <v>4315.8611700000001</v>
      </c>
      <c r="O1201">
        <v>4315.8999999999996</v>
      </c>
      <c r="P1201" s="7" t="s">
        <v>4583</v>
      </c>
      <c r="R1201" s="11"/>
      <c r="S1201" s="4"/>
    </row>
    <row r="1202" spans="1:19" x14ac:dyDescent="0.25">
      <c r="A1202">
        <v>252857</v>
      </c>
      <c r="B1202" t="s">
        <v>4620</v>
      </c>
      <c r="C1202">
        <v>20</v>
      </c>
      <c r="D1202" t="s">
        <v>53</v>
      </c>
      <c r="E1202">
        <v>2609</v>
      </c>
      <c r="F1202" t="s">
        <v>26</v>
      </c>
      <c r="G1202" t="s">
        <v>27</v>
      </c>
      <c r="H1202" t="s">
        <v>20</v>
      </c>
      <c r="I1202">
        <v>2.8490000000000002</v>
      </c>
      <c r="J1202" t="s">
        <v>21</v>
      </c>
      <c r="K1202" t="s">
        <v>28</v>
      </c>
      <c r="L1202">
        <v>7.7</v>
      </c>
      <c r="M1202">
        <v>37</v>
      </c>
      <c r="N1202">
        <v>1368.2225109999999</v>
      </c>
      <c r="O1202">
        <v>1764.8</v>
      </c>
      <c r="P1202" s="7" t="s">
        <v>4621</v>
      </c>
      <c r="R1202" s="11"/>
      <c r="S1202" s="4"/>
    </row>
    <row r="1203" spans="1:19" x14ac:dyDescent="0.25">
      <c r="A1203">
        <v>252909</v>
      </c>
      <c r="B1203" t="s">
        <v>5460</v>
      </c>
      <c r="C1203">
        <v>20</v>
      </c>
      <c r="D1203" t="s">
        <v>25</v>
      </c>
      <c r="E1203">
        <v>2609</v>
      </c>
      <c r="F1203" t="s">
        <v>26</v>
      </c>
      <c r="G1203" t="s">
        <v>27</v>
      </c>
      <c r="H1203" t="s">
        <v>20</v>
      </c>
      <c r="I1203">
        <v>5.5869999999999997</v>
      </c>
      <c r="J1203" t="s">
        <v>21</v>
      </c>
      <c r="K1203" t="s">
        <v>28</v>
      </c>
      <c r="L1203">
        <v>15.1</v>
      </c>
      <c r="M1203">
        <v>37</v>
      </c>
      <c r="N1203">
        <v>4315.8448900000003</v>
      </c>
      <c r="O1203">
        <v>4315.8</v>
      </c>
      <c r="P1203" s="7" t="s">
        <v>5461</v>
      </c>
      <c r="R1203" s="11"/>
      <c r="S1203" s="4"/>
    </row>
    <row r="1204" spans="1:19" x14ac:dyDescent="0.25">
      <c r="A1204">
        <v>252910</v>
      </c>
      <c r="B1204" t="s">
        <v>9128</v>
      </c>
      <c r="C1204">
        <v>20</v>
      </c>
      <c r="D1204" t="s">
        <v>53</v>
      </c>
      <c r="E1204">
        <v>2609</v>
      </c>
      <c r="F1204" t="s">
        <v>26</v>
      </c>
      <c r="G1204" t="s">
        <v>27</v>
      </c>
      <c r="H1204" t="s">
        <v>20</v>
      </c>
      <c r="I1204">
        <v>2.8490000000000002</v>
      </c>
      <c r="J1204" t="s">
        <v>21</v>
      </c>
      <c r="K1204" t="s">
        <v>28</v>
      </c>
      <c r="L1204">
        <v>7.7</v>
      </c>
      <c r="M1204">
        <v>37</v>
      </c>
      <c r="N1204">
        <v>1368.213248</v>
      </c>
      <c r="O1204">
        <v>1764.8</v>
      </c>
      <c r="P1204" s="7" t="s">
        <v>9129</v>
      </c>
      <c r="R1204" s="11"/>
      <c r="S1204" s="4"/>
    </row>
    <row r="1205" spans="1:19" x14ac:dyDescent="0.25">
      <c r="A1205">
        <v>252852</v>
      </c>
      <c r="B1205" t="s">
        <v>11608</v>
      </c>
      <c r="C1205">
        <v>20</v>
      </c>
      <c r="D1205" t="s">
        <v>48</v>
      </c>
      <c r="E1205">
        <v>2609</v>
      </c>
      <c r="F1205" t="s">
        <v>26</v>
      </c>
      <c r="G1205" t="s">
        <v>27</v>
      </c>
      <c r="H1205" t="s">
        <v>20</v>
      </c>
      <c r="I1205">
        <v>1.7964999999999998E-2</v>
      </c>
      <c r="J1205" t="s">
        <v>21</v>
      </c>
      <c r="K1205" t="s">
        <v>28</v>
      </c>
      <c r="L1205">
        <v>4.8555000000000001E-2</v>
      </c>
      <c r="M1205">
        <v>36.999299999999998</v>
      </c>
      <c r="N1205">
        <v>347.69131299999998</v>
      </c>
      <c r="O1205">
        <v>347.7</v>
      </c>
      <c r="P1205" s="7" t="s">
        <v>11609</v>
      </c>
      <c r="R1205" s="11"/>
      <c r="S1205" s="4"/>
    </row>
    <row r="1206" spans="1:19" x14ac:dyDescent="0.25">
      <c r="A1206">
        <v>252853</v>
      </c>
      <c r="B1206" t="s">
        <v>13896</v>
      </c>
      <c r="C1206">
        <v>20</v>
      </c>
      <c r="D1206" t="s">
        <v>25</v>
      </c>
      <c r="E1206">
        <v>2609</v>
      </c>
      <c r="F1206" t="s">
        <v>26</v>
      </c>
      <c r="G1206" t="s">
        <v>27</v>
      </c>
      <c r="H1206" t="s">
        <v>20</v>
      </c>
      <c r="I1206">
        <v>5.5869999999999997</v>
      </c>
      <c r="J1206" t="s">
        <v>21</v>
      </c>
      <c r="K1206" t="s">
        <v>28</v>
      </c>
      <c r="L1206">
        <v>15.1</v>
      </c>
      <c r="M1206">
        <v>37</v>
      </c>
      <c r="N1206">
        <v>4315.8278819999996</v>
      </c>
      <c r="O1206">
        <v>4315.8</v>
      </c>
      <c r="P1206" s="7" t="s">
        <v>13897</v>
      </c>
      <c r="R1206" s="11"/>
      <c r="S1206" s="4"/>
    </row>
    <row r="1207" spans="1:19" x14ac:dyDescent="0.25">
      <c r="A1207">
        <v>252854</v>
      </c>
      <c r="B1207" t="s">
        <v>11028</v>
      </c>
      <c r="C1207">
        <v>20</v>
      </c>
      <c r="D1207" t="s">
        <v>53</v>
      </c>
      <c r="E1207">
        <v>2609</v>
      </c>
      <c r="F1207" t="s">
        <v>26</v>
      </c>
      <c r="G1207" t="s">
        <v>27</v>
      </c>
      <c r="H1207" t="s">
        <v>20</v>
      </c>
      <c r="I1207">
        <v>2.8490000000000002</v>
      </c>
      <c r="J1207" t="s">
        <v>21</v>
      </c>
      <c r="K1207" t="s">
        <v>28</v>
      </c>
      <c r="L1207">
        <v>7.7</v>
      </c>
      <c r="M1207">
        <v>37</v>
      </c>
      <c r="N1207">
        <v>1368.1892230000001</v>
      </c>
      <c r="O1207">
        <v>1764.8</v>
      </c>
      <c r="P1207" s="7" t="s">
        <v>11029</v>
      </c>
      <c r="R1207" s="11"/>
      <c r="S1207" s="4"/>
    </row>
    <row r="1208" spans="1:19" x14ac:dyDescent="0.25">
      <c r="A1208">
        <v>252849</v>
      </c>
      <c r="B1208" t="s">
        <v>15019</v>
      </c>
      <c r="C1208">
        <v>20</v>
      </c>
      <c r="D1208" t="s">
        <v>48</v>
      </c>
      <c r="E1208">
        <v>2609</v>
      </c>
      <c r="F1208" t="s">
        <v>26</v>
      </c>
      <c r="G1208" t="s">
        <v>27</v>
      </c>
      <c r="H1208" t="s">
        <v>20</v>
      </c>
      <c r="I1208">
        <v>1.7964999999999998E-2</v>
      </c>
      <c r="J1208" t="s">
        <v>21</v>
      </c>
      <c r="K1208" t="s">
        <v>28</v>
      </c>
      <c r="L1208">
        <v>4.8555000000000001E-2</v>
      </c>
      <c r="M1208">
        <v>36.999299999999998</v>
      </c>
      <c r="N1208">
        <v>347.44993499999998</v>
      </c>
      <c r="O1208">
        <v>347.4</v>
      </c>
      <c r="P1208" s="7" t="s">
        <v>15020</v>
      </c>
      <c r="R1208" s="11"/>
      <c r="S1208" s="4"/>
    </row>
    <row r="1209" spans="1:19" x14ac:dyDescent="0.25">
      <c r="A1209">
        <v>252850</v>
      </c>
      <c r="B1209" t="s">
        <v>7831</v>
      </c>
      <c r="C1209">
        <v>20</v>
      </c>
      <c r="D1209" t="s">
        <v>25</v>
      </c>
      <c r="E1209">
        <v>2609</v>
      </c>
      <c r="F1209" t="s">
        <v>26</v>
      </c>
      <c r="G1209" t="s">
        <v>27</v>
      </c>
      <c r="H1209" t="s">
        <v>20</v>
      </c>
      <c r="I1209">
        <v>5.5869999999999997</v>
      </c>
      <c r="J1209" t="s">
        <v>21</v>
      </c>
      <c r="K1209" t="s">
        <v>28</v>
      </c>
      <c r="L1209">
        <v>15.1</v>
      </c>
      <c r="M1209">
        <v>37</v>
      </c>
      <c r="N1209">
        <v>4315.6132639999996</v>
      </c>
      <c r="O1209">
        <v>4315.6000000000004</v>
      </c>
      <c r="P1209" s="7" t="s">
        <v>7832</v>
      </c>
      <c r="R1209" s="11"/>
      <c r="S1209" s="4"/>
    </row>
    <row r="1210" spans="1:19" x14ac:dyDescent="0.25">
      <c r="A1210">
        <v>252851</v>
      </c>
      <c r="B1210" t="s">
        <v>1378</v>
      </c>
      <c r="C1210">
        <v>20</v>
      </c>
      <c r="D1210" t="s">
        <v>53</v>
      </c>
      <c r="E1210">
        <v>2609</v>
      </c>
      <c r="F1210" t="s">
        <v>26</v>
      </c>
      <c r="G1210" t="s">
        <v>27</v>
      </c>
      <c r="H1210" t="s">
        <v>20</v>
      </c>
      <c r="I1210">
        <v>2.8490000000000002</v>
      </c>
      <c r="J1210" t="s">
        <v>21</v>
      </c>
      <c r="K1210" t="s">
        <v>28</v>
      </c>
      <c r="L1210">
        <v>7.7</v>
      </c>
      <c r="M1210">
        <v>37</v>
      </c>
      <c r="N1210">
        <v>1368.0132659999999</v>
      </c>
      <c r="O1210">
        <v>1764.4</v>
      </c>
      <c r="P1210" s="7" t="s">
        <v>1379</v>
      </c>
      <c r="R1210" s="11"/>
      <c r="S1210" s="4"/>
    </row>
    <row r="1211" spans="1:19" x14ac:dyDescent="0.25">
      <c r="A1211">
        <v>252906</v>
      </c>
      <c r="B1211" t="s">
        <v>11683</v>
      </c>
      <c r="C1211">
        <v>20</v>
      </c>
      <c r="D1211" t="s">
        <v>48</v>
      </c>
      <c r="E1211">
        <v>2609</v>
      </c>
      <c r="F1211" t="s">
        <v>26</v>
      </c>
      <c r="G1211" t="s">
        <v>27</v>
      </c>
      <c r="H1211" t="s">
        <v>20</v>
      </c>
      <c r="I1211">
        <v>1.7964999999999998E-2</v>
      </c>
      <c r="J1211" t="s">
        <v>21</v>
      </c>
      <c r="K1211" t="s">
        <v>28</v>
      </c>
      <c r="L1211">
        <v>4.8555000000000001E-2</v>
      </c>
      <c r="M1211">
        <v>36.999299999999998</v>
      </c>
      <c r="N1211">
        <v>347.54336999999998</v>
      </c>
      <c r="O1211">
        <v>347.5</v>
      </c>
      <c r="P1211" s="7" t="s">
        <v>11684</v>
      </c>
      <c r="R1211" s="11"/>
      <c r="S1211" s="4"/>
    </row>
    <row r="1212" spans="1:19" x14ac:dyDescent="0.25">
      <c r="A1212">
        <v>252907</v>
      </c>
      <c r="B1212" t="s">
        <v>3175</v>
      </c>
      <c r="C1212">
        <v>20</v>
      </c>
      <c r="D1212" t="s">
        <v>25</v>
      </c>
      <c r="E1212">
        <v>2609</v>
      </c>
      <c r="F1212" t="s">
        <v>26</v>
      </c>
      <c r="G1212" t="s">
        <v>27</v>
      </c>
      <c r="H1212" t="s">
        <v>20</v>
      </c>
      <c r="I1212">
        <v>5.5869999999999997</v>
      </c>
      <c r="J1212" t="s">
        <v>21</v>
      </c>
      <c r="K1212" t="s">
        <v>28</v>
      </c>
      <c r="L1212">
        <v>15.1</v>
      </c>
      <c r="M1212">
        <v>37</v>
      </c>
      <c r="N1212">
        <v>4315.6973589999998</v>
      </c>
      <c r="O1212">
        <v>4315.7</v>
      </c>
      <c r="P1212" s="7" t="s">
        <v>3176</v>
      </c>
      <c r="R1212" s="11"/>
      <c r="S1212" s="4"/>
    </row>
    <row r="1213" spans="1:19" x14ac:dyDescent="0.25">
      <c r="A1213">
        <v>252908</v>
      </c>
      <c r="B1213" t="s">
        <v>10261</v>
      </c>
      <c r="C1213">
        <v>20</v>
      </c>
      <c r="D1213" t="s">
        <v>53</v>
      </c>
      <c r="E1213">
        <v>2609</v>
      </c>
      <c r="F1213" t="s">
        <v>26</v>
      </c>
      <c r="G1213" t="s">
        <v>27</v>
      </c>
      <c r="H1213" t="s">
        <v>20</v>
      </c>
      <c r="I1213">
        <v>2.8490000000000002</v>
      </c>
      <c r="J1213" t="s">
        <v>21</v>
      </c>
      <c r="K1213" t="s">
        <v>28</v>
      </c>
      <c r="L1213">
        <v>7.7</v>
      </c>
      <c r="M1213">
        <v>37</v>
      </c>
      <c r="N1213">
        <v>1368.0587</v>
      </c>
      <c r="O1213">
        <v>1764.5</v>
      </c>
      <c r="P1213" s="7" t="s">
        <v>10262</v>
      </c>
      <c r="R1213" s="11"/>
      <c r="S1213" s="4"/>
    </row>
    <row r="1214" spans="1:19" x14ac:dyDescent="0.25">
      <c r="A1214">
        <v>252858</v>
      </c>
      <c r="B1214" t="s">
        <v>11026</v>
      </c>
      <c r="C1214">
        <v>20</v>
      </c>
      <c r="D1214" t="s">
        <v>48</v>
      </c>
      <c r="E1214">
        <v>2609</v>
      </c>
      <c r="F1214" t="s">
        <v>26</v>
      </c>
      <c r="G1214" t="s">
        <v>27</v>
      </c>
      <c r="H1214" t="s">
        <v>20</v>
      </c>
      <c r="I1214">
        <v>1.7964999999999998E-2</v>
      </c>
      <c r="J1214" t="s">
        <v>21</v>
      </c>
      <c r="K1214" t="s">
        <v>28</v>
      </c>
      <c r="L1214">
        <v>4.8555000000000001E-2</v>
      </c>
      <c r="M1214">
        <v>36.999299999999998</v>
      </c>
      <c r="N1214">
        <v>347.303809</v>
      </c>
      <c r="O1214">
        <v>347.3</v>
      </c>
      <c r="P1214" s="7" t="s">
        <v>11027</v>
      </c>
      <c r="R1214" s="11"/>
      <c r="S1214" s="4"/>
    </row>
    <row r="1215" spans="1:19" x14ac:dyDescent="0.25">
      <c r="A1215">
        <v>252859</v>
      </c>
      <c r="B1215" t="s">
        <v>4969</v>
      </c>
      <c r="C1215">
        <v>14</v>
      </c>
      <c r="D1215" t="s">
        <v>25</v>
      </c>
      <c r="E1215">
        <v>2609</v>
      </c>
      <c r="F1215" t="s">
        <v>26</v>
      </c>
      <c r="G1215" t="s">
        <v>27</v>
      </c>
      <c r="H1215" t="s">
        <v>20</v>
      </c>
      <c r="I1215">
        <v>16.724</v>
      </c>
      <c r="J1215" t="s">
        <v>21</v>
      </c>
      <c r="K1215" t="s">
        <v>28</v>
      </c>
      <c r="L1215">
        <v>45.2</v>
      </c>
      <c r="M1215">
        <v>37</v>
      </c>
      <c r="N1215">
        <v>4848.5970319999997</v>
      </c>
      <c r="O1215">
        <v>4848.6000000000004</v>
      </c>
      <c r="P1215" s="7" t="s">
        <v>4970</v>
      </c>
      <c r="R1215" s="11"/>
      <c r="S1215" s="4"/>
    </row>
    <row r="1216" spans="1:19" x14ac:dyDescent="0.25">
      <c r="A1216">
        <v>252860</v>
      </c>
      <c r="B1216" t="s">
        <v>10351</v>
      </c>
      <c r="C1216">
        <v>14</v>
      </c>
      <c r="D1216" t="s">
        <v>53</v>
      </c>
      <c r="E1216">
        <v>2609</v>
      </c>
      <c r="F1216" t="s">
        <v>26</v>
      </c>
      <c r="G1216" t="s">
        <v>27</v>
      </c>
      <c r="H1216" t="s">
        <v>20</v>
      </c>
      <c r="I1216">
        <v>0.90649999999999997</v>
      </c>
      <c r="J1216" t="s">
        <v>21</v>
      </c>
      <c r="K1216" t="s">
        <v>28</v>
      </c>
      <c r="L1216">
        <v>2.4500000000000002</v>
      </c>
      <c r="M1216">
        <v>37</v>
      </c>
      <c r="N1216">
        <v>600.91527599999995</v>
      </c>
      <c r="O1216">
        <v>826.5</v>
      </c>
      <c r="P1216" s="7" t="s">
        <v>10352</v>
      </c>
      <c r="R1216" s="11"/>
      <c r="S1216" s="4"/>
    </row>
    <row r="1217" spans="1:19" x14ac:dyDescent="0.25">
      <c r="A1217">
        <v>252914</v>
      </c>
      <c r="B1217" t="s">
        <v>4443</v>
      </c>
      <c r="C1217">
        <v>20</v>
      </c>
      <c r="D1217" t="s">
        <v>48</v>
      </c>
      <c r="E1217">
        <v>2609</v>
      </c>
      <c r="F1217" t="s">
        <v>26</v>
      </c>
      <c r="G1217" t="s">
        <v>27</v>
      </c>
      <c r="H1217" t="s">
        <v>20</v>
      </c>
      <c r="I1217">
        <v>1.7964999999999998E-2</v>
      </c>
      <c r="J1217" t="s">
        <v>21</v>
      </c>
      <c r="K1217" t="s">
        <v>28</v>
      </c>
      <c r="L1217">
        <v>4.8555000000000001E-2</v>
      </c>
      <c r="M1217">
        <v>36.999299999999998</v>
      </c>
      <c r="N1217">
        <v>347.30028299999998</v>
      </c>
      <c r="O1217">
        <v>347.3</v>
      </c>
      <c r="P1217" s="7" t="s">
        <v>4444</v>
      </c>
      <c r="R1217" s="11"/>
      <c r="S1217" s="4"/>
    </row>
    <row r="1218" spans="1:19" x14ac:dyDescent="0.25">
      <c r="A1218">
        <v>252915</v>
      </c>
      <c r="B1218" t="s">
        <v>3027</v>
      </c>
      <c r="C1218">
        <v>14</v>
      </c>
      <c r="D1218" t="s">
        <v>25</v>
      </c>
      <c r="E1218">
        <v>2609</v>
      </c>
      <c r="F1218" t="s">
        <v>26</v>
      </c>
      <c r="G1218" t="s">
        <v>27</v>
      </c>
      <c r="H1218" t="s">
        <v>20</v>
      </c>
      <c r="I1218">
        <v>16.724</v>
      </c>
      <c r="J1218" t="s">
        <v>21</v>
      </c>
      <c r="K1218" t="s">
        <v>28</v>
      </c>
      <c r="L1218">
        <v>45.2</v>
      </c>
      <c r="M1218">
        <v>37</v>
      </c>
      <c r="N1218">
        <v>4848.5970319999997</v>
      </c>
      <c r="O1218">
        <v>4848.6000000000004</v>
      </c>
      <c r="P1218" s="7" t="s">
        <v>3028</v>
      </c>
      <c r="R1218" s="11"/>
      <c r="S1218" s="4"/>
    </row>
    <row r="1219" spans="1:19" x14ac:dyDescent="0.25">
      <c r="A1219">
        <v>252916</v>
      </c>
      <c r="B1219" t="s">
        <v>10137</v>
      </c>
      <c r="C1219">
        <v>14</v>
      </c>
      <c r="D1219" t="s">
        <v>53</v>
      </c>
      <c r="E1219">
        <v>2609</v>
      </c>
      <c r="F1219" t="s">
        <v>26</v>
      </c>
      <c r="G1219" t="s">
        <v>27</v>
      </c>
      <c r="H1219" t="s">
        <v>20</v>
      </c>
      <c r="I1219">
        <v>0.90649999999999997</v>
      </c>
      <c r="J1219" t="s">
        <v>21</v>
      </c>
      <c r="K1219" t="s">
        <v>28</v>
      </c>
      <c r="L1219">
        <v>2.4500000000000002</v>
      </c>
      <c r="M1219">
        <v>37</v>
      </c>
      <c r="N1219">
        <v>600.91527599999995</v>
      </c>
      <c r="O1219">
        <v>826.5</v>
      </c>
      <c r="P1219" s="7" t="s">
        <v>10138</v>
      </c>
      <c r="R1219" s="11"/>
      <c r="S1219" s="4"/>
    </row>
    <row r="1220" spans="1:19" x14ac:dyDescent="0.25">
      <c r="A1220">
        <v>252815</v>
      </c>
      <c r="B1220" t="s">
        <v>8033</v>
      </c>
      <c r="C1220">
        <v>20</v>
      </c>
      <c r="D1220" t="s">
        <v>48</v>
      </c>
      <c r="E1220">
        <v>2609</v>
      </c>
      <c r="F1220" t="s">
        <v>26</v>
      </c>
      <c r="G1220" t="s">
        <v>27</v>
      </c>
      <c r="H1220" t="s">
        <v>20</v>
      </c>
      <c r="I1220">
        <v>1.7964999999999998E-2</v>
      </c>
      <c r="J1220" t="s">
        <v>21</v>
      </c>
      <c r="K1220" t="s">
        <v>28</v>
      </c>
      <c r="L1220">
        <v>4.8555000000000001E-2</v>
      </c>
      <c r="M1220">
        <v>36.999299999999998</v>
      </c>
      <c r="N1220">
        <v>347.34427199999999</v>
      </c>
      <c r="O1220">
        <v>347.3</v>
      </c>
      <c r="P1220" s="7" t="s">
        <v>8034</v>
      </c>
      <c r="R1220" s="11"/>
      <c r="S1220" s="4"/>
    </row>
    <row r="1221" spans="1:19" x14ac:dyDescent="0.25">
      <c r="A1221">
        <v>252816</v>
      </c>
      <c r="B1221" t="s">
        <v>1716</v>
      </c>
      <c r="C1221">
        <v>14</v>
      </c>
      <c r="D1221" t="s">
        <v>53</v>
      </c>
      <c r="E1221">
        <v>2609</v>
      </c>
      <c r="F1221" t="s">
        <v>26</v>
      </c>
      <c r="G1221" t="s">
        <v>27</v>
      </c>
      <c r="H1221" t="s">
        <v>20</v>
      </c>
      <c r="I1221">
        <v>0.90649999999999997</v>
      </c>
      <c r="J1221" t="s">
        <v>21</v>
      </c>
      <c r="K1221" t="s">
        <v>28</v>
      </c>
      <c r="L1221">
        <v>2.4500000000000002</v>
      </c>
      <c r="M1221">
        <v>37</v>
      </c>
      <c r="N1221">
        <v>600.95573899999999</v>
      </c>
      <c r="O1221">
        <v>826.6</v>
      </c>
      <c r="P1221" s="7" t="s">
        <v>1717</v>
      </c>
      <c r="R1221" s="11"/>
      <c r="S1221" s="4"/>
    </row>
    <row r="1222" spans="1:19" x14ac:dyDescent="0.25">
      <c r="A1222">
        <v>252880</v>
      </c>
      <c r="B1222" t="s">
        <v>17544</v>
      </c>
      <c r="C1222">
        <v>14</v>
      </c>
      <c r="D1222" t="s">
        <v>53</v>
      </c>
      <c r="E1222">
        <v>2609</v>
      </c>
      <c r="F1222" t="s">
        <v>26</v>
      </c>
      <c r="G1222" t="s">
        <v>27</v>
      </c>
      <c r="H1222" t="s">
        <v>20</v>
      </c>
      <c r="I1222">
        <v>0.90649999999999997</v>
      </c>
      <c r="J1222" t="s">
        <v>21</v>
      </c>
      <c r="K1222" t="s">
        <v>28</v>
      </c>
      <c r="L1222">
        <v>2.4500000000000002</v>
      </c>
      <c r="M1222">
        <v>37</v>
      </c>
      <c r="N1222">
        <v>600.95513400000004</v>
      </c>
      <c r="O1222">
        <v>826.6</v>
      </c>
      <c r="P1222" s="7" t="s">
        <v>17545</v>
      </c>
      <c r="R1222" s="11"/>
      <c r="S1222" s="4"/>
    </row>
    <row r="1223" spans="1:19" x14ac:dyDescent="0.25">
      <c r="A1223">
        <v>252844</v>
      </c>
      <c r="B1223" t="s">
        <v>4465</v>
      </c>
      <c r="C1223">
        <v>20</v>
      </c>
      <c r="D1223" t="s">
        <v>48</v>
      </c>
      <c r="E1223">
        <v>2609</v>
      </c>
      <c r="F1223" t="s">
        <v>26</v>
      </c>
      <c r="G1223" t="s">
        <v>27</v>
      </c>
      <c r="H1223" t="s">
        <v>20</v>
      </c>
      <c r="I1223">
        <v>1.7964999999999998E-2</v>
      </c>
      <c r="J1223" t="s">
        <v>21</v>
      </c>
      <c r="K1223" t="s">
        <v>28</v>
      </c>
      <c r="L1223">
        <v>4.8555000000000001E-2</v>
      </c>
      <c r="M1223">
        <v>36.999299999999998</v>
      </c>
      <c r="N1223">
        <v>347.81570299999998</v>
      </c>
      <c r="O1223">
        <v>347.8</v>
      </c>
      <c r="P1223" s="7" t="s">
        <v>4466</v>
      </c>
      <c r="R1223" s="11"/>
      <c r="S1223" s="4"/>
    </row>
    <row r="1224" spans="1:19" x14ac:dyDescent="0.25">
      <c r="A1224">
        <v>252845</v>
      </c>
      <c r="B1224" t="s">
        <v>1775</v>
      </c>
      <c r="C1224">
        <v>20</v>
      </c>
      <c r="D1224" t="s">
        <v>25</v>
      </c>
      <c r="E1224">
        <v>2609</v>
      </c>
      <c r="F1224" t="s">
        <v>26</v>
      </c>
      <c r="G1224" t="s">
        <v>27</v>
      </c>
      <c r="H1224" t="s">
        <v>20</v>
      </c>
      <c r="I1224">
        <v>5.5869999999999997</v>
      </c>
      <c r="J1224" t="s">
        <v>21</v>
      </c>
      <c r="K1224" t="s">
        <v>28</v>
      </c>
      <c r="L1224">
        <v>15.1</v>
      </c>
      <c r="M1224">
        <v>37</v>
      </c>
      <c r="N1224">
        <v>4315.9412780000002</v>
      </c>
      <c r="O1224">
        <v>4315.8999999999996</v>
      </c>
      <c r="P1224" s="7" t="s">
        <v>1776</v>
      </c>
      <c r="R1224" s="11"/>
      <c r="S1224" s="4"/>
    </row>
    <row r="1225" spans="1:19" x14ac:dyDescent="0.25">
      <c r="A1225">
        <v>252846</v>
      </c>
      <c r="B1225" t="s">
        <v>16687</v>
      </c>
      <c r="C1225">
        <v>20</v>
      </c>
      <c r="D1225" t="s">
        <v>53</v>
      </c>
      <c r="E1225">
        <v>2609</v>
      </c>
      <c r="F1225" t="s">
        <v>26</v>
      </c>
      <c r="G1225" t="s">
        <v>27</v>
      </c>
      <c r="H1225" t="s">
        <v>20</v>
      </c>
      <c r="I1225">
        <v>2.8490000000000002</v>
      </c>
      <c r="J1225" t="s">
        <v>21</v>
      </c>
      <c r="K1225" t="s">
        <v>28</v>
      </c>
      <c r="L1225">
        <v>7.7</v>
      </c>
      <c r="M1225">
        <v>37</v>
      </c>
      <c r="N1225">
        <v>1368.310506</v>
      </c>
      <c r="O1225">
        <v>1765</v>
      </c>
      <c r="P1225" s="7" t="s">
        <v>16688</v>
      </c>
      <c r="R1225" s="11"/>
      <c r="S1225" s="4"/>
    </row>
    <row r="1226" spans="1:19" x14ac:dyDescent="0.25">
      <c r="A1226">
        <v>252902</v>
      </c>
      <c r="B1226" t="s">
        <v>13934</v>
      </c>
      <c r="C1226">
        <v>20</v>
      </c>
      <c r="D1226" t="s">
        <v>48</v>
      </c>
      <c r="E1226">
        <v>2609</v>
      </c>
      <c r="F1226" t="s">
        <v>26</v>
      </c>
      <c r="G1226" t="s">
        <v>27</v>
      </c>
      <c r="H1226" t="s">
        <v>20</v>
      </c>
      <c r="I1226">
        <v>1.7964999999999998E-2</v>
      </c>
      <c r="J1226" t="s">
        <v>21</v>
      </c>
      <c r="K1226" t="s">
        <v>28</v>
      </c>
      <c r="L1226">
        <v>4.8555000000000001E-2</v>
      </c>
      <c r="M1226">
        <v>36.999299999999998</v>
      </c>
      <c r="N1226">
        <v>347.80180899999999</v>
      </c>
      <c r="O1226">
        <v>347.8</v>
      </c>
      <c r="P1226" s="7" t="s">
        <v>13935</v>
      </c>
      <c r="R1226" s="11"/>
      <c r="S1226" s="4"/>
    </row>
    <row r="1227" spans="1:19" x14ac:dyDescent="0.25">
      <c r="A1227">
        <v>252903</v>
      </c>
      <c r="B1227" t="s">
        <v>10006</v>
      </c>
      <c r="C1227">
        <v>20</v>
      </c>
      <c r="D1227" t="s">
        <v>25</v>
      </c>
      <c r="E1227">
        <v>2609</v>
      </c>
      <c r="F1227" t="s">
        <v>26</v>
      </c>
      <c r="G1227" t="s">
        <v>27</v>
      </c>
      <c r="H1227" t="s">
        <v>20</v>
      </c>
      <c r="I1227">
        <v>5.5869999999999997</v>
      </c>
      <c r="J1227" t="s">
        <v>21</v>
      </c>
      <c r="K1227" t="s">
        <v>28</v>
      </c>
      <c r="L1227">
        <v>15.1</v>
      </c>
      <c r="M1227">
        <v>37</v>
      </c>
      <c r="N1227">
        <v>4315.9522720000004</v>
      </c>
      <c r="O1227">
        <v>4316</v>
      </c>
      <c r="P1227" s="7" t="s">
        <v>10007</v>
      </c>
      <c r="R1227" s="11"/>
      <c r="S1227" s="4"/>
    </row>
    <row r="1228" spans="1:19" x14ac:dyDescent="0.25">
      <c r="A1228">
        <v>252904</v>
      </c>
      <c r="B1228" t="s">
        <v>13812</v>
      </c>
      <c r="C1228">
        <v>20</v>
      </c>
      <c r="D1228" t="s">
        <v>53</v>
      </c>
      <c r="E1228">
        <v>2609</v>
      </c>
      <c r="F1228" t="s">
        <v>26</v>
      </c>
      <c r="G1228" t="s">
        <v>27</v>
      </c>
      <c r="H1228" t="s">
        <v>20</v>
      </c>
      <c r="I1228">
        <v>2.8490000000000002</v>
      </c>
      <c r="J1228" t="s">
        <v>21</v>
      </c>
      <c r="K1228" t="s">
        <v>28</v>
      </c>
      <c r="L1228">
        <v>7.7</v>
      </c>
      <c r="M1228">
        <v>37</v>
      </c>
      <c r="N1228">
        <v>1368.313613</v>
      </c>
      <c r="O1228">
        <v>1765</v>
      </c>
      <c r="P1228" s="7" t="s">
        <v>13813</v>
      </c>
      <c r="R1228" s="11"/>
      <c r="S1228" s="4"/>
    </row>
    <row r="1229" spans="1:19" x14ac:dyDescent="0.25">
      <c r="A1229">
        <v>252841</v>
      </c>
      <c r="B1229" t="s">
        <v>7665</v>
      </c>
      <c r="C1229">
        <v>20</v>
      </c>
      <c r="D1229" t="s">
        <v>48</v>
      </c>
      <c r="E1229">
        <v>2609</v>
      </c>
      <c r="F1229" t="s">
        <v>26</v>
      </c>
      <c r="G1229" t="s">
        <v>27</v>
      </c>
      <c r="H1229" t="s">
        <v>20</v>
      </c>
      <c r="I1229">
        <v>1.7964999999999998E-2</v>
      </c>
      <c r="J1229" t="s">
        <v>21</v>
      </c>
      <c r="K1229" t="s">
        <v>28</v>
      </c>
      <c r="L1229">
        <v>4.8555000000000001E-2</v>
      </c>
      <c r="M1229">
        <v>36.999299999999998</v>
      </c>
      <c r="N1229">
        <v>347.81570299999998</v>
      </c>
      <c r="O1229">
        <v>347.8</v>
      </c>
      <c r="P1229" s="7" t="s">
        <v>7666</v>
      </c>
      <c r="R1229" s="11"/>
      <c r="S1229" s="4"/>
    </row>
    <row r="1230" spans="1:19" x14ac:dyDescent="0.25">
      <c r="A1230">
        <v>252842</v>
      </c>
      <c r="B1230" t="s">
        <v>9912</v>
      </c>
      <c r="C1230">
        <v>20</v>
      </c>
      <c r="D1230" t="s">
        <v>25</v>
      </c>
      <c r="E1230">
        <v>2609</v>
      </c>
      <c r="F1230" t="s">
        <v>26</v>
      </c>
      <c r="G1230" t="s">
        <v>27</v>
      </c>
      <c r="H1230" t="s">
        <v>20</v>
      </c>
      <c r="I1230">
        <v>5.5869999999999997</v>
      </c>
      <c r="J1230" t="s">
        <v>21</v>
      </c>
      <c r="K1230" t="s">
        <v>28</v>
      </c>
      <c r="L1230">
        <v>15.1</v>
      </c>
      <c r="M1230">
        <v>37</v>
      </c>
      <c r="N1230">
        <v>4315.9412780000002</v>
      </c>
      <c r="O1230">
        <v>4315.8999999999996</v>
      </c>
      <c r="P1230" s="7" t="s">
        <v>9913</v>
      </c>
      <c r="R1230" s="11"/>
      <c r="S1230" s="4"/>
    </row>
    <row r="1231" spans="1:19" x14ac:dyDescent="0.25">
      <c r="A1231">
        <v>252843</v>
      </c>
      <c r="B1231" t="s">
        <v>1767</v>
      </c>
      <c r="C1231">
        <v>20</v>
      </c>
      <c r="D1231" t="s">
        <v>53</v>
      </c>
      <c r="E1231">
        <v>2609</v>
      </c>
      <c r="F1231" t="s">
        <v>26</v>
      </c>
      <c r="G1231" t="s">
        <v>27</v>
      </c>
      <c r="H1231" t="s">
        <v>20</v>
      </c>
      <c r="I1231">
        <v>2.8490000000000002</v>
      </c>
      <c r="J1231" t="s">
        <v>21</v>
      </c>
      <c r="K1231" t="s">
        <v>28</v>
      </c>
      <c r="L1231">
        <v>7.7</v>
      </c>
      <c r="M1231">
        <v>37</v>
      </c>
      <c r="N1231">
        <v>1368.310506</v>
      </c>
      <c r="O1231">
        <v>1765</v>
      </c>
      <c r="P1231" s="7" t="s">
        <v>1768</v>
      </c>
      <c r="R1231" s="11"/>
      <c r="S1231" s="4"/>
    </row>
    <row r="1232" spans="1:19" x14ac:dyDescent="0.25">
      <c r="A1232">
        <v>252899</v>
      </c>
      <c r="B1232" t="s">
        <v>9882</v>
      </c>
      <c r="C1232">
        <v>20</v>
      </c>
      <c r="D1232" t="s">
        <v>48</v>
      </c>
      <c r="E1232">
        <v>2609</v>
      </c>
      <c r="F1232" t="s">
        <v>26</v>
      </c>
      <c r="G1232" t="s">
        <v>27</v>
      </c>
      <c r="H1232" t="s">
        <v>20</v>
      </c>
      <c r="I1232">
        <v>1.7964999999999998E-2</v>
      </c>
      <c r="J1232" t="s">
        <v>21</v>
      </c>
      <c r="K1232" t="s">
        <v>28</v>
      </c>
      <c r="L1232">
        <v>4.8555000000000001E-2</v>
      </c>
      <c r="M1232">
        <v>36.999299999999998</v>
      </c>
      <c r="N1232">
        <v>347.81713200000002</v>
      </c>
      <c r="O1232">
        <v>347.8</v>
      </c>
      <c r="P1232" s="7" t="s">
        <v>9883</v>
      </c>
      <c r="R1232" s="11"/>
      <c r="S1232" s="4"/>
    </row>
    <row r="1233" spans="1:19" x14ac:dyDescent="0.25">
      <c r="A1233">
        <v>252900</v>
      </c>
      <c r="B1233" t="s">
        <v>2843</v>
      </c>
      <c r="C1233">
        <v>20</v>
      </c>
      <c r="D1233" t="s">
        <v>25</v>
      </c>
      <c r="E1233">
        <v>2609</v>
      </c>
      <c r="F1233" t="s">
        <v>26</v>
      </c>
      <c r="G1233" t="s">
        <v>27</v>
      </c>
      <c r="H1233" t="s">
        <v>20</v>
      </c>
      <c r="I1233">
        <v>5.5869999999999997</v>
      </c>
      <c r="J1233" t="s">
        <v>21</v>
      </c>
      <c r="K1233" t="s">
        <v>28</v>
      </c>
      <c r="L1233">
        <v>15.1</v>
      </c>
      <c r="M1233">
        <v>37</v>
      </c>
      <c r="N1233">
        <v>4315.9522720000004</v>
      </c>
      <c r="O1233">
        <v>4316</v>
      </c>
      <c r="P1233" s="7" t="s">
        <v>2844</v>
      </c>
      <c r="R1233" s="11"/>
      <c r="S1233" s="4"/>
    </row>
    <row r="1234" spans="1:19" x14ac:dyDescent="0.25">
      <c r="A1234">
        <v>252901</v>
      </c>
      <c r="B1234" t="s">
        <v>14916</v>
      </c>
      <c r="C1234">
        <v>20</v>
      </c>
      <c r="D1234" t="s">
        <v>53</v>
      </c>
      <c r="E1234">
        <v>2609</v>
      </c>
      <c r="F1234" t="s">
        <v>26</v>
      </c>
      <c r="G1234" t="s">
        <v>27</v>
      </c>
      <c r="H1234" t="s">
        <v>20</v>
      </c>
      <c r="I1234">
        <v>2.8490000000000002</v>
      </c>
      <c r="J1234" t="s">
        <v>21</v>
      </c>
      <c r="K1234" t="s">
        <v>28</v>
      </c>
      <c r="L1234">
        <v>7.7</v>
      </c>
      <c r="M1234">
        <v>37</v>
      </c>
      <c r="N1234">
        <v>1368.313613</v>
      </c>
      <c r="O1234">
        <v>1765</v>
      </c>
      <c r="P1234" s="7" t="s">
        <v>14917</v>
      </c>
      <c r="R1234" s="11"/>
      <c r="S1234" s="4"/>
    </row>
    <row r="1235" spans="1:19" x14ac:dyDescent="0.25">
      <c r="A1235">
        <v>252812</v>
      </c>
      <c r="B1235" t="s">
        <v>4075</v>
      </c>
      <c r="C1235">
        <v>20</v>
      </c>
      <c r="D1235" t="s">
        <v>48</v>
      </c>
      <c r="E1235">
        <v>2609</v>
      </c>
      <c r="F1235" t="s">
        <v>26</v>
      </c>
      <c r="G1235" t="s">
        <v>27</v>
      </c>
      <c r="H1235" t="s">
        <v>20</v>
      </c>
      <c r="I1235">
        <v>1.7964999999999998E-2</v>
      </c>
      <c r="J1235" t="s">
        <v>21</v>
      </c>
      <c r="K1235" t="s">
        <v>28</v>
      </c>
      <c r="L1235">
        <v>4.8555000000000001E-2</v>
      </c>
      <c r="M1235">
        <v>36.999299999999998</v>
      </c>
      <c r="N1235">
        <v>348.52046300000001</v>
      </c>
      <c r="O1235">
        <v>348.5</v>
      </c>
      <c r="P1235" s="7" t="s">
        <v>4076</v>
      </c>
      <c r="R1235" s="11"/>
      <c r="S1235" s="4"/>
    </row>
    <row r="1236" spans="1:19" x14ac:dyDescent="0.25">
      <c r="A1236">
        <v>252813</v>
      </c>
      <c r="B1236" t="s">
        <v>8593</v>
      </c>
      <c r="C1236">
        <v>14</v>
      </c>
      <c r="D1236" t="s">
        <v>25</v>
      </c>
      <c r="E1236">
        <v>2609</v>
      </c>
      <c r="F1236" t="s">
        <v>26</v>
      </c>
      <c r="G1236" t="s">
        <v>27</v>
      </c>
      <c r="H1236" t="s">
        <v>20</v>
      </c>
      <c r="I1236">
        <v>16.724</v>
      </c>
      <c r="J1236" t="s">
        <v>21</v>
      </c>
      <c r="K1236" t="s">
        <v>28</v>
      </c>
      <c r="L1236">
        <v>45.2</v>
      </c>
      <c r="M1236">
        <v>37</v>
      </c>
      <c r="N1236">
        <v>4849.8104789999998</v>
      </c>
      <c r="O1236">
        <v>4849.8</v>
      </c>
      <c r="P1236" s="7" t="s">
        <v>8594</v>
      </c>
      <c r="R1236" s="11"/>
      <c r="S1236" s="4"/>
    </row>
    <row r="1237" spans="1:19" x14ac:dyDescent="0.25">
      <c r="A1237">
        <v>252814</v>
      </c>
      <c r="B1237" t="s">
        <v>14188</v>
      </c>
      <c r="C1237">
        <v>14</v>
      </c>
      <c r="D1237" t="s">
        <v>53</v>
      </c>
      <c r="E1237">
        <v>2609</v>
      </c>
      <c r="F1237" t="s">
        <v>26</v>
      </c>
      <c r="G1237" t="s">
        <v>27</v>
      </c>
      <c r="H1237" t="s">
        <v>20</v>
      </c>
      <c r="I1237">
        <v>0.90649999999999997</v>
      </c>
      <c r="J1237" t="s">
        <v>21</v>
      </c>
      <c r="K1237" t="s">
        <v>28</v>
      </c>
      <c r="L1237">
        <v>2.4500000000000002</v>
      </c>
      <c r="M1237">
        <v>37</v>
      </c>
      <c r="N1237">
        <v>602.14211799999998</v>
      </c>
      <c r="O1237">
        <v>829</v>
      </c>
      <c r="P1237" s="7" t="s">
        <v>14189</v>
      </c>
      <c r="R1237" s="11"/>
      <c r="S1237" s="4"/>
    </row>
    <row r="1238" spans="1:19" x14ac:dyDescent="0.25">
      <c r="A1238">
        <v>252878</v>
      </c>
      <c r="B1238" t="s">
        <v>5293</v>
      </c>
      <c r="C1238">
        <v>20</v>
      </c>
      <c r="D1238" t="s">
        <v>48</v>
      </c>
      <c r="E1238">
        <v>2609</v>
      </c>
      <c r="F1238" t="s">
        <v>26</v>
      </c>
      <c r="G1238" t="s">
        <v>27</v>
      </c>
      <c r="H1238" t="s">
        <v>20</v>
      </c>
      <c r="I1238">
        <v>1.7964999999999998E-2</v>
      </c>
      <c r="J1238" t="s">
        <v>21</v>
      </c>
      <c r="K1238" t="s">
        <v>28</v>
      </c>
      <c r="L1238">
        <v>4.8555000000000001E-2</v>
      </c>
      <c r="M1238">
        <v>36.999299999999998</v>
      </c>
      <c r="N1238">
        <v>347.34366699999998</v>
      </c>
      <c r="O1238">
        <v>347.3</v>
      </c>
      <c r="P1238" s="7" t="s">
        <v>5294</v>
      </c>
      <c r="R1238" s="11"/>
      <c r="S1238" s="4"/>
    </row>
    <row r="1239" spans="1:19" x14ac:dyDescent="0.25">
      <c r="A1239">
        <v>252879</v>
      </c>
      <c r="B1239" t="s">
        <v>1020</v>
      </c>
      <c r="C1239">
        <v>14</v>
      </c>
      <c r="D1239" t="s">
        <v>25</v>
      </c>
      <c r="E1239">
        <v>2609</v>
      </c>
      <c r="F1239" t="s">
        <v>26</v>
      </c>
      <c r="G1239" t="s">
        <v>27</v>
      </c>
      <c r="H1239" t="s">
        <v>20</v>
      </c>
      <c r="I1239">
        <v>16.724</v>
      </c>
      <c r="J1239" t="s">
        <v>21</v>
      </c>
      <c r="K1239" t="s">
        <v>28</v>
      </c>
      <c r="L1239">
        <v>45.2</v>
      </c>
      <c r="M1239">
        <v>37</v>
      </c>
      <c r="N1239">
        <v>4848.6368899999998</v>
      </c>
      <c r="O1239">
        <v>4848.6000000000004</v>
      </c>
      <c r="P1239" s="7" t="s">
        <v>1021</v>
      </c>
      <c r="R1239" s="11"/>
      <c r="S1239" s="4"/>
    </row>
    <row r="1240" spans="1:19" x14ac:dyDescent="0.25">
      <c r="A1240">
        <v>257184</v>
      </c>
      <c r="B1240" t="s">
        <v>17380</v>
      </c>
      <c r="C1240">
        <v>8</v>
      </c>
      <c r="D1240" t="s">
        <v>285</v>
      </c>
      <c r="E1240">
        <v>2609</v>
      </c>
      <c r="F1240" t="s">
        <v>26</v>
      </c>
      <c r="G1240" t="s">
        <v>27</v>
      </c>
      <c r="H1240" t="s">
        <v>20</v>
      </c>
      <c r="I1240">
        <v>4.4400000000000004</v>
      </c>
      <c r="J1240" t="s">
        <v>21</v>
      </c>
      <c r="K1240" t="s">
        <v>28</v>
      </c>
      <c r="L1240">
        <v>12</v>
      </c>
      <c r="M1240">
        <v>37</v>
      </c>
      <c r="N1240">
        <v>2022.1541340000001</v>
      </c>
      <c r="O1240">
        <v>2022.2</v>
      </c>
      <c r="P1240" s="7" t="s">
        <v>17381</v>
      </c>
      <c r="R1240" s="11"/>
      <c r="S1240" s="4"/>
    </row>
    <row r="1241" spans="1:19" x14ac:dyDescent="0.25">
      <c r="A1241">
        <v>257185</v>
      </c>
      <c r="B1241" t="s">
        <v>824</v>
      </c>
      <c r="C1241">
        <v>20</v>
      </c>
      <c r="D1241" t="s">
        <v>48</v>
      </c>
      <c r="E1241">
        <v>2609</v>
      </c>
      <c r="F1241" t="s">
        <v>26</v>
      </c>
      <c r="G1241" t="s">
        <v>27</v>
      </c>
      <c r="H1241" t="s">
        <v>20</v>
      </c>
      <c r="I1241">
        <v>1.7964999999999998E-2</v>
      </c>
      <c r="J1241" t="s">
        <v>21</v>
      </c>
      <c r="K1241" t="s">
        <v>28</v>
      </c>
      <c r="L1241">
        <v>4.8555000000000001E-2</v>
      </c>
      <c r="M1241">
        <v>36.999299999999998</v>
      </c>
      <c r="N1241">
        <v>348.89855</v>
      </c>
      <c r="O1241">
        <v>348.9</v>
      </c>
      <c r="P1241" s="7" t="s">
        <v>825</v>
      </c>
      <c r="R1241" s="11"/>
      <c r="S1241" s="4"/>
    </row>
    <row r="1242" spans="1:19" x14ac:dyDescent="0.25">
      <c r="A1242">
        <v>257186</v>
      </c>
      <c r="B1242" t="s">
        <v>5737</v>
      </c>
      <c r="C1242">
        <v>14</v>
      </c>
      <c r="D1242" t="s">
        <v>25</v>
      </c>
      <c r="E1242">
        <v>2609</v>
      </c>
      <c r="F1242" t="s">
        <v>26</v>
      </c>
      <c r="G1242" t="s">
        <v>27</v>
      </c>
      <c r="H1242" t="s">
        <v>20</v>
      </c>
      <c r="I1242">
        <v>16.724</v>
      </c>
      <c r="J1242" t="s">
        <v>21</v>
      </c>
      <c r="K1242" t="s">
        <v>28</v>
      </c>
      <c r="L1242">
        <v>45.2</v>
      </c>
      <c r="M1242">
        <v>37</v>
      </c>
      <c r="N1242">
        <v>4850.1881970000004</v>
      </c>
      <c r="O1242">
        <v>4850.2</v>
      </c>
      <c r="P1242" s="7" t="s">
        <v>5738</v>
      </c>
      <c r="R1242" s="11"/>
      <c r="S1242" s="4"/>
    </row>
    <row r="1243" spans="1:19" x14ac:dyDescent="0.25">
      <c r="A1243">
        <v>257187</v>
      </c>
      <c r="B1243" t="s">
        <v>70</v>
      </c>
      <c r="C1243">
        <v>14</v>
      </c>
      <c r="D1243" t="s">
        <v>53</v>
      </c>
      <c r="E1243">
        <v>2609</v>
      </c>
      <c r="F1243" t="s">
        <v>26</v>
      </c>
      <c r="G1243" t="s">
        <v>27</v>
      </c>
      <c r="H1243" t="s">
        <v>20</v>
      </c>
      <c r="I1243">
        <v>0.90649999999999997</v>
      </c>
      <c r="J1243" t="s">
        <v>21</v>
      </c>
      <c r="K1243" t="s">
        <v>28</v>
      </c>
      <c r="L1243">
        <v>2.4500000000000002</v>
      </c>
      <c r="M1243">
        <v>37</v>
      </c>
      <c r="N1243">
        <v>602.52024800000004</v>
      </c>
      <c r="O1243">
        <v>829.7</v>
      </c>
      <c r="P1243" s="7" t="s">
        <v>71</v>
      </c>
      <c r="R1243" s="11"/>
      <c r="S1243" s="4"/>
    </row>
    <row r="1244" spans="1:19" x14ac:dyDescent="0.25">
      <c r="A1244">
        <v>256470</v>
      </c>
      <c r="B1244" t="s">
        <v>15762</v>
      </c>
      <c r="C1244">
        <v>20</v>
      </c>
      <c r="D1244" t="s">
        <v>25</v>
      </c>
      <c r="E1244">
        <v>2609</v>
      </c>
      <c r="F1244" t="s">
        <v>26</v>
      </c>
      <c r="G1244" t="s">
        <v>27</v>
      </c>
      <c r="H1244" t="s">
        <v>20</v>
      </c>
      <c r="I1244">
        <v>5.5869999999999997</v>
      </c>
      <c r="J1244" t="s">
        <v>21</v>
      </c>
      <c r="K1244" t="s">
        <v>28</v>
      </c>
      <c r="L1244">
        <v>15.1</v>
      </c>
      <c r="M1244">
        <v>37</v>
      </c>
      <c r="N1244">
        <v>4321.2726030000003</v>
      </c>
      <c r="O1244">
        <v>4321.3</v>
      </c>
      <c r="P1244" s="7" t="s">
        <v>15763</v>
      </c>
      <c r="R1244" s="11"/>
      <c r="S1244" s="4"/>
    </row>
    <row r="1245" spans="1:19" x14ac:dyDescent="0.25">
      <c r="A1245">
        <v>253877</v>
      </c>
      <c r="B1245" t="s">
        <v>16275</v>
      </c>
      <c r="C1245">
        <v>56</v>
      </c>
      <c r="D1245" t="s">
        <v>258</v>
      </c>
      <c r="E1245">
        <v>2609</v>
      </c>
      <c r="F1245" t="s">
        <v>26</v>
      </c>
      <c r="G1245" t="s">
        <v>27</v>
      </c>
      <c r="H1245" t="s">
        <v>20</v>
      </c>
      <c r="I1245">
        <v>13.2608</v>
      </c>
      <c r="J1245" t="s">
        <v>21</v>
      </c>
      <c r="K1245" t="s">
        <v>28</v>
      </c>
      <c r="L1245">
        <v>35.840000000000003</v>
      </c>
      <c r="M1245">
        <v>37</v>
      </c>
      <c r="N1245">
        <v>4916.386724</v>
      </c>
      <c r="O1245">
        <v>5883.9</v>
      </c>
      <c r="P1245" s="7" t="s">
        <v>16276</v>
      </c>
      <c r="R1245" s="11"/>
      <c r="S1245" s="4"/>
    </row>
    <row r="1246" spans="1:19" x14ac:dyDescent="0.25">
      <c r="A1246">
        <v>253843</v>
      </c>
      <c r="B1246" t="s">
        <v>7235</v>
      </c>
      <c r="C1246">
        <v>20</v>
      </c>
      <c r="D1246" t="s">
        <v>48</v>
      </c>
      <c r="E1246">
        <v>2609</v>
      </c>
      <c r="F1246" t="s">
        <v>26</v>
      </c>
      <c r="G1246" t="s">
        <v>27</v>
      </c>
      <c r="H1246" t="s">
        <v>20</v>
      </c>
      <c r="I1246">
        <v>1.7964999999999998E-2</v>
      </c>
      <c r="J1246" t="s">
        <v>21</v>
      </c>
      <c r="K1246" t="s">
        <v>28</v>
      </c>
      <c r="L1246">
        <v>4.8555000000000001E-2</v>
      </c>
      <c r="M1246">
        <v>36.999299999999998</v>
      </c>
      <c r="N1246">
        <v>347.33931799999999</v>
      </c>
      <c r="O1246">
        <v>347.3</v>
      </c>
      <c r="P1246" s="7" t="s">
        <v>7236</v>
      </c>
      <c r="R1246" s="11"/>
      <c r="S1246" s="4"/>
    </row>
    <row r="1247" spans="1:19" x14ac:dyDescent="0.25">
      <c r="A1247">
        <v>253844</v>
      </c>
      <c r="B1247" t="s">
        <v>8179</v>
      </c>
      <c r="C1247">
        <v>14</v>
      </c>
      <c r="D1247" t="s">
        <v>25</v>
      </c>
      <c r="E1247">
        <v>2609</v>
      </c>
      <c r="F1247" t="s">
        <v>26</v>
      </c>
      <c r="G1247" t="s">
        <v>27</v>
      </c>
      <c r="H1247" t="s">
        <v>20</v>
      </c>
      <c r="I1247">
        <v>16.724</v>
      </c>
      <c r="J1247" t="s">
        <v>21</v>
      </c>
      <c r="K1247" t="s">
        <v>28</v>
      </c>
      <c r="L1247">
        <v>45.2</v>
      </c>
      <c r="M1247">
        <v>37</v>
      </c>
      <c r="N1247">
        <v>4848.6269149999998</v>
      </c>
      <c r="O1247">
        <v>4848.6000000000004</v>
      </c>
      <c r="P1247" s="7" t="s">
        <v>8180</v>
      </c>
      <c r="R1247" s="11"/>
      <c r="S1247" s="4"/>
    </row>
    <row r="1248" spans="1:19" x14ac:dyDescent="0.25">
      <c r="A1248">
        <v>253845</v>
      </c>
      <c r="B1248" t="s">
        <v>14052</v>
      </c>
      <c r="C1248">
        <v>14</v>
      </c>
      <c r="D1248" t="s">
        <v>53</v>
      </c>
      <c r="E1248">
        <v>2609</v>
      </c>
      <c r="F1248" t="s">
        <v>26</v>
      </c>
      <c r="G1248" t="s">
        <v>27</v>
      </c>
      <c r="H1248" t="s">
        <v>20</v>
      </c>
      <c r="I1248">
        <v>0.90649999999999997</v>
      </c>
      <c r="J1248" t="s">
        <v>21</v>
      </c>
      <c r="K1248" t="s">
        <v>28</v>
      </c>
      <c r="L1248">
        <v>2.4500000000000002</v>
      </c>
      <c r="M1248">
        <v>37</v>
      </c>
      <c r="N1248">
        <v>600.96444799999995</v>
      </c>
      <c r="O1248">
        <v>826.6</v>
      </c>
      <c r="P1248" s="7" t="s">
        <v>14053</v>
      </c>
      <c r="R1248" s="11"/>
      <c r="S1248" s="4"/>
    </row>
    <row r="1249" spans="1:19" x14ac:dyDescent="0.25">
      <c r="A1249">
        <v>253487</v>
      </c>
      <c r="B1249" t="s">
        <v>12277</v>
      </c>
      <c r="C1249">
        <v>16</v>
      </c>
      <c r="D1249" t="s">
        <v>25</v>
      </c>
      <c r="E1249">
        <v>2609</v>
      </c>
      <c r="F1249" t="s">
        <v>26</v>
      </c>
      <c r="G1249" t="s">
        <v>27</v>
      </c>
      <c r="H1249" t="s">
        <v>20</v>
      </c>
      <c r="I1249">
        <v>4.5140000000000002</v>
      </c>
      <c r="J1249" t="s">
        <v>21</v>
      </c>
      <c r="K1249" t="s">
        <v>28</v>
      </c>
      <c r="L1249">
        <v>12.2</v>
      </c>
      <c r="M1249">
        <v>37</v>
      </c>
      <c r="N1249">
        <v>4816.6395300000004</v>
      </c>
      <c r="O1249">
        <v>4816.6000000000004</v>
      </c>
      <c r="P1249" s="7" t="s">
        <v>12278</v>
      </c>
      <c r="R1249" s="11"/>
      <c r="S1249" s="4"/>
    </row>
    <row r="1250" spans="1:19" x14ac:dyDescent="0.25">
      <c r="A1250">
        <v>253488</v>
      </c>
      <c r="B1250" t="s">
        <v>1487</v>
      </c>
      <c r="C1250">
        <v>16</v>
      </c>
      <c r="D1250" t="s">
        <v>53</v>
      </c>
      <c r="E1250">
        <v>2609</v>
      </c>
      <c r="F1250" t="s">
        <v>26</v>
      </c>
      <c r="G1250" t="s">
        <v>27</v>
      </c>
      <c r="H1250" t="s">
        <v>20</v>
      </c>
      <c r="I1250">
        <v>1.8056000000000001</v>
      </c>
      <c r="J1250" t="s">
        <v>21</v>
      </c>
      <c r="K1250" t="s">
        <v>28</v>
      </c>
      <c r="L1250">
        <v>4.88</v>
      </c>
      <c r="M1250">
        <v>37</v>
      </c>
      <c r="N1250">
        <v>934.523776</v>
      </c>
      <c r="O1250">
        <v>1218.8</v>
      </c>
      <c r="P1250" s="7" t="s">
        <v>1488</v>
      </c>
      <c r="R1250" s="11"/>
      <c r="S1250" s="4"/>
    </row>
    <row r="1251" spans="1:19" x14ac:dyDescent="0.25">
      <c r="A1251">
        <v>256742</v>
      </c>
      <c r="B1251" t="s">
        <v>17095</v>
      </c>
      <c r="C1251">
        <v>20</v>
      </c>
      <c r="D1251" t="s">
        <v>48</v>
      </c>
      <c r="E1251">
        <v>2609</v>
      </c>
      <c r="F1251" t="s">
        <v>26</v>
      </c>
      <c r="G1251" t="s">
        <v>27</v>
      </c>
      <c r="H1251" t="s">
        <v>20</v>
      </c>
      <c r="I1251">
        <v>1.7964999999999998E-2</v>
      </c>
      <c r="J1251" t="s">
        <v>21</v>
      </c>
      <c r="K1251" t="s">
        <v>28</v>
      </c>
      <c r="L1251">
        <v>4.8555000000000001E-2</v>
      </c>
      <c r="M1251">
        <v>36.999299999999998</v>
      </c>
      <c r="N1251">
        <v>348.16970300000003</v>
      </c>
      <c r="O1251">
        <v>348.2</v>
      </c>
      <c r="P1251" s="10" t="s">
        <v>17096</v>
      </c>
      <c r="R1251" s="11"/>
      <c r="S1251" s="4"/>
    </row>
    <row r="1252" spans="1:19" x14ac:dyDescent="0.25">
      <c r="A1252">
        <v>256744</v>
      </c>
      <c r="B1252" t="s">
        <v>8197</v>
      </c>
      <c r="C1252">
        <v>8</v>
      </c>
      <c r="D1252" t="s">
        <v>285</v>
      </c>
      <c r="E1252">
        <v>2609</v>
      </c>
      <c r="F1252" t="s">
        <v>26</v>
      </c>
      <c r="G1252" t="s">
        <v>27</v>
      </c>
      <c r="H1252" t="s">
        <v>20</v>
      </c>
      <c r="I1252">
        <v>4.4400000000000004</v>
      </c>
      <c r="J1252" t="s">
        <v>21</v>
      </c>
      <c r="K1252" t="s">
        <v>28</v>
      </c>
      <c r="L1252">
        <v>12</v>
      </c>
      <c r="M1252">
        <v>37</v>
      </c>
      <c r="N1252">
        <v>2022.451114</v>
      </c>
      <c r="O1252">
        <v>2022.5</v>
      </c>
      <c r="P1252" s="7" t="s">
        <v>8198</v>
      </c>
      <c r="R1252" s="11"/>
      <c r="S1252" s="4"/>
    </row>
    <row r="1253" spans="1:19" x14ac:dyDescent="0.25">
      <c r="A1253">
        <v>256736</v>
      </c>
      <c r="B1253" t="s">
        <v>7413</v>
      </c>
      <c r="C1253">
        <v>20</v>
      </c>
      <c r="D1253" t="s">
        <v>48</v>
      </c>
      <c r="E1253">
        <v>2609</v>
      </c>
      <c r="F1253" t="s">
        <v>26</v>
      </c>
      <c r="G1253" t="s">
        <v>27</v>
      </c>
      <c r="H1253" t="s">
        <v>20</v>
      </c>
      <c r="I1253">
        <v>1.7964999999999998E-2</v>
      </c>
      <c r="J1253" t="s">
        <v>21</v>
      </c>
      <c r="K1253" t="s">
        <v>28</v>
      </c>
      <c r="L1253">
        <v>4.8555000000000001E-2</v>
      </c>
      <c r="M1253">
        <v>36.999299999999998</v>
      </c>
      <c r="N1253">
        <v>348.17061899999999</v>
      </c>
      <c r="O1253">
        <v>348.2</v>
      </c>
      <c r="P1253" s="7" t="s">
        <v>7414</v>
      </c>
      <c r="R1253" s="11"/>
      <c r="S1253" s="4"/>
    </row>
    <row r="1254" spans="1:19" x14ac:dyDescent="0.25">
      <c r="A1254">
        <v>256739</v>
      </c>
      <c r="B1254" t="s">
        <v>3717</v>
      </c>
      <c r="C1254">
        <v>10</v>
      </c>
      <c r="D1254" t="s">
        <v>302</v>
      </c>
      <c r="E1254">
        <v>2609</v>
      </c>
      <c r="F1254" t="s">
        <v>26</v>
      </c>
      <c r="G1254" t="s">
        <v>27</v>
      </c>
      <c r="H1254" t="s">
        <v>20</v>
      </c>
      <c r="I1254">
        <v>4.8099999999999997E-2</v>
      </c>
      <c r="J1254" t="s">
        <v>21</v>
      </c>
      <c r="K1254" t="s">
        <v>28</v>
      </c>
      <c r="L1254">
        <v>0.13</v>
      </c>
      <c r="M1254">
        <v>37</v>
      </c>
      <c r="N1254">
        <v>226.07728399999999</v>
      </c>
      <c r="O1254">
        <v>363.2</v>
      </c>
      <c r="P1254" s="7" t="s">
        <v>3718</v>
      </c>
      <c r="R1254" s="11"/>
      <c r="S1254" s="4"/>
    </row>
    <row r="1255" spans="1:19" x14ac:dyDescent="0.25">
      <c r="A1255">
        <v>256738</v>
      </c>
      <c r="B1255" t="s">
        <v>2889</v>
      </c>
      <c r="C1255">
        <v>8</v>
      </c>
      <c r="D1255" t="s">
        <v>285</v>
      </c>
      <c r="E1255">
        <v>2609</v>
      </c>
      <c r="F1255" t="s">
        <v>26</v>
      </c>
      <c r="G1255" t="s">
        <v>27</v>
      </c>
      <c r="H1255" t="s">
        <v>20</v>
      </c>
      <c r="I1255">
        <v>4.4400000000000004</v>
      </c>
      <c r="J1255" t="s">
        <v>21</v>
      </c>
      <c r="K1255" t="s">
        <v>28</v>
      </c>
      <c r="L1255">
        <v>12</v>
      </c>
      <c r="M1255">
        <v>37</v>
      </c>
      <c r="N1255">
        <v>2022.450235</v>
      </c>
      <c r="O1255">
        <v>2022.5</v>
      </c>
      <c r="P1255" s="7" t="s">
        <v>2890</v>
      </c>
      <c r="R1255" s="11"/>
      <c r="S1255" s="4"/>
    </row>
    <row r="1256" spans="1:19" x14ac:dyDescent="0.25">
      <c r="A1256">
        <v>257254</v>
      </c>
      <c r="B1256" t="s">
        <v>6544</v>
      </c>
      <c r="C1256">
        <v>10</v>
      </c>
      <c r="D1256" t="s">
        <v>302</v>
      </c>
      <c r="E1256">
        <v>2609</v>
      </c>
      <c r="F1256" t="s">
        <v>26</v>
      </c>
      <c r="G1256" t="s">
        <v>27</v>
      </c>
      <c r="H1256" t="s">
        <v>20</v>
      </c>
      <c r="I1256">
        <v>4.8099999999999997E-2</v>
      </c>
      <c r="J1256" t="s">
        <v>21</v>
      </c>
      <c r="K1256" t="s">
        <v>28</v>
      </c>
      <c r="L1256">
        <v>0.13</v>
      </c>
      <c r="M1256">
        <v>37</v>
      </c>
      <c r="N1256">
        <v>226.08372900000001</v>
      </c>
      <c r="O1256">
        <v>363.2</v>
      </c>
      <c r="P1256" s="7" t="s">
        <v>6545</v>
      </c>
      <c r="R1256" s="11"/>
      <c r="S1256" s="4"/>
    </row>
    <row r="1257" spans="1:19" x14ac:dyDescent="0.25">
      <c r="A1257">
        <v>253702</v>
      </c>
      <c r="B1257" t="s">
        <v>15061</v>
      </c>
      <c r="C1257">
        <v>20</v>
      </c>
      <c r="D1257" t="s">
        <v>48</v>
      </c>
      <c r="E1257">
        <v>2609</v>
      </c>
      <c r="F1257" t="s">
        <v>26</v>
      </c>
      <c r="G1257" t="s">
        <v>27</v>
      </c>
      <c r="H1257" t="s">
        <v>20</v>
      </c>
      <c r="I1257">
        <v>1.7964999999999998E-2</v>
      </c>
      <c r="J1257" t="s">
        <v>21</v>
      </c>
      <c r="K1257" t="s">
        <v>28</v>
      </c>
      <c r="L1257">
        <v>4.8555000000000001E-2</v>
      </c>
      <c r="M1257">
        <v>36.999299999999998</v>
      </c>
      <c r="N1257">
        <v>347.71961399999998</v>
      </c>
      <c r="O1257">
        <v>347.7</v>
      </c>
      <c r="P1257" s="7" t="s">
        <v>15062</v>
      </c>
      <c r="R1257" s="11"/>
      <c r="S1257" s="4"/>
    </row>
    <row r="1258" spans="1:19" x14ac:dyDescent="0.25">
      <c r="A1258">
        <v>253703</v>
      </c>
      <c r="B1258" t="s">
        <v>1803</v>
      </c>
      <c r="C1258">
        <v>16</v>
      </c>
      <c r="D1258" t="s">
        <v>25</v>
      </c>
      <c r="E1258">
        <v>2609</v>
      </c>
      <c r="F1258" t="s">
        <v>26</v>
      </c>
      <c r="G1258" t="s">
        <v>27</v>
      </c>
      <c r="H1258" t="s">
        <v>20</v>
      </c>
      <c r="I1258">
        <v>4.5140000000000002</v>
      </c>
      <c r="J1258" t="s">
        <v>21</v>
      </c>
      <c r="K1258" t="s">
        <v>28</v>
      </c>
      <c r="L1258">
        <v>12.2</v>
      </c>
      <c r="M1258">
        <v>37</v>
      </c>
      <c r="N1258">
        <v>4816.0309630000002</v>
      </c>
      <c r="O1258">
        <v>4816</v>
      </c>
      <c r="P1258" s="7" t="s">
        <v>1804</v>
      </c>
      <c r="R1258" s="11"/>
      <c r="S1258" s="4"/>
    </row>
    <row r="1259" spans="1:19" x14ac:dyDescent="0.25">
      <c r="A1259">
        <v>253704</v>
      </c>
      <c r="B1259" t="s">
        <v>12747</v>
      </c>
      <c r="C1259">
        <v>16</v>
      </c>
      <c r="D1259" t="s">
        <v>53</v>
      </c>
      <c r="E1259">
        <v>2609</v>
      </c>
      <c r="F1259" t="s">
        <v>26</v>
      </c>
      <c r="G1259" t="s">
        <v>27</v>
      </c>
      <c r="H1259" t="s">
        <v>20</v>
      </c>
      <c r="I1259">
        <v>1.8056000000000001</v>
      </c>
      <c r="J1259" t="s">
        <v>21</v>
      </c>
      <c r="K1259" t="s">
        <v>28</v>
      </c>
      <c r="L1259">
        <v>4.88</v>
      </c>
      <c r="M1259">
        <v>37</v>
      </c>
      <c r="N1259">
        <v>933.89549099999999</v>
      </c>
      <c r="O1259">
        <v>1217.5999999999999</v>
      </c>
      <c r="P1259" s="7" t="s">
        <v>12748</v>
      </c>
      <c r="R1259" s="11"/>
      <c r="S1259" s="4"/>
    </row>
    <row r="1260" spans="1:19" x14ac:dyDescent="0.25">
      <c r="A1260">
        <v>227390</v>
      </c>
      <c r="B1260" t="s">
        <v>1874</v>
      </c>
      <c r="C1260">
        <v>16</v>
      </c>
      <c r="D1260" t="s">
        <v>53</v>
      </c>
      <c r="E1260">
        <v>2609</v>
      </c>
      <c r="F1260" t="s">
        <v>26</v>
      </c>
      <c r="G1260" t="s">
        <v>27</v>
      </c>
      <c r="H1260" t="s">
        <v>20</v>
      </c>
      <c r="I1260">
        <v>1.8056000000000001</v>
      </c>
      <c r="J1260" t="s">
        <v>21</v>
      </c>
      <c r="K1260" t="s">
        <v>28</v>
      </c>
      <c r="L1260">
        <v>4.88</v>
      </c>
      <c r="M1260">
        <v>37</v>
      </c>
      <c r="N1260">
        <v>933.89396099999999</v>
      </c>
      <c r="O1260">
        <v>1217.5999999999999</v>
      </c>
      <c r="P1260" s="7" t="s">
        <v>1875</v>
      </c>
      <c r="R1260" s="11"/>
      <c r="S1260" s="4"/>
    </row>
    <row r="1261" spans="1:19" x14ac:dyDescent="0.25">
      <c r="A1261">
        <v>245263</v>
      </c>
      <c r="B1261" t="s">
        <v>5677</v>
      </c>
      <c r="C1261">
        <v>28</v>
      </c>
      <c r="D1261" t="s">
        <v>48</v>
      </c>
      <c r="E1261">
        <v>2609</v>
      </c>
      <c r="F1261" t="s">
        <v>26</v>
      </c>
      <c r="G1261" t="s">
        <v>27</v>
      </c>
      <c r="H1261" t="s">
        <v>20</v>
      </c>
      <c r="I1261">
        <v>2.0996000000000001E-2</v>
      </c>
      <c r="J1261" t="s">
        <v>21</v>
      </c>
      <c r="K1261" t="s">
        <v>28</v>
      </c>
      <c r="L1261">
        <v>5.6744999999999997E-2</v>
      </c>
      <c r="M1261">
        <v>37.000599999999999</v>
      </c>
      <c r="N1261">
        <v>524.72304499999996</v>
      </c>
      <c r="O1261">
        <v>524.70000000000005</v>
      </c>
      <c r="P1261" s="7" t="s">
        <v>5678</v>
      </c>
      <c r="R1261" s="11"/>
      <c r="S1261" s="4"/>
    </row>
    <row r="1262" spans="1:19" x14ac:dyDescent="0.25">
      <c r="A1262">
        <v>252800</v>
      </c>
      <c r="B1262" t="s">
        <v>13337</v>
      </c>
      <c r="C1262">
        <v>20</v>
      </c>
      <c r="D1262" t="s">
        <v>48</v>
      </c>
      <c r="E1262">
        <v>2609</v>
      </c>
      <c r="F1262" t="s">
        <v>26</v>
      </c>
      <c r="G1262" t="s">
        <v>27</v>
      </c>
      <c r="H1262" t="s">
        <v>20</v>
      </c>
      <c r="I1262">
        <v>1.7964999999999998E-2</v>
      </c>
      <c r="J1262" t="s">
        <v>21</v>
      </c>
      <c r="K1262" t="s">
        <v>28</v>
      </c>
      <c r="L1262">
        <v>4.8555000000000001E-2</v>
      </c>
      <c r="M1262">
        <v>36.999299999999998</v>
      </c>
      <c r="N1262">
        <v>347.13955900000002</v>
      </c>
      <c r="O1262">
        <v>347.1</v>
      </c>
      <c r="P1262" s="7" t="s">
        <v>13338</v>
      </c>
      <c r="R1262" s="11"/>
      <c r="S1262" s="4"/>
    </row>
    <row r="1263" spans="1:19" x14ac:dyDescent="0.25">
      <c r="A1263">
        <v>252801</v>
      </c>
      <c r="B1263" t="s">
        <v>7257</v>
      </c>
      <c r="C1263">
        <v>14</v>
      </c>
      <c r="D1263" t="s">
        <v>25</v>
      </c>
      <c r="E1263">
        <v>2609</v>
      </c>
      <c r="F1263" t="s">
        <v>26</v>
      </c>
      <c r="G1263" t="s">
        <v>27</v>
      </c>
      <c r="H1263" t="s">
        <v>20</v>
      </c>
      <c r="I1263">
        <v>16.724</v>
      </c>
      <c r="J1263" t="s">
        <v>21</v>
      </c>
      <c r="K1263" t="s">
        <v>28</v>
      </c>
      <c r="L1263">
        <v>45.2</v>
      </c>
      <c r="M1263">
        <v>37</v>
      </c>
      <c r="N1263">
        <v>4848.4327819999999</v>
      </c>
      <c r="O1263">
        <v>4848.3999999999996</v>
      </c>
      <c r="P1263" s="7" t="s">
        <v>7258</v>
      </c>
      <c r="R1263" s="11"/>
      <c r="S1263" s="4"/>
    </row>
    <row r="1264" spans="1:19" x14ac:dyDescent="0.25">
      <c r="A1264">
        <v>252802</v>
      </c>
      <c r="B1264" t="s">
        <v>6082</v>
      </c>
      <c r="C1264">
        <v>14</v>
      </c>
      <c r="D1264" t="s">
        <v>53</v>
      </c>
      <c r="E1264">
        <v>2609</v>
      </c>
      <c r="F1264" t="s">
        <v>26</v>
      </c>
      <c r="G1264" t="s">
        <v>27</v>
      </c>
      <c r="H1264" t="s">
        <v>20</v>
      </c>
      <c r="I1264">
        <v>0.90649999999999997</v>
      </c>
      <c r="J1264" t="s">
        <v>21</v>
      </c>
      <c r="K1264" t="s">
        <v>28</v>
      </c>
      <c r="L1264">
        <v>2.4500000000000002</v>
      </c>
      <c r="M1264">
        <v>37</v>
      </c>
      <c r="N1264">
        <v>600.75102600000002</v>
      </c>
      <c r="O1264">
        <v>826.2</v>
      </c>
      <c r="P1264" s="7" t="s">
        <v>6083</v>
      </c>
      <c r="R1264" s="11"/>
      <c r="S1264" s="4"/>
    </row>
    <row r="1265" spans="1:19" x14ac:dyDescent="0.25">
      <c r="A1265">
        <v>253690</v>
      </c>
      <c r="B1265" t="s">
        <v>14040</v>
      </c>
      <c r="C1265">
        <v>20</v>
      </c>
      <c r="D1265" t="s">
        <v>48</v>
      </c>
      <c r="E1265">
        <v>2609</v>
      </c>
      <c r="F1265" t="s">
        <v>26</v>
      </c>
      <c r="G1265" t="s">
        <v>27</v>
      </c>
      <c r="H1265" t="s">
        <v>20</v>
      </c>
      <c r="I1265">
        <v>1.7964999999999998E-2</v>
      </c>
      <c r="J1265" t="s">
        <v>21</v>
      </c>
      <c r="K1265" t="s">
        <v>28</v>
      </c>
      <c r="L1265">
        <v>4.8555000000000001E-2</v>
      </c>
      <c r="M1265">
        <v>36.999299999999998</v>
      </c>
      <c r="N1265">
        <v>347.44779499999999</v>
      </c>
      <c r="O1265">
        <v>347.4</v>
      </c>
      <c r="P1265" s="7" t="s">
        <v>14041</v>
      </c>
      <c r="R1265" s="11"/>
      <c r="S1265" s="4"/>
    </row>
    <row r="1266" spans="1:19" x14ac:dyDescent="0.25">
      <c r="A1266">
        <v>253691</v>
      </c>
      <c r="B1266" t="s">
        <v>1726</v>
      </c>
      <c r="C1266">
        <v>14</v>
      </c>
      <c r="D1266" t="s">
        <v>25</v>
      </c>
      <c r="E1266">
        <v>2609</v>
      </c>
      <c r="F1266" t="s">
        <v>26</v>
      </c>
      <c r="G1266" t="s">
        <v>27</v>
      </c>
      <c r="H1266" t="s">
        <v>20</v>
      </c>
      <c r="I1266">
        <v>16.724</v>
      </c>
      <c r="J1266" t="s">
        <v>21</v>
      </c>
      <c r="K1266" t="s">
        <v>28</v>
      </c>
      <c r="L1266">
        <v>45.2</v>
      </c>
      <c r="M1266">
        <v>37</v>
      </c>
      <c r="N1266">
        <v>4848.737889</v>
      </c>
      <c r="O1266">
        <v>4848.7</v>
      </c>
      <c r="P1266" s="7" t="s">
        <v>1727</v>
      </c>
      <c r="R1266" s="11"/>
      <c r="S1266" s="4"/>
    </row>
    <row r="1267" spans="1:19" x14ac:dyDescent="0.25">
      <c r="A1267">
        <v>253692</v>
      </c>
      <c r="B1267" t="s">
        <v>4455</v>
      </c>
      <c r="C1267">
        <v>14</v>
      </c>
      <c r="D1267" t="s">
        <v>53</v>
      </c>
      <c r="E1267">
        <v>2609</v>
      </c>
      <c r="F1267" t="s">
        <v>26</v>
      </c>
      <c r="G1267" t="s">
        <v>27</v>
      </c>
      <c r="H1267" t="s">
        <v>20</v>
      </c>
      <c r="I1267">
        <v>0.90649999999999997</v>
      </c>
      <c r="J1267" t="s">
        <v>21</v>
      </c>
      <c r="K1267" t="s">
        <v>28</v>
      </c>
      <c r="L1267">
        <v>2.4500000000000002</v>
      </c>
      <c r="M1267">
        <v>37</v>
      </c>
      <c r="N1267">
        <v>601.06953799999997</v>
      </c>
      <c r="O1267">
        <v>826.8</v>
      </c>
      <c r="P1267" s="7" t="s">
        <v>4456</v>
      </c>
      <c r="R1267" s="11"/>
      <c r="S1267" s="4"/>
    </row>
    <row r="1268" spans="1:19" x14ac:dyDescent="0.25">
      <c r="A1268">
        <v>227391</v>
      </c>
      <c r="B1268" t="s">
        <v>7795</v>
      </c>
      <c r="C1268">
        <v>14</v>
      </c>
      <c r="D1268" t="s">
        <v>53</v>
      </c>
      <c r="E1268">
        <v>2609</v>
      </c>
      <c r="F1268" t="s">
        <v>26</v>
      </c>
      <c r="G1268" t="s">
        <v>27</v>
      </c>
      <c r="H1268" t="s">
        <v>20</v>
      </c>
      <c r="I1268">
        <v>0.90649999999999997</v>
      </c>
      <c r="J1268" t="s">
        <v>21</v>
      </c>
      <c r="K1268" t="s">
        <v>28</v>
      </c>
      <c r="L1268">
        <v>2.4500000000000002</v>
      </c>
      <c r="M1268">
        <v>37</v>
      </c>
      <c r="N1268">
        <v>601.06953799999997</v>
      </c>
      <c r="O1268">
        <v>826.8</v>
      </c>
      <c r="P1268" s="7" t="s">
        <v>7796</v>
      </c>
      <c r="R1268" s="11"/>
      <c r="S1268" s="4"/>
    </row>
    <row r="1269" spans="1:19" x14ac:dyDescent="0.25">
      <c r="A1269">
        <v>253699</v>
      </c>
      <c r="B1269" t="s">
        <v>7971</v>
      </c>
      <c r="C1269">
        <v>20</v>
      </c>
      <c r="D1269" t="s">
        <v>48</v>
      </c>
      <c r="E1269">
        <v>2609</v>
      </c>
      <c r="F1269" t="s">
        <v>26</v>
      </c>
      <c r="G1269" t="s">
        <v>27</v>
      </c>
      <c r="H1269" t="s">
        <v>20</v>
      </c>
      <c r="I1269">
        <v>1.7964999999999998E-2</v>
      </c>
      <c r="J1269" t="s">
        <v>21</v>
      </c>
      <c r="K1269" t="s">
        <v>28</v>
      </c>
      <c r="L1269">
        <v>4.8555000000000001E-2</v>
      </c>
      <c r="M1269">
        <v>36.999299999999998</v>
      </c>
      <c r="N1269">
        <v>347.44779499999999</v>
      </c>
      <c r="O1269">
        <v>347.4</v>
      </c>
      <c r="P1269" s="7" t="s">
        <v>7972</v>
      </c>
      <c r="R1269" s="11"/>
      <c r="S1269" s="4"/>
    </row>
    <row r="1270" spans="1:19" x14ac:dyDescent="0.25">
      <c r="A1270">
        <v>253700</v>
      </c>
      <c r="B1270" t="s">
        <v>10154</v>
      </c>
      <c r="C1270">
        <v>14</v>
      </c>
      <c r="D1270" t="s">
        <v>25</v>
      </c>
      <c r="E1270">
        <v>2609</v>
      </c>
      <c r="F1270" t="s">
        <v>26</v>
      </c>
      <c r="G1270" t="s">
        <v>27</v>
      </c>
      <c r="H1270" t="s">
        <v>20</v>
      </c>
      <c r="I1270">
        <v>16.724</v>
      </c>
      <c r="J1270" t="s">
        <v>21</v>
      </c>
      <c r="K1270" t="s">
        <v>28</v>
      </c>
      <c r="L1270">
        <v>45.2</v>
      </c>
      <c r="M1270">
        <v>37</v>
      </c>
      <c r="N1270">
        <v>4848.737889</v>
      </c>
      <c r="O1270">
        <v>4848.7</v>
      </c>
      <c r="P1270" s="10" t="s">
        <v>10155</v>
      </c>
      <c r="R1270" s="11"/>
      <c r="S1270" s="4"/>
    </row>
    <row r="1271" spans="1:19" x14ac:dyDescent="0.25">
      <c r="A1271">
        <v>253701</v>
      </c>
      <c r="B1271" t="s">
        <v>4097</v>
      </c>
      <c r="C1271">
        <v>14</v>
      </c>
      <c r="D1271" t="s">
        <v>53</v>
      </c>
      <c r="E1271">
        <v>2609</v>
      </c>
      <c r="F1271" t="s">
        <v>26</v>
      </c>
      <c r="G1271" t="s">
        <v>27</v>
      </c>
      <c r="H1271" t="s">
        <v>20</v>
      </c>
      <c r="I1271">
        <v>0.90649999999999997</v>
      </c>
      <c r="J1271" t="s">
        <v>21</v>
      </c>
      <c r="K1271" t="s">
        <v>28</v>
      </c>
      <c r="L1271">
        <v>2.4500000000000002</v>
      </c>
      <c r="M1271">
        <v>37</v>
      </c>
      <c r="N1271">
        <v>601.06953799999997</v>
      </c>
      <c r="O1271">
        <v>826.8</v>
      </c>
      <c r="P1271" s="7" t="s">
        <v>4098</v>
      </c>
      <c r="R1271" s="11"/>
      <c r="S1271" s="4"/>
    </row>
    <row r="1272" spans="1:19" x14ac:dyDescent="0.25">
      <c r="A1272">
        <v>256590</v>
      </c>
      <c r="B1272" t="s">
        <v>9580</v>
      </c>
      <c r="C1272">
        <v>8</v>
      </c>
      <c r="D1272" t="s">
        <v>285</v>
      </c>
      <c r="E1272">
        <v>2609</v>
      </c>
      <c r="F1272" t="s">
        <v>26</v>
      </c>
      <c r="G1272" t="s">
        <v>27</v>
      </c>
      <c r="H1272" t="s">
        <v>20</v>
      </c>
      <c r="I1272">
        <v>4.4400000000000004</v>
      </c>
      <c r="J1272" t="s">
        <v>21</v>
      </c>
      <c r="K1272" t="s">
        <v>28</v>
      </c>
      <c r="L1272">
        <v>12</v>
      </c>
      <c r="M1272">
        <v>37</v>
      </c>
      <c r="N1272">
        <v>2023.9822369999999</v>
      </c>
      <c r="O1272">
        <v>2024</v>
      </c>
      <c r="P1272" s="7" t="s">
        <v>9581</v>
      </c>
      <c r="R1272" s="11"/>
      <c r="S1272" s="4"/>
    </row>
    <row r="1273" spans="1:19" x14ac:dyDescent="0.25">
      <c r="A1273">
        <v>256585</v>
      </c>
      <c r="B1273" t="s">
        <v>6131</v>
      </c>
      <c r="C1273">
        <v>10</v>
      </c>
      <c r="D1273" t="s">
        <v>302</v>
      </c>
      <c r="E1273">
        <v>2609</v>
      </c>
      <c r="F1273" t="s">
        <v>26</v>
      </c>
      <c r="G1273" t="s">
        <v>27</v>
      </c>
      <c r="H1273" t="s">
        <v>20</v>
      </c>
      <c r="I1273">
        <v>4.8099999999999997E-2</v>
      </c>
      <c r="J1273" t="s">
        <v>21</v>
      </c>
      <c r="K1273" t="s">
        <v>28</v>
      </c>
      <c r="L1273">
        <v>0.13</v>
      </c>
      <c r="M1273">
        <v>37</v>
      </c>
      <c r="N1273">
        <v>227.607123</v>
      </c>
      <c r="O1273">
        <v>366.3</v>
      </c>
      <c r="P1273" s="7" t="s">
        <v>6132</v>
      </c>
      <c r="R1273" s="11"/>
      <c r="S1273" s="4"/>
    </row>
    <row r="1274" spans="1:19" x14ac:dyDescent="0.25">
      <c r="A1274">
        <v>256584</v>
      </c>
      <c r="B1274" t="s">
        <v>14437</v>
      </c>
      <c r="C1274">
        <v>8</v>
      </c>
      <c r="D1274" t="s">
        <v>285</v>
      </c>
      <c r="E1274">
        <v>2609</v>
      </c>
      <c r="F1274" t="s">
        <v>26</v>
      </c>
      <c r="G1274" t="s">
        <v>27</v>
      </c>
      <c r="H1274" t="s">
        <v>20</v>
      </c>
      <c r="I1274">
        <v>4.4400000000000004</v>
      </c>
      <c r="J1274" t="s">
        <v>21</v>
      </c>
      <c r="K1274" t="s">
        <v>28</v>
      </c>
      <c r="L1274">
        <v>12</v>
      </c>
      <c r="M1274">
        <v>37</v>
      </c>
      <c r="N1274">
        <v>2023.9822369999999</v>
      </c>
      <c r="O1274">
        <v>2024</v>
      </c>
      <c r="P1274" s="7" t="s">
        <v>14438</v>
      </c>
      <c r="R1274" s="11"/>
      <c r="S1274" s="4"/>
    </row>
    <row r="1275" spans="1:19" x14ac:dyDescent="0.25">
      <c r="A1275">
        <v>253613</v>
      </c>
      <c r="B1275" t="s">
        <v>13423</v>
      </c>
      <c r="C1275">
        <v>20</v>
      </c>
      <c r="D1275" t="s">
        <v>48</v>
      </c>
      <c r="E1275">
        <v>2609</v>
      </c>
      <c r="F1275" t="s">
        <v>26</v>
      </c>
      <c r="G1275" t="s">
        <v>27</v>
      </c>
      <c r="H1275" t="s">
        <v>20</v>
      </c>
      <c r="I1275">
        <v>1.7964999999999998E-2</v>
      </c>
      <c r="J1275" t="s">
        <v>21</v>
      </c>
      <c r="K1275" t="s">
        <v>28</v>
      </c>
      <c r="L1275">
        <v>4.8555000000000001E-2</v>
      </c>
      <c r="M1275">
        <v>36.999299999999998</v>
      </c>
      <c r="N1275">
        <v>347.16513700000002</v>
      </c>
      <c r="O1275">
        <v>347.2</v>
      </c>
      <c r="P1275" s="7" t="s">
        <v>13424</v>
      </c>
      <c r="R1275" s="11"/>
      <c r="S1275" s="4"/>
    </row>
    <row r="1276" spans="1:19" x14ac:dyDescent="0.25">
      <c r="A1276">
        <v>253614</v>
      </c>
      <c r="B1276" t="s">
        <v>12303</v>
      </c>
      <c r="C1276">
        <v>14</v>
      </c>
      <c r="D1276" t="s">
        <v>25</v>
      </c>
      <c r="E1276">
        <v>2609</v>
      </c>
      <c r="F1276" t="s">
        <v>26</v>
      </c>
      <c r="G1276" t="s">
        <v>27</v>
      </c>
      <c r="H1276" t="s">
        <v>20</v>
      </c>
      <c r="I1276">
        <v>16.724</v>
      </c>
      <c r="J1276" t="s">
        <v>21</v>
      </c>
      <c r="K1276" t="s">
        <v>28</v>
      </c>
      <c r="L1276">
        <v>45.2</v>
      </c>
      <c r="M1276">
        <v>37</v>
      </c>
      <c r="N1276">
        <v>4848.4548800000002</v>
      </c>
      <c r="O1276">
        <v>4848.5</v>
      </c>
      <c r="P1276" s="7" t="s">
        <v>12304</v>
      </c>
      <c r="R1276" s="11"/>
      <c r="S1276" s="4"/>
    </row>
    <row r="1277" spans="1:19" x14ac:dyDescent="0.25">
      <c r="A1277">
        <v>253615</v>
      </c>
      <c r="B1277" t="s">
        <v>11793</v>
      </c>
      <c r="C1277">
        <v>14</v>
      </c>
      <c r="D1277" t="s">
        <v>53</v>
      </c>
      <c r="E1277">
        <v>2609</v>
      </c>
      <c r="F1277" t="s">
        <v>26</v>
      </c>
      <c r="G1277" t="s">
        <v>27</v>
      </c>
      <c r="H1277" t="s">
        <v>20</v>
      </c>
      <c r="I1277">
        <v>0.90649999999999997</v>
      </c>
      <c r="J1277" t="s">
        <v>21</v>
      </c>
      <c r="K1277" t="s">
        <v>28</v>
      </c>
      <c r="L1277">
        <v>2.4500000000000002</v>
      </c>
      <c r="M1277">
        <v>37</v>
      </c>
      <c r="N1277">
        <v>600.78680099999997</v>
      </c>
      <c r="O1277">
        <v>826.3</v>
      </c>
      <c r="P1277" s="7" t="s">
        <v>11794</v>
      </c>
      <c r="R1277" s="11"/>
      <c r="S1277" s="4"/>
    </row>
    <row r="1278" spans="1:19" x14ac:dyDescent="0.25">
      <c r="A1278">
        <v>245314</v>
      </c>
      <c r="B1278" t="s">
        <v>17073</v>
      </c>
      <c r="C1278">
        <v>20</v>
      </c>
      <c r="D1278" t="s">
        <v>48</v>
      </c>
      <c r="E1278">
        <v>2609</v>
      </c>
      <c r="F1278" t="s">
        <v>26</v>
      </c>
      <c r="G1278" t="s">
        <v>27</v>
      </c>
      <c r="H1278" t="s">
        <v>20</v>
      </c>
      <c r="I1278">
        <v>1.7964999999999998E-2</v>
      </c>
      <c r="J1278" t="s">
        <v>21</v>
      </c>
      <c r="K1278" t="s">
        <v>28</v>
      </c>
      <c r="L1278">
        <v>4.8555000000000001E-2</v>
      </c>
      <c r="M1278">
        <v>36.999299999999998</v>
      </c>
      <c r="N1278">
        <v>348.137091</v>
      </c>
      <c r="O1278">
        <v>348.1</v>
      </c>
      <c r="P1278" s="7" t="s">
        <v>17074</v>
      </c>
      <c r="R1278" s="11"/>
      <c r="S1278" s="4"/>
    </row>
    <row r="1279" spans="1:19" x14ac:dyDescent="0.25">
      <c r="A1279">
        <v>253733</v>
      </c>
      <c r="B1279" t="s">
        <v>9490</v>
      </c>
      <c r="C1279">
        <v>20</v>
      </c>
      <c r="D1279" t="s">
        <v>25</v>
      </c>
      <c r="E1279">
        <v>2609</v>
      </c>
      <c r="F1279" t="s">
        <v>26</v>
      </c>
      <c r="G1279" t="s">
        <v>27</v>
      </c>
      <c r="H1279" t="s">
        <v>20</v>
      </c>
      <c r="I1279">
        <v>5.5869999999999997</v>
      </c>
      <c r="J1279" t="s">
        <v>21</v>
      </c>
      <c r="K1279" t="s">
        <v>28</v>
      </c>
      <c r="L1279">
        <v>15.1</v>
      </c>
      <c r="M1279">
        <v>37</v>
      </c>
      <c r="N1279">
        <v>4316.3000410000004</v>
      </c>
      <c r="O1279">
        <v>4316.3</v>
      </c>
      <c r="P1279" s="7" t="s">
        <v>9491</v>
      </c>
      <c r="R1279" s="11"/>
      <c r="S1279" s="4"/>
    </row>
    <row r="1280" spans="1:19" x14ac:dyDescent="0.25">
      <c r="A1280">
        <v>253734</v>
      </c>
      <c r="B1280" t="s">
        <v>14761</v>
      </c>
      <c r="C1280">
        <v>20</v>
      </c>
      <c r="D1280" t="s">
        <v>53</v>
      </c>
      <c r="E1280">
        <v>2609</v>
      </c>
      <c r="F1280" t="s">
        <v>26</v>
      </c>
      <c r="G1280" t="s">
        <v>27</v>
      </c>
      <c r="H1280" t="s">
        <v>20</v>
      </c>
      <c r="I1280">
        <v>2.8490000000000002</v>
      </c>
      <c r="J1280" t="s">
        <v>21</v>
      </c>
      <c r="K1280" t="s">
        <v>28</v>
      </c>
      <c r="L1280">
        <v>7.7</v>
      </c>
      <c r="M1280">
        <v>37</v>
      </c>
      <c r="N1280">
        <v>1368.661382</v>
      </c>
      <c r="O1280">
        <v>1765.7</v>
      </c>
      <c r="P1280" s="7" t="s">
        <v>14762</v>
      </c>
      <c r="R1280" s="11"/>
      <c r="S1280" s="4"/>
    </row>
    <row r="1281" spans="1:19" x14ac:dyDescent="0.25">
      <c r="A1281">
        <v>227392</v>
      </c>
      <c r="B1281" t="s">
        <v>4409</v>
      </c>
      <c r="C1281">
        <v>20</v>
      </c>
      <c r="D1281" t="s">
        <v>48</v>
      </c>
      <c r="E1281">
        <v>2609</v>
      </c>
      <c r="F1281" t="s">
        <v>26</v>
      </c>
      <c r="G1281" t="s">
        <v>27</v>
      </c>
      <c r="H1281" t="s">
        <v>20</v>
      </c>
      <c r="I1281">
        <v>1.7964999999999998E-2</v>
      </c>
      <c r="J1281" t="s">
        <v>21</v>
      </c>
      <c r="K1281" t="s">
        <v>28</v>
      </c>
      <c r="L1281">
        <v>4.8555000000000001E-2</v>
      </c>
      <c r="M1281">
        <v>36.999299999999998</v>
      </c>
      <c r="N1281">
        <v>348.137091</v>
      </c>
      <c r="O1281">
        <v>348.1</v>
      </c>
      <c r="P1281" s="7" t="s">
        <v>4410</v>
      </c>
      <c r="R1281" s="11"/>
      <c r="S1281" s="4"/>
    </row>
    <row r="1282" spans="1:19" x14ac:dyDescent="0.25">
      <c r="A1282">
        <v>227393</v>
      </c>
      <c r="B1282" t="s">
        <v>5045</v>
      </c>
      <c r="C1282">
        <v>20</v>
      </c>
      <c r="D1282" t="s">
        <v>53</v>
      </c>
      <c r="E1282">
        <v>2609</v>
      </c>
      <c r="F1282" t="s">
        <v>26</v>
      </c>
      <c r="G1282" t="s">
        <v>27</v>
      </c>
      <c r="H1282" t="s">
        <v>20</v>
      </c>
      <c r="I1282">
        <v>2.8490000000000002</v>
      </c>
      <c r="J1282" t="s">
        <v>21</v>
      </c>
      <c r="K1282" t="s">
        <v>28</v>
      </c>
      <c r="L1282">
        <v>7.7</v>
      </c>
      <c r="M1282">
        <v>37</v>
      </c>
      <c r="N1282">
        <v>1368.661382</v>
      </c>
      <c r="O1282">
        <v>1765.7</v>
      </c>
      <c r="P1282" s="7" t="s">
        <v>5046</v>
      </c>
      <c r="R1282" s="11"/>
      <c r="S1282" s="4"/>
    </row>
    <row r="1283" spans="1:19" x14ac:dyDescent="0.25">
      <c r="A1283">
        <v>245315</v>
      </c>
      <c r="B1283" t="s">
        <v>13996</v>
      </c>
      <c r="C1283">
        <v>20</v>
      </c>
      <c r="D1283" t="s">
        <v>48</v>
      </c>
      <c r="E1283">
        <v>2609</v>
      </c>
      <c r="F1283" t="s">
        <v>26</v>
      </c>
      <c r="G1283" t="s">
        <v>27</v>
      </c>
      <c r="H1283" t="s">
        <v>20</v>
      </c>
      <c r="I1283">
        <v>1.7964999999999998E-2</v>
      </c>
      <c r="J1283" t="s">
        <v>21</v>
      </c>
      <c r="K1283" t="s">
        <v>28</v>
      </c>
      <c r="L1283">
        <v>4.8555000000000001E-2</v>
      </c>
      <c r="M1283">
        <v>36.999299999999998</v>
      </c>
      <c r="N1283">
        <v>348.16773000000001</v>
      </c>
      <c r="O1283">
        <v>348.2</v>
      </c>
      <c r="P1283" s="7" t="s">
        <v>13997</v>
      </c>
      <c r="R1283" s="11"/>
      <c r="S1283" s="4"/>
    </row>
    <row r="1284" spans="1:19" x14ac:dyDescent="0.25">
      <c r="A1284">
        <v>253735</v>
      </c>
      <c r="B1284" t="s">
        <v>14060</v>
      </c>
      <c r="C1284">
        <v>20</v>
      </c>
      <c r="D1284" t="s">
        <v>25</v>
      </c>
      <c r="E1284">
        <v>2609</v>
      </c>
      <c r="F1284" t="s">
        <v>26</v>
      </c>
      <c r="G1284" t="s">
        <v>27</v>
      </c>
      <c r="H1284" t="s">
        <v>20</v>
      </c>
      <c r="I1284">
        <v>5.5869999999999997</v>
      </c>
      <c r="J1284" t="s">
        <v>21</v>
      </c>
      <c r="K1284" t="s">
        <v>28</v>
      </c>
      <c r="L1284">
        <v>15.1</v>
      </c>
      <c r="M1284">
        <v>37</v>
      </c>
      <c r="N1284">
        <v>4316.3000410000004</v>
      </c>
      <c r="O1284">
        <v>4316.3</v>
      </c>
      <c r="P1284" s="7" t="s">
        <v>14061</v>
      </c>
      <c r="R1284" s="11"/>
      <c r="S1284" s="4"/>
    </row>
    <row r="1285" spans="1:19" x14ac:dyDescent="0.25">
      <c r="A1285">
        <v>253736</v>
      </c>
      <c r="B1285" t="s">
        <v>8353</v>
      </c>
      <c r="C1285">
        <v>20</v>
      </c>
      <c r="D1285" t="s">
        <v>53</v>
      </c>
      <c r="E1285">
        <v>2609</v>
      </c>
      <c r="F1285" t="s">
        <v>26</v>
      </c>
      <c r="G1285" t="s">
        <v>27</v>
      </c>
      <c r="H1285" t="s">
        <v>20</v>
      </c>
      <c r="I1285">
        <v>2.8490000000000002</v>
      </c>
      <c r="J1285" t="s">
        <v>21</v>
      </c>
      <c r="K1285" t="s">
        <v>28</v>
      </c>
      <c r="L1285">
        <v>7.7</v>
      </c>
      <c r="M1285">
        <v>37</v>
      </c>
      <c r="N1285">
        <v>1368.660433</v>
      </c>
      <c r="O1285">
        <v>1765.7</v>
      </c>
      <c r="P1285" s="7" t="s">
        <v>8354</v>
      </c>
      <c r="R1285" s="11"/>
      <c r="S1285" s="4"/>
    </row>
    <row r="1286" spans="1:19" x14ac:dyDescent="0.25">
      <c r="A1286">
        <v>227394</v>
      </c>
      <c r="B1286" t="s">
        <v>10774</v>
      </c>
      <c r="C1286">
        <v>20</v>
      </c>
      <c r="D1286" t="s">
        <v>48</v>
      </c>
      <c r="E1286">
        <v>2609</v>
      </c>
      <c r="F1286" t="s">
        <v>26</v>
      </c>
      <c r="G1286" t="s">
        <v>27</v>
      </c>
      <c r="H1286" t="s">
        <v>20</v>
      </c>
      <c r="I1286">
        <v>1.7964999999999998E-2</v>
      </c>
      <c r="J1286" t="s">
        <v>21</v>
      </c>
      <c r="K1286" t="s">
        <v>28</v>
      </c>
      <c r="L1286">
        <v>4.8555000000000001E-2</v>
      </c>
      <c r="M1286">
        <v>36.999299999999998</v>
      </c>
      <c r="N1286">
        <v>348.16773000000001</v>
      </c>
      <c r="O1286">
        <v>348.2</v>
      </c>
      <c r="P1286" s="7" t="s">
        <v>10775</v>
      </c>
      <c r="R1286" s="11"/>
      <c r="S1286" s="4"/>
    </row>
    <row r="1287" spans="1:19" x14ac:dyDescent="0.25">
      <c r="A1287">
        <v>227395</v>
      </c>
      <c r="B1287" t="s">
        <v>8880</v>
      </c>
      <c r="C1287">
        <v>20</v>
      </c>
      <c r="D1287" t="s">
        <v>25</v>
      </c>
      <c r="E1287">
        <v>2609</v>
      </c>
      <c r="F1287" t="s">
        <v>26</v>
      </c>
      <c r="G1287" t="s">
        <v>27</v>
      </c>
      <c r="H1287" t="s">
        <v>20</v>
      </c>
      <c r="I1287">
        <v>5.5869999999999997</v>
      </c>
      <c r="J1287" t="s">
        <v>21</v>
      </c>
      <c r="K1287" t="s">
        <v>28</v>
      </c>
      <c r="L1287">
        <v>15.1</v>
      </c>
      <c r="M1287">
        <v>37</v>
      </c>
      <c r="N1287">
        <v>4316.3000410000004</v>
      </c>
      <c r="O1287">
        <v>4316.3</v>
      </c>
      <c r="P1287" s="7" t="s">
        <v>8881</v>
      </c>
      <c r="R1287" s="11"/>
      <c r="S1287" s="4"/>
    </row>
    <row r="1288" spans="1:19" x14ac:dyDescent="0.25">
      <c r="A1288">
        <v>227396</v>
      </c>
      <c r="B1288" t="s">
        <v>10998</v>
      </c>
      <c r="C1288">
        <v>20</v>
      </c>
      <c r="D1288" t="s">
        <v>53</v>
      </c>
      <c r="E1288">
        <v>2609</v>
      </c>
      <c r="F1288" t="s">
        <v>26</v>
      </c>
      <c r="G1288" t="s">
        <v>27</v>
      </c>
      <c r="H1288" t="s">
        <v>20</v>
      </c>
      <c r="I1288">
        <v>2.8490000000000002</v>
      </c>
      <c r="J1288" t="s">
        <v>21</v>
      </c>
      <c r="K1288" t="s">
        <v>28</v>
      </c>
      <c r="L1288">
        <v>7.7</v>
      </c>
      <c r="M1288">
        <v>37</v>
      </c>
      <c r="N1288">
        <v>1368.660433</v>
      </c>
      <c r="O1288">
        <v>1765.7</v>
      </c>
      <c r="P1288" s="7" t="s">
        <v>10999</v>
      </c>
      <c r="R1288" s="11"/>
      <c r="S1288" s="4"/>
    </row>
    <row r="1289" spans="1:19" x14ac:dyDescent="0.25">
      <c r="A1289">
        <v>253681</v>
      </c>
      <c r="B1289" t="s">
        <v>434</v>
      </c>
      <c r="C1289">
        <v>20</v>
      </c>
      <c r="D1289" t="s">
        <v>48</v>
      </c>
      <c r="E1289">
        <v>2609</v>
      </c>
      <c r="F1289" t="s">
        <v>26</v>
      </c>
      <c r="G1289" t="s">
        <v>27</v>
      </c>
      <c r="H1289" t="s">
        <v>20</v>
      </c>
      <c r="I1289">
        <v>1.7964999999999998E-2</v>
      </c>
      <c r="J1289" t="s">
        <v>21</v>
      </c>
      <c r="K1289" t="s">
        <v>28</v>
      </c>
      <c r="L1289">
        <v>4.8555000000000001E-2</v>
      </c>
      <c r="M1289">
        <v>36.999299999999998</v>
      </c>
      <c r="N1289">
        <v>348.11306300000001</v>
      </c>
      <c r="O1289">
        <v>348.1</v>
      </c>
      <c r="P1289" s="7" t="s">
        <v>435</v>
      </c>
      <c r="R1289" s="11"/>
      <c r="S1289" s="4"/>
    </row>
    <row r="1290" spans="1:19" x14ac:dyDescent="0.25">
      <c r="A1290">
        <v>253682</v>
      </c>
      <c r="B1290" t="s">
        <v>3804</v>
      </c>
      <c r="C1290">
        <v>16</v>
      </c>
      <c r="D1290" t="s">
        <v>25</v>
      </c>
      <c r="E1290">
        <v>2609</v>
      </c>
      <c r="F1290" t="s">
        <v>26</v>
      </c>
      <c r="G1290" t="s">
        <v>27</v>
      </c>
      <c r="H1290" t="s">
        <v>20</v>
      </c>
      <c r="I1290">
        <v>4.5140000000000002</v>
      </c>
      <c r="J1290" t="s">
        <v>21</v>
      </c>
      <c r="K1290" t="s">
        <v>28</v>
      </c>
      <c r="L1290">
        <v>12.2</v>
      </c>
      <c r="M1290">
        <v>37</v>
      </c>
      <c r="N1290">
        <v>4816.4047229999996</v>
      </c>
      <c r="O1290">
        <v>4816.3999999999996</v>
      </c>
      <c r="P1290" s="7" t="s">
        <v>3805</v>
      </c>
      <c r="R1290" s="11"/>
      <c r="S1290" s="4"/>
    </row>
    <row r="1291" spans="1:19" x14ac:dyDescent="0.25">
      <c r="A1291">
        <v>253683</v>
      </c>
      <c r="B1291" t="s">
        <v>16869</v>
      </c>
      <c r="C1291">
        <v>16</v>
      </c>
      <c r="D1291" t="s">
        <v>53</v>
      </c>
      <c r="E1291">
        <v>2609</v>
      </c>
      <c r="F1291" t="s">
        <v>26</v>
      </c>
      <c r="G1291" t="s">
        <v>27</v>
      </c>
      <c r="H1291" t="s">
        <v>20</v>
      </c>
      <c r="I1291">
        <v>1.8056000000000001</v>
      </c>
      <c r="J1291" t="s">
        <v>21</v>
      </c>
      <c r="K1291" t="s">
        <v>28</v>
      </c>
      <c r="L1291">
        <v>4.88</v>
      </c>
      <c r="M1291">
        <v>37</v>
      </c>
      <c r="N1291">
        <v>934.28878899999995</v>
      </c>
      <c r="O1291">
        <v>1218.3</v>
      </c>
      <c r="P1291" s="7" t="s">
        <v>16870</v>
      </c>
      <c r="R1291" s="11"/>
      <c r="S1291" s="4"/>
    </row>
    <row r="1292" spans="1:19" x14ac:dyDescent="0.25">
      <c r="A1292">
        <v>252598</v>
      </c>
      <c r="B1292" t="s">
        <v>16090</v>
      </c>
      <c r="C1292">
        <v>16</v>
      </c>
      <c r="D1292" t="s">
        <v>25</v>
      </c>
      <c r="E1292">
        <v>2609</v>
      </c>
      <c r="F1292" t="s">
        <v>26</v>
      </c>
      <c r="G1292" t="s">
        <v>27</v>
      </c>
      <c r="H1292" t="s">
        <v>20</v>
      </c>
      <c r="I1292">
        <v>4.5140000000000002</v>
      </c>
      <c r="J1292" t="s">
        <v>21</v>
      </c>
      <c r="K1292" t="s">
        <v>28</v>
      </c>
      <c r="L1292">
        <v>12.2</v>
      </c>
      <c r="M1292">
        <v>37</v>
      </c>
      <c r="N1292">
        <v>4816.7873799999998</v>
      </c>
      <c r="O1292">
        <v>4816.8</v>
      </c>
      <c r="P1292" s="7" t="s">
        <v>16091</v>
      </c>
      <c r="R1292" s="11"/>
      <c r="S1292" s="4"/>
    </row>
    <row r="1293" spans="1:19" x14ac:dyDescent="0.25">
      <c r="A1293">
        <v>252599</v>
      </c>
      <c r="B1293" t="s">
        <v>16277</v>
      </c>
      <c r="C1293">
        <v>16</v>
      </c>
      <c r="D1293" t="s">
        <v>53</v>
      </c>
      <c r="E1293">
        <v>2609</v>
      </c>
      <c r="F1293" t="s">
        <v>26</v>
      </c>
      <c r="G1293" t="s">
        <v>27</v>
      </c>
      <c r="H1293" t="s">
        <v>20</v>
      </c>
      <c r="I1293">
        <v>1.8056000000000001</v>
      </c>
      <c r="J1293" t="s">
        <v>21</v>
      </c>
      <c r="K1293" t="s">
        <v>28</v>
      </c>
      <c r="L1293">
        <v>4.88</v>
      </c>
      <c r="M1293">
        <v>37</v>
      </c>
      <c r="N1293">
        <v>934.65037800000005</v>
      </c>
      <c r="O1293">
        <v>1219.0999999999999</v>
      </c>
      <c r="P1293" s="7" t="s">
        <v>16278</v>
      </c>
      <c r="R1293" s="11"/>
      <c r="S1293" s="4"/>
    </row>
    <row r="1294" spans="1:19" x14ac:dyDescent="0.25">
      <c r="A1294">
        <v>252586</v>
      </c>
      <c r="B1294" t="s">
        <v>13341</v>
      </c>
      <c r="C1294">
        <v>14</v>
      </c>
      <c r="D1294" t="s">
        <v>25</v>
      </c>
      <c r="E1294">
        <v>2609</v>
      </c>
      <c r="F1294" t="s">
        <v>26</v>
      </c>
      <c r="G1294" t="s">
        <v>27</v>
      </c>
      <c r="H1294" t="s">
        <v>20</v>
      </c>
      <c r="I1294">
        <v>16.724</v>
      </c>
      <c r="J1294" t="s">
        <v>21</v>
      </c>
      <c r="K1294" t="s">
        <v>28</v>
      </c>
      <c r="L1294">
        <v>45.2</v>
      </c>
      <c r="M1294">
        <v>37</v>
      </c>
      <c r="N1294">
        <v>4849.1029159999998</v>
      </c>
      <c r="O1294">
        <v>4849.1000000000004</v>
      </c>
      <c r="P1294" s="7" t="s">
        <v>13342</v>
      </c>
      <c r="R1294" s="11"/>
      <c r="S1294" s="4"/>
    </row>
    <row r="1295" spans="1:19" x14ac:dyDescent="0.25">
      <c r="A1295">
        <v>252587</v>
      </c>
      <c r="B1295" t="s">
        <v>3988</v>
      </c>
      <c r="C1295">
        <v>14</v>
      </c>
      <c r="D1295" t="s">
        <v>53</v>
      </c>
      <c r="E1295">
        <v>2609</v>
      </c>
      <c r="F1295" t="s">
        <v>26</v>
      </c>
      <c r="G1295" t="s">
        <v>27</v>
      </c>
      <c r="H1295" t="s">
        <v>20</v>
      </c>
      <c r="I1295">
        <v>0.90649999999999997</v>
      </c>
      <c r="J1295" t="s">
        <v>21</v>
      </c>
      <c r="K1295" t="s">
        <v>28</v>
      </c>
      <c r="L1295">
        <v>2.4500000000000002</v>
      </c>
      <c r="M1295">
        <v>37</v>
      </c>
      <c r="N1295">
        <v>601.42115999999999</v>
      </c>
      <c r="O1295">
        <v>827.5</v>
      </c>
      <c r="P1295" s="7" t="s">
        <v>3989</v>
      </c>
      <c r="R1295" s="11"/>
      <c r="S1295" s="4"/>
    </row>
    <row r="1296" spans="1:19" x14ac:dyDescent="0.25">
      <c r="A1296">
        <v>253103</v>
      </c>
      <c r="B1296" t="s">
        <v>9040</v>
      </c>
      <c r="C1296">
        <v>14</v>
      </c>
      <c r="D1296" t="s">
        <v>25</v>
      </c>
      <c r="E1296">
        <v>2609</v>
      </c>
      <c r="F1296" t="s">
        <v>26</v>
      </c>
      <c r="G1296" t="s">
        <v>27</v>
      </c>
      <c r="H1296" t="s">
        <v>20</v>
      </c>
      <c r="I1296">
        <v>16.724</v>
      </c>
      <c r="J1296" t="s">
        <v>21</v>
      </c>
      <c r="K1296" t="s">
        <v>28</v>
      </c>
      <c r="L1296">
        <v>45.2</v>
      </c>
      <c r="M1296">
        <v>37</v>
      </c>
      <c r="N1296">
        <v>4849.087149</v>
      </c>
      <c r="O1296">
        <v>4849.1000000000004</v>
      </c>
      <c r="P1296" s="7" t="s">
        <v>9041</v>
      </c>
      <c r="R1296" s="11"/>
      <c r="S1296" s="4"/>
    </row>
    <row r="1297" spans="1:19" x14ac:dyDescent="0.25">
      <c r="A1297">
        <v>253099</v>
      </c>
      <c r="B1297" t="s">
        <v>12546</v>
      </c>
      <c r="C1297">
        <v>20</v>
      </c>
      <c r="D1297" t="s">
        <v>25</v>
      </c>
      <c r="E1297">
        <v>2609</v>
      </c>
      <c r="F1297" t="s">
        <v>26</v>
      </c>
      <c r="G1297" t="s">
        <v>27</v>
      </c>
      <c r="H1297" t="s">
        <v>20</v>
      </c>
      <c r="I1297">
        <v>5.5869999999999997</v>
      </c>
      <c r="J1297" t="s">
        <v>21</v>
      </c>
      <c r="K1297" t="s">
        <v>28</v>
      </c>
      <c r="L1297">
        <v>15.1</v>
      </c>
      <c r="M1297">
        <v>37</v>
      </c>
      <c r="N1297">
        <v>4316.3361530000002</v>
      </c>
      <c r="O1297">
        <v>4316.3</v>
      </c>
      <c r="P1297" s="7" t="s">
        <v>12547</v>
      </c>
      <c r="R1297" s="11"/>
      <c r="S1297" s="4"/>
    </row>
    <row r="1298" spans="1:19" x14ac:dyDescent="0.25">
      <c r="A1298">
        <v>253104</v>
      </c>
      <c r="B1298" t="s">
        <v>8599</v>
      </c>
      <c r="C1298">
        <v>20</v>
      </c>
      <c r="D1298" t="s">
        <v>48</v>
      </c>
      <c r="E1298">
        <v>2609</v>
      </c>
      <c r="F1298" t="s">
        <v>26</v>
      </c>
      <c r="G1298" t="s">
        <v>27</v>
      </c>
      <c r="H1298" t="s">
        <v>20</v>
      </c>
      <c r="I1298">
        <v>1.7964999999999998E-2</v>
      </c>
      <c r="J1298" t="s">
        <v>21</v>
      </c>
      <c r="K1298" t="s">
        <v>28</v>
      </c>
      <c r="L1298">
        <v>4.8555000000000001E-2</v>
      </c>
      <c r="M1298">
        <v>36.999299999999998</v>
      </c>
      <c r="N1298">
        <v>347.793926</v>
      </c>
      <c r="O1298">
        <v>347.8</v>
      </c>
      <c r="P1298" s="7" t="s">
        <v>8600</v>
      </c>
      <c r="R1298" s="11"/>
      <c r="S1298" s="4"/>
    </row>
    <row r="1299" spans="1:19" x14ac:dyDescent="0.25">
      <c r="A1299">
        <v>253105</v>
      </c>
      <c r="B1299" t="s">
        <v>9297</v>
      </c>
      <c r="C1299">
        <v>14</v>
      </c>
      <c r="D1299" t="s">
        <v>25</v>
      </c>
      <c r="E1299">
        <v>2609</v>
      </c>
      <c r="F1299" t="s">
        <v>26</v>
      </c>
      <c r="G1299" t="s">
        <v>27</v>
      </c>
      <c r="H1299" t="s">
        <v>20</v>
      </c>
      <c r="I1299">
        <v>16.724</v>
      </c>
      <c r="J1299" t="s">
        <v>21</v>
      </c>
      <c r="K1299" t="s">
        <v>28</v>
      </c>
      <c r="L1299">
        <v>45.2</v>
      </c>
      <c r="M1299">
        <v>37</v>
      </c>
      <c r="N1299">
        <v>4849.087149</v>
      </c>
      <c r="O1299">
        <v>4849.1000000000004</v>
      </c>
      <c r="P1299" s="7" t="s">
        <v>9298</v>
      </c>
      <c r="R1299" s="11"/>
      <c r="S1299" s="4"/>
    </row>
    <row r="1300" spans="1:19" x14ac:dyDescent="0.25">
      <c r="A1300">
        <v>253090</v>
      </c>
      <c r="B1300" t="s">
        <v>1288</v>
      </c>
      <c r="C1300">
        <v>14</v>
      </c>
      <c r="D1300" t="s">
        <v>25</v>
      </c>
      <c r="E1300">
        <v>2609</v>
      </c>
      <c r="F1300" t="s">
        <v>26</v>
      </c>
      <c r="G1300" t="s">
        <v>27</v>
      </c>
      <c r="H1300" t="s">
        <v>20</v>
      </c>
      <c r="I1300">
        <v>16.724</v>
      </c>
      <c r="J1300" t="s">
        <v>21</v>
      </c>
      <c r="K1300" t="s">
        <v>28</v>
      </c>
      <c r="L1300">
        <v>45.2</v>
      </c>
      <c r="M1300">
        <v>37</v>
      </c>
      <c r="N1300">
        <v>4848.4411920000002</v>
      </c>
      <c r="O1300">
        <v>4848.3999999999996</v>
      </c>
      <c r="P1300" s="7" t="s">
        <v>1289</v>
      </c>
      <c r="R1300" s="11"/>
      <c r="S1300" s="4"/>
    </row>
    <row r="1301" spans="1:19" x14ac:dyDescent="0.25">
      <c r="A1301">
        <v>253106</v>
      </c>
      <c r="B1301" t="s">
        <v>11269</v>
      </c>
      <c r="C1301">
        <v>20</v>
      </c>
      <c r="D1301" t="s">
        <v>25</v>
      </c>
      <c r="E1301">
        <v>2609</v>
      </c>
      <c r="F1301" t="s">
        <v>26</v>
      </c>
      <c r="G1301" t="s">
        <v>27</v>
      </c>
      <c r="H1301" t="s">
        <v>20</v>
      </c>
      <c r="I1301">
        <v>5.5869999999999997</v>
      </c>
      <c r="J1301" t="s">
        <v>21</v>
      </c>
      <c r="K1301" t="s">
        <v>28</v>
      </c>
      <c r="L1301">
        <v>15.1</v>
      </c>
      <c r="M1301">
        <v>37</v>
      </c>
      <c r="N1301">
        <v>4319.2950529999998</v>
      </c>
      <c r="O1301">
        <v>4319.3</v>
      </c>
      <c r="P1301" s="7" t="s">
        <v>11270</v>
      </c>
      <c r="R1301" s="11"/>
      <c r="S1301" s="4"/>
    </row>
    <row r="1302" spans="1:19" x14ac:dyDescent="0.25">
      <c r="A1302">
        <v>252867</v>
      </c>
      <c r="B1302" t="s">
        <v>4542</v>
      </c>
      <c r="C1302">
        <v>20</v>
      </c>
      <c r="D1302" t="s">
        <v>48</v>
      </c>
      <c r="E1302">
        <v>2609</v>
      </c>
      <c r="F1302" t="s">
        <v>26</v>
      </c>
      <c r="G1302" t="s">
        <v>27</v>
      </c>
      <c r="H1302" t="s">
        <v>20</v>
      </c>
      <c r="I1302">
        <v>1.7964999999999998E-2</v>
      </c>
      <c r="J1302" t="s">
        <v>21</v>
      </c>
      <c r="K1302" t="s">
        <v>28</v>
      </c>
      <c r="L1302">
        <v>4.8555000000000001E-2</v>
      </c>
      <c r="M1302">
        <v>36.999299999999998</v>
      </c>
      <c r="N1302">
        <v>347.13955900000002</v>
      </c>
      <c r="O1302">
        <v>347.1</v>
      </c>
      <c r="P1302" s="7" t="s">
        <v>4543</v>
      </c>
      <c r="R1302" s="11"/>
      <c r="S1302" s="4"/>
    </row>
    <row r="1303" spans="1:19" x14ac:dyDescent="0.25">
      <c r="A1303">
        <v>252868</v>
      </c>
      <c r="B1303" t="s">
        <v>4674</v>
      </c>
      <c r="C1303">
        <v>14</v>
      </c>
      <c r="D1303" t="s">
        <v>25</v>
      </c>
      <c r="E1303">
        <v>2609</v>
      </c>
      <c r="F1303" t="s">
        <v>26</v>
      </c>
      <c r="G1303" t="s">
        <v>27</v>
      </c>
      <c r="H1303" t="s">
        <v>20</v>
      </c>
      <c r="I1303">
        <v>16.724</v>
      </c>
      <c r="J1303" t="s">
        <v>21</v>
      </c>
      <c r="K1303" t="s">
        <v>28</v>
      </c>
      <c r="L1303">
        <v>45.2</v>
      </c>
      <c r="M1303">
        <v>37</v>
      </c>
      <c r="N1303">
        <v>4848.4327819999999</v>
      </c>
      <c r="O1303">
        <v>4848.3999999999996</v>
      </c>
      <c r="P1303" s="7" t="s">
        <v>4675</v>
      </c>
      <c r="R1303" s="11"/>
      <c r="S1303" s="4"/>
    </row>
    <row r="1304" spans="1:19" x14ac:dyDescent="0.25">
      <c r="A1304">
        <v>252869</v>
      </c>
      <c r="B1304" t="s">
        <v>1552</v>
      </c>
      <c r="C1304">
        <v>14</v>
      </c>
      <c r="D1304" t="s">
        <v>53</v>
      </c>
      <c r="E1304">
        <v>2609</v>
      </c>
      <c r="F1304" t="s">
        <v>26</v>
      </c>
      <c r="G1304" t="s">
        <v>27</v>
      </c>
      <c r="H1304" t="s">
        <v>20</v>
      </c>
      <c r="I1304">
        <v>0.90649999999999997</v>
      </c>
      <c r="J1304" t="s">
        <v>21</v>
      </c>
      <c r="K1304" t="s">
        <v>28</v>
      </c>
      <c r="L1304">
        <v>2.4500000000000002</v>
      </c>
      <c r="M1304">
        <v>37</v>
      </c>
      <c r="N1304">
        <v>600.75102600000002</v>
      </c>
      <c r="O1304">
        <v>826.2</v>
      </c>
      <c r="P1304" s="7" t="s">
        <v>1553</v>
      </c>
      <c r="R1304" s="11"/>
      <c r="S1304" s="4"/>
    </row>
    <row r="1305" spans="1:19" x14ac:dyDescent="0.25">
      <c r="A1305">
        <v>253714</v>
      </c>
      <c r="B1305" t="s">
        <v>14975</v>
      </c>
      <c r="C1305">
        <v>20</v>
      </c>
      <c r="D1305" t="s">
        <v>48</v>
      </c>
      <c r="E1305">
        <v>2609</v>
      </c>
      <c r="F1305" t="s">
        <v>26</v>
      </c>
      <c r="G1305" t="s">
        <v>27</v>
      </c>
      <c r="H1305" t="s">
        <v>20</v>
      </c>
      <c r="I1305">
        <v>1.7964999999999998E-2</v>
      </c>
      <c r="J1305" t="s">
        <v>21</v>
      </c>
      <c r="K1305" t="s">
        <v>28</v>
      </c>
      <c r="L1305">
        <v>4.8555000000000001E-2</v>
      </c>
      <c r="M1305">
        <v>36.999299999999998</v>
      </c>
      <c r="N1305">
        <v>348.02989000000002</v>
      </c>
      <c r="O1305">
        <v>348</v>
      </c>
      <c r="P1305" s="7" t="s">
        <v>14976</v>
      </c>
      <c r="R1305" s="11"/>
      <c r="S1305" s="4"/>
    </row>
    <row r="1306" spans="1:19" x14ac:dyDescent="0.25">
      <c r="A1306">
        <v>253715</v>
      </c>
      <c r="B1306" t="s">
        <v>7255</v>
      </c>
      <c r="C1306">
        <v>20</v>
      </c>
      <c r="D1306" t="s">
        <v>25</v>
      </c>
      <c r="E1306">
        <v>2609</v>
      </c>
      <c r="F1306" t="s">
        <v>26</v>
      </c>
      <c r="G1306" t="s">
        <v>27</v>
      </c>
      <c r="H1306" t="s">
        <v>20</v>
      </c>
      <c r="I1306">
        <v>5.5869999999999997</v>
      </c>
      <c r="J1306" t="s">
        <v>21</v>
      </c>
      <c r="K1306" t="s">
        <v>28</v>
      </c>
      <c r="L1306">
        <v>15.1</v>
      </c>
      <c r="M1306">
        <v>37</v>
      </c>
      <c r="N1306">
        <v>4316.1940450000002</v>
      </c>
      <c r="O1306">
        <v>4316.2</v>
      </c>
      <c r="P1306" s="7" t="s">
        <v>7256</v>
      </c>
      <c r="R1306" s="11"/>
      <c r="S1306" s="4"/>
    </row>
    <row r="1307" spans="1:19" x14ac:dyDescent="0.25">
      <c r="A1307">
        <v>253716</v>
      </c>
      <c r="B1307" t="s">
        <v>12322</v>
      </c>
      <c r="C1307">
        <v>20</v>
      </c>
      <c r="D1307" t="s">
        <v>53</v>
      </c>
      <c r="E1307">
        <v>2609</v>
      </c>
      <c r="F1307" t="s">
        <v>26</v>
      </c>
      <c r="G1307" t="s">
        <v>27</v>
      </c>
      <c r="H1307" t="s">
        <v>20</v>
      </c>
      <c r="I1307">
        <v>2.8490000000000002</v>
      </c>
      <c r="J1307" t="s">
        <v>21</v>
      </c>
      <c r="K1307" t="s">
        <v>28</v>
      </c>
      <c r="L1307">
        <v>7.7</v>
      </c>
      <c r="M1307">
        <v>37</v>
      </c>
      <c r="N1307">
        <v>1368.555386</v>
      </c>
      <c r="O1307">
        <v>1765.5</v>
      </c>
      <c r="P1307" s="10" t="s">
        <v>12323</v>
      </c>
      <c r="R1307" s="11"/>
      <c r="S1307" s="4"/>
    </row>
    <row r="1308" spans="1:19" x14ac:dyDescent="0.25">
      <c r="A1308">
        <v>253717</v>
      </c>
      <c r="B1308" t="s">
        <v>11475</v>
      </c>
      <c r="C1308">
        <v>20</v>
      </c>
      <c r="D1308" t="s">
        <v>48</v>
      </c>
      <c r="E1308">
        <v>2609</v>
      </c>
      <c r="F1308" t="s">
        <v>26</v>
      </c>
      <c r="G1308" t="s">
        <v>27</v>
      </c>
      <c r="H1308" t="s">
        <v>20</v>
      </c>
      <c r="I1308">
        <v>1.7964999999999998E-2</v>
      </c>
      <c r="J1308" t="s">
        <v>21</v>
      </c>
      <c r="K1308" t="s">
        <v>28</v>
      </c>
      <c r="L1308">
        <v>4.8555000000000001E-2</v>
      </c>
      <c r="M1308">
        <v>36.999299999999998</v>
      </c>
      <c r="N1308">
        <v>348.166674</v>
      </c>
      <c r="O1308">
        <v>348.2</v>
      </c>
      <c r="P1308" s="7" t="s">
        <v>11476</v>
      </c>
      <c r="R1308" s="11"/>
      <c r="S1308" s="4"/>
    </row>
    <row r="1309" spans="1:19" x14ac:dyDescent="0.25">
      <c r="A1309">
        <v>253718</v>
      </c>
      <c r="B1309" t="s">
        <v>15576</v>
      </c>
      <c r="C1309">
        <v>20</v>
      </c>
      <c r="D1309" t="s">
        <v>25</v>
      </c>
      <c r="E1309">
        <v>2609</v>
      </c>
      <c r="F1309" t="s">
        <v>26</v>
      </c>
      <c r="G1309" t="s">
        <v>27</v>
      </c>
      <c r="H1309" t="s">
        <v>20</v>
      </c>
      <c r="I1309">
        <v>5.5869999999999997</v>
      </c>
      <c r="J1309" t="s">
        <v>21</v>
      </c>
      <c r="K1309" t="s">
        <v>28</v>
      </c>
      <c r="L1309">
        <v>15.1</v>
      </c>
      <c r="M1309">
        <v>37</v>
      </c>
      <c r="N1309">
        <v>4316.3000410000004</v>
      </c>
      <c r="O1309">
        <v>4316.3</v>
      </c>
      <c r="P1309" s="7" t="s">
        <v>15577</v>
      </c>
      <c r="R1309" s="11"/>
      <c r="S1309" s="4"/>
    </row>
    <row r="1310" spans="1:19" x14ac:dyDescent="0.25">
      <c r="A1310">
        <v>253719</v>
      </c>
      <c r="B1310" t="s">
        <v>10671</v>
      </c>
      <c r="C1310">
        <v>20</v>
      </c>
      <c r="D1310" t="s">
        <v>53</v>
      </c>
      <c r="E1310">
        <v>2609</v>
      </c>
      <c r="F1310" t="s">
        <v>26</v>
      </c>
      <c r="G1310" t="s">
        <v>27</v>
      </c>
      <c r="H1310" t="s">
        <v>20</v>
      </c>
      <c r="I1310">
        <v>2.8490000000000002</v>
      </c>
      <c r="J1310" t="s">
        <v>21</v>
      </c>
      <c r="K1310" t="s">
        <v>28</v>
      </c>
      <c r="L1310">
        <v>7.7</v>
      </c>
      <c r="M1310">
        <v>37</v>
      </c>
      <c r="N1310">
        <v>1368.661382</v>
      </c>
      <c r="O1310">
        <v>1765.7</v>
      </c>
      <c r="P1310" s="7" t="s">
        <v>10672</v>
      </c>
      <c r="R1310" s="11"/>
      <c r="S1310" s="4"/>
    </row>
    <row r="1311" spans="1:19" x14ac:dyDescent="0.25">
      <c r="A1311">
        <v>253723</v>
      </c>
      <c r="B1311" t="s">
        <v>10813</v>
      </c>
      <c r="C1311">
        <v>20</v>
      </c>
      <c r="D1311" t="s">
        <v>48</v>
      </c>
      <c r="E1311">
        <v>2609</v>
      </c>
      <c r="F1311" t="s">
        <v>26</v>
      </c>
      <c r="G1311" t="s">
        <v>27</v>
      </c>
      <c r="H1311" t="s">
        <v>20</v>
      </c>
      <c r="I1311">
        <v>1.7964999999999998E-2</v>
      </c>
      <c r="J1311" t="s">
        <v>21</v>
      </c>
      <c r="K1311" t="s">
        <v>28</v>
      </c>
      <c r="L1311">
        <v>4.8555000000000001E-2</v>
      </c>
      <c r="M1311">
        <v>36.999299999999998</v>
      </c>
      <c r="N1311">
        <v>348.02989000000002</v>
      </c>
      <c r="O1311">
        <v>348</v>
      </c>
      <c r="P1311" s="7" t="s">
        <v>10814</v>
      </c>
      <c r="R1311" s="11"/>
      <c r="S1311" s="4"/>
    </row>
    <row r="1312" spans="1:19" x14ac:dyDescent="0.25">
      <c r="A1312">
        <v>253724</v>
      </c>
      <c r="B1312" t="s">
        <v>7963</v>
      </c>
      <c r="C1312">
        <v>20</v>
      </c>
      <c r="D1312" t="s">
        <v>25</v>
      </c>
      <c r="E1312">
        <v>2609</v>
      </c>
      <c r="F1312" t="s">
        <v>26</v>
      </c>
      <c r="G1312" t="s">
        <v>27</v>
      </c>
      <c r="H1312" t="s">
        <v>20</v>
      </c>
      <c r="I1312">
        <v>5.5869999999999997</v>
      </c>
      <c r="J1312" t="s">
        <v>21</v>
      </c>
      <c r="K1312" t="s">
        <v>28</v>
      </c>
      <c r="L1312">
        <v>15.1</v>
      </c>
      <c r="M1312">
        <v>37</v>
      </c>
      <c r="N1312">
        <v>4316.1940450000002</v>
      </c>
      <c r="O1312">
        <v>4316.2</v>
      </c>
      <c r="P1312" s="7" t="s">
        <v>7964</v>
      </c>
      <c r="R1312" s="11"/>
      <c r="S1312" s="4"/>
    </row>
    <row r="1313" spans="1:19" x14ac:dyDescent="0.25">
      <c r="A1313">
        <v>253725</v>
      </c>
      <c r="B1313" t="s">
        <v>15543</v>
      </c>
      <c r="C1313">
        <v>20</v>
      </c>
      <c r="D1313" t="s">
        <v>53</v>
      </c>
      <c r="E1313">
        <v>2609</v>
      </c>
      <c r="F1313" t="s">
        <v>26</v>
      </c>
      <c r="G1313" t="s">
        <v>27</v>
      </c>
      <c r="H1313" t="s">
        <v>20</v>
      </c>
      <c r="I1313">
        <v>2.8490000000000002</v>
      </c>
      <c r="J1313" t="s">
        <v>21</v>
      </c>
      <c r="K1313" t="s">
        <v>28</v>
      </c>
      <c r="L1313">
        <v>7.7</v>
      </c>
      <c r="M1313">
        <v>37</v>
      </c>
      <c r="N1313">
        <v>1368.555386</v>
      </c>
      <c r="O1313">
        <v>1765.5</v>
      </c>
      <c r="P1313" s="7" t="s">
        <v>15544</v>
      </c>
      <c r="R1313" s="11"/>
      <c r="S1313" s="4"/>
    </row>
    <row r="1314" spans="1:19" x14ac:dyDescent="0.25">
      <c r="A1314">
        <v>253726</v>
      </c>
      <c r="B1314" t="s">
        <v>2622</v>
      </c>
      <c r="C1314">
        <v>20</v>
      </c>
      <c r="D1314" t="s">
        <v>25</v>
      </c>
      <c r="E1314">
        <v>2609</v>
      </c>
      <c r="F1314" t="s">
        <v>26</v>
      </c>
      <c r="G1314" t="s">
        <v>27</v>
      </c>
      <c r="H1314" t="s">
        <v>20</v>
      </c>
      <c r="I1314">
        <v>5.5869999999999997</v>
      </c>
      <c r="J1314" t="s">
        <v>21</v>
      </c>
      <c r="K1314" t="s">
        <v>28</v>
      </c>
      <c r="L1314">
        <v>15.1</v>
      </c>
      <c r="M1314">
        <v>37</v>
      </c>
      <c r="N1314">
        <v>4316.1940450000002</v>
      </c>
      <c r="O1314">
        <v>4316.2</v>
      </c>
      <c r="P1314" s="7" t="s">
        <v>2623</v>
      </c>
      <c r="R1314" s="11"/>
      <c r="S1314" s="4"/>
    </row>
    <row r="1315" spans="1:19" x14ac:dyDescent="0.25">
      <c r="A1315">
        <v>253727</v>
      </c>
      <c r="B1315" t="s">
        <v>6672</v>
      </c>
      <c r="C1315">
        <v>20</v>
      </c>
      <c r="D1315" t="s">
        <v>53</v>
      </c>
      <c r="E1315">
        <v>2609</v>
      </c>
      <c r="F1315" t="s">
        <v>26</v>
      </c>
      <c r="G1315" t="s">
        <v>27</v>
      </c>
      <c r="H1315" t="s">
        <v>20</v>
      </c>
      <c r="I1315">
        <v>2.8490000000000002</v>
      </c>
      <c r="J1315" t="s">
        <v>21</v>
      </c>
      <c r="K1315" t="s">
        <v>28</v>
      </c>
      <c r="L1315">
        <v>7.7</v>
      </c>
      <c r="M1315">
        <v>37</v>
      </c>
      <c r="N1315">
        <v>1368.555386</v>
      </c>
      <c r="O1315">
        <v>1765.5</v>
      </c>
      <c r="P1315" s="7" t="s">
        <v>6673</v>
      </c>
      <c r="R1315" s="11"/>
      <c r="S1315" s="4"/>
    </row>
    <row r="1316" spans="1:19" x14ac:dyDescent="0.25">
      <c r="A1316">
        <v>253175</v>
      </c>
      <c r="B1316" t="s">
        <v>14310</v>
      </c>
      <c r="C1316">
        <v>20</v>
      </c>
      <c r="D1316" t="s">
        <v>48</v>
      </c>
      <c r="E1316">
        <v>2609</v>
      </c>
      <c r="F1316" t="s">
        <v>26</v>
      </c>
      <c r="G1316" t="s">
        <v>27</v>
      </c>
      <c r="H1316" t="s">
        <v>20</v>
      </c>
      <c r="I1316">
        <v>1.7964999999999998E-2</v>
      </c>
      <c r="J1316" t="s">
        <v>21</v>
      </c>
      <c r="K1316" t="s">
        <v>28</v>
      </c>
      <c r="L1316">
        <v>4.8555000000000001E-2</v>
      </c>
      <c r="M1316">
        <v>36.999299999999998</v>
      </c>
      <c r="N1316">
        <v>347.33042999999998</v>
      </c>
      <c r="O1316">
        <v>347.3</v>
      </c>
      <c r="P1316" s="7" t="s">
        <v>14311</v>
      </c>
      <c r="R1316" s="11"/>
      <c r="S1316" s="4"/>
    </row>
    <row r="1317" spans="1:19" x14ac:dyDescent="0.25">
      <c r="A1317">
        <v>253176</v>
      </c>
      <c r="B1317" t="s">
        <v>10164</v>
      </c>
      <c r="C1317">
        <v>14</v>
      </c>
      <c r="D1317" t="s">
        <v>25</v>
      </c>
      <c r="E1317">
        <v>2609</v>
      </c>
      <c r="F1317" t="s">
        <v>26</v>
      </c>
      <c r="G1317" t="s">
        <v>27</v>
      </c>
      <c r="H1317" t="s">
        <v>20</v>
      </c>
      <c r="I1317">
        <v>16.724</v>
      </c>
      <c r="J1317" t="s">
        <v>21</v>
      </c>
      <c r="K1317" t="s">
        <v>28</v>
      </c>
      <c r="L1317">
        <v>45.2</v>
      </c>
      <c r="M1317">
        <v>37</v>
      </c>
      <c r="N1317">
        <v>4848.6200609999996</v>
      </c>
      <c r="O1317">
        <v>4848.6000000000004</v>
      </c>
      <c r="P1317" s="7" t="s">
        <v>10165</v>
      </c>
      <c r="R1317" s="11"/>
      <c r="S1317" s="4"/>
    </row>
    <row r="1318" spans="1:19" x14ac:dyDescent="0.25">
      <c r="A1318">
        <v>253177</v>
      </c>
      <c r="B1318" t="s">
        <v>14010</v>
      </c>
      <c r="C1318">
        <v>14</v>
      </c>
      <c r="D1318" t="s">
        <v>53</v>
      </c>
      <c r="E1318">
        <v>2609</v>
      </c>
      <c r="F1318" t="s">
        <v>26</v>
      </c>
      <c r="G1318" t="s">
        <v>27</v>
      </c>
      <c r="H1318" t="s">
        <v>20</v>
      </c>
      <c r="I1318">
        <v>0.90649999999999997</v>
      </c>
      <c r="J1318" t="s">
        <v>21</v>
      </c>
      <c r="K1318" t="s">
        <v>28</v>
      </c>
      <c r="L1318">
        <v>2.4500000000000002</v>
      </c>
      <c r="M1318">
        <v>37</v>
      </c>
      <c r="N1318">
        <v>600.95204799999999</v>
      </c>
      <c r="O1318">
        <v>826.6</v>
      </c>
      <c r="P1318" s="7" t="s">
        <v>14011</v>
      </c>
      <c r="R1318" s="11"/>
      <c r="S1318" s="4"/>
    </row>
    <row r="1319" spans="1:19" x14ac:dyDescent="0.25">
      <c r="A1319">
        <v>253178</v>
      </c>
      <c r="B1319" t="s">
        <v>16331</v>
      </c>
      <c r="C1319">
        <v>20</v>
      </c>
      <c r="D1319" t="s">
        <v>48</v>
      </c>
      <c r="E1319">
        <v>2609</v>
      </c>
      <c r="F1319" t="s">
        <v>26</v>
      </c>
      <c r="G1319" t="s">
        <v>27</v>
      </c>
      <c r="H1319" t="s">
        <v>20</v>
      </c>
      <c r="I1319">
        <v>1.7964999999999998E-2</v>
      </c>
      <c r="J1319" t="s">
        <v>21</v>
      </c>
      <c r="K1319" t="s">
        <v>28</v>
      </c>
      <c r="L1319">
        <v>4.8555000000000001E-2</v>
      </c>
      <c r="M1319">
        <v>36.999299999999998</v>
      </c>
      <c r="N1319">
        <v>347.55604299999999</v>
      </c>
      <c r="O1319">
        <v>347.6</v>
      </c>
      <c r="P1319" s="7" t="s">
        <v>16332</v>
      </c>
      <c r="R1319" s="11"/>
      <c r="S1319" s="4"/>
    </row>
    <row r="1320" spans="1:19" x14ac:dyDescent="0.25">
      <c r="A1320">
        <v>253179</v>
      </c>
      <c r="B1320" t="s">
        <v>13076</v>
      </c>
      <c r="C1320">
        <v>14</v>
      </c>
      <c r="D1320" t="s">
        <v>25</v>
      </c>
      <c r="E1320">
        <v>2609</v>
      </c>
      <c r="F1320" t="s">
        <v>26</v>
      </c>
      <c r="G1320" t="s">
        <v>27</v>
      </c>
      <c r="H1320" t="s">
        <v>20</v>
      </c>
      <c r="I1320">
        <v>16.724</v>
      </c>
      <c r="J1320" t="s">
        <v>21</v>
      </c>
      <c r="K1320" t="s">
        <v>28</v>
      </c>
      <c r="L1320">
        <v>45.2</v>
      </c>
      <c r="M1320">
        <v>37</v>
      </c>
      <c r="N1320">
        <v>4848.8460109999996</v>
      </c>
      <c r="O1320">
        <v>4848.8</v>
      </c>
      <c r="P1320" s="7" t="s">
        <v>13077</v>
      </c>
      <c r="R1320" s="11"/>
      <c r="S1320" s="4"/>
    </row>
    <row r="1321" spans="1:19" x14ac:dyDescent="0.25">
      <c r="A1321">
        <v>253180</v>
      </c>
      <c r="B1321" t="s">
        <v>14989</v>
      </c>
      <c r="C1321">
        <v>14</v>
      </c>
      <c r="D1321" t="s">
        <v>53</v>
      </c>
      <c r="E1321">
        <v>2609</v>
      </c>
      <c r="F1321" t="s">
        <v>26</v>
      </c>
      <c r="G1321" t="s">
        <v>27</v>
      </c>
      <c r="H1321" t="s">
        <v>20</v>
      </c>
      <c r="I1321">
        <v>0.90649999999999997</v>
      </c>
      <c r="J1321" t="s">
        <v>21</v>
      </c>
      <c r="K1321" t="s">
        <v>28</v>
      </c>
      <c r="L1321">
        <v>2.4500000000000002</v>
      </c>
      <c r="M1321">
        <v>37</v>
      </c>
      <c r="N1321">
        <v>601.17758900000001</v>
      </c>
      <c r="O1321">
        <v>827.1</v>
      </c>
      <c r="P1321" s="7" t="s">
        <v>14990</v>
      </c>
      <c r="R1321" s="11"/>
      <c r="S1321" s="4"/>
    </row>
    <row r="1322" spans="1:19" x14ac:dyDescent="0.25">
      <c r="A1322">
        <v>253187</v>
      </c>
      <c r="B1322" t="s">
        <v>11787</v>
      </c>
      <c r="C1322">
        <v>20</v>
      </c>
      <c r="D1322" t="s">
        <v>48</v>
      </c>
      <c r="E1322">
        <v>2609</v>
      </c>
      <c r="F1322" t="s">
        <v>26</v>
      </c>
      <c r="G1322" t="s">
        <v>27</v>
      </c>
      <c r="H1322" t="s">
        <v>20</v>
      </c>
      <c r="I1322">
        <v>1.7964999999999998E-2</v>
      </c>
      <c r="J1322" t="s">
        <v>21</v>
      </c>
      <c r="K1322" t="s">
        <v>28</v>
      </c>
      <c r="L1322">
        <v>4.8555000000000001E-2</v>
      </c>
      <c r="M1322">
        <v>36.999299999999998</v>
      </c>
      <c r="N1322">
        <v>347.39163200000002</v>
      </c>
      <c r="O1322">
        <v>347.4</v>
      </c>
      <c r="P1322" s="7" t="s">
        <v>11788</v>
      </c>
      <c r="R1322" s="11"/>
      <c r="S1322" s="4"/>
    </row>
    <row r="1323" spans="1:19" x14ac:dyDescent="0.25">
      <c r="A1323">
        <v>253188</v>
      </c>
      <c r="B1323" t="s">
        <v>14118</v>
      </c>
      <c r="C1323">
        <v>14</v>
      </c>
      <c r="D1323" t="s">
        <v>25</v>
      </c>
      <c r="E1323">
        <v>2609</v>
      </c>
      <c r="F1323" t="s">
        <v>26</v>
      </c>
      <c r="G1323" t="s">
        <v>27</v>
      </c>
      <c r="H1323" t="s">
        <v>20</v>
      </c>
      <c r="I1323">
        <v>16.724</v>
      </c>
      <c r="J1323" t="s">
        <v>21</v>
      </c>
      <c r="K1323" t="s">
        <v>28</v>
      </c>
      <c r="L1323">
        <v>45.2</v>
      </c>
      <c r="M1323">
        <v>37</v>
      </c>
      <c r="N1323">
        <v>4848.6815319999996</v>
      </c>
      <c r="O1323">
        <v>4848.7</v>
      </c>
      <c r="P1323" s="7" t="s">
        <v>14119</v>
      </c>
      <c r="R1323" s="11"/>
      <c r="S1323" s="4"/>
    </row>
    <row r="1324" spans="1:19" x14ac:dyDescent="0.25">
      <c r="A1324">
        <v>253184</v>
      </c>
      <c r="B1324" t="s">
        <v>16863</v>
      </c>
      <c r="C1324">
        <v>20</v>
      </c>
      <c r="D1324" t="s">
        <v>48</v>
      </c>
      <c r="E1324">
        <v>2609</v>
      </c>
      <c r="F1324" t="s">
        <v>26</v>
      </c>
      <c r="G1324" t="s">
        <v>27</v>
      </c>
      <c r="H1324" t="s">
        <v>20</v>
      </c>
      <c r="I1324">
        <v>1.7964999999999998E-2</v>
      </c>
      <c r="J1324" t="s">
        <v>21</v>
      </c>
      <c r="K1324" t="s">
        <v>28</v>
      </c>
      <c r="L1324">
        <v>4.8555000000000001E-2</v>
      </c>
      <c r="M1324">
        <v>36.999299999999998</v>
      </c>
      <c r="N1324">
        <v>347.56418500000001</v>
      </c>
      <c r="O1324">
        <v>347.6</v>
      </c>
      <c r="P1324" s="7" t="s">
        <v>16864</v>
      </c>
      <c r="R1324" s="11"/>
      <c r="S1324" s="4"/>
    </row>
    <row r="1325" spans="1:19" x14ac:dyDescent="0.25">
      <c r="A1325">
        <v>253185</v>
      </c>
      <c r="B1325" t="s">
        <v>7975</v>
      </c>
      <c r="C1325">
        <v>16</v>
      </c>
      <c r="D1325" t="s">
        <v>25</v>
      </c>
      <c r="E1325">
        <v>2609</v>
      </c>
      <c r="F1325" t="s">
        <v>26</v>
      </c>
      <c r="G1325" t="s">
        <v>27</v>
      </c>
      <c r="H1325" t="s">
        <v>20</v>
      </c>
      <c r="I1325">
        <v>4.5140000000000002</v>
      </c>
      <c r="J1325" t="s">
        <v>21</v>
      </c>
      <c r="K1325" t="s">
        <v>28</v>
      </c>
      <c r="L1325">
        <v>12.2</v>
      </c>
      <c r="M1325">
        <v>37</v>
      </c>
      <c r="N1325">
        <v>4815.8557309999997</v>
      </c>
      <c r="O1325">
        <v>4815.8999999999996</v>
      </c>
      <c r="P1325" s="7" t="s">
        <v>7976</v>
      </c>
      <c r="R1325" s="11"/>
      <c r="S1325" s="4"/>
    </row>
    <row r="1326" spans="1:19" x14ac:dyDescent="0.25">
      <c r="A1326">
        <v>253186</v>
      </c>
      <c r="B1326" t="s">
        <v>2950</v>
      </c>
      <c r="C1326">
        <v>16</v>
      </c>
      <c r="D1326" t="s">
        <v>53</v>
      </c>
      <c r="E1326">
        <v>2609</v>
      </c>
      <c r="F1326" t="s">
        <v>26</v>
      </c>
      <c r="G1326" t="s">
        <v>27</v>
      </c>
      <c r="H1326" t="s">
        <v>20</v>
      </c>
      <c r="I1326">
        <v>1.8056000000000001</v>
      </c>
      <c r="J1326" t="s">
        <v>21</v>
      </c>
      <c r="K1326" t="s">
        <v>28</v>
      </c>
      <c r="L1326">
        <v>4.88</v>
      </c>
      <c r="M1326">
        <v>37</v>
      </c>
      <c r="N1326">
        <v>933.74002800000005</v>
      </c>
      <c r="O1326">
        <v>1217.3</v>
      </c>
      <c r="P1326" s="7" t="s">
        <v>2951</v>
      </c>
      <c r="R1326" s="11"/>
      <c r="S1326" s="4"/>
    </row>
    <row r="1327" spans="1:19" x14ac:dyDescent="0.25">
      <c r="A1327">
        <v>253189</v>
      </c>
      <c r="B1327" t="s">
        <v>5660</v>
      </c>
      <c r="C1327">
        <v>20</v>
      </c>
      <c r="D1327" t="s">
        <v>48</v>
      </c>
      <c r="E1327">
        <v>2609</v>
      </c>
      <c r="F1327" t="s">
        <v>26</v>
      </c>
      <c r="G1327" t="s">
        <v>27</v>
      </c>
      <c r="H1327" t="s">
        <v>20</v>
      </c>
      <c r="I1327">
        <v>1.7964999999999998E-2</v>
      </c>
      <c r="J1327" t="s">
        <v>21</v>
      </c>
      <c r="K1327" t="s">
        <v>28</v>
      </c>
      <c r="L1327">
        <v>4.8555000000000001E-2</v>
      </c>
      <c r="M1327">
        <v>36.999299999999998</v>
      </c>
      <c r="N1327">
        <v>347.66730799999999</v>
      </c>
      <c r="O1327">
        <v>347.7</v>
      </c>
      <c r="P1327" s="7" t="s">
        <v>5661</v>
      </c>
      <c r="R1327" s="11"/>
      <c r="S1327" s="4"/>
    </row>
    <row r="1328" spans="1:19" x14ac:dyDescent="0.25">
      <c r="A1328">
        <v>253190</v>
      </c>
      <c r="B1328" t="s">
        <v>14241</v>
      </c>
      <c r="C1328">
        <v>14</v>
      </c>
      <c r="D1328" t="s">
        <v>25</v>
      </c>
      <c r="E1328">
        <v>2609</v>
      </c>
      <c r="F1328" t="s">
        <v>26</v>
      </c>
      <c r="G1328" t="s">
        <v>27</v>
      </c>
      <c r="H1328" t="s">
        <v>20</v>
      </c>
      <c r="I1328">
        <v>16.724</v>
      </c>
      <c r="J1328" t="s">
        <v>21</v>
      </c>
      <c r="K1328" t="s">
        <v>28</v>
      </c>
      <c r="L1328">
        <v>45.2</v>
      </c>
      <c r="M1328">
        <v>37</v>
      </c>
      <c r="N1328">
        <v>4848.957257</v>
      </c>
      <c r="O1328">
        <v>4849</v>
      </c>
      <c r="P1328" s="7" t="s">
        <v>14242</v>
      </c>
      <c r="R1328" s="11"/>
      <c r="S1328" s="4"/>
    </row>
    <row r="1329" spans="1:19" x14ac:dyDescent="0.25">
      <c r="A1329">
        <v>253191</v>
      </c>
      <c r="B1329" t="s">
        <v>15578</v>
      </c>
      <c r="C1329">
        <v>14</v>
      </c>
      <c r="D1329" t="s">
        <v>53</v>
      </c>
      <c r="E1329">
        <v>2609</v>
      </c>
      <c r="F1329" t="s">
        <v>26</v>
      </c>
      <c r="G1329" t="s">
        <v>27</v>
      </c>
      <c r="H1329" t="s">
        <v>20</v>
      </c>
      <c r="I1329">
        <v>0.90649999999999997</v>
      </c>
      <c r="J1329" t="s">
        <v>21</v>
      </c>
      <c r="K1329" t="s">
        <v>28</v>
      </c>
      <c r="L1329">
        <v>2.4500000000000002</v>
      </c>
      <c r="M1329">
        <v>37</v>
      </c>
      <c r="N1329">
        <v>601.28886699999998</v>
      </c>
      <c r="O1329">
        <v>827.3</v>
      </c>
      <c r="P1329" s="7" t="s">
        <v>15579</v>
      </c>
      <c r="R1329" s="11"/>
      <c r="S1329" s="4"/>
    </row>
    <row r="1330" spans="1:19" x14ac:dyDescent="0.25">
      <c r="A1330">
        <v>253192</v>
      </c>
      <c r="B1330" t="s">
        <v>579</v>
      </c>
      <c r="C1330">
        <v>20</v>
      </c>
      <c r="D1330" t="s">
        <v>48</v>
      </c>
      <c r="E1330">
        <v>2609</v>
      </c>
      <c r="F1330" t="s">
        <v>26</v>
      </c>
      <c r="G1330" t="s">
        <v>27</v>
      </c>
      <c r="H1330" t="s">
        <v>20</v>
      </c>
      <c r="I1330">
        <v>1.7964999999999998E-2</v>
      </c>
      <c r="J1330" t="s">
        <v>21</v>
      </c>
      <c r="K1330" t="s">
        <v>28</v>
      </c>
      <c r="L1330">
        <v>4.8555000000000001E-2</v>
      </c>
      <c r="M1330">
        <v>36.999299999999998</v>
      </c>
      <c r="N1330">
        <v>347.83453200000002</v>
      </c>
      <c r="O1330">
        <v>347.8</v>
      </c>
      <c r="P1330" s="7" t="s">
        <v>580</v>
      </c>
      <c r="R1330" s="11"/>
      <c r="S1330" s="4"/>
    </row>
    <row r="1331" spans="1:19" x14ac:dyDescent="0.25">
      <c r="A1331">
        <v>253193</v>
      </c>
      <c r="B1331" t="s">
        <v>3537</v>
      </c>
      <c r="C1331">
        <v>16</v>
      </c>
      <c r="D1331" t="s">
        <v>25</v>
      </c>
      <c r="E1331">
        <v>2609</v>
      </c>
      <c r="F1331" t="s">
        <v>26</v>
      </c>
      <c r="G1331" t="s">
        <v>27</v>
      </c>
      <c r="H1331" t="s">
        <v>20</v>
      </c>
      <c r="I1331">
        <v>4.5140000000000002</v>
      </c>
      <c r="J1331" t="s">
        <v>21</v>
      </c>
      <c r="K1331" t="s">
        <v>28</v>
      </c>
      <c r="L1331">
        <v>12.2</v>
      </c>
      <c r="M1331">
        <v>37</v>
      </c>
      <c r="N1331">
        <v>4816.126045</v>
      </c>
      <c r="O1331">
        <v>4816.1000000000004</v>
      </c>
      <c r="P1331" s="7" t="s">
        <v>3538</v>
      </c>
      <c r="R1331" s="11"/>
      <c r="S1331" s="4"/>
    </row>
    <row r="1332" spans="1:19" x14ac:dyDescent="0.25">
      <c r="A1332">
        <v>253194</v>
      </c>
      <c r="B1332" t="s">
        <v>17112</v>
      </c>
      <c r="C1332">
        <v>16</v>
      </c>
      <c r="D1332" t="s">
        <v>53</v>
      </c>
      <c r="E1332">
        <v>2609</v>
      </c>
      <c r="F1332" t="s">
        <v>26</v>
      </c>
      <c r="G1332" t="s">
        <v>27</v>
      </c>
      <c r="H1332" t="s">
        <v>20</v>
      </c>
      <c r="I1332">
        <v>1.8056000000000001</v>
      </c>
      <c r="J1332" t="s">
        <v>21</v>
      </c>
      <c r="K1332" t="s">
        <v>28</v>
      </c>
      <c r="L1332">
        <v>4.88</v>
      </c>
      <c r="M1332">
        <v>37</v>
      </c>
      <c r="N1332">
        <v>934.01173900000003</v>
      </c>
      <c r="O1332">
        <v>1217.8</v>
      </c>
      <c r="P1332" s="7" t="s">
        <v>17113</v>
      </c>
      <c r="R1332" s="11"/>
      <c r="S1332" s="4"/>
    </row>
    <row r="1333" spans="1:19" x14ac:dyDescent="0.25">
      <c r="A1333">
        <v>253195</v>
      </c>
      <c r="B1333" t="s">
        <v>2659</v>
      </c>
      <c r="C1333">
        <v>20</v>
      </c>
      <c r="D1333" t="s">
        <v>48</v>
      </c>
      <c r="E1333">
        <v>2609</v>
      </c>
      <c r="F1333" t="s">
        <v>26</v>
      </c>
      <c r="G1333" t="s">
        <v>27</v>
      </c>
      <c r="H1333" t="s">
        <v>20</v>
      </c>
      <c r="I1333">
        <v>1.7964999999999998E-2</v>
      </c>
      <c r="J1333" t="s">
        <v>21</v>
      </c>
      <c r="K1333" t="s">
        <v>28</v>
      </c>
      <c r="L1333">
        <v>4.8555000000000001E-2</v>
      </c>
      <c r="M1333">
        <v>36.999299999999998</v>
      </c>
      <c r="N1333">
        <v>347.59361899999999</v>
      </c>
      <c r="O1333">
        <v>347.6</v>
      </c>
      <c r="P1333" s="7" t="s">
        <v>2660</v>
      </c>
      <c r="R1333" s="11"/>
      <c r="S1333" s="4"/>
    </row>
    <row r="1334" spans="1:19" x14ac:dyDescent="0.25">
      <c r="A1334">
        <v>253196</v>
      </c>
      <c r="B1334" t="s">
        <v>2144</v>
      </c>
      <c r="C1334">
        <v>16</v>
      </c>
      <c r="D1334" t="s">
        <v>25</v>
      </c>
      <c r="E1334">
        <v>2609</v>
      </c>
      <c r="F1334" t="s">
        <v>26</v>
      </c>
      <c r="G1334" t="s">
        <v>27</v>
      </c>
      <c r="H1334" t="s">
        <v>20</v>
      </c>
      <c r="I1334">
        <v>4.5140000000000002</v>
      </c>
      <c r="J1334" t="s">
        <v>21</v>
      </c>
      <c r="K1334" t="s">
        <v>28</v>
      </c>
      <c r="L1334">
        <v>12.2</v>
      </c>
      <c r="M1334">
        <v>37</v>
      </c>
      <c r="N1334">
        <v>4815.8908160000001</v>
      </c>
      <c r="O1334">
        <v>4815.8999999999996</v>
      </c>
      <c r="P1334" s="7" t="s">
        <v>2145</v>
      </c>
      <c r="R1334" s="11"/>
      <c r="S1334" s="4"/>
    </row>
    <row r="1335" spans="1:19" x14ac:dyDescent="0.25">
      <c r="A1335">
        <v>253197</v>
      </c>
      <c r="B1335" t="s">
        <v>575</v>
      </c>
      <c r="C1335">
        <v>16</v>
      </c>
      <c r="D1335" t="s">
        <v>53</v>
      </c>
      <c r="E1335">
        <v>2609</v>
      </c>
      <c r="F1335" t="s">
        <v>26</v>
      </c>
      <c r="G1335" t="s">
        <v>27</v>
      </c>
      <c r="H1335" t="s">
        <v>20</v>
      </c>
      <c r="I1335">
        <v>1.8056000000000001</v>
      </c>
      <c r="J1335" t="s">
        <v>21</v>
      </c>
      <c r="K1335" t="s">
        <v>28</v>
      </c>
      <c r="L1335">
        <v>4.88</v>
      </c>
      <c r="M1335">
        <v>37</v>
      </c>
      <c r="N1335">
        <v>933.77138200000002</v>
      </c>
      <c r="O1335">
        <v>1217.3</v>
      </c>
      <c r="P1335" s="7" t="s">
        <v>576</v>
      </c>
      <c r="R1335" s="11"/>
      <c r="S1335" s="4"/>
    </row>
    <row r="1336" spans="1:19" x14ac:dyDescent="0.25">
      <c r="A1336">
        <v>253198</v>
      </c>
      <c r="B1336" t="s">
        <v>7474</v>
      </c>
      <c r="C1336">
        <v>20</v>
      </c>
      <c r="D1336" t="s">
        <v>48</v>
      </c>
      <c r="E1336">
        <v>2609</v>
      </c>
      <c r="F1336" t="s">
        <v>26</v>
      </c>
      <c r="G1336" t="s">
        <v>27</v>
      </c>
      <c r="H1336" t="s">
        <v>20</v>
      </c>
      <c r="I1336">
        <v>1.7964999999999998E-2</v>
      </c>
      <c r="J1336" t="s">
        <v>21</v>
      </c>
      <c r="K1336" t="s">
        <v>28</v>
      </c>
      <c r="L1336">
        <v>4.8555000000000001E-2</v>
      </c>
      <c r="M1336">
        <v>36.999299999999998</v>
      </c>
      <c r="N1336">
        <v>348.02804700000002</v>
      </c>
      <c r="O1336">
        <v>348</v>
      </c>
      <c r="P1336" s="7" t="s">
        <v>7475</v>
      </c>
      <c r="R1336" s="11"/>
      <c r="S1336" s="4"/>
    </row>
    <row r="1337" spans="1:19" x14ac:dyDescent="0.25">
      <c r="A1337">
        <v>253199</v>
      </c>
      <c r="B1337" t="s">
        <v>2809</v>
      </c>
      <c r="C1337">
        <v>14</v>
      </c>
      <c r="D1337" t="s">
        <v>25</v>
      </c>
      <c r="E1337">
        <v>2609</v>
      </c>
      <c r="F1337" t="s">
        <v>26</v>
      </c>
      <c r="G1337" t="s">
        <v>27</v>
      </c>
      <c r="H1337" t="s">
        <v>20</v>
      </c>
      <c r="I1337">
        <v>16.724</v>
      </c>
      <c r="J1337" t="s">
        <v>21</v>
      </c>
      <c r="K1337" t="s">
        <v>28</v>
      </c>
      <c r="L1337">
        <v>45.2</v>
      </c>
      <c r="M1337">
        <v>37</v>
      </c>
      <c r="N1337">
        <v>4849.3149050000002</v>
      </c>
      <c r="O1337">
        <v>4849.3</v>
      </c>
      <c r="P1337" s="7" t="s">
        <v>2810</v>
      </c>
      <c r="R1337" s="11"/>
      <c r="S1337" s="4"/>
    </row>
    <row r="1338" spans="1:19" x14ac:dyDescent="0.25">
      <c r="A1338">
        <v>253200</v>
      </c>
      <c r="B1338" t="s">
        <v>11239</v>
      </c>
      <c r="C1338">
        <v>14</v>
      </c>
      <c r="D1338" t="s">
        <v>53</v>
      </c>
      <c r="E1338">
        <v>2609</v>
      </c>
      <c r="F1338" t="s">
        <v>26</v>
      </c>
      <c r="G1338" t="s">
        <v>27</v>
      </c>
      <c r="H1338" t="s">
        <v>20</v>
      </c>
      <c r="I1338">
        <v>0.90649999999999997</v>
      </c>
      <c r="J1338" t="s">
        <v>21</v>
      </c>
      <c r="K1338" t="s">
        <v>28</v>
      </c>
      <c r="L1338">
        <v>2.4500000000000002</v>
      </c>
      <c r="M1338">
        <v>37</v>
      </c>
      <c r="N1338">
        <v>601.633149</v>
      </c>
      <c r="O1338">
        <v>828</v>
      </c>
      <c r="P1338" s="7" t="s">
        <v>11240</v>
      </c>
      <c r="R1338" s="11"/>
      <c r="S1338" s="4"/>
    </row>
    <row r="1339" spans="1:19" x14ac:dyDescent="0.25">
      <c r="A1339">
        <v>253201</v>
      </c>
      <c r="B1339" t="s">
        <v>15265</v>
      </c>
      <c r="C1339">
        <v>20</v>
      </c>
      <c r="D1339" t="s">
        <v>48</v>
      </c>
      <c r="E1339">
        <v>2609</v>
      </c>
      <c r="F1339" t="s">
        <v>26</v>
      </c>
      <c r="G1339" t="s">
        <v>27</v>
      </c>
      <c r="H1339" t="s">
        <v>20</v>
      </c>
      <c r="I1339">
        <v>1.7964999999999998E-2</v>
      </c>
      <c r="J1339" t="s">
        <v>21</v>
      </c>
      <c r="K1339" t="s">
        <v>28</v>
      </c>
      <c r="L1339">
        <v>4.8555000000000001E-2</v>
      </c>
      <c r="M1339">
        <v>36.999299999999998</v>
      </c>
      <c r="N1339">
        <v>348.75478399999997</v>
      </c>
      <c r="O1339">
        <v>348.8</v>
      </c>
      <c r="P1339" s="7" t="s">
        <v>15266</v>
      </c>
      <c r="R1339" s="11"/>
      <c r="S1339" s="4"/>
    </row>
    <row r="1340" spans="1:19" x14ac:dyDescent="0.25">
      <c r="A1340">
        <v>253202</v>
      </c>
      <c r="B1340" t="s">
        <v>13166</v>
      </c>
      <c r="C1340">
        <v>20</v>
      </c>
      <c r="D1340" t="s">
        <v>25</v>
      </c>
      <c r="E1340">
        <v>2609</v>
      </c>
      <c r="F1340" t="s">
        <v>26</v>
      </c>
      <c r="G1340" t="s">
        <v>27</v>
      </c>
      <c r="H1340" t="s">
        <v>20</v>
      </c>
      <c r="I1340">
        <v>5.5869999999999997</v>
      </c>
      <c r="J1340" t="s">
        <v>21</v>
      </c>
      <c r="K1340" t="s">
        <v>28</v>
      </c>
      <c r="L1340">
        <v>15.1</v>
      </c>
      <c r="M1340">
        <v>37</v>
      </c>
      <c r="N1340">
        <v>4316.8840259999997</v>
      </c>
      <c r="O1340">
        <v>4316.8999999999996</v>
      </c>
      <c r="P1340" s="7" t="s">
        <v>13167</v>
      </c>
      <c r="R1340" s="11"/>
      <c r="S1340" s="4"/>
    </row>
    <row r="1341" spans="1:19" x14ac:dyDescent="0.25">
      <c r="A1341">
        <v>253203</v>
      </c>
      <c r="B1341" t="s">
        <v>7001</v>
      </c>
      <c r="C1341">
        <v>20</v>
      </c>
      <c r="D1341" t="s">
        <v>53</v>
      </c>
      <c r="E1341">
        <v>2609</v>
      </c>
      <c r="F1341" t="s">
        <v>26</v>
      </c>
      <c r="G1341" t="s">
        <v>27</v>
      </c>
      <c r="H1341" t="s">
        <v>20</v>
      </c>
      <c r="I1341">
        <v>2.8490000000000002</v>
      </c>
      <c r="J1341" t="s">
        <v>21</v>
      </c>
      <c r="K1341" t="s">
        <v>28</v>
      </c>
      <c r="L1341">
        <v>7.7</v>
      </c>
      <c r="M1341">
        <v>37</v>
      </c>
      <c r="N1341">
        <v>1369.2510070000001</v>
      </c>
      <c r="O1341">
        <v>1766.9</v>
      </c>
      <c r="P1341" s="7" t="s">
        <v>7002</v>
      </c>
      <c r="R1341" s="11"/>
      <c r="S1341" s="4"/>
    </row>
    <row r="1342" spans="1:19" x14ac:dyDescent="0.25">
      <c r="A1342">
        <v>253205</v>
      </c>
      <c r="B1342" t="s">
        <v>4264</v>
      </c>
      <c r="C1342">
        <v>20</v>
      </c>
      <c r="D1342" t="s">
        <v>48</v>
      </c>
      <c r="E1342">
        <v>2609</v>
      </c>
      <c r="F1342" t="s">
        <v>26</v>
      </c>
      <c r="G1342" t="s">
        <v>27</v>
      </c>
      <c r="H1342" t="s">
        <v>20</v>
      </c>
      <c r="I1342">
        <v>1.7964999999999998E-2</v>
      </c>
      <c r="J1342" t="s">
        <v>21</v>
      </c>
      <c r="K1342" t="s">
        <v>28</v>
      </c>
      <c r="L1342">
        <v>4.8555000000000001E-2</v>
      </c>
      <c r="M1342">
        <v>36.999299999999998</v>
      </c>
      <c r="N1342">
        <v>348.75478399999997</v>
      </c>
      <c r="O1342">
        <v>348.8</v>
      </c>
      <c r="P1342" s="7" t="s">
        <v>4265</v>
      </c>
      <c r="R1342" s="11"/>
      <c r="S1342" s="4"/>
    </row>
    <row r="1343" spans="1:19" x14ac:dyDescent="0.25">
      <c r="A1343">
        <v>253206</v>
      </c>
      <c r="B1343" t="s">
        <v>2112</v>
      </c>
      <c r="C1343">
        <v>20</v>
      </c>
      <c r="D1343" t="s">
        <v>25</v>
      </c>
      <c r="E1343">
        <v>2609</v>
      </c>
      <c r="F1343" t="s">
        <v>26</v>
      </c>
      <c r="G1343" t="s">
        <v>27</v>
      </c>
      <c r="H1343" t="s">
        <v>20</v>
      </c>
      <c r="I1343">
        <v>5.5869999999999997</v>
      </c>
      <c r="J1343" t="s">
        <v>21</v>
      </c>
      <c r="K1343" t="s">
        <v>28</v>
      </c>
      <c r="L1343">
        <v>15.1</v>
      </c>
      <c r="M1343">
        <v>37</v>
      </c>
      <c r="N1343">
        <v>4316.8840259999997</v>
      </c>
      <c r="O1343">
        <v>4316.8999999999996</v>
      </c>
      <c r="P1343" s="7" t="s">
        <v>2113</v>
      </c>
      <c r="R1343" s="11"/>
      <c r="S1343" s="4"/>
    </row>
    <row r="1344" spans="1:19" x14ac:dyDescent="0.25">
      <c r="A1344">
        <v>253207</v>
      </c>
      <c r="B1344" t="s">
        <v>2407</v>
      </c>
      <c r="C1344">
        <v>20</v>
      </c>
      <c r="D1344" t="s">
        <v>53</v>
      </c>
      <c r="E1344">
        <v>2609</v>
      </c>
      <c r="F1344" t="s">
        <v>26</v>
      </c>
      <c r="G1344" t="s">
        <v>27</v>
      </c>
      <c r="H1344" t="s">
        <v>20</v>
      </c>
      <c r="I1344">
        <v>2.8490000000000002</v>
      </c>
      <c r="J1344" t="s">
        <v>21</v>
      </c>
      <c r="K1344" t="s">
        <v>28</v>
      </c>
      <c r="L1344">
        <v>7.7</v>
      </c>
      <c r="M1344">
        <v>37</v>
      </c>
      <c r="N1344">
        <v>1369.2510070000001</v>
      </c>
      <c r="O1344">
        <v>1766.9</v>
      </c>
      <c r="P1344" s="7" t="s">
        <v>2408</v>
      </c>
      <c r="R1344" s="11"/>
      <c r="S1344" s="4"/>
    </row>
    <row r="1345" spans="1:19" x14ac:dyDescent="0.25">
      <c r="A1345">
        <v>253213</v>
      </c>
      <c r="B1345" t="s">
        <v>15407</v>
      </c>
      <c r="C1345">
        <v>20</v>
      </c>
      <c r="D1345" t="s">
        <v>48</v>
      </c>
      <c r="E1345">
        <v>2609</v>
      </c>
      <c r="F1345" t="s">
        <v>26</v>
      </c>
      <c r="G1345" t="s">
        <v>27</v>
      </c>
      <c r="H1345" t="s">
        <v>20</v>
      </c>
      <c r="I1345">
        <v>1.7964999999999998E-2</v>
      </c>
      <c r="J1345" t="s">
        <v>21</v>
      </c>
      <c r="K1345" t="s">
        <v>28</v>
      </c>
      <c r="L1345">
        <v>4.8555000000000001E-2</v>
      </c>
      <c r="M1345">
        <v>36.999299999999998</v>
      </c>
      <c r="N1345">
        <v>348.38194900000002</v>
      </c>
      <c r="O1345">
        <v>348.4</v>
      </c>
      <c r="P1345" s="7" t="s">
        <v>15408</v>
      </c>
      <c r="R1345" s="11"/>
      <c r="S1345" s="4"/>
    </row>
    <row r="1346" spans="1:19" x14ac:dyDescent="0.25">
      <c r="A1346">
        <v>253214</v>
      </c>
      <c r="B1346" t="s">
        <v>12937</v>
      </c>
      <c r="C1346">
        <v>16</v>
      </c>
      <c r="D1346" t="s">
        <v>25</v>
      </c>
      <c r="E1346">
        <v>2609</v>
      </c>
      <c r="F1346" t="s">
        <v>26</v>
      </c>
      <c r="G1346" t="s">
        <v>27</v>
      </c>
      <c r="H1346" t="s">
        <v>20</v>
      </c>
      <c r="I1346">
        <v>4.5140000000000002</v>
      </c>
      <c r="J1346" t="s">
        <v>21</v>
      </c>
      <c r="K1346" t="s">
        <v>28</v>
      </c>
      <c r="L1346">
        <v>12.2</v>
      </c>
      <c r="M1346">
        <v>37</v>
      </c>
      <c r="N1346">
        <v>4816.6805100000001</v>
      </c>
      <c r="O1346">
        <v>4816.7</v>
      </c>
      <c r="P1346" s="7" t="s">
        <v>12938</v>
      </c>
      <c r="R1346" s="11"/>
      <c r="S1346" s="4"/>
    </row>
    <row r="1347" spans="1:19" x14ac:dyDescent="0.25">
      <c r="A1347">
        <v>253218</v>
      </c>
      <c r="B1347" t="s">
        <v>12773</v>
      </c>
      <c r="C1347">
        <v>20</v>
      </c>
      <c r="D1347" t="s">
        <v>48</v>
      </c>
      <c r="E1347">
        <v>2609</v>
      </c>
      <c r="F1347" t="s">
        <v>26</v>
      </c>
      <c r="G1347" t="s">
        <v>27</v>
      </c>
      <c r="H1347" t="s">
        <v>20</v>
      </c>
      <c r="I1347">
        <v>1.7964999999999998E-2</v>
      </c>
      <c r="J1347" t="s">
        <v>21</v>
      </c>
      <c r="K1347" t="s">
        <v>28</v>
      </c>
      <c r="L1347">
        <v>4.8555000000000001E-2</v>
      </c>
      <c r="M1347">
        <v>36.999299999999998</v>
      </c>
      <c r="N1347">
        <v>348.00894399999999</v>
      </c>
      <c r="O1347">
        <v>348</v>
      </c>
      <c r="P1347" s="7" t="s">
        <v>12774</v>
      </c>
      <c r="R1347" s="11"/>
      <c r="S1347" s="4"/>
    </row>
    <row r="1348" spans="1:19" x14ac:dyDescent="0.25">
      <c r="A1348">
        <v>253219</v>
      </c>
      <c r="B1348" t="s">
        <v>6108</v>
      </c>
      <c r="C1348">
        <v>14</v>
      </c>
      <c r="D1348" t="s">
        <v>25</v>
      </c>
      <c r="E1348">
        <v>2609</v>
      </c>
      <c r="F1348" t="s">
        <v>26</v>
      </c>
      <c r="G1348" t="s">
        <v>27</v>
      </c>
      <c r="H1348" t="s">
        <v>20</v>
      </c>
      <c r="I1348">
        <v>16.724</v>
      </c>
      <c r="J1348" t="s">
        <v>21</v>
      </c>
      <c r="K1348" t="s">
        <v>28</v>
      </c>
      <c r="L1348">
        <v>45.2</v>
      </c>
      <c r="M1348">
        <v>37</v>
      </c>
      <c r="N1348">
        <v>4849.3149050000002</v>
      </c>
      <c r="O1348">
        <v>4849.3</v>
      </c>
      <c r="P1348" s="7" t="s">
        <v>6109</v>
      </c>
      <c r="R1348" s="11"/>
      <c r="S1348" s="4"/>
    </row>
    <row r="1349" spans="1:19" x14ac:dyDescent="0.25">
      <c r="A1349">
        <v>253220</v>
      </c>
      <c r="B1349" t="s">
        <v>13908</v>
      </c>
      <c r="C1349">
        <v>14</v>
      </c>
      <c r="D1349" t="s">
        <v>53</v>
      </c>
      <c r="E1349">
        <v>2609</v>
      </c>
      <c r="F1349" t="s">
        <v>26</v>
      </c>
      <c r="G1349" t="s">
        <v>27</v>
      </c>
      <c r="H1349" t="s">
        <v>20</v>
      </c>
      <c r="I1349">
        <v>0.90649999999999997</v>
      </c>
      <c r="J1349" t="s">
        <v>21</v>
      </c>
      <c r="K1349" t="s">
        <v>28</v>
      </c>
      <c r="L1349">
        <v>2.4500000000000002</v>
      </c>
      <c r="M1349">
        <v>37</v>
      </c>
      <c r="N1349">
        <v>601.633149</v>
      </c>
      <c r="O1349">
        <v>828</v>
      </c>
      <c r="P1349" s="7" t="s">
        <v>13909</v>
      </c>
      <c r="R1349" s="11"/>
      <c r="S1349" s="4"/>
    </row>
    <row r="1350" spans="1:19" x14ac:dyDescent="0.25">
      <c r="A1350">
        <v>253221</v>
      </c>
      <c r="B1350" t="s">
        <v>6492</v>
      </c>
      <c r="C1350">
        <v>20</v>
      </c>
      <c r="D1350" t="s">
        <v>48</v>
      </c>
      <c r="E1350">
        <v>2609</v>
      </c>
      <c r="F1350" t="s">
        <v>26</v>
      </c>
      <c r="G1350" t="s">
        <v>27</v>
      </c>
      <c r="H1350" t="s">
        <v>20</v>
      </c>
      <c r="I1350">
        <v>1.7964999999999998E-2</v>
      </c>
      <c r="J1350" t="s">
        <v>21</v>
      </c>
      <c r="K1350" t="s">
        <v>28</v>
      </c>
      <c r="L1350">
        <v>4.8555000000000001E-2</v>
      </c>
      <c r="M1350">
        <v>36.999299999999998</v>
      </c>
      <c r="N1350">
        <v>348.28881699999999</v>
      </c>
      <c r="O1350">
        <v>348.3</v>
      </c>
      <c r="P1350" s="7" t="s">
        <v>6493</v>
      </c>
      <c r="R1350" s="11"/>
      <c r="S1350" s="4"/>
    </row>
    <row r="1351" spans="1:19" x14ac:dyDescent="0.25">
      <c r="A1351">
        <v>253222</v>
      </c>
      <c r="B1351" t="s">
        <v>718</v>
      </c>
      <c r="C1351">
        <v>20</v>
      </c>
      <c r="D1351" t="s">
        <v>25</v>
      </c>
      <c r="E1351">
        <v>2609</v>
      </c>
      <c r="F1351" t="s">
        <v>26</v>
      </c>
      <c r="G1351" t="s">
        <v>27</v>
      </c>
      <c r="H1351" t="s">
        <v>20</v>
      </c>
      <c r="I1351">
        <v>5.5869999999999997</v>
      </c>
      <c r="J1351" t="s">
        <v>21</v>
      </c>
      <c r="K1351" t="s">
        <v>28</v>
      </c>
      <c r="L1351">
        <v>15.1</v>
      </c>
      <c r="M1351">
        <v>37</v>
      </c>
      <c r="N1351">
        <v>4316.4144939999996</v>
      </c>
      <c r="O1351">
        <v>4316.3999999999996</v>
      </c>
      <c r="P1351" s="7" t="s">
        <v>719</v>
      </c>
      <c r="R1351" s="11"/>
      <c r="S1351" s="4"/>
    </row>
    <row r="1352" spans="1:19" x14ac:dyDescent="0.25">
      <c r="A1352">
        <v>253223</v>
      </c>
      <c r="B1352" t="s">
        <v>11775</v>
      </c>
      <c r="C1352">
        <v>20</v>
      </c>
      <c r="D1352" t="s">
        <v>53</v>
      </c>
      <c r="E1352">
        <v>2609</v>
      </c>
      <c r="F1352" t="s">
        <v>26</v>
      </c>
      <c r="G1352" t="s">
        <v>27</v>
      </c>
      <c r="H1352" t="s">
        <v>20</v>
      </c>
      <c r="I1352">
        <v>2.8490000000000002</v>
      </c>
      <c r="J1352" t="s">
        <v>21</v>
      </c>
      <c r="K1352" t="s">
        <v>28</v>
      </c>
      <c r="L1352">
        <v>7.7</v>
      </c>
      <c r="M1352">
        <v>37</v>
      </c>
      <c r="N1352">
        <v>1368.783578</v>
      </c>
      <c r="O1352">
        <v>1766</v>
      </c>
      <c r="P1352" s="7" t="s">
        <v>11776</v>
      </c>
      <c r="R1352" s="11"/>
      <c r="S1352" s="4"/>
    </row>
    <row r="1353" spans="1:19" x14ac:dyDescent="0.25">
      <c r="A1353">
        <v>253224</v>
      </c>
      <c r="B1353" t="s">
        <v>14979</v>
      </c>
      <c r="C1353">
        <v>20</v>
      </c>
      <c r="D1353" t="s">
        <v>48</v>
      </c>
      <c r="E1353">
        <v>2609</v>
      </c>
      <c r="F1353" t="s">
        <v>26</v>
      </c>
      <c r="G1353" t="s">
        <v>27</v>
      </c>
      <c r="H1353" t="s">
        <v>20</v>
      </c>
      <c r="I1353">
        <v>1.7964999999999998E-2</v>
      </c>
      <c r="J1353" t="s">
        <v>21</v>
      </c>
      <c r="K1353" t="s">
        <v>28</v>
      </c>
      <c r="L1353">
        <v>4.8555000000000001E-2</v>
      </c>
      <c r="M1353">
        <v>36.999299999999998</v>
      </c>
      <c r="N1353">
        <v>348.12265600000001</v>
      </c>
      <c r="O1353">
        <v>348.1</v>
      </c>
      <c r="P1353" s="10" t="s">
        <v>14980</v>
      </c>
      <c r="R1353" s="11"/>
      <c r="S1353" s="4"/>
    </row>
    <row r="1354" spans="1:19" x14ac:dyDescent="0.25">
      <c r="A1354">
        <v>253225</v>
      </c>
      <c r="B1354" t="s">
        <v>13650</v>
      </c>
      <c r="C1354">
        <v>20</v>
      </c>
      <c r="D1354" t="s">
        <v>25</v>
      </c>
      <c r="E1354">
        <v>2609</v>
      </c>
      <c r="F1354" t="s">
        <v>26</v>
      </c>
      <c r="G1354" t="s">
        <v>27</v>
      </c>
      <c r="H1354" t="s">
        <v>20</v>
      </c>
      <c r="I1354">
        <v>5.5869999999999997</v>
      </c>
      <c r="J1354" t="s">
        <v>21</v>
      </c>
      <c r="K1354" t="s">
        <v>28</v>
      </c>
      <c r="L1354">
        <v>15.1</v>
      </c>
      <c r="M1354">
        <v>37</v>
      </c>
      <c r="N1354">
        <v>4316.2455140000002</v>
      </c>
      <c r="O1354">
        <v>4316.2</v>
      </c>
      <c r="P1354" s="7" t="s">
        <v>13651</v>
      </c>
      <c r="R1354" s="11"/>
      <c r="S1354" s="4"/>
    </row>
    <row r="1355" spans="1:19" x14ac:dyDescent="0.25">
      <c r="A1355">
        <v>253226</v>
      </c>
      <c r="B1355" t="s">
        <v>14381</v>
      </c>
      <c r="C1355">
        <v>20</v>
      </c>
      <c r="D1355" t="s">
        <v>53</v>
      </c>
      <c r="E1355">
        <v>2609</v>
      </c>
      <c r="F1355" t="s">
        <v>26</v>
      </c>
      <c r="G1355" t="s">
        <v>27</v>
      </c>
      <c r="H1355" t="s">
        <v>20</v>
      </c>
      <c r="I1355">
        <v>2.8490000000000002</v>
      </c>
      <c r="J1355" t="s">
        <v>21</v>
      </c>
      <c r="K1355" t="s">
        <v>28</v>
      </c>
      <c r="L1355">
        <v>7.7</v>
      </c>
      <c r="M1355">
        <v>37</v>
      </c>
      <c r="N1355">
        <v>1368.6159729999999</v>
      </c>
      <c r="O1355">
        <v>1765.6</v>
      </c>
      <c r="P1355" s="7" t="s">
        <v>14382</v>
      </c>
      <c r="R1355" s="11"/>
      <c r="S1355" s="4"/>
    </row>
    <row r="1356" spans="1:19" x14ac:dyDescent="0.25">
      <c r="A1356">
        <v>253227</v>
      </c>
      <c r="B1356" t="s">
        <v>13936</v>
      </c>
      <c r="C1356">
        <v>20</v>
      </c>
      <c r="D1356" t="s">
        <v>48</v>
      </c>
      <c r="E1356">
        <v>2609</v>
      </c>
      <c r="F1356" t="s">
        <v>26</v>
      </c>
      <c r="G1356" t="s">
        <v>27</v>
      </c>
      <c r="H1356" t="s">
        <v>20</v>
      </c>
      <c r="I1356">
        <v>1.7964999999999998E-2</v>
      </c>
      <c r="J1356" t="s">
        <v>21</v>
      </c>
      <c r="K1356" t="s">
        <v>28</v>
      </c>
      <c r="L1356">
        <v>4.8555000000000001E-2</v>
      </c>
      <c r="M1356">
        <v>36.999299999999998</v>
      </c>
      <c r="N1356">
        <v>347.69006999999999</v>
      </c>
      <c r="O1356">
        <v>347.7</v>
      </c>
      <c r="P1356" s="7" t="s">
        <v>13937</v>
      </c>
      <c r="R1356" s="11"/>
      <c r="S1356" s="4"/>
    </row>
    <row r="1357" spans="1:19" x14ac:dyDescent="0.25">
      <c r="A1357">
        <v>253228</v>
      </c>
      <c r="B1357" t="s">
        <v>17226</v>
      </c>
      <c r="C1357">
        <v>20</v>
      </c>
      <c r="D1357" t="s">
        <v>25</v>
      </c>
      <c r="E1357">
        <v>2609</v>
      </c>
      <c r="F1357" t="s">
        <v>26</v>
      </c>
      <c r="G1357" t="s">
        <v>27</v>
      </c>
      <c r="H1357" t="s">
        <v>20</v>
      </c>
      <c r="I1357">
        <v>5.5869999999999997</v>
      </c>
      <c r="J1357" t="s">
        <v>21</v>
      </c>
      <c r="K1357" t="s">
        <v>28</v>
      </c>
      <c r="L1357">
        <v>15.1</v>
      </c>
      <c r="M1357">
        <v>37</v>
      </c>
      <c r="N1357">
        <v>4315.8410219999996</v>
      </c>
      <c r="O1357">
        <v>4315.8</v>
      </c>
      <c r="P1357" s="7" t="s">
        <v>17227</v>
      </c>
      <c r="R1357" s="11"/>
      <c r="S1357" s="4"/>
    </row>
    <row r="1358" spans="1:19" x14ac:dyDescent="0.25">
      <c r="A1358">
        <v>253231</v>
      </c>
      <c r="B1358" t="s">
        <v>6018</v>
      </c>
      <c r="C1358">
        <v>20</v>
      </c>
      <c r="D1358" t="s">
        <v>48</v>
      </c>
      <c r="E1358">
        <v>2609</v>
      </c>
      <c r="F1358" t="s">
        <v>26</v>
      </c>
      <c r="G1358" t="s">
        <v>27</v>
      </c>
      <c r="H1358" t="s">
        <v>20</v>
      </c>
      <c r="I1358">
        <v>1.7964999999999998E-2</v>
      </c>
      <c r="J1358" t="s">
        <v>21</v>
      </c>
      <c r="K1358" t="s">
        <v>28</v>
      </c>
      <c r="L1358">
        <v>4.8555000000000001E-2</v>
      </c>
      <c r="M1358">
        <v>36.999299999999998</v>
      </c>
      <c r="N1358">
        <v>347.55500999999998</v>
      </c>
      <c r="O1358">
        <v>347.6</v>
      </c>
      <c r="P1358" s="7" t="s">
        <v>6019</v>
      </c>
      <c r="R1358" s="11"/>
      <c r="S1358" s="4"/>
    </row>
    <row r="1359" spans="1:19" x14ac:dyDescent="0.25">
      <c r="A1359">
        <v>253232</v>
      </c>
      <c r="B1359" t="s">
        <v>9823</v>
      </c>
      <c r="C1359">
        <v>14</v>
      </c>
      <c r="D1359" t="s">
        <v>25</v>
      </c>
      <c r="E1359">
        <v>2609</v>
      </c>
      <c r="F1359" t="s">
        <v>26</v>
      </c>
      <c r="G1359" t="s">
        <v>27</v>
      </c>
      <c r="H1359" t="s">
        <v>20</v>
      </c>
      <c r="I1359">
        <v>16.724</v>
      </c>
      <c r="J1359" t="s">
        <v>21</v>
      </c>
      <c r="K1359" t="s">
        <v>28</v>
      </c>
      <c r="L1359">
        <v>45.2</v>
      </c>
      <c r="M1359">
        <v>37</v>
      </c>
      <c r="N1359">
        <v>4848.8447370000004</v>
      </c>
      <c r="O1359">
        <v>4848.8</v>
      </c>
      <c r="P1359" s="7" t="s">
        <v>9824</v>
      </c>
      <c r="R1359" s="11"/>
      <c r="S1359" s="4"/>
    </row>
    <row r="1360" spans="1:19" x14ac:dyDescent="0.25">
      <c r="A1360">
        <v>253233</v>
      </c>
      <c r="B1360" t="s">
        <v>8199</v>
      </c>
      <c r="C1360">
        <v>14</v>
      </c>
      <c r="D1360" t="s">
        <v>53</v>
      </c>
      <c r="E1360">
        <v>2609</v>
      </c>
      <c r="F1360" t="s">
        <v>26</v>
      </c>
      <c r="G1360" t="s">
        <v>27</v>
      </c>
      <c r="H1360" t="s">
        <v>20</v>
      </c>
      <c r="I1360">
        <v>0.90649999999999997</v>
      </c>
      <c r="J1360" t="s">
        <v>21</v>
      </c>
      <c r="K1360" t="s">
        <v>28</v>
      </c>
      <c r="L1360">
        <v>2.4500000000000002</v>
      </c>
      <c r="M1360">
        <v>37</v>
      </c>
      <c r="N1360">
        <v>601.18026299999997</v>
      </c>
      <c r="O1360">
        <v>827.1</v>
      </c>
      <c r="P1360" s="7" t="s">
        <v>8200</v>
      </c>
      <c r="R1360" s="11"/>
      <c r="S1360" s="4"/>
    </row>
    <row r="1361" spans="1:19" x14ac:dyDescent="0.25">
      <c r="A1361">
        <v>253181</v>
      </c>
      <c r="B1361" t="s">
        <v>1689</v>
      </c>
      <c r="C1361">
        <v>20</v>
      </c>
      <c r="D1361" t="s">
        <v>48</v>
      </c>
      <c r="E1361">
        <v>2609</v>
      </c>
      <c r="F1361" t="s">
        <v>26</v>
      </c>
      <c r="G1361" t="s">
        <v>27</v>
      </c>
      <c r="H1361" t="s">
        <v>20</v>
      </c>
      <c r="I1361">
        <v>1.7964999999999998E-2</v>
      </c>
      <c r="J1361" t="s">
        <v>21</v>
      </c>
      <c r="K1361" t="s">
        <v>28</v>
      </c>
      <c r="L1361">
        <v>4.8555000000000001E-2</v>
      </c>
      <c r="M1361">
        <v>36.999299999999998</v>
      </c>
      <c r="N1361">
        <v>347.57266700000002</v>
      </c>
      <c r="O1361">
        <v>347.6</v>
      </c>
      <c r="P1361" s="7" t="s">
        <v>1690</v>
      </c>
      <c r="R1361" s="11"/>
      <c r="S1361" s="4"/>
    </row>
    <row r="1362" spans="1:19" x14ac:dyDescent="0.25">
      <c r="A1362">
        <v>253182</v>
      </c>
      <c r="B1362" t="s">
        <v>1446</v>
      </c>
      <c r="C1362">
        <v>14</v>
      </c>
      <c r="D1362" t="s">
        <v>25</v>
      </c>
      <c r="E1362">
        <v>2609</v>
      </c>
      <c r="F1362" t="s">
        <v>26</v>
      </c>
      <c r="G1362" t="s">
        <v>27</v>
      </c>
      <c r="H1362" t="s">
        <v>20</v>
      </c>
      <c r="I1362">
        <v>16.724</v>
      </c>
      <c r="J1362" t="s">
        <v>21</v>
      </c>
      <c r="K1362" t="s">
        <v>28</v>
      </c>
      <c r="L1362">
        <v>45.2</v>
      </c>
      <c r="M1362">
        <v>37</v>
      </c>
      <c r="N1362">
        <v>4848.8405570000004</v>
      </c>
      <c r="O1362">
        <v>4848.8</v>
      </c>
      <c r="P1362" s="7" t="s">
        <v>1447</v>
      </c>
      <c r="R1362" s="11"/>
      <c r="S1362" s="4"/>
    </row>
    <row r="1363" spans="1:19" x14ac:dyDescent="0.25">
      <c r="A1363">
        <v>253183</v>
      </c>
      <c r="B1363" t="s">
        <v>8049</v>
      </c>
      <c r="C1363">
        <v>14</v>
      </c>
      <c r="D1363" t="s">
        <v>53</v>
      </c>
      <c r="E1363">
        <v>2609</v>
      </c>
      <c r="F1363" t="s">
        <v>26</v>
      </c>
      <c r="G1363" t="s">
        <v>27</v>
      </c>
      <c r="H1363" t="s">
        <v>20</v>
      </c>
      <c r="I1363">
        <v>0.90649999999999997</v>
      </c>
      <c r="J1363" t="s">
        <v>21</v>
      </c>
      <c r="K1363" t="s">
        <v>28</v>
      </c>
      <c r="L1363">
        <v>2.4500000000000002</v>
      </c>
      <c r="M1363">
        <v>37</v>
      </c>
      <c r="N1363">
        <v>601.15880100000004</v>
      </c>
      <c r="O1363">
        <v>827</v>
      </c>
      <c r="P1363" s="7" t="s">
        <v>8050</v>
      </c>
      <c r="R1363" s="11"/>
      <c r="S1363" s="4"/>
    </row>
    <row r="1364" spans="1:19" x14ac:dyDescent="0.25">
      <c r="A1364">
        <v>253720</v>
      </c>
      <c r="B1364" t="s">
        <v>2367</v>
      </c>
      <c r="C1364">
        <v>20</v>
      </c>
      <c r="D1364" t="s">
        <v>48</v>
      </c>
      <c r="E1364">
        <v>2609</v>
      </c>
      <c r="F1364" t="s">
        <v>26</v>
      </c>
      <c r="G1364" t="s">
        <v>27</v>
      </c>
      <c r="H1364" t="s">
        <v>20</v>
      </c>
      <c r="I1364">
        <v>1.7964999999999998E-2</v>
      </c>
      <c r="J1364" t="s">
        <v>21</v>
      </c>
      <c r="K1364" t="s">
        <v>28</v>
      </c>
      <c r="L1364">
        <v>4.8555000000000001E-2</v>
      </c>
      <c r="M1364">
        <v>36.999299999999998</v>
      </c>
      <c r="N1364">
        <v>348.06511699999999</v>
      </c>
      <c r="O1364">
        <v>348.1</v>
      </c>
      <c r="P1364" s="7" t="s">
        <v>2368</v>
      </c>
      <c r="R1364" s="11"/>
      <c r="S1364" s="4"/>
    </row>
    <row r="1365" spans="1:19" x14ac:dyDescent="0.25">
      <c r="A1365">
        <v>253721</v>
      </c>
      <c r="B1365" t="s">
        <v>8189</v>
      </c>
      <c r="C1365">
        <v>20</v>
      </c>
      <c r="D1365" t="s">
        <v>25</v>
      </c>
      <c r="E1365">
        <v>2609</v>
      </c>
      <c r="F1365" t="s">
        <v>26</v>
      </c>
      <c r="G1365" t="s">
        <v>27</v>
      </c>
      <c r="H1365" t="s">
        <v>20</v>
      </c>
      <c r="I1365">
        <v>5.5869999999999997</v>
      </c>
      <c r="J1365" t="s">
        <v>21</v>
      </c>
      <c r="K1365" t="s">
        <v>28</v>
      </c>
      <c r="L1365">
        <v>15.1</v>
      </c>
      <c r="M1365">
        <v>37</v>
      </c>
      <c r="N1365">
        <v>4316.1940450000002</v>
      </c>
      <c r="O1365">
        <v>4316.2</v>
      </c>
      <c r="P1365" s="7" t="s">
        <v>8190</v>
      </c>
      <c r="R1365" s="11"/>
      <c r="S1365" s="4"/>
    </row>
    <row r="1366" spans="1:19" x14ac:dyDescent="0.25">
      <c r="A1366">
        <v>253722</v>
      </c>
      <c r="B1366" t="s">
        <v>16412</v>
      </c>
      <c r="C1366">
        <v>20</v>
      </c>
      <c r="D1366" t="s">
        <v>53</v>
      </c>
      <c r="E1366">
        <v>2609</v>
      </c>
      <c r="F1366" t="s">
        <v>26</v>
      </c>
      <c r="G1366" t="s">
        <v>27</v>
      </c>
      <c r="H1366" t="s">
        <v>20</v>
      </c>
      <c r="I1366">
        <v>2.8490000000000002</v>
      </c>
      <c r="J1366" t="s">
        <v>21</v>
      </c>
      <c r="K1366" t="s">
        <v>28</v>
      </c>
      <c r="L1366">
        <v>7.7</v>
      </c>
      <c r="M1366">
        <v>37</v>
      </c>
      <c r="N1366">
        <v>1368.555386</v>
      </c>
      <c r="O1366">
        <v>1765.5</v>
      </c>
      <c r="P1366" s="7" t="s">
        <v>16413</v>
      </c>
      <c r="R1366" s="11"/>
      <c r="S1366" s="4"/>
    </row>
    <row r="1367" spans="1:19" x14ac:dyDescent="0.25">
      <c r="A1367">
        <v>245243</v>
      </c>
      <c r="B1367" t="s">
        <v>14158</v>
      </c>
      <c r="C1367">
        <v>20</v>
      </c>
      <c r="D1367" t="s">
        <v>48</v>
      </c>
      <c r="E1367">
        <v>2609</v>
      </c>
      <c r="F1367" t="s">
        <v>26</v>
      </c>
      <c r="G1367" t="s">
        <v>27</v>
      </c>
      <c r="H1367" t="s">
        <v>20</v>
      </c>
      <c r="I1367">
        <v>1.7964999999999998E-2</v>
      </c>
      <c r="J1367" t="s">
        <v>21</v>
      </c>
      <c r="K1367" t="s">
        <v>28</v>
      </c>
      <c r="L1367">
        <v>4.8555000000000001E-2</v>
      </c>
      <c r="M1367">
        <v>36.999299999999998</v>
      </c>
      <c r="N1367">
        <v>347.38560200000001</v>
      </c>
      <c r="O1367">
        <v>347.4</v>
      </c>
      <c r="P1367" s="7" t="s">
        <v>14159</v>
      </c>
      <c r="R1367" s="11"/>
      <c r="S1367" s="4"/>
    </row>
    <row r="1368" spans="1:19" x14ac:dyDescent="0.25">
      <c r="A1368">
        <v>245245</v>
      </c>
      <c r="B1368" t="s">
        <v>7691</v>
      </c>
      <c r="C1368">
        <v>8</v>
      </c>
      <c r="D1368" t="s">
        <v>285</v>
      </c>
      <c r="E1368">
        <v>2609</v>
      </c>
      <c r="F1368" t="s">
        <v>26</v>
      </c>
      <c r="G1368" t="s">
        <v>27</v>
      </c>
      <c r="H1368" t="s">
        <v>20</v>
      </c>
      <c r="I1368">
        <v>4.4400000000000004</v>
      </c>
      <c r="J1368" t="s">
        <v>21</v>
      </c>
      <c r="K1368" t="s">
        <v>28</v>
      </c>
      <c r="L1368">
        <v>12</v>
      </c>
      <c r="M1368">
        <v>37</v>
      </c>
      <c r="N1368">
        <v>2021.6041829999999</v>
      </c>
      <c r="O1368">
        <v>2021.6</v>
      </c>
      <c r="P1368" s="7" t="s">
        <v>7692</v>
      </c>
      <c r="R1368" s="11"/>
      <c r="S1368" s="4"/>
    </row>
    <row r="1369" spans="1:19" x14ac:dyDescent="0.25">
      <c r="A1369">
        <v>253693</v>
      </c>
      <c r="B1369" t="s">
        <v>9798</v>
      </c>
      <c r="C1369">
        <v>20</v>
      </c>
      <c r="D1369" t="s">
        <v>48</v>
      </c>
      <c r="E1369">
        <v>2609</v>
      </c>
      <c r="F1369" t="s">
        <v>26</v>
      </c>
      <c r="G1369" t="s">
        <v>27</v>
      </c>
      <c r="H1369" t="s">
        <v>20</v>
      </c>
      <c r="I1369">
        <v>1.7964999999999998E-2</v>
      </c>
      <c r="J1369" t="s">
        <v>21</v>
      </c>
      <c r="K1369" t="s">
        <v>28</v>
      </c>
      <c r="L1369">
        <v>4.8555000000000001E-2</v>
      </c>
      <c r="M1369">
        <v>36.999299999999998</v>
      </c>
      <c r="N1369">
        <v>347.44706000000002</v>
      </c>
      <c r="O1369">
        <v>347.4</v>
      </c>
      <c r="P1369" s="7" t="s">
        <v>9799</v>
      </c>
      <c r="R1369" s="11"/>
      <c r="S1369" s="4"/>
    </row>
    <row r="1370" spans="1:19" x14ac:dyDescent="0.25">
      <c r="A1370">
        <v>253694</v>
      </c>
      <c r="B1370" t="s">
        <v>10754</v>
      </c>
      <c r="C1370">
        <v>14</v>
      </c>
      <c r="D1370" t="s">
        <v>25</v>
      </c>
      <c r="E1370">
        <v>2609</v>
      </c>
      <c r="F1370" t="s">
        <v>26</v>
      </c>
      <c r="G1370" t="s">
        <v>27</v>
      </c>
      <c r="H1370" t="s">
        <v>20</v>
      </c>
      <c r="I1370">
        <v>16.724</v>
      </c>
      <c r="J1370" t="s">
        <v>21</v>
      </c>
      <c r="K1370" t="s">
        <v>28</v>
      </c>
      <c r="L1370">
        <v>45.2</v>
      </c>
      <c r="M1370">
        <v>37</v>
      </c>
      <c r="N1370">
        <v>4848.7547100000002</v>
      </c>
      <c r="O1370">
        <v>4848.8</v>
      </c>
      <c r="P1370" s="7" t="s">
        <v>10755</v>
      </c>
      <c r="R1370" s="11"/>
      <c r="S1370" s="4"/>
    </row>
    <row r="1371" spans="1:19" x14ac:dyDescent="0.25">
      <c r="A1371">
        <v>253695</v>
      </c>
      <c r="B1371" t="s">
        <v>6261</v>
      </c>
      <c r="C1371">
        <v>14</v>
      </c>
      <c r="D1371" t="s">
        <v>53</v>
      </c>
      <c r="E1371">
        <v>2609</v>
      </c>
      <c r="F1371" t="s">
        <v>26</v>
      </c>
      <c r="G1371" t="s">
        <v>27</v>
      </c>
      <c r="H1371" t="s">
        <v>20</v>
      </c>
      <c r="I1371">
        <v>0.90649999999999997</v>
      </c>
      <c r="J1371" t="s">
        <v>21</v>
      </c>
      <c r="K1371" t="s">
        <v>28</v>
      </c>
      <c r="L1371">
        <v>2.4500000000000002</v>
      </c>
      <c r="M1371">
        <v>37</v>
      </c>
      <c r="N1371">
        <v>601.07403699999998</v>
      </c>
      <c r="O1371">
        <v>826.8</v>
      </c>
      <c r="P1371" s="7" t="s">
        <v>6262</v>
      </c>
      <c r="R1371" s="11"/>
      <c r="S1371" s="4"/>
    </row>
    <row r="1372" spans="1:19" x14ac:dyDescent="0.25">
      <c r="A1372">
        <v>253696</v>
      </c>
      <c r="B1372" t="s">
        <v>7261</v>
      </c>
      <c r="C1372">
        <v>20</v>
      </c>
      <c r="D1372" t="s">
        <v>48</v>
      </c>
      <c r="E1372">
        <v>2609</v>
      </c>
      <c r="F1372" t="s">
        <v>26</v>
      </c>
      <c r="G1372" t="s">
        <v>27</v>
      </c>
      <c r="H1372" t="s">
        <v>20</v>
      </c>
      <c r="I1372">
        <v>1.7964999999999998E-2</v>
      </c>
      <c r="J1372" t="s">
        <v>21</v>
      </c>
      <c r="K1372" t="s">
        <v>28</v>
      </c>
      <c r="L1372">
        <v>4.8555000000000001E-2</v>
      </c>
      <c r="M1372">
        <v>36.999299999999998</v>
      </c>
      <c r="N1372">
        <v>347.46148699999998</v>
      </c>
      <c r="O1372">
        <v>347.5</v>
      </c>
      <c r="P1372" s="7" t="s">
        <v>7262</v>
      </c>
      <c r="R1372" s="11"/>
      <c r="S1372" s="4"/>
    </row>
    <row r="1373" spans="1:19" x14ac:dyDescent="0.25">
      <c r="A1373">
        <v>253697</v>
      </c>
      <c r="B1373" t="s">
        <v>13170</v>
      </c>
      <c r="C1373">
        <v>14</v>
      </c>
      <c r="D1373" t="s">
        <v>25</v>
      </c>
      <c r="E1373">
        <v>2609</v>
      </c>
      <c r="F1373" t="s">
        <v>26</v>
      </c>
      <c r="G1373" t="s">
        <v>27</v>
      </c>
      <c r="H1373" t="s">
        <v>20</v>
      </c>
      <c r="I1373">
        <v>16.724</v>
      </c>
      <c r="J1373" t="s">
        <v>21</v>
      </c>
      <c r="K1373" t="s">
        <v>28</v>
      </c>
      <c r="L1373">
        <v>45.2</v>
      </c>
      <c r="M1373">
        <v>37</v>
      </c>
      <c r="N1373">
        <v>4848.7547100000002</v>
      </c>
      <c r="O1373">
        <v>4848.8</v>
      </c>
      <c r="P1373" s="7" t="s">
        <v>13171</v>
      </c>
      <c r="R1373" s="11"/>
      <c r="S1373" s="4"/>
    </row>
    <row r="1374" spans="1:19" x14ac:dyDescent="0.25">
      <c r="A1374">
        <v>253698</v>
      </c>
      <c r="B1374" t="s">
        <v>3948</v>
      </c>
      <c r="C1374">
        <v>14</v>
      </c>
      <c r="D1374" t="s">
        <v>53</v>
      </c>
      <c r="E1374">
        <v>2609</v>
      </c>
      <c r="F1374" t="s">
        <v>26</v>
      </c>
      <c r="G1374" t="s">
        <v>27</v>
      </c>
      <c r="H1374" t="s">
        <v>20</v>
      </c>
      <c r="I1374">
        <v>0.90649999999999997</v>
      </c>
      <c r="J1374" t="s">
        <v>21</v>
      </c>
      <c r="K1374" t="s">
        <v>28</v>
      </c>
      <c r="L1374">
        <v>2.4500000000000002</v>
      </c>
      <c r="M1374">
        <v>37</v>
      </c>
      <c r="N1374">
        <v>601.07295399999998</v>
      </c>
      <c r="O1374">
        <v>826.8</v>
      </c>
      <c r="P1374" s="7" t="s">
        <v>3949</v>
      </c>
      <c r="R1374" s="11"/>
      <c r="S1374" s="4"/>
    </row>
    <row r="1375" spans="1:19" x14ac:dyDescent="0.25">
      <c r="A1375">
        <v>253705</v>
      </c>
      <c r="B1375" t="s">
        <v>12320</v>
      </c>
      <c r="C1375">
        <v>20</v>
      </c>
      <c r="D1375" t="s">
        <v>48</v>
      </c>
      <c r="E1375">
        <v>2609</v>
      </c>
      <c r="F1375" t="s">
        <v>26</v>
      </c>
      <c r="G1375" t="s">
        <v>27</v>
      </c>
      <c r="H1375" t="s">
        <v>20</v>
      </c>
      <c r="I1375">
        <v>1.7964999999999998E-2</v>
      </c>
      <c r="J1375" t="s">
        <v>21</v>
      </c>
      <c r="K1375" t="s">
        <v>28</v>
      </c>
      <c r="L1375">
        <v>4.8555000000000001E-2</v>
      </c>
      <c r="M1375">
        <v>36.999299999999998</v>
      </c>
      <c r="N1375">
        <v>347.15197599999999</v>
      </c>
      <c r="O1375">
        <v>347.2</v>
      </c>
      <c r="P1375" s="10" t="s">
        <v>12321</v>
      </c>
      <c r="R1375" s="11"/>
      <c r="S1375" s="4"/>
    </row>
    <row r="1376" spans="1:19" x14ac:dyDescent="0.25">
      <c r="A1376">
        <v>253706</v>
      </c>
      <c r="B1376" t="s">
        <v>16774</v>
      </c>
      <c r="C1376">
        <v>14</v>
      </c>
      <c r="D1376" t="s">
        <v>25</v>
      </c>
      <c r="E1376">
        <v>2609</v>
      </c>
      <c r="F1376" t="s">
        <v>26</v>
      </c>
      <c r="G1376" t="s">
        <v>27</v>
      </c>
      <c r="H1376" t="s">
        <v>20</v>
      </c>
      <c r="I1376">
        <v>16.724</v>
      </c>
      <c r="J1376" t="s">
        <v>21</v>
      </c>
      <c r="K1376" t="s">
        <v>28</v>
      </c>
      <c r="L1376">
        <v>45.2</v>
      </c>
      <c r="M1376">
        <v>37</v>
      </c>
      <c r="N1376">
        <v>4848.4418759999999</v>
      </c>
      <c r="O1376">
        <v>4848.3999999999996</v>
      </c>
      <c r="P1376" s="7" t="s">
        <v>16775</v>
      </c>
      <c r="R1376" s="11"/>
      <c r="S1376" s="4"/>
    </row>
    <row r="1377" spans="1:19" x14ac:dyDescent="0.25">
      <c r="A1377">
        <v>253707</v>
      </c>
      <c r="B1377" t="s">
        <v>5406</v>
      </c>
      <c r="C1377">
        <v>14</v>
      </c>
      <c r="D1377" t="s">
        <v>53</v>
      </c>
      <c r="E1377">
        <v>2609</v>
      </c>
      <c r="F1377" t="s">
        <v>26</v>
      </c>
      <c r="G1377" t="s">
        <v>27</v>
      </c>
      <c r="H1377" t="s">
        <v>20</v>
      </c>
      <c r="I1377">
        <v>0.90649999999999997</v>
      </c>
      <c r="J1377" t="s">
        <v>21</v>
      </c>
      <c r="K1377" t="s">
        <v>28</v>
      </c>
      <c r="L1377">
        <v>2.4500000000000002</v>
      </c>
      <c r="M1377">
        <v>37</v>
      </c>
      <c r="N1377">
        <v>600.77361399999995</v>
      </c>
      <c r="O1377">
        <v>826.2</v>
      </c>
      <c r="P1377" s="7" t="s">
        <v>5407</v>
      </c>
      <c r="R1377" s="11"/>
      <c r="S1377" s="4"/>
    </row>
    <row r="1378" spans="1:19" x14ac:dyDescent="0.25">
      <c r="A1378">
        <v>227397</v>
      </c>
      <c r="B1378" t="s">
        <v>15825</v>
      </c>
      <c r="C1378">
        <v>20</v>
      </c>
      <c r="D1378" t="s">
        <v>48</v>
      </c>
      <c r="E1378">
        <v>2609</v>
      </c>
      <c r="F1378" t="s">
        <v>26</v>
      </c>
      <c r="G1378" t="s">
        <v>27</v>
      </c>
      <c r="H1378" t="s">
        <v>20</v>
      </c>
      <c r="I1378">
        <v>1.7964999999999998E-2</v>
      </c>
      <c r="J1378" t="s">
        <v>21</v>
      </c>
      <c r="K1378" t="s">
        <v>28</v>
      </c>
      <c r="L1378">
        <v>4.8555000000000001E-2</v>
      </c>
      <c r="M1378">
        <v>36.999299999999998</v>
      </c>
      <c r="N1378">
        <v>347.15197599999999</v>
      </c>
      <c r="O1378">
        <v>347.2</v>
      </c>
      <c r="P1378" s="7" t="s">
        <v>15826</v>
      </c>
      <c r="R1378" s="11"/>
      <c r="S1378" s="4"/>
    </row>
    <row r="1379" spans="1:19" x14ac:dyDescent="0.25">
      <c r="A1379">
        <v>227398</v>
      </c>
      <c r="B1379" t="s">
        <v>14985</v>
      </c>
      <c r="C1379">
        <v>14</v>
      </c>
      <c r="D1379" t="s">
        <v>25</v>
      </c>
      <c r="E1379">
        <v>2609</v>
      </c>
      <c r="F1379" t="s">
        <v>26</v>
      </c>
      <c r="G1379" t="s">
        <v>27</v>
      </c>
      <c r="H1379" t="s">
        <v>20</v>
      </c>
      <c r="I1379">
        <v>16.724</v>
      </c>
      <c r="J1379" t="s">
        <v>21</v>
      </c>
      <c r="K1379" t="s">
        <v>28</v>
      </c>
      <c r="L1379">
        <v>45.2</v>
      </c>
      <c r="M1379">
        <v>37</v>
      </c>
      <c r="N1379">
        <v>4848.4418759999999</v>
      </c>
      <c r="O1379">
        <v>4848.3999999999996</v>
      </c>
      <c r="P1379" s="7" t="s">
        <v>14986</v>
      </c>
      <c r="R1379" s="11"/>
      <c r="S1379" s="4"/>
    </row>
    <row r="1380" spans="1:19" x14ac:dyDescent="0.25">
      <c r="A1380">
        <v>227399</v>
      </c>
      <c r="B1380" t="s">
        <v>11705</v>
      </c>
      <c r="C1380">
        <v>14</v>
      </c>
      <c r="D1380" t="s">
        <v>53</v>
      </c>
      <c r="E1380">
        <v>2609</v>
      </c>
      <c r="F1380" t="s">
        <v>26</v>
      </c>
      <c r="G1380" t="s">
        <v>27</v>
      </c>
      <c r="H1380" t="s">
        <v>20</v>
      </c>
      <c r="I1380">
        <v>0.90649999999999997</v>
      </c>
      <c r="J1380" t="s">
        <v>21</v>
      </c>
      <c r="K1380" t="s">
        <v>28</v>
      </c>
      <c r="L1380">
        <v>2.4500000000000002</v>
      </c>
      <c r="M1380">
        <v>37</v>
      </c>
      <c r="N1380">
        <v>600.77361399999995</v>
      </c>
      <c r="O1380">
        <v>826.2</v>
      </c>
      <c r="P1380" s="7" t="s">
        <v>11706</v>
      </c>
      <c r="R1380" s="11"/>
      <c r="S1380" s="4"/>
    </row>
    <row r="1381" spans="1:19" x14ac:dyDescent="0.25">
      <c r="A1381">
        <v>253728</v>
      </c>
      <c r="B1381" t="s">
        <v>12312</v>
      </c>
      <c r="C1381">
        <v>20</v>
      </c>
      <c r="D1381" t="s">
        <v>48</v>
      </c>
      <c r="E1381">
        <v>2609</v>
      </c>
      <c r="F1381" t="s">
        <v>26</v>
      </c>
      <c r="G1381" t="s">
        <v>27</v>
      </c>
      <c r="H1381" t="s">
        <v>20</v>
      </c>
      <c r="I1381">
        <v>1.7964999999999998E-2</v>
      </c>
      <c r="J1381" t="s">
        <v>21</v>
      </c>
      <c r="K1381" t="s">
        <v>28</v>
      </c>
      <c r="L1381">
        <v>4.8555000000000001E-2</v>
      </c>
      <c r="M1381">
        <v>36.999299999999998</v>
      </c>
      <c r="N1381">
        <v>347.36031000000003</v>
      </c>
      <c r="O1381">
        <v>347.4</v>
      </c>
      <c r="P1381" s="7" t="s">
        <v>12313</v>
      </c>
      <c r="R1381" s="11"/>
      <c r="S1381" s="4"/>
    </row>
    <row r="1382" spans="1:19" x14ac:dyDescent="0.25">
      <c r="A1382">
        <v>253729</v>
      </c>
      <c r="B1382" t="s">
        <v>13656</v>
      </c>
      <c r="C1382">
        <v>14</v>
      </c>
      <c r="D1382" t="s">
        <v>25</v>
      </c>
      <c r="E1382">
        <v>2609</v>
      </c>
      <c r="F1382" t="s">
        <v>26</v>
      </c>
      <c r="G1382" t="s">
        <v>27</v>
      </c>
      <c r="H1382" t="s">
        <v>20</v>
      </c>
      <c r="I1382">
        <v>16.724</v>
      </c>
      <c r="J1382" t="s">
        <v>21</v>
      </c>
      <c r="K1382" t="s">
        <v>28</v>
      </c>
      <c r="L1382">
        <v>45.2</v>
      </c>
      <c r="M1382">
        <v>37</v>
      </c>
      <c r="N1382">
        <v>4848.6535329999997</v>
      </c>
      <c r="O1382">
        <v>4848.7</v>
      </c>
      <c r="P1382" s="7" t="s">
        <v>13657</v>
      </c>
      <c r="R1382" s="11"/>
      <c r="S1382" s="4"/>
    </row>
    <row r="1383" spans="1:19" x14ac:dyDescent="0.25">
      <c r="A1383">
        <v>253730</v>
      </c>
      <c r="B1383" t="s">
        <v>10369</v>
      </c>
      <c r="C1383">
        <v>14</v>
      </c>
      <c r="D1383" t="s">
        <v>53</v>
      </c>
      <c r="E1383">
        <v>2609</v>
      </c>
      <c r="F1383" t="s">
        <v>26</v>
      </c>
      <c r="G1383" t="s">
        <v>27</v>
      </c>
      <c r="H1383" t="s">
        <v>20</v>
      </c>
      <c r="I1383">
        <v>0.90649999999999997</v>
      </c>
      <c r="J1383" t="s">
        <v>21</v>
      </c>
      <c r="K1383" t="s">
        <v>28</v>
      </c>
      <c r="L1383">
        <v>2.4500000000000002</v>
      </c>
      <c r="M1383">
        <v>37</v>
      </c>
      <c r="N1383">
        <v>600.97177699999997</v>
      </c>
      <c r="O1383">
        <v>826.6</v>
      </c>
      <c r="P1383" s="7" t="s">
        <v>10370</v>
      </c>
      <c r="R1383" s="11"/>
      <c r="S1383" s="4"/>
    </row>
    <row r="1384" spans="1:19" x14ac:dyDescent="0.25">
      <c r="A1384">
        <v>227400</v>
      </c>
      <c r="B1384" t="s">
        <v>2134</v>
      </c>
      <c r="C1384">
        <v>14</v>
      </c>
      <c r="D1384" t="s">
        <v>53</v>
      </c>
      <c r="E1384">
        <v>2609</v>
      </c>
      <c r="F1384" t="s">
        <v>26</v>
      </c>
      <c r="G1384" t="s">
        <v>27</v>
      </c>
      <c r="H1384" t="s">
        <v>20</v>
      </c>
      <c r="I1384">
        <v>0.90649999999999997</v>
      </c>
      <c r="J1384" t="s">
        <v>21</v>
      </c>
      <c r="K1384" t="s">
        <v>28</v>
      </c>
      <c r="L1384">
        <v>2.4500000000000002</v>
      </c>
      <c r="M1384">
        <v>37</v>
      </c>
      <c r="N1384">
        <v>600.97177699999997</v>
      </c>
      <c r="O1384">
        <v>826.6</v>
      </c>
      <c r="P1384" s="7" t="s">
        <v>2135</v>
      </c>
      <c r="R1384" s="11"/>
      <c r="S1384" s="4"/>
    </row>
    <row r="1385" spans="1:19" x14ac:dyDescent="0.25">
      <c r="A1385">
        <v>253711</v>
      </c>
      <c r="B1385" t="s">
        <v>775</v>
      </c>
      <c r="C1385">
        <v>20</v>
      </c>
      <c r="D1385" t="s">
        <v>48</v>
      </c>
      <c r="E1385">
        <v>2609</v>
      </c>
      <c r="F1385" t="s">
        <v>26</v>
      </c>
      <c r="G1385" t="s">
        <v>27</v>
      </c>
      <c r="H1385" t="s">
        <v>20</v>
      </c>
      <c r="I1385">
        <v>1.7964999999999998E-2</v>
      </c>
      <c r="J1385" t="s">
        <v>21</v>
      </c>
      <c r="K1385" t="s">
        <v>28</v>
      </c>
      <c r="L1385">
        <v>4.8555000000000001E-2</v>
      </c>
      <c r="M1385">
        <v>36.999299999999998</v>
      </c>
      <c r="N1385">
        <v>347.48302200000001</v>
      </c>
      <c r="O1385">
        <v>347.5</v>
      </c>
      <c r="P1385" s="7" t="s">
        <v>776</v>
      </c>
      <c r="R1385" s="11"/>
      <c r="S1385" s="4"/>
    </row>
    <row r="1386" spans="1:19" x14ac:dyDescent="0.25">
      <c r="A1386">
        <v>253712</v>
      </c>
      <c r="B1386" t="s">
        <v>787</v>
      </c>
      <c r="C1386">
        <v>14</v>
      </c>
      <c r="D1386" t="s">
        <v>25</v>
      </c>
      <c r="E1386">
        <v>2609</v>
      </c>
      <c r="F1386" t="s">
        <v>26</v>
      </c>
      <c r="G1386" t="s">
        <v>27</v>
      </c>
      <c r="H1386" t="s">
        <v>20</v>
      </c>
      <c r="I1386">
        <v>16.724</v>
      </c>
      <c r="J1386" t="s">
        <v>21</v>
      </c>
      <c r="K1386" t="s">
        <v>28</v>
      </c>
      <c r="L1386">
        <v>45.2</v>
      </c>
      <c r="M1386">
        <v>37</v>
      </c>
      <c r="N1386">
        <v>4848.7547100000002</v>
      </c>
      <c r="O1386">
        <v>4848.8</v>
      </c>
      <c r="P1386" s="7" t="s">
        <v>788</v>
      </c>
      <c r="R1386" s="11"/>
      <c r="S1386" s="4"/>
    </row>
    <row r="1387" spans="1:19" x14ac:dyDescent="0.25">
      <c r="A1387">
        <v>253713</v>
      </c>
      <c r="B1387" t="s">
        <v>11681</v>
      </c>
      <c r="C1387">
        <v>14</v>
      </c>
      <c r="D1387" t="s">
        <v>53</v>
      </c>
      <c r="E1387">
        <v>2609</v>
      </c>
      <c r="F1387" t="s">
        <v>26</v>
      </c>
      <c r="G1387" t="s">
        <v>27</v>
      </c>
      <c r="H1387" t="s">
        <v>20</v>
      </c>
      <c r="I1387">
        <v>0.90649999999999997</v>
      </c>
      <c r="J1387" t="s">
        <v>21</v>
      </c>
      <c r="K1387" t="s">
        <v>28</v>
      </c>
      <c r="L1387">
        <v>2.4500000000000002</v>
      </c>
      <c r="M1387">
        <v>37</v>
      </c>
      <c r="N1387">
        <v>601.06953799999997</v>
      </c>
      <c r="O1387">
        <v>826.8</v>
      </c>
      <c r="P1387" s="7" t="s">
        <v>11682</v>
      </c>
      <c r="R1387" s="11"/>
      <c r="S1387" s="4"/>
    </row>
    <row r="1388" spans="1:19" x14ac:dyDescent="0.25">
      <c r="A1388">
        <v>253731</v>
      </c>
      <c r="B1388" t="s">
        <v>8656</v>
      </c>
      <c r="C1388">
        <v>20</v>
      </c>
      <c r="D1388" t="s">
        <v>48</v>
      </c>
      <c r="E1388">
        <v>2609</v>
      </c>
      <c r="F1388" t="s">
        <v>26</v>
      </c>
      <c r="G1388" t="s">
        <v>27</v>
      </c>
      <c r="H1388" t="s">
        <v>20</v>
      </c>
      <c r="I1388">
        <v>1.7964999999999998E-2</v>
      </c>
      <c r="J1388" t="s">
        <v>21</v>
      </c>
      <c r="K1388" t="s">
        <v>28</v>
      </c>
      <c r="L1388">
        <v>4.8555000000000001E-2</v>
      </c>
      <c r="M1388">
        <v>36.999299999999998</v>
      </c>
      <c r="N1388">
        <v>347.48302200000001</v>
      </c>
      <c r="O1388">
        <v>347.5</v>
      </c>
      <c r="P1388" s="7" t="s">
        <v>8657</v>
      </c>
      <c r="R1388" s="11"/>
      <c r="S1388" s="4"/>
    </row>
    <row r="1389" spans="1:19" x14ac:dyDescent="0.25">
      <c r="A1389">
        <v>253732</v>
      </c>
      <c r="B1389" t="s">
        <v>2638</v>
      </c>
      <c r="C1389">
        <v>14</v>
      </c>
      <c r="D1389" t="s">
        <v>53</v>
      </c>
      <c r="E1389">
        <v>2609</v>
      </c>
      <c r="F1389" t="s">
        <v>26</v>
      </c>
      <c r="G1389" t="s">
        <v>27</v>
      </c>
      <c r="H1389" t="s">
        <v>20</v>
      </c>
      <c r="I1389">
        <v>0.90649999999999997</v>
      </c>
      <c r="J1389" t="s">
        <v>21</v>
      </c>
      <c r="K1389" t="s">
        <v>28</v>
      </c>
      <c r="L1389">
        <v>2.4500000000000002</v>
      </c>
      <c r="M1389">
        <v>37</v>
      </c>
      <c r="N1389">
        <v>601.07403699999998</v>
      </c>
      <c r="O1389">
        <v>826.8</v>
      </c>
      <c r="P1389" s="7" t="s">
        <v>2639</v>
      </c>
      <c r="R1389" s="11"/>
      <c r="S1389" s="4"/>
    </row>
    <row r="1390" spans="1:19" x14ac:dyDescent="0.25">
      <c r="A1390">
        <v>253892</v>
      </c>
      <c r="B1390" t="s">
        <v>16094</v>
      </c>
      <c r="C1390">
        <v>20</v>
      </c>
      <c r="D1390" t="s">
        <v>48</v>
      </c>
      <c r="E1390">
        <v>2609</v>
      </c>
      <c r="F1390" t="s">
        <v>26</v>
      </c>
      <c r="G1390" t="s">
        <v>27</v>
      </c>
      <c r="H1390" t="s">
        <v>20</v>
      </c>
      <c r="I1390">
        <v>1.7964999999999998E-2</v>
      </c>
      <c r="J1390" t="s">
        <v>21</v>
      </c>
      <c r="K1390" t="s">
        <v>28</v>
      </c>
      <c r="L1390">
        <v>4.8555000000000001E-2</v>
      </c>
      <c r="M1390">
        <v>36.999299999999998</v>
      </c>
      <c r="N1390">
        <v>347.80454200000003</v>
      </c>
      <c r="O1390">
        <v>347.8</v>
      </c>
      <c r="P1390" s="7" t="s">
        <v>16095</v>
      </c>
      <c r="R1390" s="11"/>
      <c r="S1390" s="4"/>
    </row>
    <row r="1391" spans="1:19" x14ac:dyDescent="0.25">
      <c r="A1391">
        <v>253893</v>
      </c>
      <c r="B1391" t="s">
        <v>16426</v>
      </c>
      <c r="C1391">
        <v>16</v>
      </c>
      <c r="D1391" t="s">
        <v>25</v>
      </c>
      <c r="E1391">
        <v>2609</v>
      </c>
      <c r="F1391" t="s">
        <v>26</v>
      </c>
      <c r="G1391" t="s">
        <v>27</v>
      </c>
      <c r="H1391" t="s">
        <v>20</v>
      </c>
      <c r="I1391">
        <v>4.5140000000000002</v>
      </c>
      <c r="J1391" t="s">
        <v>21</v>
      </c>
      <c r="K1391" t="s">
        <v>28</v>
      </c>
      <c r="L1391">
        <v>12.2</v>
      </c>
      <c r="M1391">
        <v>37</v>
      </c>
      <c r="N1391">
        <v>4816.1496589999997</v>
      </c>
      <c r="O1391">
        <v>4816.1000000000004</v>
      </c>
      <c r="P1391" s="7" t="s">
        <v>16427</v>
      </c>
      <c r="R1391" s="11"/>
      <c r="S1391" s="4"/>
    </row>
    <row r="1392" spans="1:19" x14ac:dyDescent="0.25">
      <c r="A1392">
        <v>253894</v>
      </c>
      <c r="B1392" t="s">
        <v>12997</v>
      </c>
      <c r="C1392">
        <v>16</v>
      </c>
      <c r="D1392" t="s">
        <v>53</v>
      </c>
      <c r="E1392">
        <v>2609</v>
      </c>
      <c r="F1392" t="s">
        <v>26</v>
      </c>
      <c r="G1392" t="s">
        <v>27</v>
      </c>
      <c r="H1392" t="s">
        <v>20</v>
      </c>
      <c r="I1392">
        <v>1.8056000000000001</v>
      </c>
      <c r="J1392" t="s">
        <v>21</v>
      </c>
      <c r="K1392" t="s">
        <v>28</v>
      </c>
      <c r="L1392">
        <v>4.88</v>
      </c>
      <c r="M1392">
        <v>37</v>
      </c>
      <c r="N1392">
        <v>934.02486799999997</v>
      </c>
      <c r="O1392">
        <v>1217.8</v>
      </c>
      <c r="P1392" s="7" t="s">
        <v>12998</v>
      </c>
      <c r="R1392" s="11"/>
      <c r="S1392" s="4"/>
    </row>
    <row r="1393" spans="1:19" x14ac:dyDescent="0.25">
      <c r="A1393">
        <v>227401</v>
      </c>
      <c r="B1393" t="s">
        <v>8704</v>
      </c>
      <c r="C1393">
        <v>16</v>
      </c>
      <c r="D1393" t="s">
        <v>53</v>
      </c>
      <c r="E1393">
        <v>2609</v>
      </c>
      <c r="F1393" t="s">
        <v>26</v>
      </c>
      <c r="G1393" t="s">
        <v>27</v>
      </c>
      <c r="H1393" t="s">
        <v>20</v>
      </c>
      <c r="I1393">
        <v>1.8056000000000001</v>
      </c>
      <c r="J1393" t="s">
        <v>21</v>
      </c>
      <c r="K1393" t="s">
        <v>28</v>
      </c>
      <c r="L1393">
        <v>4.88</v>
      </c>
      <c r="M1393">
        <v>37</v>
      </c>
      <c r="N1393">
        <v>934.02486799999997</v>
      </c>
      <c r="O1393">
        <v>1217.8</v>
      </c>
      <c r="P1393" s="7" t="s">
        <v>8705</v>
      </c>
      <c r="R1393" s="11"/>
      <c r="S1393" s="4"/>
    </row>
    <row r="1394" spans="1:19" x14ac:dyDescent="0.25">
      <c r="A1394">
        <v>253895</v>
      </c>
      <c r="B1394" t="s">
        <v>7333</v>
      </c>
      <c r="C1394">
        <v>20</v>
      </c>
      <c r="D1394" t="s">
        <v>48</v>
      </c>
      <c r="E1394">
        <v>2609</v>
      </c>
      <c r="F1394" t="s">
        <v>26</v>
      </c>
      <c r="G1394" t="s">
        <v>27</v>
      </c>
      <c r="H1394" t="s">
        <v>20</v>
      </c>
      <c r="I1394">
        <v>1.7964999999999998E-2</v>
      </c>
      <c r="J1394" t="s">
        <v>21</v>
      </c>
      <c r="K1394" t="s">
        <v>28</v>
      </c>
      <c r="L1394">
        <v>4.8555000000000001E-2</v>
      </c>
      <c r="M1394">
        <v>36.999299999999998</v>
      </c>
      <c r="N1394">
        <v>347.55855000000003</v>
      </c>
      <c r="O1394">
        <v>347.6</v>
      </c>
      <c r="P1394" s="7" t="s">
        <v>7334</v>
      </c>
      <c r="R1394" s="11"/>
      <c r="S1394" s="4"/>
    </row>
    <row r="1395" spans="1:19" x14ac:dyDescent="0.25">
      <c r="A1395">
        <v>253896</v>
      </c>
      <c r="B1395" t="s">
        <v>17336</v>
      </c>
      <c r="C1395">
        <v>16</v>
      </c>
      <c r="D1395" t="s">
        <v>25</v>
      </c>
      <c r="E1395">
        <v>2609</v>
      </c>
      <c r="F1395" t="s">
        <v>26</v>
      </c>
      <c r="G1395" t="s">
        <v>27</v>
      </c>
      <c r="H1395" t="s">
        <v>20</v>
      </c>
      <c r="I1395">
        <v>4.5140000000000002</v>
      </c>
      <c r="J1395" t="s">
        <v>21</v>
      </c>
      <c r="K1395" t="s">
        <v>28</v>
      </c>
      <c r="L1395">
        <v>12.2</v>
      </c>
      <c r="M1395">
        <v>37</v>
      </c>
      <c r="N1395">
        <v>4815.895622</v>
      </c>
      <c r="O1395">
        <v>4815.8999999999996</v>
      </c>
      <c r="P1395" s="7" t="s">
        <v>17337</v>
      </c>
      <c r="R1395" s="11"/>
      <c r="S1395" s="4"/>
    </row>
    <row r="1396" spans="1:19" x14ac:dyDescent="0.25">
      <c r="A1396">
        <v>253897</v>
      </c>
      <c r="B1396" t="s">
        <v>7556</v>
      </c>
      <c r="C1396">
        <v>16</v>
      </c>
      <c r="D1396" t="s">
        <v>53</v>
      </c>
      <c r="E1396">
        <v>2609</v>
      </c>
      <c r="F1396" t="s">
        <v>26</v>
      </c>
      <c r="G1396" t="s">
        <v>27</v>
      </c>
      <c r="H1396" t="s">
        <v>20</v>
      </c>
      <c r="I1396">
        <v>1.8056000000000001</v>
      </c>
      <c r="J1396" t="s">
        <v>21</v>
      </c>
      <c r="K1396" t="s">
        <v>28</v>
      </c>
      <c r="L1396">
        <v>4.88</v>
      </c>
      <c r="M1396">
        <v>37</v>
      </c>
      <c r="N1396">
        <v>933.77274</v>
      </c>
      <c r="O1396">
        <v>1217.3</v>
      </c>
      <c r="P1396" s="7" t="s">
        <v>7557</v>
      </c>
      <c r="R1396" s="11"/>
      <c r="S1396" s="4"/>
    </row>
    <row r="1397" spans="1:19" x14ac:dyDescent="0.25">
      <c r="A1397">
        <v>227402</v>
      </c>
      <c r="B1397" t="s">
        <v>5533</v>
      </c>
      <c r="C1397">
        <v>16</v>
      </c>
      <c r="D1397" t="s">
        <v>53</v>
      </c>
      <c r="E1397">
        <v>2609</v>
      </c>
      <c r="F1397" t="s">
        <v>26</v>
      </c>
      <c r="G1397" t="s">
        <v>27</v>
      </c>
      <c r="H1397" t="s">
        <v>20</v>
      </c>
      <c r="I1397">
        <v>1.8056000000000001</v>
      </c>
      <c r="J1397" t="s">
        <v>21</v>
      </c>
      <c r="K1397" t="s">
        <v>28</v>
      </c>
      <c r="L1397">
        <v>4.88</v>
      </c>
      <c r="M1397">
        <v>37</v>
      </c>
      <c r="N1397">
        <v>934.02677700000004</v>
      </c>
      <c r="O1397">
        <v>1217.8</v>
      </c>
      <c r="P1397" s="7" t="s">
        <v>5534</v>
      </c>
      <c r="R1397" s="11"/>
      <c r="S1397" s="4"/>
    </row>
    <row r="1398" spans="1:19" x14ac:dyDescent="0.25">
      <c r="A1398">
        <v>252702</v>
      </c>
      <c r="B1398" t="s">
        <v>9514</v>
      </c>
      <c r="C1398">
        <v>20</v>
      </c>
      <c r="D1398" t="s">
        <v>48</v>
      </c>
      <c r="E1398">
        <v>2609</v>
      </c>
      <c r="F1398" t="s">
        <v>26</v>
      </c>
      <c r="G1398" t="s">
        <v>27</v>
      </c>
      <c r="H1398" t="s">
        <v>20</v>
      </c>
      <c r="I1398">
        <v>1.7964999999999998E-2</v>
      </c>
      <c r="J1398" t="s">
        <v>21</v>
      </c>
      <c r="K1398" t="s">
        <v>28</v>
      </c>
      <c r="L1398">
        <v>4.8555000000000001E-2</v>
      </c>
      <c r="M1398">
        <v>36.999299999999998</v>
      </c>
      <c r="N1398">
        <v>348.11533400000002</v>
      </c>
      <c r="O1398">
        <v>348.1</v>
      </c>
      <c r="P1398" s="7" t="s">
        <v>9515</v>
      </c>
      <c r="R1398" s="11"/>
      <c r="S1398" s="4"/>
    </row>
    <row r="1399" spans="1:19" x14ac:dyDescent="0.25">
      <c r="A1399">
        <v>252703</v>
      </c>
      <c r="B1399" t="s">
        <v>14176</v>
      </c>
      <c r="C1399">
        <v>20</v>
      </c>
      <c r="D1399" t="s">
        <v>53</v>
      </c>
      <c r="E1399">
        <v>2609</v>
      </c>
      <c r="F1399" t="s">
        <v>26</v>
      </c>
      <c r="G1399" t="s">
        <v>27</v>
      </c>
      <c r="H1399" t="s">
        <v>20</v>
      </c>
      <c r="I1399">
        <v>2.8490000000000002</v>
      </c>
      <c r="J1399" t="s">
        <v>21</v>
      </c>
      <c r="K1399" t="s">
        <v>28</v>
      </c>
      <c r="L1399">
        <v>7.7</v>
      </c>
      <c r="M1399">
        <v>37</v>
      </c>
      <c r="N1399">
        <v>1368.6092610000001</v>
      </c>
      <c r="O1399">
        <v>1765.6</v>
      </c>
      <c r="P1399" s="7" t="s">
        <v>14177</v>
      </c>
      <c r="R1399" s="11"/>
      <c r="S1399" s="4"/>
    </row>
    <row r="1400" spans="1:19" x14ac:dyDescent="0.25">
      <c r="A1400">
        <v>252613</v>
      </c>
      <c r="B1400" t="s">
        <v>14739</v>
      </c>
      <c r="C1400">
        <v>16</v>
      </c>
      <c r="D1400" t="s">
        <v>25</v>
      </c>
      <c r="E1400">
        <v>2609</v>
      </c>
      <c r="F1400" t="s">
        <v>26</v>
      </c>
      <c r="G1400" t="s">
        <v>27</v>
      </c>
      <c r="H1400" t="s">
        <v>20</v>
      </c>
      <c r="I1400">
        <v>4.5140000000000002</v>
      </c>
      <c r="J1400" t="s">
        <v>21</v>
      </c>
      <c r="K1400" t="s">
        <v>28</v>
      </c>
      <c r="L1400">
        <v>12.2</v>
      </c>
      <c r="M1400">
        <v>37</v>
      </c>
      <c r="N1400">
        <v>4815.6875730000002</v>
      </c>
      <c r="O1400">
        <v>4815.7</v>
      </c>
      <c r="P1400" s="7" t="s">
        <v>14740</v>
      </c>
      <c r="R1400" s="11"/>
      <c r="S1400" s="4"/>
    </row>
    <row r="1401" spans="1:19" x14ac:dyDescent="0.25">
      <c r="A1401">
        <v>227404</v>
      </c>
      <c r="B1401" t="s">
        <v>3675</v>
      </c>
      <c r="C1401">
        <v>48</v>
      </c>
      <c r="D1401" t="s">
        <v>258</v>
      </c>
      <c r="E1401">
        <v>2609</v>
      </c>
      <c r="F1401" t="s">
        <v>26</v>
      </c>
      <c r="G1401" t="s">
        <v>27</v>
      </c>
      <c r="H1401" t="s">
        <v>20</v>
      </c>
      <c r="I1401">
        <v>10.123200000000001</v>
      </c>
      <c r="J1401" t="s">
        <v>21</v>
      </c>
      <c r="K1401" t="s">
        <v>28</v>
      </c>
      <c r="L1401">
        <v>27.36</v>
      </c>
      <c r="M1401">
        <v>37</v>
      </c>
      <c r="N1401">
        <v>4028.0907299999999</v>
      </c>
      <c r="O1401">
        <v>4868.3999999999996</v>
      </c>
      <c r="P1401" s="7" t="s">
        <v>3676</v>
      </c>
      <c r="R1401" s="11"/>
      <c r="S1401" s="4"/>
    </row>
    <row r="1402" spans="1:19" x14ac:dyDescent="0.25">
      <c r="A1402">
        <v>252823</v>
      </c>
      <c r="B1402" t="s">
        <v>6654</v>
      </c>
      <c r="C1402">
        <v>20</v>
      </c>
      <c r="D1402" t="s">
        <v>48</v>
      </c>
      <c r="E1402">
        <v>2609</v>
      </c>
      <c r="F1402" t="s">
        <v>26</v>
      </c>
      <c r="G1402" t="s">
        <v>27</v>
      </c>
      <c r="H1402" t="s">
        <v>20</v>
      </c>
      <c r="I1402">
        <v>1.7964999999999998E-2</v>
      </c>
      <c r="J1402" t="s">
        <v>21</v>
      </c>
      <c r="K1402" t="s">
        <v>28</v>
      </c>
      <c r="L1402">
        <v>4.8555000000000001E-2</v>
      </c>
      <c r="M1402">
        <v>36.999299999999998</v>
      </c>
      <c r="N1402">
        <v>347.23181399999999</v>
      </c>
      <c r="O1402">
        <v>347.2</v>
      </c>
      <c r="P1402" s="7" t="s">
        <v>6655</v>
      </c>
      <c r="R1402" s="11"/>
      <c r="S1402" s="4"/>
    </row>
    <row r="1403" spans="1:19" x14ac:dyDescent="0.25">
      <c r="A1403">
        <v>252824</v>
      </c>
      <c r="B1403" t="s">
        <v>13469</v>
      </c>
      <c r="C1403">
        <v>16</v>
      </c>
      <c r="D1403" t="s">
        <v>25</v>
      </c>
      <c r="E1403">
        <v>2609</v>
      </c>
      <c r="F1403" t="s">
        <v>26</v>
      </c>
      <c r="G1403" t="s">
        <v>27</v>
      </c>
      <c r="H1403" t="s">
        <v>20</v>
      </c>
      <c r="I1403">
        <v>4.5140000000000002</v>
      </c>
      <c r="J1403" t="s">
        <v>21</v>
      </c>
      <c r="K1403" t="s">
        <v>28</v>
      </c>
      <c r="L1403">
        <v>12.2</v>
      </c>
      <c r="M1403">
        <v>37</v>
      </c>
      <c r="N1403">
        <v>4815.5496059999996</v>
      </c>
      <c r="O1403">
        <v>4815.5</v>
      </c>
      <c r="P1403" s="7" t="s">
        <v>13470</v>
      </c>
      <c r="R1403" s="11"/>
      <c r="S1403" s="4"/>
    </row>
    <row r="1404" spans="1:19" x14ac:dyDescent="0.25">
      <c r="A1404">
        <v>252825</v>
      </c>
      <c r="B1404" t="s">
        <v>1199</v>
      </c>
      <c r="C1404">
        <v>16</v>
      </c>
      <c r="D1404" t="s">
        <v>53</v>
      </c>
      <c r="E1404">
        <v>2609</v>
      </c>
      <c r="F1404" t="s">
        <v>26</v>
      </c>
      <c r="G1404" t="s">
        <v>27</v>
      </c>
      <c r="H1404" t="s">
        <v>20</v>
      </c>
      <c r="I1404">
        <v>1.8056000000000001</v>
      </c>
      <c r="J1404" t="s">
        <v>21</v>
      </c>
      <c r="K1404" t="s">
        <v>28</v>
      </c>
      <c r="L1404">
        <v>4.88</v>
      </c>
      <c r="M1404">
        <v>37</v>
      </c>
      <c r="N1404">
        <v>933.42063800000005</v>
      </c>
      <c r="O1404">
        <v>1216.5999999999999</v>
      </c>
      <c r="P1404" s="7" t="s">
        <v>1200</v>
      </c>
      <c r="R1404" s="11"/>
      <c r="S1404" s="4"/>
    </row>
    <row r="1405" spans="1:19" x14ac:dyDescent="0.25">
      <c r="A1405">
        <v>255588</v>
      </c>
      <c r="B1405" t="s">
        <v>3087</v>
      </c>
      <c r="C1405">
        <v>20</v>
      </c>
      <c r="D1405" t="s">
        <v>48</v>
      </c>
      <c r="E1405">
        <v>2609</v>
      </c>
      <c r="F1405" t="s">
        <v>26</v>
      </c>
      <c r="G1405" t="s">
        <v>27</v>
      </c>
      <c r="H1405" t="s">
        <v>20</v>
      </c>
      <c r="I1405">
        <v>1.7964999999999998E-2</v>
      </c>
      <c r="J1405" t="s">
        <v>21</v>
      </c>
      <c r="K1405" t="s">
        <v>28</v>
      </c>
      <c r="L1405">
        <v>4.8555000000000001E-2</v>
      </c>
      <c r="M1405">
        <v>36.999299999999998</v>
      </c>
      <c r="N1405">
        <v>349.01305600000001</v>
      </c>
      <c r="O1405">
        <v>349</v>
      </c>
      <c r="P1405" s="7" t="s">
        <v>3088</v>
      </c>
      <c r="R1405" s="11"/>
      <c r="S1405" s="4"/>
    </row>
    <row r="1406" spans="1:19" x14ac:dyDescent="0.25">
      <c r="A1406">
        <v>255590</v>
      </c>
      <c r="B1406" t="s">
        <v>16799</v>
      </c>
      <c r="C1406">
        <v>8</v>
      </c>
      <c r="D1406" t="s">
        <v>285</v>
      </c>
      <c r="E1406">
        <v>2609</v>
      </c>
      <c r="F1406" t="s">
        <v>26</v>
      </c>
      <c r="G1406" t="s">
        <v>27</v>
      </c>
      <c r="H1406" t="s">
        <v>20</v>
      </c>
      <c r="I1406">
        <v>4.4400000000000004</v>
      </c>
      <c r="J1406" t="s">
        <v>21</v>
      </c>
      <c r="K1406" t="s">
        <v>28</v>
      </c>
      <c r="L1406">
        <v>12</v>
      </c>
      <c r="M1406">
        <v>37</v>
      </c>
      <c r="N1406">
        <v>2023.2839269999999</v>
      </c>
      <c r="O1406">
        <v>2023.3</v>
      </c>
      <c r="P1406" s="7" t="s">
        <v>16800</v>
      </c>
      <c r="R1406" s="11"/>
      <c r="S1406" s="4"/>
    </row>
    <row r="1407" spans="1:19" x14ac:dyDescent="0.25">
      <c r="A1407">
        <v>255602</v>
      </c>
      <c r="B1407" t="s">
        <v>5953</v>
      </c>
      <c r="C1407">
        <v>20</v>
      </c>
      <c r="D1407" t="s">
        <v>48</v>
      </c>
      <c r="E1407">
        <v>2609</v>
      </c>
      <c r="F1407" t="s">
        <v>26</v>
      </c>
      <c r="G1407" t="s">
        <v>27</v>
      </c>
      <c r="H1407" t="s">
        <v>20</v>
      </c>
      <c r="I1407">
        <v>1.7964999999999998E-2</v>
      </c>
      <c r="J1407" t="s">
        <v>21</v>
      </c>
      <c r="K1407" t="s">
        <v>28</v>
      </c>
      <c r="L1407">
        <v>4.8555000000000001E-2</v>
      </c>
      <c r="M1407">
        <v>36.999299999999998</v>
      </c>
      <c r="N1407">
        <v>350.53637300000003</v>
      </c>
      <c r="O1407">
        <v>350.5</v>
      </c>
      <c r="P1407" s="7" t="s">
        <v>5954</v>
      </c>
      <c r="R1407" s="11"/>
      <c r="S1407" s="4"/>
    </row>
    <row r="1408" spans="1:19" x14ac:dyDescent="0.25">
      <c r="A1408">
        <v>255604</v>
      </c>
      <c r="B1408" t="s">
        <v>15247</v>
      </c>
      <c r="C1408">
        <v>14</v>
      </c>
      <c r="D1408" t="s">
        <v>25</v>
      </c>
      <c r="E1408">
        <v>2609</v>
      </c>
      <c r="F1408" t="s">
        <v>26</v>
      </c>
      <c r="G1408" t="s">
        <v>27</v>
      </c>
      <c r="H1408" t="s">
        <v>20</v>
      </c>
      <c r="I1408">
        <v>16.724</v>
      </c>
      <c r="J1408" t="s">
        <v>21</v>
      </c>
      <c r="K1408" t="s">
        <v>28</v>
      </c>
      <c r="L1408">
        <v>45.2</v>
      </c>
      <c r="M1408">
        <v>37</v>
      </c>
      <c r="N1408">
        <v>4851.8264150000005</v>
      </c>
      <c r="O1408">
        <v>4851.8</v>
      </c>
      <c r="P1408" s="7" t="s">
        <v>15248</v>
      </c>
      <c r="R1408" s="11"/>
      <c r="S1408" s="4"/>
    </row>
    <row r="1409" spans="1:19" x14ac:dyDescent="0.25">
      <c r="A1409">
        <v>252817</v>
      </c>
      <c r="B1409" t="s">
        <v>3013</v>
      </c>
      <c r="C1409">
        <v>20</v>
      </c>
      <c r="D1409" t="s">
        <v>48</v>
      </c>
      <c r="E1409">
        <v>2609</v>
      </c>
      <c r="F1409" t="s">
        <v>26</v>
      </c>
      <c r="G1409" t="s">
        <v>27</v>
      </c>
      <c r="H1409" t="s">
        <v>20</v>
      </c>
      <c r="I1409">
        <v>1.7964999999999998E-2</v>
      </c>
      <c r="J1409" t="s">
        <v>21</v>
      </c>
      <c r="K1409" t="s">
        <v>28</v>
      </c>
      <c r="L1409">
        <v>4.8555000000000001E-2</v>
      </c>
      <c r="M1409">
        <v>36.999299999999998</v>
      </c>
      <c r="N1409">
        <v>347.51930299999998</v>
      </c>
      <c r="O1409">
        <v>347.5</v>
      </c>
      <c r="P1409" s="7" t="s">
        <v>3014</v>
      </c>
      <c r="R1409" s="11"/>
      <c r="S1409" s="4"/>
    </row>
    <row r="1410" spans="1:19" x14ac:dyDescent="0.25">
      <c r="A1410">
        <v>252818</v>
      </c>
      <c r="B1410" t="s">
        <v>12739</v>
      </c>
      <c r="C1410">
        <v>16</v>
      </c>
      <c r="D1410" t="s">
        <v>25</v>
      </c>
      <c r="E1410">
        <v>2609</v>
      </c>
      <c r="F1410" t="s">
        <v>26</v>
      </c>
      <c r="G1410" t="s">
        <v>27</v>
      </c>
      <c r="H1410" t="s">
        <v>20</v>
      </c>
      <c r="I1410">
        <v>4.5140000000000002</v>
      </c>
      <c r="J1410" t="s">
        <v>21</v>
      </c>
      <c r="K1410" t="s">
        <v>28</v>
      </c>
      <c r="L1410">
        <v>12.2</v>
      </c>
      <c r="M1410">
        <v>37</v>
      </c>
      <c r="N1410">
        <v>4815.8242289999998</v>
      </c>
      <c r="O1410">
        <v>4815.8</v>
      </c>
      <c r="P1410" s="7" t="s">
        <v>12740</v>
      </c>
      <c r="R1410" s="11"/>
      <c r="S1410" s="4"/>
    </row>
    <row r="1411" spans="1:19" x14ac:dyDescent="0.25">
      <c r="A1411">
        <v>252819</v>
      </c>
      <c r="B1411" t="s">
        <v>4136</v>
      </c>
      <c r="C1411">
        <v>16</v>
      </c>
      <c r="D1411" t="s">
        <v>53</v>
      </c>
      <c r="E1411">
        <v>2609</v>
      </c>
      <c r="F1411" t="s">
        <v>26</v>
      </c>
      <c r="G1411" t="s">
        <v>27</v>
      </c>
      <c r="H1411" t="s">
        <v>20</v>
      </c>
      <c r="I1411">
        <v>1.8056000000000001</v>
      </c>
      <c r="J1411" t="s">
        <v>21</v>
      </c>
      <c r="K1411" t="s">
        <v>28</v>
      </c>
      <c r="L1411">
        <v>4.88</v>
      </c>
      <c r="M1411">
        <v>37</v>
      </c>
      <c r="N1411">
        <v>933.69163600000002</v>
      </c>
      <c r="O1411">
        <v>1217.2</v>
      </c>
      <c r="P1411" s="7" t="s">
        <v>4137</v>
      </c>
      <c r="R1411" s="11"/>
      <c r="S1411" s="4"/>
    </row>
    <row r="1412" spans="1:19" x14ac:dyDescent="0.25">
      <c r="A1412">
        <v>252881</v>
      </c>
      <c r="B1412" t="s">
        <v>10418</v>
      </c>
      <c r="C1412">
        <v>20</v>
      </c>
      <c r="D1412" t="s">
        <v>48</v>
      </c>
      <c r="E1412">
        <v>2609</v>
      </c>
      <c r="F1412" t="s">
        <v>26</v>
      </c>
      <c r="G1412" t="s">
        <v>27</v>
      </c>
      <c r="H1412" t="s">
        <v>20</v>
      </c>
      <c r="I1412">
        <v>1.7964999999999998E-2</v>
      </c>
      <c r="J1412" t="s">
        <v>21</v>
      </c>
      <c r="K1412" t="s">
        <v>28</v>
      </c>
      <c r="L1412">
        <v>4.8555000000000001E-2</v>
      </c>
      <c r="M1412">
        <v>36.999299999999998</v>
      </c>
      <c r="N1412">
        <v>347.534626</v>
      </c>
      <c r="O1412">
        <v>347.5</v>
      </c>
      <c r="P1412" s="7" t="s">
        <v>10419</v>
      </c>
      <c r="R1412" s="11"/>
      <c r="S1412" s="4"/>
    </row>
    <row r="1413" spans="1:19" x14ac:dyDescent="0.25">
      <c r="A1413">
        <v>252882</v>
      </c>
      <c r="B1413" t="s">
        <v>8802</v>
      </c>
      <c r="C1413">
        <v>16</v>
      </c>
      <c r="D1413" t="s">
        <v>25</v>
      </c>
      <c r="E1413">
        <v>2609</v>
      </c>
      <c r="F1413" t="s">
        <v>26</v>
      </c>
      <c r="G1413" t="s">
        <v>27</v>
      </c>
      <c r="H1413" t="s">
        <v>20</v>
      </c>
      <c r="I1413">
        <v>4.5140000000000002</v>
      </c>
      <c r="J1413" t="s">
        <v>21</v>
      </c>
      <c r="K1413" t="s">
        <v>28</v>
      </c>
      <c r="L1413">
        <v>12.2</v>
      </c>
      <c r="M1413">
        <v>37</v>
      </c>
      <c r="N1413">
        <v>4815.8242289999998</v>
      </c>
      <c r="O1413">
        <v>4815.8</v>
      </c>
      <c r="P1413" s="7" t="s">
        <v>8803</v>
      </c>
      <c r="R1413" s="11"/>
      <c r="S1413" s="4"/>
    </row>
    <row r="1414" spans="1:19" x14ac:dyDescent="0.25">
      <c r="A1414">
        <v>252883</v>
      </c>
      <c r="B1414" t="s">
        <v>7805</v>
      </c>
      <c r="C1414">
        <v>16</v>
      </c>
      <c r="D1414" t="s">
        <v>53</v>
      </c>
      <c r="E1414">
        <v>2609</v>
      </c>
      <c r="F1414" t="s">
        <v>26</v>
      </c>
      <c r="G1414" t="s">
        <v>27</v>
      </c>
      <c r="H1414" t="s">
        <v>20</v>
      </c>
      <c r="I1414">
        <v>1.8056000000000001</v>
      </c>
      <c r="J1414" t="s">
        <v>21</v>
      </c>
      <c r="K1414" t="s">
        <v>28</v>
      </c>
      <c r="L1414">
        <v>4.88</v>
      </c>
      <c r="M1414">
        <v>37</v>
      </c>
      <c r="N1414">
        <v>933.69163600000002</v>
      </c>
      <c r="O1414">
        <v>1217.2</v>
      </c>
      <c r="P1414" s="7" t="s">
        <v>7806</v>
      </c>
      <c r="R1414" s="11"/>
      <c r="S1414" s="4"/>
    </row>
    <row r="1415" spans="1:19" x14ac:dyDescent="0.25">
      <c r="A1415">
        <v>252835</v>
      </c>
      <c r="B1415" t="s">
        <v>1894</v>
      </c>
      <c r="C1415">
        <v>20</v>
      </c>
      <c r="D1415" t="s">
        <v>48</v>
      </c>
      <c r="E1415">
        <v>2609</v>
      </c>
      <c r="F1415" t="s">
        <v>26</v>
      </c>
      <c r="G1415" t="s">
        <v>27</v>
      </c>
      <c r="H1415" t="s">
        <v>20</v>
      </c>
      <c r="I1415">
        <v>1.7964999999999998E-2</v>
      </c>
      <c r="J1415" t="s">
        <v>21</v>
      </c>
      <c r="K1415" t="s">
        <v>28</v>
      </c>
      <c r="L1415">
        <v>4.8555000000000001E-2</v>
      </c>
      <c r="M1415">
        <v>36.999299999999998</v>
      </c>
      <c r="N1415">
        <v>347.32427300000001</v>
      </c>
      <c r="O1415">
        <v>347.3</v>
      </c>
      <c r="P1415" s="7" t="s">
        <v>1895</v>
      </c>
      <c r="R1415" s="11"/>
      <c r="S1415" s="4"/>
    </row>
    <row r="1416" spans="1:19" x14ac:dyDescent="0.25">
      <c r="A1416">
        <v>252836</v>
      </c>
      <c r="B1416" t="s">
        <v>7514</v>
      </c>
      <c r="C1416">
        <v>20</v>
      </c>
      <c r="D1416" t="s">
        <v>25</v>
      </c>
      <c r="E1416">
        <v>2609</v>
      </c>
      <c r="F1416" t="s">
        <v>26</v>
      </c>
      <c r="G1416" t="s">
        <v>27</v>
      </c>
      <c r="H1416" t="s">
        <v>20</v>
      </c>
      <c r="I1416">
        <v>5.5869999999999997</v>
      </c>
      <c r="J1416" t="s">
        <v>21</v>
      </c>
      <c r="K1416" t="s">
        <v>28</v>
      </c>
      <c r="L1416">
        <v>15.1</v>
      </c>
      <c r="M1416">
        <v>37</v>
      </c>
      <c r="N1416">
        <v>4315.4608420000004</v>
      </c>
      <c r="O1416">
        <v>4315.5</v>
      </c>
      <c r="P1416" s="7" t="s">
        <v>7515</v>
      </c>
      <c r="R1416" s="11"/>
      <c r="S1416" s="4"/>
    </row>
    <row r="1417" spans="1:19" x14ac:dyDescent="0.25">
      <c r="A1417">
        <v>252837</v>
      </c>
      <c r="B1417" t="s">
        <v>12989</v>
      </c>
      <c r="C1417">
        <v>20</v>
      </c>
      <c r="D1417" t="s">
        <v>53</v>
      </c>
      <c r="E1417">
        <v>2609</v>
      </c>
      <c r="F1417" t="s">
        <v>26</v>
      </c>
      <c r="G1417" t="s">
        <v>27</v>
      </c>
      <c r="H1417" t="s">
        <v>20</v>
      </c>
      <c r="I1417">
        <v>2.8490000000000002</v>
      </c>
      <c r="J1417" t="s">
        <v>21</v>
      </c>
      <c r="K1417" t="s">
        <v>28</v>
      </c>
      <c r="L1417">
        <v>7.7</v>
      </c>
      <c r="M1417">
        <v>37</v>
      </c>
      <c r="N1417">
        <v>1367.822183</v>
      </c>
      <c r="O1417">
        <v>1764</v>
      </c>
      <c r="P1417" s="7" t="s">
        <v>12990</v>
      </c>
      <c r="R1417" s="11"/>
      <c r="S1417" s="4"/>
    </row>
    <row r="1418" spans="1:19" x14ac:dyDescent="0.25">
      <c r="A1418">
        <v>257085</v>
      </c>
      <c r="B1418" t="s">
        <v>15953</v>
      </c>
      <c r="C1418">
        <v>20</v>
      </c>
      <c r="D1418" t="s">
        <v>48</v>
      </c>
      <c r="E1418">
        <v>2609</v>
      </c>
      <c r="F1418" t="s">
        <v>26</v>
      </c>
      <c r="G1418" t="s">
        <v>27</v>
      </c>
      <c r="H1418" t="s">
        <v>20</v>
      </c>
      <c r="I1418">
        <v>1.7964999999999998E-2</v>
      </c>
      <c r="J1418" t="s">
        <v>21</v>
      </c>
      <c r="K1418" t="s">
        <v>28</v>
      </c>
      <c r="L1418">
        <v>4.8555000000000001E-2</v>
      </c>
      <c r="M1418">
        <v>36.999299999999998</v>
      </c>
      <c r="N1418">
        <v>348.55686900000001</v>
      </c>
      <c r="O1418">
        <v>348.6</v>
      </c>
      <c r="P1418" s="7" t="s">
        <v>15954</v>
      </c>
      <c r="R1418" s="11"/>
      <c r="S1418" s="4"/>
    </row>
    <row r="1419" spans="1:19" x14ac:dyDescent="0.25">
      <c r="A1419">
        <v>257086</v>
      </c>
      <c r="B1419" t="s">
        <v>7789</v>
      </c>
      <c r="C1419">
        <v>20</v>
      </c>
      <c r="D1419" t="s">
        <v>25</v>
      </c>
      <c r="E1419">
        <v>2609</v>
      </c>
      <c r="F1419" t="s">
        <v>26</v>
      </c>
      <c r="G1419" t="s">
        <v>27</v>
      </c>
      <c r="H1419" t="s">
        <v>20</v>
      </c>
      <c r="I1419">
        <v>5.5869999999999997</v>
      </c>
      <c r="J1419" t="s">
        <v>21</v>
      </c>
      <c r="K1419" t="s">
        <v>28</v>
      </c>
      <c r="L1419">
        <v>15.1</v>
      </c>
      <c r="M1419">
        <v>37</v>
      </c>
      <c r="N1419">
        <v>4316.7616879999996</v>
      </c>
      <c r="O1419">
        <v>4316.8</v>
      </c>
      <c r="P1419" s="7" t="s">
        <v>7790</v>
      </c>
      <c r="R1419" s="11"/>
      <c r="S1419" s="4"/>
    </row>
    <row r="1420" spans="1:19" x14ac:dyDescent="0.25">
      <c r="A1420">
        <v>227405</v>
      </c>
      <c r="B1420" t="s">
        <v>5841</v>
      </c>
      <c r="C1420">
        <v>48</v>
      </c>
      <c r="D1420" t="s">
        <v>258</v>
      </c>
      <c r="E1420">
        <v>2609</v>
      </c>
      <c r="F1420" t="s">
        <v>26</v>
      </c>
      <c r="G1420" t="s">
        <v>27</v>
      </c>
      <c r="H1420" t="s">
        <v>20</v>
      </c>
      <c r="I1420">
        <v>10.123200000000001</v>
      </c>
      <c r="J1420" t="s">
        <v>21</v>
      </c>
      <c r="K1420" t="s">
        <v>28</v>
      </c>
      <c r="L1420">
        <v>27.36</v>
      </c>
      <c r="M1420">
        <v>37</v>
      </c>
      <c r="N1420">
        <v>4028.4092460000002</v>
      </c>
      <c r="O1420">
        <v>4869</v>
      </c>
      <c r="P1420" s="7" t="s">
        <v>5842</v>
      </c>
      <c r="R1420" s="11"/>
      <c r="S1420" s="4"/>
    </row>
    <row r="1421" spans="1:19" x14ac:dyDescent="0.25">
      <c r="A1421">
        <v>227406</v>
      </c>
      <c r="B1421" t="s">
        <v>2267</v>
      </c>
      <c r="C1421">
        <v>8</v>
      </c>
      <c r="D1421" t="s">
        <v>285</v>
      </c>
      <c r="E1421">
        <v>2609</v>
      </c>
      <c r="F1421" t="s">
        <v>26</v>
      </c>
      <c r="G1421" t="s">
        <v>27</v>
      </c>
      <c r="H1421" t="s">
        <v>20</v>
      </c>
      <c r="I1421">
        <v>4.4400000000000004</v>
      </c>
      <c r="J1421" t="s">
        <v>21</v>
      </c>
      <c r="K1421" t="s">
        <v>28</v>
      </c>
      <c r="L1421">
        <v>12</v>
      </c>
      <c r="M1421">
        <v>37</v>
      </c>
      <c r="N1421">
        <v>2021.488601</v>
      </c>
      <c r="O1421">
        <v>2021.5</v>
      </c>
      <c r="P1421" s="7" t="s">
        <v>2268</v>
      </c>
      <c r="R1421" s="11"/>
      <c r="S1421" s="4"/>
    </row>
    <row r="1422" spans="1:19" x14ac:dyDescent="0.25">
      <c r="A1422">
        <v>252625</v>
      </c>
      <c r="B1422" t="s">
        <v>8512</v>
      </c>
      <c r="C1422">
        <v>16</v>
      </c>
      <c r="D1422" t="s">
        <v>25</v>
      </c>
      <c r="E1422">
        <v>2609</v>
      </c>
      <c r="F1422" t="s">
        <v>26</v>
      </c>
      <c r="G1422" t="s">
        <v>27</v>
      </c>
      <c r="H1422" t="s">
        <v>20</v>
      </c>
      <c r="I1422">
        <v>4.5140000000000002</v>
      </c>
      <c r="J1422" t="s">
        <v>21</v>
      </c>
      <c r="K1422" t="s">
        <v>28</v>
      </c>
      <c r="L1422">
        <v>12.2</v>
      </c>
      <c r="M1422">
        <v>37</v>
      </c>
      <c r="N1422">
        <v>4817.3308820000002</v>
      </c>
      <c r="O1422">
        <v>4817.3</v>
      </c>
      <c r="P1422" s="7" t="s">
        <v>8513</v>
      </c>
      <c r="R1422" s="11"/>
      <c r="S1422" s="4"/>
    </row>
    <row r="1423" spans="1:19" x14ac:dyDescent="0.25">
      <c r="A1423">
        <v>252626</v>
      </c>
      <c r="B1423" t="s">
        <v>8482</v>
      </c>
      <c r="C1423">
        <v>16</v>
      </c>
      <c r="D1423" t="s">
        <v>53</v>
      </c>
      <c r="E1423">
        <v>2609</v>
      </c>
      <c r="F1423" t="s">
        <v>26</v>
      </c>
      <c r="G1423" t="s">
        <v>27</v>
      </c>
      <c r="H1423" t="s">
        <v>20</v>
      </c>
      <c r="I1423">
        <v>1.8056000000000001</v>
      </c>
      <c r="J1423" t="s">
        <v>21</v>
      </c>
      <c r="K1423" t="s">
        <v>28</v>
      </c>
      <c r="L1423">
        <v>4.88</v>
      </c>
      <c r="M1423">
        <v>37</v>
      </c>
      <c r="N1423">
        <v>935.21342600000003</v>
      </c>
      <c r="O1423">
        <v>1220.2</v>
      </c>
      <c r="P1423" s="7" t="s">
        <v>8483</v>
      </c>
      <c r="R1423" s="11"/>
      <c r="S1423" s="4"/>
    </row>
    <row r="1424" spans="1:19" x14ac:dyDescent="0.25">
      <c r="A1424">
        <v>240141</v>
      </c>
      <c r="B1424" t="s">
        <v>2437</v>
      </c>
      <c r="C1424">
        <v>429</v>
      </c>
      <c r="D1424" t="s">
        <v>1879</v>
      </c>
      <c r="E1424">
        <v>2609</v>
      </c>
      <c r="F1424" t="s">
        <v>26</v>
      </c>
      <c r="G1424" t="s">
        <v>44</v>
      </c>
      <c r="H1424" t="s">
        <v>20</v>
      </c>
      <c r="I1424">
        <v>495.110364</v>
      </c>
      <c r="J1424" t="s">
        <v>21</v>
      </c>
      <c r="K1424" t="s">
        <v>45</v>
      </c>
      <c r="L1424">
        <v>1076.3268780000001</v>
      </c>
      <c r="M1424">
        <v>46</v>
      </c>
      <c r="N1424">
        <v>6247.2862429999996</v>
      </c>
      <c r="O1424">
        <v>6247.3</v>
      </c>
      <c r="P1424" s="7" t="s">
        <v>2438</v>
      </c>
      <c r="R1424" s="11"/>
      <c r="S1424" s="4"/>
    </row>
    <row r="1425" spans="1:19" x14ac:dyDescent="0.25">
      <c r="A1425">
        <v>237105</v>
      </c>
      <c r="B1425" t="s">
        <v>9816</v>
      </c>
      <c r="C1425">
        <v>16</v>
      </c>
      <c r="D1425" t="s">
        <v>471</v>
      </c>
      <c r="E1425">
        <v>2609</v>
      </c>
      <c r="F1425" t="s">
        <v>26</v>
      </c>
      <c r="G1425" t="s">
        <v>27</v>
      </c>
      <c r="H1425" t="s">
        <v>20</v>
      </c>
      <c r="I1425">
        <v>0.15540000000000001</v>
      </c>
      <c r="J1425" t="s">
        <v>21</v>
      </c>
      <c r="K1425" t="s">
        <v>28</v>
      </c>
      <c r="L1425">
        <v>0.42</v>
      </c>
      <c r="M1425">
        <v>37</v>
      </c>
      <c r="N1425">
        <v>466.61673999999999</v>
      </c>
      <c r="O1425">
        <v>702.3</v>
      </c>
      <c r="P1425" s="7" t="s">
        <v>9817</v>
      </c>
      <c r="R1425" s="11"/>
      <c r="S1425" s="4"/>
    </row>
    <row r="1426" spans="1:19" x14ac:dyDescent="0.25">
      <c r="A1426">
        <v>237109</v>
      </c>
      <c r="B1426" t="s">
        <v>11757</v>
      </c>
      <c r="C1426">
        <v>16</v>
      </c>
      <c r="D1426" t="s">
        <v>471</v>
      </c>
      <c r="E1426">
        <v>2609</v>
      </c>
      <c r="F1426" t="s">
        <v>26</v>
      </c>
      <c r="G1426" t="s">
        <v>27</v>
      </c>
      <c r="H1426" t="s">
        <v>20</v>
      </c>
      <c r="I1426">
        <v>0.15540000000000001</v>
      </c>
      <c r="J1426" t="s">
        <v>21</v>
      </c>
      <c r="K1426" t="s">
        <v>28</v>
      </c>
      <c r="L1426">
        <v>0.42</v>
      </c>
      <c r="M1426">
        <v>37</v>
      </c>
      <c r="N1426">
        <v>465.98953899999998</v>
      </c>
      <c r="O1426">
        <v>701</v>
      </c>
      <c r="P1426" s="7" t="s">
        <v>11758</v>
      </c>
      <c r="R1426" s="11"/>
      <c r="S1426" s="4"/>
    </row>
    <row r="1427" spans="1:19" x14ac:dyDescent="0.25">
      <c r="A1427">
        <v>257443</v>
      </c>
      <c r="B1427" t="s">
        <v>13041</v>
      </c>
      <c r="C1427">
        <v>8</v>
      </c>
      <c r="D1427" t="s">
        <v>285</v>
      </c>
      <c r="E1427">
        <v>2609</v>
      </c>
      <c r="F1427" t="s">
        <v>26</v>
      </c>
      <c r="G1427" t="s">
        <v>27</v>
      </c>
      <c r="H1427" t="s">
        <v>20</v>
      </c>
      <c r="I1427">
        <v>4.4400000000000004</v>
      </c>
      <c r="J1427" t="s">
        <v>21</v>
      </c>
      <c r="K1427" t="s">
        <v>28</v>
      </c>
      <c r="L1427">
        <v>12</v>
      </c>
      <c r="M1427">
        <v>37</v>
      </c>
      <c r="N1427">
        <v>2021.823619</v>
      </c>
      <c r="O1427">
        <v>2021.8</v>
      </c>
      <c r="P1427" s="7" t="s">
        <v>13042</v>
      </c>
      <c r="R1427" s="11"/>
      <c r="S1427" s="4"/>
    </row>
    <row r="1428" spans="1:19" x14ac:dyDescent="0.25">
      <c r="A1428">
        <v>252809</v>
      </c>
      <c r="B1428" t="s">
        <v>1456</v>
      </c>
      <c r="C1428">
        <v>20</v>
      </c>
      <c r="D1428" t="s">
        <v>48</v>
      </c>
      <c r="E1428">
        <v>2609</v>
      </c>
      <c r="F1428" t="s">
        <v>26</v>
      </c>
      <c r="G1428" t="s">
        <v>27</v>
      </c>
      <c r="H1428" t="s">
        <v>20</v>
      </c>
      <c r="I1428">
        <v>1.7964999999999998E-2</v>
      </c>
      <c r="J1428" t="s">
        <v>21</v>
      </c>
      <c r="K1428" t="s">
        <v>28</v>
      </c>
      <c r="L1428">
        <v>4.8555000000000001E-2</v>
      </c>
      <c r="M1428">
        <v>36.999299999999998</v>
      </c>
      <c r="N1428">
        <v>347.60457700000001</v>
      </c>
      <c r="O1428">
        <v>347.6</v>
      </c>
      <c r="P1428" s="7" t="s">
        <v>1457</v>
      </c>
      <c r="R1428" s="11"/>
      <c r="S1428" s="4"/>
    </row>
    <row r="1429" spans="1:19" x14ac:dyDescent="0.25">
      <c r="A1429">
        <v>252810</v>
      </c>
      <c r="B1429" t="s">
        <v>2197</v>
      </c>
      <c r="C1429">
        <v>16</v>
      </c>
      <c r="D1429" t="s">
        <v>25</v>
      </c>
      <c r="E1429">
        <v>2609</v>
      </c>
      <c r="F1429" t="s">
        <v>26</v>
      </c>
      <c r="G1429" t="s">
        <v>27</v>
      </c>
      <c r="H1429" t="s">
        <v>20</v>
      </c>
      <c r="I1429">
        <v>4.5140000000000002</v>
      </c>
      <c r="J1429" t="s">
        <v>21</v>
      </c>
      <c r="K1429" t="s">
        <v>28</v>
      </c>
      <c r="L1429">
        <v>12.2</v>
      </c>
      <c r="M1429">
        <v>37</v>
      </c>
      <c r="N1429">
        <v>4815.8650960000004</v>
      </c>
      <c r="O1429">
        <v>4815.8999999999996</v>
      </c>
      <c r="P1429" s="7" t="s">
        <v>2198</v>
      </c>
      <c r="R1429" s="11"/>
      <c r="S1429" s="4"/>
    </row>
    <row r="1430" spans="1:19" x14ac:dyDescent="0.25">
      <c r="A1430">
        <v>252811</v>
      </c>
      <c r="B1430" t="s">
        <v>7532</v>
      </c>
      <c r="C1430">
        <v>16</v>
      </c>
      <c r="D1430" t="s">
        <v>53</v>
      </c>
      <c r="E1430">
        <v>2609</v>
      </c>
      <c r="F1430" t="s">
        <v>26</v>
      </c>
      <c r="G1430" t="s">
        <v>27</v>
      </c>
      <c r="H1430" t="s">
        <v>20</v>
      </c>
      <c r="I1430">
        <v>1.8056000000000001</v>
      </c>
      <c r="J1430" t="s">
        <v>21</v>
      </c>
      <c r="K1430" t="s">
        <v>28</v>
      </c>
      <c r="L1430">
        <v>4.88</v>
      </c>
      <c r="M1430">
        <v>37</v>
      </c>
      <c r="N1430">
        <v>933.77999</v>
      </c>
      <c r="O1430">
        <v>1217.3</v>
      </c>
      <c r="P1430" s="7" t="s">
        <v>7533</v>
      </c>
      <c r="R1430" s="11"/>
      <c r="S1430" s="4"/>
    </row>
    <row r="1431" spans="1:19" x14ac:dyDescent="0.25">
      <c r="A1431">
        <v>252590</v>
      </c>
      <c r="B1431" t="s">
        <v>5628</v>
      </c>
      <c r="C1431">
        <v>14</v>
      </c>
      <c r="D1431" t="s">
        <v>25</v>
      </c>
      <c r="E1431">
        <v>2609</v>
      </c>
      <c r="F1431" t="s">
        <v>26</v>
      </c>
      <c r="G1431" t="s">
        <v>27</v>
      </c>
      <c r="H1431" t="s">
        <v>20</v>
      </c>
      <c r="I1431">
        <v>16.724</v>
      </c>
      <c r="J1431" t="s">
        <v>21</v>
      </c>
      <c r="K1431" t="s">
        <v>28</v>
      </c>
      <c r="L1431">
        <v>45.2</v>
      </c>
      <c r="M1431">
        <v>37</v>
      </c>
      <c r="N1431">
        <v>4849.0002100000002</v>
      </c>
      <c r="O1431">
        <v>4849</v>
      </c>
      <c r="P1431" s="7" t="s">
        <v>5629</v>
      </c>
      <c r="R1431" s="11"/>
      <c r="S1431" s="4"/>
    </row>
    <row r="1432" spans="1:19" x14ac:dyDescent="0.25">
      <c r="A1432">
        <v>252591</v>
      </c>
      <c r="B1432" t="s">
        <v>15867</v>
      </c>
      <c r="C1432">
        <v>14</v>
      </c>
      <c r="D1432" t="s">
        <v>53</v>
      </c>
      <c r="E1432">
        <v>2609</v>
      </c>
      <c r="F1432" t="s">
        <v>26</v>
      </c>
      <c r="G1432" t="s">
        <v>27</v>
      </c>
      <c r="H1432" t="s">
        <v>20</v>
      </c>
      <c r="I1432">
        <v>0.90649999999999997</v>
      </c>
      <c r="J1432" t="s">
        <v>21</v>
      </c>
      <c r="K1432" t="s">
        <v>28</v>
      </c>
      <c r="L1432">
        <v>2.4500000000000002</v>
      </c>
      <c r="M1432">
        <v>37</v>
      </c>
      <c r="N1432">
        <v>601.33866599999999</v>
      </c>
      <c r="O1432">
        <v>827.4</v>
      </c>
      <c r="P1432" s="7" t="s">
        <v>15868</v>
      </c>
      <c r="R1432" s="11"/>
      <c r="S1432" s="4"/>
    </row>
    <row r="1433" spans="1:19" x14ac:dyDescent="0.25">
      <c r="A1433">
        <v>245161</v>
      </c>
      <c r="B1433" t="s">
        <v>12275</v>
      </c>
      <c r="C1433">
        <v>20</v>
      </c>
      <c r="D1433" t="s">
        <v>48</v>
      </c>
      <c r="E1433">
        <v>2609</v>
      </c>
      <c r="F1433" t="s">
        <v>26</v>
      </c>
      <c r="G1433" t="s">
        <v>27</v>
      </c>
      <c r="H1433" t="s">
        <v>20</v>
      </c>
      <c r="I1433">
        <v>1.7964999999999998E-2</v>
      </c>
      <c r="J1433" t="s">
        <v>21</v>
      </c>
      <c r="K1433" t="s">
        <v>28</v>
      </c>
      <c r="L1433">
        <v>4.8555000000000001E-2</v>
      </c>
      <c r="M1433">
        <v>36.999299999999998</v>
      </c>
      <c r="N1433">
        <v>347.60457700000001</v>
      </c>
      <c r="O1433">
        <v>347.6</v>
      </c>
      <c r="P1433" s="7" t="s">
        <v>12276</v>
      </c>
      <c r="R1433" s="11"/>
      <c r="S1433" s="4"/>
    </row>
    <row r="1434" spans="1:19" x14ac:dyDescent="0.25">
      <c r="A1434">
        <v>252876</v>
      </c>
      <c r="B1434" t="s">
        <v>9702</v>
      </c>
      <c r="C1434">
        <v>16</v>
      </c>
      <c r="D1434" t="s">
        <v>25</v>
      </c>
      <c r="E1434">
        <v>2609</v>
      </c>
      <c r="F1434" t="s">
        <v>26</v>
      </c>
      <c r="G1434" t="s">
        <v>27</v>
      </c>
      <c r="H1434" t="s">
        <v>20</v>
      </c>
      <c r="I1434">
        <v>4.5140000000000002</v>
      </c>
      <c r="J1434" t="s">
        <v>21</v>
      </c>
      <c r="K1434" t="s">
        <v>28</v>
      </c>
      <c r="L1434">
        <v>12.2</v>
      </c>
      <c r="M1434">
        <v>37</v>
      </c>
      <c r="N1434">
        <v>4815.9155069999997</v>
      </c>
      <c r="O1434">
        <v>4815.8999999999996</v>
      </c>
      <c r="P1434" s="7" t="s">
        <v>9703</v>
      </c>
      <c r="R1434" s="11"/>
      <c r="S1434" s="4"/>
    </row>
    <row r="1435" spans="1:19" x14ac:dyDescent="0.25">
      <c r="A1435">
        <v>252877</v>
      </c>
      <c r="B1435" t="s">
        <v>11535</v>
      </c>
      <c r="C1435">
        <v>16</v>
      </c>
      <c r="D1435" t="s">
        <v>53</v>
      </c>
      <c r="E1435">
        <v>2609</v>
      </c>
      <c r="F1435" t="s">
        <v>26</v>
      </c>
      <c r="G1435" t="s">
        <v>27</v>
      </c>
      <c r="H1435" t="s">
        <v>20</v>
      </c>
      <c r="I1435">
        <v>1.8056000000000001</v>
      </c>
      <c r="J1435" t="s">
        <v>21</v>
      </c>
      <c r="K1435" t="s">
        <v>28</v>
      </c>
      <c r="L1435">
        <v>4.88</v>
      </c>
      <c r="M1435">
        <v>37</v>
      </c>
      <c r="N1435">
        <v>933.778505</v>
      </c>
      <c r="O1435">
        <v>1217.3</v>
      </c>
      <c r="P1435" s="7" t="s">
        <v>11536</v>
      </c>
      <c r="R1435" s="11"/>
      <c r="S1435" s="4"/>
    </row>
    <row r="1436" spans="1:19" x14ac:dyDescent="0.25">
      <c r="A1436">
        <v>253438</v>
      </c>
      <c r="B1436" t="s">
        <v>15783</v>
      </c>
      <c r="C1436">
        <v>20</v>
      </c>
      <c r="D1436" t="s">
        <v>48</v>
      </c>
      <c r="E1436">
        <v>2609</v>
      </c>
      <c r="F1436" t="s">
        <v>26</v>
      </c>
      <c r="G1436" t="s">
        <v>27</v>
      </c>
      <c r="H1436" t="s">
        <v>20</v>
      </c>
      <c r="I1436">
        <v>1.7964999999999998E-2</v>
      </c>
      <c r="J1436" t="s">
        <v>21</v>
      </c>
      <c r="K1436" t="s">
        <v>28</v>
      </c>
      <c r="L1436">
        <v>4.8555000000000001E-2</v>
      </c>
      <c r="M1436">
        <v>36.999299999999998</v>
      </c>
      <c r="N1436">
        <v>348.08140500000002</v>
      </c>
      <c r="O1436">
        <v>348.1</v>
      </c>
      <c r="P1436" s="7" t="s">
        <v>15784</v>
      </c>
      <c r="R1436" s="11"/>
      <c r="S1436" s="4"/>
    </row>
    <row r="1437" spans="1:19" x14ac:dyDescent="0.25">
      <c r="A1437">
        <v>253439</v>
      </c>
      <c r="B1437" t="s">
        <v>10683</v>
      </c>
      <c r="C1437">
        <v>14</v>
      </c>
      <c r="D1437" t="s">
        <v>25</v>
      </c>
      <c r="E1437">
        <v>2609</v>
      </c>
      <c r="F1437" t="s">
        <v>26</v>
      </c>
      <c r="G1437" t="s">
        <v>27</v>
      </c>
      <c r="H1437" t="s">
        <v>20</v>
      </c>
      <c r="I1437">
        <v>16.724</v>
      </c>
      <c r="J1437" t="s">
        <v>21</v>
      </c>
      <c r="K1437" t="s">
        <v>28</v>
      </c>
      <c r="L1437">
        <v>45.2</v>
      </c>
      <c r="M1437">
        <v>37</v>
      </c>
      <c r="N1437">
        <v>4849.3713189999999</v>
      </c>
      <c r="O1437">
        <v>4849.3999999999996</v>
      </c>
      <c r="P1437" s="7" t="s">
        <v>10684</v>
      </c>
      <c r="R1437" s="11"/>
      <c r="S1437" s="4"/>
    </row>
    <row r="1438" spans="1:19" x14ac:dyDescent="0.25">
      <c r="A1438">
        <v>253113</v>
      </c>
      <c r="B1438" t="s">
        <v>3240</v>
      </c>
      <c r="C1438">
        <v>14</v>
      </c>
      <c r="D1438" t="s">
        <v>25</v>
      </c>
      <c r="E1438">
        <v>2609</v>
      </c>
      <c r="F1438" t="s">
        <v>26</v>
      </c>
      <c r="G1438" t="s">
        <v>27</v>
      </c>
      <c r="H1438" t="s">
        <v>20</v>
      </c>
      <c r="I1438">
        <v>16.724</v>
      </c>
      <c r="J1438" t="s">
        <v>21</v>
      </c>
      <c r="K1438" t="s">
        <v>28</v>
      </c>
      <c r="L1438">
        <v>45.2</v>
      </c>
      <c r="M1438">
        <v>37</v>
      </c>
      <c r="N1438">
        <v>4848.8225199999997</v>
      </c>
      <c r="O1438">
        <v>4848.8</v>
      </c>
      <c r="P1438" s="7" t="s">
        <v>3241</v>
      </c>
      <c r="R1438" s="11"/>
      <c r="S1438" s="4"/>
    </row>
    <row r="1439" spans="1:19" x14ac:dyDescent="0.25">
      <c r="A1439">
        <v>237219</v>
      </c>
      <c r="B1439" t="s">
        <v>15663</v>
      </c>
      <c r="C1439">
        <v>16</v>
      </c>
      <c r="D1439" t="s">
        <v>471</v>
      </c>
      <c r="E1439">
        <v>2609</v>
      </c>
      <c r="F1439" t="s">
        <v>26</v>
      </c>
      <c r="G1439" t="s">
        <v>27</v>
      </c>
      <c r="H1439" t="s">
        <v>20</v>
      </c>
      <c r="I1439">
        <v>0.15540000000000001</v>
      </c>
      <c r="J1439" t="s">
        <v>21</v>
      </c>
      <c r="K1439" t="s">
        <v>28</v>
      </c>
      <c r="L1439">
        <v>0.42</v>
      </c>
      <c r="M1439">
        <v>37</v>
      </c>
      <c r="N1439">
        <v>464.214764</v>
      </c>
      <c r="O1439">
        <v>697.5</v>
      </c>
      <c r="P1439" s="7" t="s">
        <v>15664</v>
      </c>
      <c r="R1439" s="11"/>
      <c r="S1439" s="4"/>
    </row>
    <row r="1440" spans="1:19" x14ac:dyDescent="0.25">
      <c r="A1440">
        <v>237225</v>
      </c>
      <c r="B1440" t="s">
        <v>5759</v>
      </c>
      <c r="C1440">
        <v>16</v>
      </c>
      <c r="D1440" t="s">
        <v>471</v>
      </c>
      <c r="E1440">
        <v>2609</v>
      </c>
      <c r="F1440" t="s">
        <v>26</v>
      </c>
      <c r="G1440" t="s">
        <v>27</v>
      </c>
      <c r="H1440" t="s">
        <v>20</v>
      </c>
      <c r="I1440">
        <v>0.15540000000000001</v>
      </c>
      <c r="J1440" t="s">
        <v>21</v>
      </c>
      <c r="K1440" t="s">
        <v>28</v>
      </c>
      <c r="L1440">
        <v>0.42</v>
      </c>
      <c r="M1440">
        <v>37</v>
      </c>
      <c r="N1440">
        <v>464.69309299999998</v>
      </c>
      <c r="O1440">
        <v>698.4</v>
      </c>
      <c r="P1440" s="7" t="s">
        <v>5760</v>
      </c>
      <c r="R1440" s="11"/>
      <c r="S1440" s="4"/>
    </row>
    <row r="1441" spans="1:19" x14ac:dyDescent="0.25">
      <c r="A1441">
        <v>249669</v>
      </c>
      <c r="B1441" t="s">
        <v>1878</v>
      </c>
      <c r="C1441">
        <v>429</v>
      </c>
      <c r="D1441" t="s">
        <v>1879</v>
      </c>
      <c r="E1441">
        <v>2609</v>
      </c>
      <c r="F1441" t="s">
        <v>26</v>
      </c>
      <c r="G1441" t="s">
        <v>44</v>
      </c>
      <c r="H1441" t="s">
        <v>20</v>
      </c>
      <c r="I1441">
        <v>495.110364</v>
      </c>
      <c r="J1441" t="s">
        <v>21</v>
      </c>
      <c r="K1441" t="s">
        <v>45</v>
      </c>
      <c r="L1441">
        <v>1076.3268780000001</v>
      </c>
      <c r="M1441">
        <v>46</v>
      </c>
      <c r="N1441">
        <v>6200.3267390000001</v>
      </c>
      <c r="O1441">
        <v>6200.3</v>
      </c>
      <c r="P1441" s="7" t="s">
        <v>1880</v>
      </c>
      <c r="R1441" s="11"/>
      <c r="S1441" s="4"/>
    </row>
    <row r="1442" spans="1:19" x14ac:dyDescent="0.25">
      <c r="A1442">
        <v>227407</v>
      </c>
      <c r="B1442" t="s">
        <v>11671</v>
      </c>
      <c r="C1442">
        <v>429</v>
      </c>
      <c r="D1442" t="s">
        <v>1879</v>
      </c>
      <c r="E1442">
        <v>2609</v>
      </c>
      <c r="F1442" t="s">
        <v>26</v>
      </c>
      <c r="G1442" t="s">
        <v>44</v>
      </c>
      <c r="H1442" t="s">
        <v>20</v>
      </c>
      <c r="I1442">
        <v>495.110364</v>
      </c>
      <c r="J1442" t="s">
        <v>21</v>
      </c>
      <c r="K1442" t="s">
        <v>45</v>
      </c>
      <c r="L1442">
        <v>1076.3268780000001</v>
      </c>
      <c r="M1442">
        <v>46</v>
      </c>
      <c r="N1442">
        <v>6200.3267390000001</v>
      </c>
      <c r="O1442">
        <v>6200.3</v>
      </c>
      <c r="P1442" s="7" t="s">
        <v>11672</v>
      </c>
      <c r="R1442" s="11"/>
      <c r="S1442" s="4"/>
    </row>
    <row r="1443" spans="1:19" x14ac:dyDescent="0.25">
      <c r="A1443">
        <v>227408</v>
      </c>
      <c r="B1443" t="s">
        <v>8490</v>
      </c>
      <c r="C1443">
        <v>429</v>
      </c>
      <c r="D1443" t="s">
        <v>1879</v>
      </c>
      <c r="E1443">
        <v>2609</v>
      </c>
      <c r="F1443" t="s">
        <v>26</v>
      </c>
      <c r="G1443" t="s">
        <v>44</v>
      </c>
      <c r="H1443" t="s">
        <v>20</v>
      </c>
      <c r="I1443">
        <v>495.110364</v>
      </c>
      <c r="J1443" t="s">
        <v>21</v>
      </c>
      <c r="K1443" t="s">
        <v>45</v>
      </c>
      <c r="L1443">
        <v>1076.3268780000001</v>
      </c>
      <c r="M1443">
        <v>46</v>
      </c>
      <c r="N1443">
        <v>6200.3267390000001</v>
      </c>
      <c r="O1443">
        <v>6200.3</v>
      </c>
      <c r="P1443" s="7" t="s">
        <v>8491</v>
      </c>
      <c r="R1443" s="11"/>
      <c r="S1443" s="4"/>
    </row>
    <row r="1444" spans="1:19" x14ac:dyDescent="0.25">
      <c r="A1444">
        <v>227412</v>
      </c>
      <c r="B1444" t="s">
        <v>10066</v>
      </c>
      <c r="C1444">
        <v>14</v>
      </c>
      <c r="D1444" t="s">
        <v>25</v>
      </c>
      <c r="E1444">
        <v>2609</v>
      </c>
      <c r="F1444" t="s">
        <v>26</v>
      </c>
      <c r="G1444" t="s">
        <v>27</v>
      </c>
      <c r="H1444" t="s">
        <v>20</v>
      </c>
      <c r="I1444">
        <v>16.724</v>
      </c>
      <c r="J1444" t="s">
        <v>21</v>
      </c>
      <c r="K1444" t="s">
        <v>28</v>
      </c>
      <c r="L1444">
        <v>45.2</v>
      </c>
      <c r="M1444">
        <v>37</v>
      </c>
      <c r="N1444">
        <v>4849.3158009999997</v>
      </c>
      <c r="O1444">
        <v>4849.3</v>
      </c>
      <c r="P1444" s="7" t="s">
        <v>10067</v>
      </c>
      <c r="R1444" s="11"/>
      <c r="S1444" s="4"/>
    </row>
    <row r="1445" spans="1:19" x14ac:dyDescent="0.25">
      <c r="A1445">
        <v>253737</v>
      </c>
      <c r="B1445" t="s">
        <v>13507</v>
      </c>
      <c r="C1445">
        <v>20</v>
      </c>
      <c r="D1445" t="s">
        <v>48</v>
      </c>
      <c r="E1445">
        <v>2609</v>
      </c>
      <c r="F1445" t="s">
        <v>26</v>
      </c>
      <c r="G1445" t="s">
        <v>27</v>
      </c>
      <c r="H1445" t="s">
        <v>20</v>
      </c>
      <c r="I1445">
        <v>1.7964999999999998E-2</v>
      </c>
      <c r="J1445" t="s">
        <v>21</v>
      </c>
      <c r="K1445" t="s">
        <v>28</v>
      </c>
      <c r="L1445">
        <v>4.8555000000000001E-2</v>
      </c>
      <c r="M1445">
        <v>36.999299999999998</v>
      </c>
      <c r="N1445">
        <v>348.097081</v>
      </c>
      <c r="O1445">
        <v>348.1</v>
      </c>
      <c r="P1445" s="7" t="s">
        <v>13508</v>
      </c>
      <c r="R1445" s="11"/>
      <c r="S1445" s="4"/>
    </row>
    <row r="1446" spans="1:19" x14ac:dyDescent="0.25">
      <c r="A1446">
        <v>253738</v>
      </c>
      <c r="B1446" t="s">
        <v>8978</v>
      </c>
      <c r="C1446">
        <v>20</v>
      </c>
      <c r="D1446" t="s">
        <v>25</v>
      </c>
      <c r="E1446">
        <v>2609</v>
      </c>
      <c r="F1446" t="s">
        <v>26</v>
      </c>
      <c r="G1446" t="s">
        <v>27</v>
      </c>
      <c r="H1446" t="s">
        <v>20</v>
      </c>
      <c r="I1446">
        <v>5.5869999999999997</v>
      </c>
      <c r="J1446" t="s">
        <v>21</v>
      </c>
      <c r="K1446" t="s">
        <v>28</v>
      </c>
      <c r="L1446">
        <v>15.1</v>
      </c>
      <c r="M1446">
        <v>37</v>
      </c>
      <c r="N1446">
        <v>4316.2256649999999</v>
      </c>
      <c r="O1446">
        <v>4316.2</v>
      </c>
      <c r="P1446" s="7" t="s">
        <v>8979</v>
      </c>
      <c r="R1446" s="11"/>
      <c r="S1446" s="4"/>
    </row>
    <row r="1447" spans="1:19" x14ac:dyDescent="0.25">
      <c r="A1447">
        <v>253739</v>
      </c>
      <c r="B1447" t="s">
        <v>15261</v>
      </c>
      <c r="C1447">
        <v>20</v>
      </c>
      <c r="D1447" t="s">
        <v>53</v>
      </c>
      <c r="E1447">
        <v>2609</v>
      </c>
      <c r="F1447" t="s">
        <v>26</v>
      </c>
      <c r="G1447" t="s">
        <v>27</v>
      </c>
      <c r="H1447" t="s">
        <v>20</v>
      </c>
      <c r="I1447">
        <v>2.8490000000000002</v>
      </c>
      <c r="J1447" t="s">
        <v>21</v>
      </c>
      <c r="K1447" t="s">
        <v>28</v>
      </c>
      <c r="L1447">
        <v>7.7</v>
      </c>
      <c r="M1447">
        <v>37</v>
      </c>
      <c r="N1447">
        <v>1368.5928039999999</v>
      </c>
      <c r="O1447">
        <v>1765.6</v>
      </c>
      <c r="P1447" s="7" t="s">
        <v>15262</v>
      </c>
      <c r="R1447" s="11"/>
      <c r="S1447" s="4"/>
    </row>
    <row r="1448" spans="1:19" x14ac:dyDescent="0.25">
      <c r="A1448">
        <v>227413</v>
      </c>
      <c r="B1448" t="s">
        <v>1018</v>
      </c>
      <c r="C1448">
        <v>20</v>
      </c>
      <c r="D1448" t="s">
        <v>53</v>
      </c>
      <c r="E1448">
        <v>2609</v>
      </c>
      <c r="F1448" t="s">
        <v>26</v>
      </c>
      <c r="G1448" t="s">
        <v>27</v>
      </c>
      <c r="H1448" t="s">
        <v>20</v>
      </c>
      <c r="I1448">
        <v>2.8490000000000002</v>
      </c>
      <c r="J1448" t="s">
        <v>21</v>
      </c>
      <c r="K1448" t="s">
        <v>28</v>
      </c>
      <c r="L1448">
        <v>7.7</v>
      </c>
      <c r="M1448">
        <v>37</v>
      </c>
      <c r="N1448">
        <v>1368.5928039999999</v>
      </c>
      <c r="O1448">
        <v>1765.6</v>
      </c>
      <c r="P1448" s="7" t="s">
        <v>1019</v>
      </c>
      <c r="R1448" s="11"/>
      <c r="S1448" s="4"/>
    </row>
    <row r="1449" spans="1:19" x14ac:dyDescent="0.25">
      <c r="A1449">
        <v>253744</v>
      </c>
      <c r="B1449" t="s">
        <v>1348</v>
      </c>
      <c r="C1449">
        <v>20</v>
      </c>
      <c r="D1449" t="s">
        <v>48</v>
      </c>
      <c r="E1449">
        <v>2609</v>
      </c>
      <c r="F1449" t="s">
        <v>26</v>
      </c>
      <c r="G1449" t="s">
        <v>27</v>
      </c>
      <c r="H1449" t="s">
        <v>20</v>
      </c>
      <c r="I1449">
        <v>1.7964999999999998E-2</v>
      </c>
      <c r="J1449" t="s">
        <v>21</v>
      </c>
      <c r="K1449" t="s">
        <v>28</v>
      </c>
      <c r="L1449">
        <v>4.8555000000000001E-2</v>
      </c>
      <c r="M1449">
        <v>36.999299999999998</v>
      </c>
      <c r="N1449">
        <v>348.09605399999998</v>
      </c>
      <c r="O1449">
        <v>348.1</v>
      </c>
      <c r="P1449" s="7" t="s">
        <v>1349</v>
      </c>
      <c r="R1449" s="11"/>
      <c r="S1449" s="4"/>
    </row>
    <row r="1450" spans="1:19" x14ac:dyDescent="0.25">
      <c r="A1450">
        <v>253745</v>
      </c>
      <c r="B1450" t="s">
        <v>12783</v>
      </c>
      <c r="C1450">
        <v>20</v>
      </c>
      <c r="D1450" t="s">
        <v>25</v>
      </c>
      <c r="E1450">
        <v>2609</v>
      </c>
      <c r="F1450" t="s">
        <v>26</v>
      </c>
      <c r="G1450" t="s">
        <v>27</v>
      </c>
      <c r="H1450" t="s">
        <v>20</v>
      </c>
      <c r="I1450">
        <v>5.5869999999999997</v>
      </c>
      <c r="J1450" t="s">
        <v>21</v>
      </c>
      <c r="K1450" t="s">
        <v>28</v>
      </c>
      <c r="L1450">
        <v>15.1</v>
      </c>
      <c r="M1450">
        <v>37</v>
      </c>
      <c r="N1450">
        <v>4316.225297</v>
      </c>
      <c r="O1450">
        <v>4316.2</v>
      </c>
      <c r="P1450" s="7" t="s">
        <v>12784</v>
      </c>
      <c r="R1450" s="11"/>
      <c r="S1450" s="4"/>
    </row>
    <row r="1451" spans="1:19" x14ac:dyDescent="0.25">
      <c r="A1451">
        <v>253746</v>
      </c>
      <c r="B1451" t="s">
        <v>17308</v>
      </c>
      <c r="C1451">
        <v>20</v>
      </c>
      <c r="D1451" t="s">
        <v>53</v>
      </c>
      <c r="E1451">
        <v>2609</v>
      </c>
      <c r="F1451" t="s">
        <v>26</v>
      </c>
      <c r="G1451" t="s">
        <v>27</v>
      </c>
      <c r="H1451" t="s">
        <v>20</v>
      </c>
      <c r="I1451">
        <v>2.8490000000000002</v>
      </c>
      <c r="J1451" t="s">
        <v>21</v>
      </c>
      <c r="K1451" t="s">
        <v>28</v>
      </c>
      <c r="L1451">
        <v>7.7</v>
      </c>
      <c r="M1451">
        <v>37</v>
      </c>
      <c r="N1451">
        <v>1368.592394</v>
      </c>
      <c r="O1451">
        <v>1765.6</v>
      </c>
      <c r="P1451" s="7" t="s">
        <v>17309</v>
      </c>
      <c r="R1451" s="11"/>
      <c r="S1451" s="4"/>
    </row>
    <row r="1452" spans="1:19" x14ac:dyDescent="0.25">
      <c r="A1452">
        <v>253747</v>
      </c>
      <c r="B1452" t="s">
        <v>3709</v>
      </c>
      <c r="C1452">
        <v>20</v>
      </c>
      <c r="D1452" t="s">
        <v>53</v>
      </c>
      <c r="E1452">
        <v>2609</v>
      </c>
      <c r="F1452" t="s">
        <v>26</v>
      </c>
      <c r="G1452" t="s">
        <v>27</v>
      </c>
      <c r="H1452" t="s">
        <v>20</v>
      </c>
      <c r="I1452">
        <v>2.8490000000000002</v>
      </c>
      <c r="J1452" t="s">
        <v>21</v>
      </c>
      <c r="K1452" t="s">
        <v>28</v>
      </c>
      <c r="L1452">
        <v>7.7</v>
      </c>
      <c r="M1452">
        <v>37</v>
      </c>
      <c r="N1452">
        <v>1368.592394</v>
      </c>
      <c r="O1452">
        <v>1765.6</v>
      </c>
      <c r="P1452" s="7" t="s">
        <v>3710</v>
      </c>
      <c r="R1452" s="11"/>
      <c r="S1452" s="4"/>
    </row>
    <row r="1453" spans="1:19" x14ac:dyDescent="0.25">
      <c r="A1453">
        <v>240693</v>
      </c>
      <c r="B1453" t="s">
        <v>15861</v>
      </c>
      <c r="C1453">
        <v>16</v>
      </c>
      <c r="D1453" t="s">
        <v>871</v>
      </c>
      <c r="E1453">
        <v>2609</v>
      </c>
      <c r="F1453" t="s">
        <v>26</v>
      </c>
      <c r="G1453" t="s">
        <v>27</v>
      </c>
      <c r="H1453" t="s">
        <v>20</v>
      </c>
      <c r="I1453">
        <v>0.15540000000000001</v>
      </c>
      <c r="J1453" t="s">
        <v>21</v>
      </c>
      <c r="K1453" t="s">
        <v>28</v>
      </c>
      <c r="L1453">
        <v>0.42</v>
      </c>
      <c r="M1453">
        <v>37</v>
      </c>
      <c r="N1453">
        <v>466.88283200000001</v>
      </c>
      <c r="O1453">
        <v>702.8</v>
      </c>
      <c r="P1453" s="7" t="s">
        <v>15862</v>
      </c>
      <c r="R1453" s="11"/>
      <c r="S1453" s="4"/>
    </row>
    <row r="1454" spans="1:19" x14ac:dyDescent="0.25">
      <c r="A1454">
        <v>257799</v>
      </c>
      <c r="B1454" t="s">
        <v>8818</v>
      </c>
      <c r="C1454">
        <v>8</v>
      </c>
      <c r="D1454" t="s">
        <v>285</v>
      </c>
      <c r="E1454">
        <v>2609</v>
      </c>
      <c r="F1454" t="s">
        <v>26</v>
      </c>
      <c r="G1454" t="s">
        <v>27</v>
      </c>
      <c r="H1454" t="s">
        <v>20</v>
      </c>
      <c r="I1454">
        <v>4.4400000000000004</v>
      </c>
      <c r="J1454" t="s">
        <v>21</v>
      </c>
      <c r="K1454" t="s">
        <v>28</v>
      </c>
      <c r="L1454">
        <v>12</v>
      </c>
      <c r="M1454">
        <v>37</v>
      </c>
      <c r="N1454">
        <v>2022.51404</v>
      </c>
      <c r="O1454">
        <v>2022.5</v>
      </c>
      <c r="P1454" s="7" t="s">
        <v>8819</v>
      </c>
      <c r="R1454" s="11"/>
      <c r="S1454" s="4"/>
    </row>
    <row r="1455" spans="1:19" x14ac:dyDescent="0.25">
      <c r="A1455">
        <v>256610</v>
      </c>
      <c r="B1455" t="s">
        <v>12066</v>
      </c>
      <c r="C1455">
        <v>8</v>
      </c>
      <c r="D1455" t="s">
        <v>285</v>
      </c>
      <c r="E1455">
        <v>2609</v>
      </c>
      <c r="F1455" t="s">
        <v>26</v>
      </c>
      <c r="G1455" t="s">
        <v>27</v>
      </c>
      <c r="H1455" t="s">
        <v>20</v>
      </c>
      <c r="I1455">
        <v>4.4400000000000004</v>
      </c>
      <c r="J1455" t="s">
        <v>21</v>
      </c>
      <c r="K1455" t="s">
        <v>28</v>
      </c>
      <c r="L1455">
        <v>12</v>
      </c>
      <c r="M1455">
        <v>37</v>
      </c>
      <c r="N1455">
        <v>2022.51404</v>
      </c>
      <c r="O1455">
        <v>2022.5</v>
      </c>
      <c r="P1455" s="7" t="s">
        <v>12067</v>
      </c>
      <c r="R1455" s="11"/>
      <c r="S1455" s="4"/>
    </row>
    <row r="1456" spans="1:19" x14ac:dyDescent="0.25">
      <c r="A1456">
        <v>257817</v>
      </c>
      <c r="B1456" t="s">
        <v>13213</v>
      </c>
      <c r="C1456">
        <v>8</v>
      </c>
      <c r="D1456" t="s">
        <v>285</v>
      </c>
      <c r="E1456">
        <v>2609</v>
      </c>
      <c r="F1456" t="s">
        <v>26</v>
      </c>
      <c r="G1456" t="s">
        <v>27</v>
      </c>
      <c r="H1456" t="s">
        <v>20</v>
      </c>
      <c r="I1456">
        <v>4.4400000000000004</v>
      </c>
      <c r="J1456" t="s">
        <v>21</v>
      </c>
      <c r="K1456" t="s">
        <v>28</v>
      </c>
      <c r="L1456">
        <v>12</v>
      </c>
      <c r="M1456">
        <v>37</v>
      </c>
      <c r="N1456">
        <v>2023.5784349999999</v>
      </c>
      <c r="O1456">
        <v>2023.6</v>
      </c>
      <c r="P1456" s="7" t="s">
        <v>13214</v>
      </c>
      <c r="R1456" s="11"/>
      <c r="S1456" s="4"/>
    </row>
    <row r="1457" spans="1:19" x14ac:dyDescent="0.25">
      <c r="A1457">
        <v>256227</v>
      </c>
      <c r="B1457" t="s">
        <v>11917</v>
      </c>
      <c r="C1457">
        <v>8</v>
      </c>
      <c r="D1457" t="s">
        <v>285</v>
      </c>
      <c r="E1457">
        <v>2609</v>
      </c>
      <c r="F1457" t="s">
        <v>26</v>
      </c>
      <c r="G1457" t="s">
        <v>27</v>
      </c>
      <c r="H1457" t="s">
        <v>20</v>
      </c>
      <c r="I1457">
        <v>4.4400000000000004</v>
      </c>
      <c r="J1457" t="s">
        <v>21</v>
      </c>
      <c r="K1457" t="s">
        <v>28</v>
      </c>
      <c r="L1457">
        <v>12</v>
      </c>
      <c r="M1457">
        <v>37</v>
      </c>
      <c r="N1457">
        <v>2023.9481720000001</v>
      </c>
      <c r="O1457">
        <v>2023.9</v>
      </c>
      <c r="P1457" s="10" t="s">
        <v>11918</v>
      </c>
      <c r="R1457" s="11"/>
      <c r="S1457" s="4"/>
    </row>
    <row r="1458" spans="1:19" x14ac:dyDescent="0.25">
      <c r="A1458">
        <v>256223</v>
      </c>
      <c r="B1458" t="s">
        <v>10393</v>
      </c>
      <c r="C1458">
        <v>20</v>
      </c>
      <c r="D1458" t="s">
        <v>48</v>
      </c>
      <c r="E1458">
        <v>2609</v>
      </c>
      <c r="F1458" t="s">
        <v>26</v>
      </c>
      <c r="G1458" t="s">
        <v>27</v>
      </c>
      <c r="H1458" t="s">
        <v>20</v>
      </c>
      <c r="I1458">
        <v>1.7964999999999998E-2</v>
      </c>
      <c r="J1458" t="s">
        <v>21</v>
      </c>
      <c r="K1458" t="s">
        <v>28</v>
      </c>
      <c r="L1458">
        <v>4.8555000000000001E-2</v>
      </c>
      <c r="M1458">
        <v>36.999299999999998</v>
      </c>
      <c r="N1458">
        <v>349.66886899999997</v>
      </c>
      <c r="O1458">
        <v>349.7</v>
      </c>
      <c r="P1458" s="7" t="s">
        <v>10394</v>
      </c>
      <c r="R1458" s="11"/>
      <c r="S1458" s="4"/>
    </row>
    <row r="1459" spans="1:19" x14ac:dyDescent="0.25">
      <c r="A1459">
        <v>256224</v>
      </c>
      <c r="B1459" t="s">
        <v>13100</v>
      </c>
      <c r="C1459">
        <v>8</v>
      </c>
      <c r="D1459" t="s">
        <v>285</v>
      </c>
      <c r="E1459">
        <v>2609</v>
      </c>
      <c r="F1459" t="s">
        <v>26</v>
      </c>
      <c r="G1459" t="s">
        <v>27</v>
      </c>
      <c r="H1459" t="s">
        <v>20</v>
      </c>
      <c r="I1459">
        <v>4.4400000000000004</v>
      </c>
      <c r="J1459" t="s">
        <v>21</v>
      </c>
      <c r="K1459" t="s">
        <v>28</v>
      </c>
      <c r="L1459">
        <v>12</v>
      </c>
      <c r="M1459">
        <v>37</v>
      </c>
      <c r="N1459">
        <v>2023.9481720000001</v>
      </c>
      <c r="O1459">
        <v>2023.9</v>
      </c>
      <c r="P1459" s="7" t="s">
        <v>13101</v>
      </c>
      <c r="R1459" s="11"/>
      <c r="S1459" s="4"/>
    </row>
    <row r="1460" spans="1:19" x14ac:dyDescent="0.25">
      <c r="A1460">
        <v>261936</v>
      </c>
      <c r="B1460" t="s">
        <v>11549</v>
      </c>
      <c r="C1460">
        <v>20</v>
      </c>
      <c r="D1460" t="s">
        <v>48</v>
      </c>
      <c r="E1460">
        <v>2609</v>
      </c>
      <c r="F1460" t="s">
        <v>26</v>
      </c>
      <c r="G1460" t="s">
        <v>27</v>
      </c>
      <c r="H1460" t="s">
        <v>20</v>
      </c>
      <c r="I1460">
        <v>1.7964999999999998E-2</v>
      </c>
      <c r="J1460" t="s">
        <v>21</v>
      </c>
      <c r="K1460" t="s">
        <v>28</v>
      </c>
      <c r="L1460">
        <v>4.8555000000000001E-2</v>
      </c>
      <c r="M1460">
        <v>36.999299999999998</v>
      </c>
      <c r="N1460">
        <v>347.62521700000002</v>
      </c>
      <c r="O1460">
        <v>347.6</v>
      </c>
      <c r="P1460" s="7" t="s">
        <v>11550</v>
      </c>
      <c r="R1460" s="11"/>
      <c r="S1460" s="4"/>
    </row>
    <row r="1461" spans="1:19" x14ac:dyDescent="0.25">
      <c r="A1461">
        <v>261937</v>
      </c>
      <c r="B1461" t="s">
        <v>6938</v>
      </c>
      <c r="C1461">
        <v>8</v>
      </c>
      <c r="D1461" t="s">
        <v>285</v>
      </c>
      <c r="E1461">
        <v>2609</v>
      </c>
      <c r="F1461" t="s">
        <v>26</v>
      </c>
      <c r="G1461" t="s">
        <v>27</v>
      </c>
      <c r="H1461" t="s">
        <v>20</v>
      </c>
      <c r="I1461">
        <v>4.4400000000000004</v>
      </c>
      <c r="J1461" t="s">
        <v>21</v>
      </c>
      <c r="K1461" t="s">
        <v>28</v>
      </c>
      <c r="L1461">
        <v>12</v>
      </c>
      <c r="M1461">
        <v>37</v>
      </c>
      <c r="N1461">
        <v>2021.9055229999999</v>
      </c>
      <c r="O1461">
        <v>2021.9</v>
      </c>
      <c r="P1461" s="7" t="s">
        <v>6939</v>
      </c>
      <c r="R1461" s="11"/>
      <c r="S1461" s="4"/>
    </row>
    <row r="1462" spans="1:19" x14ac:dyDescent="0.25">
      <c r="A1462">
        <v>255137</v>
      </c>
      <c r="B1462" t="s">
        <v>15517</v>
      </c>
      <c r="C1462">
        <v>20</v>
      </c>
      <c r="D1462" t="s">
        <v>48</v>
      </c>
      <c r="E1462">
        <v>2609</v>
      </c>
      <c r="F1462" t="s">
        <v>26</v>
      </c>
      <c r="G1462" t="s">
        <v>27</v>
      </c>
      <c r="H1462" t="s">
        <v>20</v>
      </c>
      <c r="I1462">
        <v>1.7964999999999998E-2</v>
      </c>
      <c r="J1462" t="s">
        <v>21</v>
      </c>
      <c r="K1462" t="s">
        <v>28</v>
      </c>
      <c r="L1462">
        <v>4.8555000000000001E-2</v>
      </c>
      <c r="M1462">
        <v>36.999299999999998</v>
      </c>
      <c r="N1462">
        <v>347.16863499999999</v>
      </c>
      <c r="O1462">
        <v>347.2</v>
      </c>
      <c r="P1462" s="7" t="s">
        <v>15518</v>
      </c>
      <c r="R1462" s="11"/>
      <c r="S1462" s="4"/>
    </row>
    <row r="1463" spans="1:19" x14ac:dyDescent="0.25">
      <c r="A1463">
        <v>255139</v>
      </c>
      <c r="B1463" t="s">
        <v>13070</v>
      </c>
      <c r="C1463">
        <v>8</v>
      </c>
      <c r="D1463" t="s">
        <v>285</v>
      </c>
      <c r="E1463">
        <v>2609</v>
      </c>
      <c r="F1463" t="s">
        <v>26</v>
      </c>
      <c r="G1463" t="s">
        <v>27</v>
      </c>
      <c r="H1463" t="s">
        <v>20</v>
      </c>
      <c r="I1463">
        <v>4.4400000000000004</v>
      </c>
      <c r="J1463" t="s">
        <v>21</v>
      </c>
      <c r="K1463" t="s">
        <v>28</v>
      </c>
      <c r="L1463">
        <v>12</v>
      </c>
      <c r="M1463">
        <v>37</v>
      </c>
      <c r="N1463">
        <v>2021.412341</v>
      </c>
      <c r="O1463">
        <v>2021.4</v>
      </c>
      <c r="P1463" s="7" t="s">
        <v>13071</v>
      </c>
      <c r="R1463" s="11"/>
      <c r="S1463" s="4"/>
    </row>
    <row r="1464" spans="1:19" x14ac:dyDescent="0.25">
      <c r="A1464">
        <v>255160</v>
      </c>
      <c r="B1464" t="s">
        <v>1969</v>
      </c>
      <c r="C1464">
        <v>20</v>
      </c>
      <c r="D1464" t="s">
        <v>48</v>
      </c>
      <c r="E1464">
        <v>2609</v>
      </c>
      <c r="F1464" t="s">
        <v>26</v>
      </c>
      <c r="G1464" t="s">
        <v>27</v>
      </c>
      <c r="H1464" t="s">
        <v>20</v>
      </c>
      <c r="I1464">
        <v>1.7964999999999998E-2</v>
      </c>
      <c r="J1464" t="s">
        <v>21</v>
      </c>
      <c r="K1464" t="s">
        <v>28</v>
      </c>
      <c r="L1464">
        <v>4.8555000000000001E-2</v>
      </c>
      <c r="M1464">
        <v>36.999299999999998</v>
      </c>
      <c r="N1464">
        <v>347.17897900000003</v>
      </c>
      <c r="O1464">
        <v>347.2</v>
      </c>
      <c r="P1464" s="7" t="s">
        <v>1970</v>
      </c>
      <c r="R1464" s="11"/>
      <c r="S1464" s="4"/>
    </row>
    <row r="1465" spans="1:19" x14ac:dyDescent="0.25">
      <c r="A1465">
        <v>255162</v>
      </c>
      <c r="B1465" t="s">
        <v>4498</v>
      </c>
      <c r="C1465">
        <v>8</v>
      </c>
      <c r="D1465" t="s">
        <v>285</v>
      </c>
      <c r="E1465">
        <v>2609</v>
      </c>
      <c r="F1465" t="s">
        <v>26</v>
      </c>
      <c r="G1465" t="s">
        <v>27</v>
      </c>
      <c r="H1465" t="s">
        <v>20</v>
      </c>
      <c r="I1465">
        <v>4.4400000000000004</v>
      </c>
      <c r="J1465" t="s">
        <v>21</v>
      </c>
      <c r="K1465" t="s">
        <v>28</v>
      </c>
      <c r="L1465">
        <v>12</v>
      </c>
      <c r="M1465">
        <v>37</v>
      </c>
      <c r="N1465">
        <v>2021.412341</v>
      </c>
      <c r="O1465">
        <v>2021.4</v>
      </c>
      <c r="P1465" s="7" t="s">
        <v>4499</v>
      </c>
      <c r="R1465" s="11"/>
      <c r="S1465" s="4"/>
    </row>
    <row r="1466" spans="1:19" x14ac:dyDescent="0.25">
      <c r="A1466">
        <v>255180</v>
      </c>
      <c r="B1466" t="s">
        <v>17647</v>
      </c>
      <c r="C1466">
        <v>20</v>
      </c>
      <c r="D1466" t="s">
        <v>48</v>
      </c>
      <c r="E1466">
        <v>2609</v>
      </c>
      <c r="F1466" t="s">
        <v>26</v>
      </c>
      <c r="G1466" t="s">
        <v>27</v>
      </c>
      <c r="H1466" t="s">
        <v>20</v>
      </c>
      <c r="I1466">
        <v>1.7964999999999998E-2</v>
      </c>
      <c r="J1466" t="s">
        <v>21</v>
      </c>
      <c r="K1466" t="s">
        <v>28</v>
      </c>
      <c r="L1466">
        <v>4.8555000000000001E-2</v>
      </c>
      <c r="M1466">
        <v>36.999299999999998</v>
      </c>
      <c r="N1466">
        <v>347.13878799999998</v>
      </c>
      <c r="O1466">
        <v>347.1</v>
      </c>
      <c r="P1466" s="7" t="s">
        <v>17648</v>
      </c>
      <c r="R1466" s="11"/>
      <c r="S1466" s="4"/>
    </row>
    <row r="1467" spans="1:19" x14ac:dyDescent="0.25">
      <c r="A1467">
        <v>255182</v>
      </c>
      <c r="B1467" t="s">
        <v>3711</v>
      </c>
      <c r="C1467">
        <v>8</v>
      </c>
      <c r="D1467" t="s">
        <v>285</v>
      </c>
      <c r="E1467">
        <v>2609</v>
      </c>
      <c r="F1467" t="s">
        <v>26</v>
      </c>
      <c r="G1467" t="s">
        <v>27</v>
      </c>
      <c r="H1467" t="s">
        <v>20</v>
      </c>
      <c r="I1467">
        <v>4.4400000000000004</v>
      </c>
      <c r="J1467" t="s">
        <v>21</v>
      </c>
      <c r="K1467" t="s">
        <v>28</v>
      </c>
      <c r="L1467">
        <v>12</v>
      </c>
      <c r="M1467">
        <v>37</v>
      </c>
      <c r="N1467">
        <v>2021.412341</v>
      </c>
      <c r="O1467">
        <v>2021.4</v>
      </c>
      <c r="P1467" s="7" t="s">
        <v>3712</v>
      </c>
      <c r="R1467" s="11"/>
      <c r="S1467" s="4"/>
    </row>
    <row r="1468" spans="1:19" x14ac:dyDescent="0.25">
      <c r="A1468">
        <v>255190</v>
      </c>
      <c r="B1468" t="s">
        <v>17185</v>
      </c>
      <c r="C1468">
        <v>20</v>
      </c>
      <c r="D1468" t="s">
        <v>48</v>
      </c>
      <c r="E1468">
        <v>2609</v>
      </c>
      <c r="F1468" t="s">
        <v>26</v>
      </c>
      <c r="G1468" t="s">
        <v>27</v>
      </c>
      <c r="H1468" t="s">
        <v>20</v>
      </c>
      <c r="I1468">
        <v>1.7964999999999998E-2</v>
      </c>
      <c r="J1468" t="s">
        <v>21</v>
      </c>
      <c r="K1468" t="s">
        <v>28</v>
      </c>
      <c r="L1468">
        <v>4.8555000000000001E-2</v>
      </c>
      <c r="M1468">
        <v>36.999299999999998</v>
      </c>
      <c r="N1468">
        <v>347.13878799999998</v>
      </c>
      <c r="O1468">
        <v>347.1</v>
      </c>
      <c r="P1468" s="7" t="s">
        <v>17186</v>
      </c>
      <c r="R1468" s="11"/>
      <c r="S1468" s="4"/>
    </row>
    <row r="1469" spans="1:19" x14ac:dyDescent="0.25">
      <c r="A1469">
        <v>255192</v>
      </c>
      <c r="B1469" t="s">
        <v>505</v>
      </c>
      <c r="C1469">
        <v>8</v>
      </c>
      <c r="D1469" t="s">
        <v>285</v>
      </c>
      <c r="E1469">
        <v>2609</v>
      </c>
      <c r="F1469" t="s">
        <v>26</v>
      </c>
      <c r="G1469" t="s">
        <v>27</v>
      </c>
      <c r="H1469" t="s">
        <v>20</v>
      </c>
      <c r="I1469">
        <v>4.4400000000000004</v>
      </c>
      <c r="J1469" t="s">
        <v>21</v>
      </c>
      <c r="K1469" t="s">
        <v>28</v>
      </c>
      <c r="L1469">
        <v>12</v>
      </c>
      <c r="M1469">
        <v>37</v>
      </c>
      <c r="N1469">
        <v>2021.412341</v>
      </c>
      <c r="O1469">
        <v>2021.4</v>
      </c>
      <c r="P1469" s="7" t="s">
        <v>506</v>
      </c>
      <c r="R1469" s="11"/>
      <c r="S1469" s="4"/>
    </row>
    <row r="1470" spans="1:19" x14ac:dyDescent="0.25">
      <c r="A1470">
        <v>255615</v>
      </c>
      <c r="B1470" t="s">
        <v>9988</v>
      </c>
      <c r="C1470">
        <v>20</v>
      </c>
      <c r="D1470" t="s">
        <v>48</v>
      </c>
      <c r="E1470">
        <v>2609</v>
      </c>
      <c r="F1470" t="s">
        <v>26</v>
      </c>
      <c r="G1470" t="s">
        <v>27</v>
      </c>
      <c r="H1470" t="s">
        <v>20</v>
      </c>
      <c r="I1470">
        <v>1.7964999999999998E-2</v>
      </c>
      <c r="J1470" t="s">
        <v>21</v>
      </c>
      <c r="K1470" t="s">
        <v>28</v>
      </c>
      <c r="L1470">
        <v>4.8555000000000001E-2</v>
      </c>
      <c r="M1470">
        <v>36.999299999999998</v>
      </c>
      <c r="N1470">
        <v>347.65695299999999</v>
      </c>
      <c r="O1470">
        <v>347.7</v>
      </c>
      <c r="P1470" s="7" t="s">
        <v>9989</v>
      </c>
      <c r="R1470" s="11"/>
      <c r="S1470" s="4"/>
    </row>
    <row r="1471" spans="1:19" x14ac:dyDescent="0.25">
      <c r="A1471">
        <v>255617</v>
      </c>
      <c r="B1471" t="s">
        <v>13489</v>
      </c>
      <c r="C1471">
        <v>8</v>
      </c>
      <c r="D1471" t="s">
        <v>285</v>
      </c>
      <c r="E1471">
        <v>2609</v>
      </c>
      <c r="F1471" t="s">
        <v>26</v>
      </c>
      <c r="G1471" t="s">
        <v>27</v>
      </c>
      <c r="H1471" t="s">
        <v>20</v>
      </c>
      <c r="I1471">
        <v>4.4400000000000004</v>
      </c>
      <c r="J1471" t="s">
        <v>21</v>
      </c>
      <c r="K1471" t="s">
        <v>28</v>
      </c>
      <c r="L1471">
        <v>12</v>
      </c>
      <c r="M1471">
        <v>37</v>
      </c>
      <c r="N1471">
        <v>2021.940689</v>
      </c>
      <c r="O1471">
        <v>2021.9</v>
      </c>
      <c r="P1471" s="7" t="s">
        <v>13490</v>
      </c>
      <c r="R1471" s="11"/>
      <c r="S1471" s="4"/>
    </row>
    <row r="1472" spans="1:19" x14ac:dyDescent="0.25">
      <c r="A1472">
        <v>227414</v>
      </c>
      <c r="B1472" t="s">
        <v>17394</v>
      </c>
      <c r="C1472">
        <v>8</v>
      </c>
      <c r="D1472" t="s">
        <v>285</v>
      </c>
      <c r="E1472">
        <v>2609</v>
      </c>
      <c r="F1472" t="s">
        <v>26</v>
      </c>
      <c r="G1472" t="s">
        <v>27</v>
      </c>
      <c r="H1472" t="s">
        <v>20</v>
      </c>
      <c r="I1472">
        <v>4.4400000000000004</v>
      </c>
      <c r="J1472" t="s">
        <v>21</v>
      </c>
      <c r="K1472" t="s">
        <v>28</v>
      </c>
      <c r="L1472">
        <v>12</v>
      </c>
      <c r="M1472">
        <v>37</v>
      </c>
      <c r="N1472">
        <v>2021.940689</v>
      </c>
      <c r="O1472">
        <v>2021.9</v>
      </c>
      <c r="P1472" s="7" t="s">
        <v>17395</v>
      </c>
      <c r="R1472" s="11"/>
      <c r="S1472" s="4"/>
    </row>
    <row r="1473" spans="1:19" x14ac:dyDescent="0.25">
      <c r="A1473">
        <v>242888</v>
      </c>
      <c r="B1473" t="s">
        <v>9078</v>
      </c>
      <c r="C1473">
        <v>10</v>
      </c>
      <c r="D1473" t="s">
        <v>871</v>
      </c>
      <c r="E1473">
        <v>2609</v>
      </c>
      <c r="F1473" t="s">
        <v>26</v>
      </c>
      <c r="G1473" t="s">
        <v>27</v>
      </c>
      <c r="H1473" t="s">
        <v>20</v>
      </c>
      <c r="I1473">
        <v>4.8099999999999997E-2</v>
      </c>
      <c r="J1473" t="s">
        <v>21</v>
      </c>
      <c r="K1473" t="s">
        <v>28</v>
      </c>
      <c r="L1473">
        <v>0.13</v>
      </c>
      <c r="M1473">
        <v>37</v>
      </c>
      <c r="N1473">
        <v>225.725042</v>
      </c>
      <c r="O1473">
        <v>362.5</v>
      </c>
      <c r="P1473" s="7" t="s">
        <v>9079</v>
      </c>
      <c r="R1473" s="11"/>
      <c r="S1473" s="4"/>
    </row>
    <row r="1474" spans="1:19" x14ac:dyDescent="0.25">
      <c r="A1474">
        <v>242906</v>
      </c>
      <c r="B1474" t="s">
        <v>14467</v>
      </c>
      <c r="C1474">
        <v>8</v>
      </c>
      <c r="D1474" t="s">
        <v>232</v>
      </c>
      <c r="E1474">
        <v>2609</v>
      </c>
      <c r="F1474" t="s">
        <v>26</v>
      </c>
      <c r="G1474" t="s">
        <v>27</v>
      </c>
      <c r="H1474" t="s">
        <v>20</v>
      </c>
      <c r="I1474">
        <v>4.4400000000000004</v>
      </c>
      <c r="J1474" t="s">
        <v>21</v>
      </c>
      <c r="K1474" t="s">
        <v>28</v>
      </c>
      <c r="L1474">
        <v>12</v>
      </c>
      <c r="M1474">
        <v>37</v>
      </c>
      <c r="N1474">
        <v>2021.1484150000001</v>
      </c>
      <c r="O1474">
        <v>2021.1</v>
      </c>
      <c r="P1474" s="7" t="s">
        <v>14468</v>
      </c>
      <c r="R1474" s="11"/>
      <c r="S1474" s="4"/>
    </row>
    <row r="1475" spans="1:19" x14ac:dyDescent="0.25">
      <c r="A1475">
        <v>242912</v>
      </c>
      <c r="B1475" t="s">
        <v>3737</v>
      </c>
      <c r="C1475">
        <v>10</v>
      </c>
      <c r="D1475" t="s">
        <v>871</v>
      </c>
      <c r="E1475">
        <v>2609</v>
      </c>
      <c r="F1475" t="s">
        <v>26</v>
      </c>
      <c r="G1475" t="s">
        <v>27</v>
      </c>
      <c r="H1475" t="s">
        <v>20</v>
      </c>
      <c r="I1475">
        <v>4.8099999999999997E-2</v>
      </c>
      <c r="J1475" t="s">
        <v>21</v>
      </c>
      <c r="K1475" t="s">
        <v>28</v>
      </c>
      <c r="L1475">
        <v>0.13</v>
      </c>
      <c r="M1475">
        <v>37</v>
      </c>
      <c r="N1475">
        <v>224.72955999999999</v>
      </c>
      <c r="O1475">
        <v>360.5</v>
      </c>
      <c r="P1475" s="7" t="s">
        <v>3738</v>
      </c>
      <c r="R1475" s="11"/>
      <c r="S1475" s="4"/>
    </row>
    <row r="1476" spans="1:19" x14ac:dyDescent="0.25">
      <c r="A1476">
        <v>242903</v>
      </c>
      <c r="B1476" t="s">
        <v>17038</v>
      </c>
      <c r="C1476">
        <v>8</v>
      </c>
      <c r="D1476" t="s">
        <v>232</v>
      </c>
      <c r="E1476">
        <v>2609</v>
      </c>
      <c r="F1476" t="s">
        <v>26</v>
      </c>
      <c r="G1476" t="s">
        <v>27</v>
      </c>
      <c r="H1476" t="s">
        <v>20</v>
      </c>
      <c r="I1476">
        <v>4.4400000000000004</v>
      </c>
      <c r="J1476" t="s">
        <v>21</v>
      </c>
      <c r="K1476" t="s">
        <v>28</v>
      </c>
      <c r="L1476">
        <v>12</v>
      </c>
      <c r="M1476">
        <v>37</v>
      </c>
      <c r="N1476">
        <v>2021.099324</v>
      </c>
      <c r="O1476">
        <v>2021.1</v>
      </c>
      <c r="P1476" s="7" t="s">
        <v>17039</v>
      </c>
      <c r="R1476" s="11"/>
      <c r="S1476" s="4"/>
    </row>
    <row r="1477" spans="1:19" x14ac:dyDescent="0.25">
      <c r="A1477">
        <v>242915</v>
      </c>
      <c r="B1477" t="s">
        <v>13299</v>
      </c>
      <c r="C1477">
        <v>10</v>
      </c>
      <c r="D1477" t="s">
        <v>871</v>
      </c>
      <c r="E1477">
        <v>2609</v>
      </c>
      <c r="F1477" t="s">
        <v>26</v>
      </c>
      <c r="G1477" t="s">
        <v>27</v>
      </c>
      <c r="H1477" t="s">
        <v>20</v>
      </c>
      <c r="I1477">
        <v>4.8099999999999997E-2</v>
      </c>
      <c r="J1477" t="s">
        <v>21</v>
      </c>
      <c r="K1477" t="s">
        <v>28</v>
      </c>
      <c r="L1477">
        <v>0.13</v>
      </c>
      <c r="M1477">
        <v>37</v>
      </c>
      <c r="N1477">
        <v>224.72955999999999</v>
      </c>
      <c r="O1477">
        <v>360.5</v>
      </c>
      <c r="P1477" s="7" t="s">
        <v>13300</v>
      </c>
      <c r="R1477" s="11"/>
      <c r="S1477" s="4"/>
    </row>
    <row r="1478" spans="1:19" x14ac:dyDescent="0.25">
      <c r="A1478">
        <v>242925</v>
      </c>
      <c r="B1478" t="s">
        <v>13992</v>
      </c>
      <c r="C1478">
        <v>8</v>
      </c>
      <c r="D1478" t="s">
        <v>232</v>
      </c>
      <c r="E1478">
        <v>2609</v>
      </c>
      <c r="F1478" t="s">
        <v>26</v>
      </c>
      <c r="G1478" t="s">
        <v>27</v>
      </c>
      <c r="H1478" t="s">
        <v>20</v>
      </c>
      <c r="I1478">
        <v>4.4400000000000004</v>
      </c>
      <c r="J1478" t="s">
        <v>21</v>
      </c>
      <c r="K1478" t="s">
        <v>28</v>
      </c>
      <c r="L1478">
        <v>12</v>
      </c>
      <c r="M1478">
        <v>37</v>
      </c>
      <c r="N1478">
        <v>2021.4354760000001</v>
      </c>
      <c r="O1478">
        <v>2021.4</v>
      </c>
      <c r="P1478" s="7" t="s">
        <v>13993</v>
      </c>
      <c r="R1478" s="11"/>
      <c r="S1478" s="4"/>
    </row>
    <row r="1479" spans="1:19" x14ac:dyDescent="0.25">
      <c r="A1479">
        <v>237664</v>
      </c>
      <c r="B1479" t="s">
        <v>8418</v>
      </c>
      <c r="C1479">
        <v>196</v>
      </c>
      <c r="D1479" t="s">
        <v>8419</v>
      </c>
      <c r="E1479">
        <v>2609</v>
      </c>
      <c r="F1479" t="s">
        <v>26</v>
      </c>
      <c r="G1479" t="s">
        <v>98</v>
      </c>
      <c r="H1479" t="s">
        <v>20</v>
      </c>
      <c r="I1479">
        <v>0.65771500000000005</v>
      </c>
      <c r="J1479" t="s">
        <v>21</v>
      </c>
      <c r="K1479" t="s">
        <v>99</v>
      </c>
      <c r="L1479">
        <v>1.7776069999999999</v>
      </c>
      <c r="M1479">
        <v>37</v>
      </c>
      <c r="N1479">
        <v>2868.3183429999999</v>
      </c>
      <c r="O1479">
        <v>2868.3</v>
      </c>
      <c r="P1479" s="7" t="s">
        <v>8420</v>
      </c>
      <c r="R1479" s="11"/>
      <c r="S1479" s="4"/>
    </row>
    <row r="1480" spans="1:19" x14ac:dyDescent="0.25">
      <c r="A1480" t="s">
        <v>18744</v>
      </c>
      <c r="B1480" t="s">
        <v>18745</v>
      </c>
      <c r="C1480">
        <v>196</v>
      </c>
      <c r="D1480" t="s">
        <v>18746</v>
      </c>
      <c r="E1480">
        <v>2609</v>
      </c>
      <c r="F1480" t="s">
        <v>26</v>
      </c>
      <c r="G1480" t="s">
        <v>98</v>
      </c>
      <c r="H1480" t="s">
        <v>20</v>
      </c>
      <c r="I1480">
        <v>0.65771500000000005</v>
      </c>
      <c r="J1480" t="s">
        <v>21</v>
      </c>
      <c r="K1480" t="s">
        <v>98</v>
      </c>
      <c r="L1480">
        <v>1.7776069999999999</v>
      </c>
      <c r="M1480">
        <v>37</v>
      </c>
      <c r="N1480">
        <v>3554.3183429999999</v>
      </c>
      <c r="O1480">
        <v>3554.3</v>
      </c>
      <c r="P1480" s="7" t="s">
        <v>18747</v>
      </c>
      <c r="R1480" s="11"/>
      <c r="S1480" s="4"/>
    </row>
    <row r="1481" spans="1:19" x14ac:dyDescent="0.25">
      <c r="A1481">
        <v>237072</v>
      </c>
      <c r="B1481" t="s">
        <v>9739</v>
      </c>
      <c r="C1481">
        <v>16</v>
      </c>
      <c r="D1481" t="s">
        <v>471</v>
      </c>
      <c r="E1481">
        <v>2609</v>
      </c>
      <c r="F1481" t="s">
        <v>26</v>
      </c>
      <c r="G1481" t="s">
        <v>27</v>
      </c>
      <c r="H1481" t="s">
        <v>20</v>
      </c>
      <c r="I1481">
        <v>0.15540000000000001</v>
      </c>
      <c r="J1481" t="s">
        <v>21</v>
      </c>
      <c r="K1481" t="s">
        <v>28</v>
      </c>
      <c r="L1481">
        <v>0.42</v>
      </c>
      <c r="M1481">
        <v>37</v>
      </c>
      <c r="N1481">
        <v>465.89053699999999</v>
      </c>
      <c r="O1481">
        <v>700.8</v>
      </c>
      <c r="P1481" s="7" t="s">
        <v>9740</v>
      </c>
      <c r="R1481" s="11"/>
      <c r="S1481" s="4"/>
    </row>
    <row r="1482" spans="1:19" x14ac:dyDescent="0.25">
      <c r="A1482">
        <v>237019</v>
      </c>
      <c r="B1482" t="s">
        <v>3984</v>
      </c>
      <c r="C1482">
        <v>10</v>
      </c>
      <c r="D1482" t="s">
        <v>471</v>
      </c>
      <c r="E1482">
        <v>2609</v>
      </c>
      <c r="F1482" t="s">
        <v>26</v>
      </c>
      <c r="G1482" t="s">
        <v>27</v>
      </c>
      <c r="H1482" t="s">
        <v>20</v>
      </c>
      <c r="I1482">
        <v>4.8099999999999997E-2</v>
      </c>
      <c r="J1482" t="s">
        <v>21</v>
      </c>
      <c r="K1482" t="s">
        <v>28</v>
      </c>
      <c r="L1482">
        <v>0.13</v>
      </c>
      <c r="M1482">
        <v>37</v>
      </c>
      <c r="N1482">
        <v>227.04080400000001</v>
      </c>
      <c r="O1482">
        <v>365.2</v>
      </c>
      <c r="P1482" s="7" t="s">
        <v>3985</v>
      </c>
      <c r="R1482" s="11"/>
      <c r="S1482" s="4"/>
    </row>
    <row r="1483" spans="1:19" x14ac:dyDescent="0.25">
      <c r="A1483">
        <v>242623</v>
      </c>
      <c r="B1483" t="s">
        <v>5880</v>
      </c>
      <c r="C1483">
        <v>10</v>
      </c>
      <c r="D1483" t="s">
        <v>471</v>
      </c>
      <c r="E1483">
        <v>2609</v>
      </c>
      <c r="F1483" t="s">
        <v>26</v>
      </c>
      <c r="G1483" t="s">
        <v>27</v>
      </c>
      <c r="H1483" t="s">
        <v>20</v>
      </c>
      <c r="I1483">
        <v>4.8099999999999997E-2</v>
      </c>
      <c r="J1483" t="s">
        <v>21</v>
      </c>
      <c r="K1483" t="s">
        <v>28</v>
      </c>
      <c r="L1483">
        <v>0.13</v>
      </c>
      <c r="M1483">
        <v>37</v>
      </c>
      <c r="N1483">
        <v>226.06470899999999</v>
      </c>
      <c r="O1483">
        <v>363.2</v>
      </c>
      <c r="P1483" s="7" t="s">
        <v>5881</v>
      </c>
      <c r="R1483" s="11"/>
      <c r="S1483" s="4"/>
    </row>
    <row r="1484" spans="1:19" x14ac:dyDescent="0.25">
      <c r="A1484">
        <v>242617</v>
      </c>
      <c r="B1484" t="s">
        <v>1560</v>
      </c>
      <c r="C1484">
        <v>8</v>
      </c>
      <c r="D1484" t="s">
        <v>232</v>
      </c>
      <c r="E1484">
        <v>2609</v>
      </c>
      <c r="F1484" t="s">
        <v>26</v>
      </c>
      <c r="G1484" t="s">
        <v>27</v>
      </c>
      <c r="H1484" t="s">
        <v>20</v>
      </c>
      <c r="I1484">
        <v>4.4400000000000004</v>
      </c>
      <c r="J1484" t="s">
        <v>21</v>
      </c>
      <c r="K1484" t="s">
        <v>28</v>
      </c>
      <c r="L1484">
        <v>12</v>
      </c>
      <c r="M1484">
        <v>37</v>
      </c>
      <c r="N1484">
        <v>2022.6667339999999</v>
      </c>
      <c r="O1484">
        <v>2022.7</v>
      </c>
      <c r="P1484" s="7" t="s">
        <v>1561</v>
      </c>
      <c r="R1484" s="11"/>
      <c r="S1484" s="4"/>
    </row>
    <row r="1485" spans="1:19" x14ac:dyDescent="0.25">
      <c r="A1485">
        <v>242632</v>
      </c>
      <c r="B1485" t="s">
        <v>13229</v>
      </c>
      <c r="C1485">
        <v>10</v>
      </c>
      <c r="D1485" t="s">
        <v>871</v>
      </c>
      <c r="E1485">
        <v>2609</v>
      </c>
      <c r="F1485" t="s">
        <v>26</v>
      </c>
      <c r="G1485" t="s">
        <v>27</v>
      </c>
      <c r="H1485" t="s">
        <v>20</v>
      </c>
      <c r="I1485">
        <v>4.8099999999999997E-2</v>
      </c>
      <c r="J1485" t="s">
        <v>21</v>
      </c>
      <c r="K1485" t="s">
        <v>28</v>
      </c>
      <c r="L1485">
        <v>0.13</v>
      </c>
      <c r="M1485">
        <v>37</v>
      </c>
      <c r="N1485">
        <v>226.064705</v>
      </c>
      <c r="O1485">
        <v>363.2</v>
      </c>
      <c r="P1485" s="7" t="s">
        <v>13230</v>
      </c>
      <c r="R1485" s="11"/>
      <c r="S1485" s="4"/>
    </row>
    <row r="1486" spans="1:19" x14ac:dyDescent="0.25">
      <c r="A1486">
        <v>242620</v>
      </c>
      <c r="B1486" t="s">
        <v>16106</v>
      </c>
      <c r="C1486">
        <v>10</v>
      </c>
      <c r="D1486" t="s">
        <v>471</v>
      </c>
      <c r="E1486">
        <v>2609</v>
      </c>
      <c r="F1486" t="s">
        <v>26</v>
      </c>
      <c r="G1486" t="s">
        <v>27</v>
      </c>
      <c r="H1486" t="s">
        <v>20</v>
      </c>
      <c r="I1486">
        <v>4.8099999999999997E-2</v>
      </c>
      <c r="J1486" t="s">
        <v>21</v>
      </c>
      <c r="K1486" t="s">
        <v>28</v>
      </c>
      <c r="L1486">
        <v>0.13</v>
      </c>
      <c r="M1486">
        <v>37</v>
      </c>
      <c r="N1486">
        <v>228.20968500000001</v>
      </c>
      <c r="O1486">
        <v>367.5</v>
      </c>
      <c r="P1486" s="7" t="s">
        <v>16107</v>
      </c>
      <c r="R1486" s="11"/>
      <c r="S1486" s="4"/>
    </row>
    <row r="1487" spans="1:19" x14ac:dyDescent="0.25">
      <c r="A1487">
        <v>242629</v>
      </c>
      <c r="B1487" t="s">
        <v>1234</v>
      </c>
      <c r="C1487">
        <v>10</v>
      </c>
      <c r="D1487" t="s">
        <v>871</v>
      </c>
      <c r="E1487">
        <v>2609</v>
      </c>
      <c r="F1487" t="s">
        <v>26</v>
      </c>
      <c r="G1487" t="s">
        <v>27</v>
      </c>
      <c r="H1487" t="s">
        <v>20</v>
      </c>
      <c r="I1487">
        <v>4.8099999999999997E-2</v>
      </c>
      <c r="J1487" t="s">
        <v>21</v>
      </c>
      <c r="K1487" t="s">
        <v>28</v>
      </c>
      <c r="L1487">
        <v>0.13</v>
      </c>
      <c r="M1487">
        <v>37</v>
      </c>
      <c r="N1487">
        <v>226.286599</v>
      </c>
      <c r="O1487">
        <v>363.7</v>
      </c>
      <c r="P1487" s="7" t="s">
        <v>1235</v>
      </c>
      <c r="R1487" s="11"/>
      <c r="S1487" s="4"/>
    </row>
    <row r="1488" spans="1:19" x14ac:dyDescent="0.25">
      <c r="A1488">
        <v>242593</v>
      </c>
      <c r="B1488" t="s">
        <v>12068</v>
      </c>
      <c r="C1488">
        <v>8</v>
      </c>
      <c r="D1488" t="s">
        <v>232</v>
      </c>
      <c r="E1488">
        <v>2609</v>
      </c>
      <c r="F1488" t="s">
        <v>26</v>
      </c>
      <c r="G1488" t="s">
        <v>27</v>
      </c>
      <c r="H1488" t="s">
        <v>20</v>
      </c>
      <c r="I1488">
        <v>4.4400000000000004</v>
      </c>
      <c r="J1488" t="s">
        <v>21</v>
      </c>
      <c r="K1488" t="s">
        <v>28</v>
      </c>
      <c r="L1488">
        <v>12</v>
      </c>
      <c r="M1488">
        <v>37</v>
      </c>
      <c r="N1488">
        <v>2024.8953899999999</v>
      </c>
      <c r="O1488">
        <v>2024.9</v>
      </c>
      <c r="P1488" s="7" t="s">
        <v>12069</v>
      </c>
      <c r="R1488" s="11"/>
      <c r="S1488" s="4"/>
    </row>
    <row r="1489" spans="1:19" x14ac:dyDescent="0.25">
      <c r="A1489">
        <v>242584</v>
      </c>
      <c r="B1489" t="s">
        <v>3190</v>
      </c>
      <c r="C1489">
        <v>16</v>
      </c>
      <c r="D1489" t="s">
        <v>871</v>
      </c>
      <c r="E1489">
        <v>2609</v>
      </c>
      <c r="F1489" t="s">
        <v>26</v>
      </c>
      <c r="G1489" t="s">
        <v>27</v>
      </c>
      <c r="H1489" t="s">
        <v>20</v>
      </c>
      <c r="I1489">
        <v>0.15540000000000001</v>
      </c>
      <c r="J1489" t="s">
        <v>21</v>
      </c>
      <c r="K1489" t="s">
        <v>28</v>
      </c>
      <c r="L1489">
        <v>0.42</v>
      </c>
      <c r="M1489">
        <v>37</v>
      </c>
      <c r="N1489">
        <v>467.01250299999998</v>
      </c>
      <c r="O1489">
        <v>703.1</v>
      </c>
      <c r="P1489" s="7" t="s">
        <v>3191</v>
      </c>
      <c r="R1489" s="11"/>
      <c r="S1489" s="4"/>
    </row>
    <row r="1490" spans="1:19" x14ac:dyDescent="0.25">
      <c r="A1490">
        <v>240685</v>
      </c>
      <c r="B1490" t="s">
        <v>10697</v>
      </c>
      <c r="C1490">
        <v>10</v>
      </c>
      <c r="D1490" t="s">
        <v>471</v>
      </c>
      <c r="E1490">
        <v>2609</v>
      </c>
      <c r="F1490" t="s">
        <v>26</v>
      </c>
      <c r="G1490" t="s">
        <v>27</v>
      </c>
      <c r="H1490" t="s">
        <v>20</v>
      </c>
      <c r="I1490">
        <v>4.8099999999999997E-2</v>
      </c>
      <c r="J1490" t="s">
        <v>21</v>
      </c>
      <c r="K1490" t="s">
        <v>28</v>
      </c>
      <c r="L1490">
        <v>0.13</v>
      </c>
      <c r="M1490">
        <v>37</v>
      </c>
      <c r="N1490">
        <v>225.82490200000001</v>
      </c>
      <c r="O1490">
        <v>362.7</v>
      </c>
      <c r="P1490" s="7" t="s">
        <v>10698</v>
      </c>
      <c r="R1490" s="11"/>
      <c r="S1490" s="4"/>
    </row>
    <row r="1491" spans="1:19" x14ac:dyDescent="0.25">
      <c r="A1491">
        <v>240663</v>
      </c>
      <c r="B1491" t="s">
        <v>3677</v>
      </c>
      <c r="C1491">
        <v>8</v>
      </c>
      <c r="D1491" t="s">
        <v>232</v>
      </c>
      <c r="E1491">
        <v>2609</v>
      </c>
      <c r="F1491" t="s">
        <v>26</v>
      </c>
      <c r="G1491" t="s">
        <v>27</v>
      </c>
      <c r="H1491" t="s">
        <v>20</v>
      </c>
      <c r="I1491">
        <v>4.4400000000000004</v>
      </c>
      <c r="J1491" t="s">
        <v>21</v>
      </c>
      <c r="K1491" t="s">
        <v>28</v>
      </c>
      <c r="L1491">
        <v>12</v>
      </c>
      <c r="M1491">
        <v>37</v>
      </c>
      <c r="N1491">
        <v>2022.1953169999999</v>
      </c>
      <c r="O1491">
        <v>2022.2</v>
      </c>
      <c r="P1491" s="7" t="s">
        <v>3678</v>
      </c>
      <c r="R1491" s="11"/>
      <c r="S1491" s="4"/>
    </row>
    <row r="1492" spans="1:19" x14ac:dyDescent="0.25">
      <c r="A1492">
        <v>240680</v>
      </c>
      <c r="B1492" t="s">
        <v>6068</v>
      </c>
      <c r="C1492">
        <v>10</v>
      </c>
      <c r="D1492" t="s">
        <v>871</v>
      </c>
      <c r="E1492">
        <v>2609</v>
      </c>
      <c r="F1492" t="s">
        <v>26</v>
      </c>
      <c r="G1492" t="s">
        <v>27</v>
      </c>
      <c r="H1492" t="s">
        <v>20</v>
      </c>
      <c r="I1492">
        <v>4.8099999999999997E-2</v>
      </c>
      <c r="J1492" t="s">
        <v>21</v>
      </c>
      <c r="K1492" t="s">
        <v>28</v>
      </c>
      <c r="L1492">
        <v>0.13</v>
      </c>
      <c r="M1492">
        <v>37</v>
      </c>
      <c r="N1492">
        <v>225.82490200000001</v>
      </c>
      <c r="O1492">
        <v>362.7</v>
      </c>
      <c r="P1492" s="7" t="s">
        <v>6069</v>
      </c>
      <c r="R1492" s="11"/>
      <c r="S1492" s="4"/>
    </row>
    <row r="1493" spans="1:19" x14ac:dyDescent="0.25">
      <c r="A1493">
        <v>243100</v>
      </c>
      <c r="B1493" t="s">
        <v>2983</v>
      </c>
      <c r="C1493">
        <v>10</v>
      </c>
      <c r="D1493" t="s">
        <v>871</v>
      </c>
      <c r="E1493">
        <v>2609</v>
      </c>
      <c r="F1493" t="s">
        <v>26</v>
      </c>
      <c r="G1493" t="s">
        <v>27</v>
      </c>
      <c r="H1493" t="s">
        <v>20</v>
      </c>
      <c r="I1493">
        <v>4.8099999999999997E-2</v>
      </c>
      <c r="J1493" t="s">
        <v>21</v>
      </c>
      <c r="K1493" t="s">
        <v>28</v>
      </c>
      <c r="L1493">
        <v>0.13</v>
      </c>
      <c r="M1493">
        <v>37</v>
      </c>
      <c r="N1493">
        <v>226.765342</v>
      </c>
      <c r="O1493">
        <v>364.6</v>
      </c>
      <c r="P1493" s="7" t="s">
        <v>2984</v>
      </c>
      <c r="R1493" s="11"/>
      <c r="S1493" s="4"/>
    </row>
    <row r="1494" spans="1:19" x14ac:dyDescent="0.25">
      <c r="A1494">
        <v>243097</v>
      </c>
      <c r="B1494" t="s">
        <v>15772</v>
      </c>
      <c r="C1494">
        <v>10</v>
      </c>
      <c r="D1494" t="s">
        <v>871</v>
      </c>
      <c r="E1494">
        <v>2609</v>
      </c>
      <c r="F1494" t="s">
        <v>26</v>
      </c>
      <c r="G1494" t="s">
        <v>27</v>
      </c>
      <c r="H1494" t="s">
        <v>20</v>
      </c>
      <c r="I1494">
        <v>4.8099999999999997E-2</v>
      </c>
      <c r="J1494" t="s">
        <v>21</v>
      </c>
      <c r="K1494" t="s">
        <v>28</v>
      </c>
      <c r="L1494">
        <v>0.13</v>
      </c>
      <c r="M1494">
        <v>37</v>
      </c>
      <c r="N1494">
        <v>226.765342</v>
      </c>
      <c r="O1494">
        <v>364.6</v>
      </c>
      <c r="P1494" s="7" t="s">
        <v>15773</v>
      </c>
      <c r="R1494" s="11"/>
      <c r="S1494" s="4"/>
    </row>
    <row r="1495" spans="1:19" x14ac:dyDescent="0.25">
      <c r="A1495">
        <v>237159</v>
      </c>
      <c r="B1495" t="s">
        <v>10144</v>
      </c>
      <c r="C1495">
        <v>16</v>
      </c>
      <c r="D1495" t="s">
        <v>471</v>
      </c>
      <c r="E1495">
        <v>2609</v>
      </c>
      <c r="F1495" t="s">
        <v>26</v>
      </c>
      <c r="G1495" t="s">
        <v>27</v>
      </c>
      <c r="H1495" t="s">
        <v>20</v>
      </c>
      <c r="I1495">
        <v>0.15540000000000001</v>
      </c>
      <c r="J1495" t="s">
        <v>21</v>
      </c>
      <c r="K1495" t="s">
        <v>28</v>
      </c>
      <c r="L1495">
        <v>0.42</v>
      </c>
      <c r="M1495">
        <v>37</v>
      </c>
      <c r="N1495">
        <v>464.53034600000001</v>
      </c>
      <c r="O1495">
        <v>698.1</v>
      </c>
      <c r="P1495" s="7" t="s">
        <v>10145</v>
      </c>
      <c r="R1495" s="11"/>
      <c r="S1495" s="4"/>
    </row>
    <row r="1496" spans="1:19" x14ac:dyDescent="0.25">
      <c r="A1496">
        <v>237156</v>
      </c>
      <c r="B1496" t="s">
        <v>6865</v>
      </c>
      <c r="C1496">
        <v>16</v>
      </c>
      <c r="D1496" t="s">
        <v>871</v>
      </c>
      <c r="E1496">
        <v>2609</v>
      </c>
      <c r="F1496" t="s">
        <v>26</v>
      </c>
      <c r="G1496" t="s">
        <v>27</v>
      </c>
      <c r="H1496" t="s">
        <v>20</v>
      </c>
      <c r="I1496">
        <v>0.15540000000000001</v>
      </c>
      <c r="J1496" t="s">
        <v>21</v>
      </c>
      <c r="K1496" t="s">
        <v>28</v>
      </c>
      <c r="L1496">
        <v>0.42</v>
      </c>
      <c r="M1496">
        <v>37</v>
      </c>
      <c r="N1496">
        <v>464.53034600000001</v>
      </c>
      <c r="O1496">
        <v>698.1</v>
      </c>
      <c r="P1496" s="7" t="s">
        <v>6866</v>
      </c>
      <c r="R1496" s="11"/>
      <c r="S1496" s="4"/>
    </row>
    <row r="1497" spans="1:19" x14ac:dyDescent="0.25">
      <c r="A1497">
        <v>240630</v>
      </c>
      <c r="B1497" t="s">
        <v>15327</v>
      </c>
      <c r="C1497">
        <v>8</v>
      </c>
      <c r="D1497" t="s">
        <v>232</v>
      </c>
      <c r="E1497">
        <v>2609</v>
      </c>
      <c r="F1497" t="s">
        <v>26</v>
      </c>
      <c r="G1497" t="s">
        <v>27</v>
      </c>
      <c r="H1497" t="s">
        <v>20</v>
      </c>
      <c r="I1497">
        <v>4.4400000000000004</v>
      </c>
      <c r="J1497" t="s">
        <v>21</v>
      </c>
      <c r="K1497" t="s">
        <v>28</v>
      </c>
      <c r="L1497">
        <v>12</v>
      </c>
      <c r="M1497">
        <v>37</v>
      </c>
      <c r="N1497">
        <v>2021.8127340000001</v>
      </c>
      <c r="O1497">
        <v>2021.8</v>
      </c>
      <c r="P1497" s="7" t="s">
        <v>15328</v>
      </c>
      <c r="R1497" s="11"/>
      <c r="S1497" s="4"/>
    </row>
    <row r="1498" spans="1:19" x14ac:dyDescent="0.25">
      <c r="A1498" t="s">
        <v>18744</v>
      </c>
      <c r="B1498" t="s">
        <v>18748</v>
      </c>
      <c r="C1498">
        <v>8</v>
      </c>
      <c r="D1498" t="s">
        <v>285</v>
      </c>
      <c r="E1498">
        <v>2609</v>
      </c>
      <c r="F1498" t="s">
        <v>26</v>
      </c>
      <c r="G1498" t="s">
        <v>27</v>
      </c>
      <c r="H1498" t="s">
        <v>20</v>
      </c>
      <c r="I1498">
        <v>4.4400000000000004</v>
      </c>
      <c r="J1498" t="s">
        <v>21</v>
      </c>
      <c r="K1498" t="s">
        <v>27</v>
      </c>
      <c r="L1498">
        <v>12</v>
      </c>
      <c r="M1498">
        <v>37</v>
      </c>
      <c r="N1498">
        <v>2023.7295039999999</v>
      </c>
      <c r="O1498">
        <v>2023.7</v>
      </c>
      <c r="P1498" s="7" t="s">
        <v>18749</v>
      </c>
      <c r="R1498" s="11"/>
      <c r="S1498" s="4"/>
    </row>
    <row r="1499" spans="1:19" x14ac:dyDescent="0.25">
      <c r="A1499" t="s">
        <v>18744</v>
      </c>
      <c r="B1499" t="s">
        <v>18750</v>
      </c>
      <c r="C1499">
        <v>8</v>
      </c>
      <c r="D1499" t="s">
        <v>285</v>
      </c>
      <c r="E1499">
        <v>2609</v>
      </c>
      <c r="F1499" t="s">
        <v>26</v>
      </c>
      <c r="G1499" t="s">
        <v>27</v>
      </c>
      <c r="H1499" t="s">
        <v>20</v>
      </c>
      <c r="I1499">
        <v>4.4400000000000004</v>
      </c>
      <c r="J1499" t="s">
        <v>21</v>
      </c>
      <c r="K1499" t="s">
        <v>27</v>
      </c>
      <c r="L1499">
        <v>12</v>
      </c>
      <c r="M1499">
        <v>37</v>
      </c>
      <c r="N1499">
        <v>2023.8699349999999</v>
      </c>
      <c r="O1499">
        <v>2023.9</v>
      </c>
      <c r="P1499" s="7" t="s">
        <v>18751</v>
      </c>
      <c r="R1499" s="11"/>
      <c r="S1499" s="4"/>
    </row>
    <row r="1500" spans="1:19" x14ac:dyDescent="0.25">
      <c r="A1500" t="s">
        <v>18744</v>
      </c>
      <c r="B1500" t="s">
        <v>18752</v>
      </c>
      <c r="C1500">
        <v>16</v>
      </c>
      <c r="D1500" t="s">
        <v>25</v>
      </c>
      <c r="E1500">
        <v>2609</v>
      </c>
      <c r="F1500" t="s">
        <v>26</v>
      </c>
      <c r="G1500" t="s">
        <v>27</v>
      </c>
      <c r="H1500" t="s">
        <v>20</v>
      </c>
      <c r="I1500">
        <v>4.5140000000000002</v>
      </c>
      <c r="J1500" t="s">
        <v>21</v>
      </c>
      <c r="K1500" t="s">
        <v>27</v>
      </c>
      <c r="L1500">
        <v>12.2</v>
      </c>
      <c r="M1500">
        <v>37</v>
      </c>
      <c r="N1500">
        <v>4818.8817570000001</v>
      </c>
      <c r="O1500">
        <v>4818.8999999999996</v>
      </c>
      <c r="P1500" s="7" t="s">
        <v>18753</v>
      </c>
      <c r="R1500" s="11"/>
      <c r="S1500" s="4"/>
    </row>
    <row r="1501" spans="1:19" x14ac:dyDescent="0.25">
      <c r="A1501" t="s">
        <v>18744</v>
      </c>
      <c r="B1501" t="s">
        <v>18754</v>
      </c>
      <c r="C1501">
        <v>16</v>
      </c>
      <c r="D1501" t="s">
        <v>53</v>
      </c>
      <c r="E1501">
        <v>2609</v>
      </c>
      <c r="F1501" t="s">
        <v>26</v>
      </c>
      <c r="G1501" t="s">
        <v>27</v>
      </c>
      <c r="H1501" t="s">
        <v>20</v>
      </c>
      <c r="I1501">
        <v>1.8056000000000001</v>
      </c>
      <c r="J1501" t="s">
        <v>21</v>
      </c>
      <c r="K1501" t="s">
        <v>27</v>
      </c>
      <c r="L1501">
        <v>4.88</v>
      </c>
      <c r="M1501">
        <v>37</v>
      </c>
      <c r="N1501">
        <v>936.76559299999997</v>
      </c>
      <c r="O1501">
        <v>936.8</v>
      </c>
      <c r="P1501" s="7" t="s">
        <v>18755</v>
      </c>
      <c r="R1501" s="11"/>
      <c r="S1501" s="4"/>
    </row>
    <row r="1502" spans="1:19" x14ac:dyDescent="0.25">
      <c r="A1502" t="s">
        <v>18744</v>
      </c>
      <c r="B1502" t="s">
        <v>18756</v>
      </c>
      <c r="C1502">
        <v>16</v>
      </c>
      <c r="D1502" t="s">
        <v>25</v>
      </c>
      <c r="E1502">
        <v>2609</v>
      </c>
      <c r="F1502" t="s">
        <v>26</v>
      </c>
      <c r="G1502" t="s">
        <v>27</v>
      </c>
      <c r="H1502" t="s">
        <v>20</v>
      </c>
      <c r="I1502">
        <v>4.5140000000000002</v>
      </c>
      <c r="J1502" t="s">
        <v>21</v>
      </c>
      <c r="K1502" t="s">
        <v>27</v>
      </c>
      <c r="L1502">
        <v>12.2</v>
      </c>
      <c r="M1502">
        <v>37</v>
      </c>
      <c r="N1502">
        <v>4821.8623010000001</v>
      </c>
      <c r="O1502">
        <v>4821.8999999999996</v>
      </c>
      <c r="P1502" s="7" t="s">
        <v>18757</v>
      </c>
      <c r="R1502" s="11"/>
      <c r="S1502" s="4"/>
    </row>
    <row r="1503" spans="1:19" x14ac:dyDescent="0.25">
      <c r="A1503">
        <v>240688</v>
      </c>
      <c r="B1503" t="s">
        <v>13727</v>
      </c>
      <c r="C1503">
        <v>10</v>
      </c>
      <c r="D1503" t="s">
        <v>471</v>
      </c>
      <c r="E1503">
        <v>2609</v>
      </c>
      <c r="F1503" t="s">
        <v>26</v>
      </c>
      <c r="G1503" t="s">
        <v>27</v>
      </c>
      <c r="H1503" t="s">
        <v>20</v>
      </c>
      <c r="I1503">
        <v>4.8099999999999997E-2</v>
      </c>
      <c r="J1503" t="s">
        <v>21</v>
      </c>
      <c r="K1503" t="s">
        <v>28</v>
      </c>
      <c r="L1503">
        <v>0.13</v>
      </c>
      <c r="M1503">
        <v>37</v>
      </c>
      <c r="N1503">
        <v>225.82490200000001</v>
      </c>
      <c r="O1503">
        <v>362.7</v>
      </c>
      <c r="P1503" s="7" t="s">
        <v>13728</v>
      </c>
      <c r="R1503" s="11"/>
      <c r="S1503" s="4"/>
    </row>
    <row r="1504" spans="1:19" x14ac:dyDescent="0.25">
      <c r="A1504">
        <v>240666</v>
      </c>
      <c r="B1504" t="s">
        <v>231</v>
      </c>
      <c r="C1504">
        <v>8</v>
      </c>
      <c r="D1504" t="s">
        <v>232</v>
      </c>
      <c r="E1504">
        <v>2609</v>
      </c>
      <c r="F1504" t="s">
        <v>26</v>
      </c>
      <c r="G1504" t="s">
        <v>27</v>
      </c>
      <c r="H1504" t="s">
        <v>20</v>
      </c>
      <c r="I1504">
        <v>4.4400000000000004</v>
      </c>
      <c r="J1504" t="s">
        <v>21</v>
      </c>
      <c r="K1504" t="s">
        <v>28</v>
      </c>
      <c r="L1504">
        <v>12</v>
      </c>
      <c r="M1504">
        <v>37</v>
      </c>
      <c r="N1504">
        <v>2022.1939359999999</v>
      </c>
      <c r="O1504">
        <v>2022.2</v>
      </c>
      <c r="P1504" s="7" t="s">
        <v>233</v>
      </c>
      <c r="R1504" s="11"/>
      <c r="S1504" s="4"/>
    </row>
    <row r="1505" spans="1:19" x14ac:dyDescent="0.25">
      <c r="A1505">
        <v>240683</v>
      </c>
      <c r="B1505" t="s">
        <v>6767</v>
      </c>
      <c r="C1505">
        <v>10</v>
      </c>
      <c r="D1505" t="s">
        <v>871</v>
      </c>
      <c r="E1505">
        <v>2609</v>
      </c>
      <c r="F1505" t="s">
        <v>26</v>
      </c>
      <c r="G1505" t="s">
        <v>27</v>
      </c>
      <c r="H1505" t="s">
        <v>20</v>
      </c>
      <c r="I1505">
        <v>4.8099999999999997E-2</v>
      </c>
      <c r="J1505" t="s">
        <v>21</v>
      </c>
      <c r="K1505" t="s">
        <v>28</v>
      </c>
      <c r="L1505">
        <v>0.13</v>
      </c>
      <c r="M1505">
        <v>37</v>
      </c>
      <c r="N1505">
        <v>225.82490200000001</v>
      </c>
      <c r="O1505">
        <v>362.7</v>
      </c>
      <c r="P1505" s="10" t="s">
        <v>6768</v>
      </c>
      <c r="R1505" s="11"/>
      <c r="S1505" s="4"/>
    </row>
    <row r="1506" spans="1:19" x14ac:dyDescent="0.25">
      <c r="A1506">
        <v>235080</v>
      </c>
      <c r="B1506" t="s">
        <v>12961</v>
      </c>
      <c r="C1506">
        <v>10</v>
      </c>
      <c r="D1506" t="s">
        <v>871</v>
      </c>
      <c r="E1506">
        <v>2609</v>
      </c>
      <c r="F1506" t="s">
        <v>26</v>
      </c>
      <c r="G1506" t="s">
        <v>27</v>
      </c>
      <c r="H1506" t="s">
        <v>20</v>
      </c>
      <c r="I1506">
        <v>4.8099999999999997E-2</v>
      </c>
      <c r="J1506" t="s">
        <v>21</v>
      </c>
      <c r="K1506" t="s">
        <v>28</v>
      </c>
      <c r="L1506">
        <v>0.13</v>
      </c>
      <c r="M1506">
        <v>37</v>
      </c>
      <c r="N1506">
        <v>225.537173</v>
      </c>
      <c r="O1506">
        <v>362.2</v>
      </c>
      <c r="P1506" s="7" t="s">
        <v>12962</v>
      </c>
      <c r="R1506" s="11"/>
      <c r="S1506" s="4"/>
    </row>
    <row r="1507" spans="1:19" x14ac:dyDescent="0.25">
      <c r="A1507">
        <v>235078</v>
      </c>
      <c r="B1507" t="s">
        <v>16130</v>
      </c>
      <c r="C1507">
        <v>10</v>
      </c>
      <c r="D1507" t="s">
        <v>871</v>
      </c>
      <c r="E1507">
        <v>2609</v>
      </c>
      <c r="F1507" t="s">
        <v>26</v>
      </c>
      <c r="G1507" t="s">
        <v>27</v>
      </c>
      <c r="H1507" t="s">
        <v>20</v>
      </c>
      <c r="I1507">
        <v>4.8099999999999997E-2</v>
      </c>
      <c r="J1507" t="s">
        <v>21</v>
      </c>
      <c r="K1507" t="s">
        <v>28</v>
      </c>
      <c r="L1507">
        <v>0.13</v>
      </c>
      <c r="M1507">
        <v>37</v>
      </c>
      <c r="N1507">
        <v>225.537173</v>
      </c>
      <c r="O1507">
        <v>362.2</v>
      </c>
      <c r="P1507" s="7" t="s">
        <v>16131</v>
      </c>
      <c r="R1507" s="11"/>
      <c r="S1507" s="4"/>
    </row>
    <row r="1508" spans="1:19" x14ac:dyDescent="0.25">
      <c r="A1508">
        <v>227560</v>
      </c>
      <c r="B1508" t="s">
        <v>9804</v>
      </c>
      <c r="C1508">
        <v>16</v>
      </c>
      <c r="D1508" t="s">
        <v>471</v>
      </c>
      <c r="E1508">
        <v>2609</v>
      </c>
      <c r="F1508" t="s">
        <v>26</v>
      </c>
      <c r="G1508" t="s">
        <v>27</v>
      </c>
      <c r="H1508" t="s">
        <v>20</v>
      </c>
      <c r="I1508">
        <v>0.15540000000000001</v>
      </c>
      <c r="J1508" t="s">
        <v>21</v>
      </c>
      <c r="K1508" t="s">
        <v>28</v>
      </c>
      <c r="L1508">
        <v>0.42</v>
      </c>
      <c r="M1508">
        <v>37</v>
      </c>
      <c r="N1508">
        <v>464.35477600000002</v>
      </c>
      <c r="O1508">
        <v>697.8</v>
      </c>
      <c r="P1508" s="7" t="s">
        <v>9805</v>
      </c>
      <c r="R1508" s="11"/>
      <c r="S1508" s="4"/>
    </row>
    <row r="1509" spans="1:19" x14ac:dyDescent="0.25">
      <c r="A1509">
        <v>227555</v>
      </c>
      <c r="B1509" t="s">
        <v>5949</v>
      </c>
      <c r="C1509">
        <v>16</v>
      </c>
      <c r="D1509" t="s">
        <v>871</v>
      </c>
      <c r="E1509">
        <v>2609</v>
      </c>
      <c r="F1509" t="s">
        <v>26</v>
      </c>
      <c r="G1509" t="s">
        <v>27</v>
      </c>
      <c r="H1509" t="s">
        <v>20</v>
      </c>
      <c r="I1509">
        <v>0.15540000000000001</v>
      </c>
      <c r="J1509" t="s">
        <v>21</v>
      </c>
      <c r="K1509" t="s">
        <v>28</v>
      </c>
      <c r="L1509">
        <v>0.42</v>
      </c>
      <c r="M1509">
        <v>37</v>
      </c>
      <c r="N1509">
        <v>464.35477600000002</v>
      </c>
      <c r="O1509">
        <v>697.8</v>
      </c>
      <c r="P1509" s="7" t="s">
        <v>5950</v>
      </c>
      <c r="R1509" s="11"/>
      <c r="S1509" s="4"/>
    </row>
    <row r="1510" spans="1:19" x14ac:dyDescent="0.25">
      <c r="A1510">
        <v>240711</v>
      </c>
      <c r="B1510" t="s">
        <v>5698</v>
      </c>
      <c r="C1510">
        <v>16</v>
      </c>
      <c r="D1510" t="s">
        <v>871</v>
      </c>
      <c r="E1510">
        <v>2609</v>
      </c>
      <c r="F1510" t="s">
        <v>26</v>
      </c>
      <c r="G1510" t="s">
        <v>27</v>
      </c>
      <c r="H1510" t="s">
        <v>20</v>
      </c>
      <c r="I1510">
        <v>0.15540000000000001</v>
      </c>
      <c r="J1510" t="s">
        <v>21</v>
      </c>
      <c r="K1510" t="s">
        <v>28</v>
      </c>
      <c r="L1510">
        <v>0.42</v>
      </c>
      <c r="M1510">
        <v>37</v>
      </c>
      <c r="N1510">
        <v>466.882969</v>
      </c>
      <c r="O1510">
        <v>702.8</v>
      </c>
      <c r="P1510" s="7" t="s">
        <v>5699</v>
      </c>
      <c r="R1510" s="11"/>
      <c r="S1510" s="4"/>
    </row>
    <row r="1511" spans="1:19" x14ac:dyDescent="0.25">
      <c r="A1511">
        <v>240714</v>
      </c>
      <c r="B1511" t="s">
        <v>6534</v>
      </c>
      <c r="C1511">
        <v>16</v>
      </c>
      <c r="D1511" t="s">
        <v>871</v>
      </c>
      <c r="E1511">
        <v>2609</v>
      </c>
      <c r="F1511" t="s">
        <v>26</v>
      </c>
      <c r="G1511" t="s">
        <v>27</v>
      </c>
      <c r="H1511" t="s">
        <v>20</v>
      </c>
      <c r="I1511">
        <v>0.15540000000000001</v>
      </c>
      <c r="J1511" t="s">
        <v>21</v>
      </c>
      <c r="K1511" t="s">
        <v>28</v>
      </c>
      <c r="L1511">
        <v>0.42</v>
      </c>
      <c r="M1511">
        <v>37</v>
      </c>
      <c r="N1511">
        <v>466.882969</v>
      </c>
      <c r="O1511">
        <v>702.8</v>
      </c>
      <c r="P1511" s="7" t="s">
        <v>6535</v>
      </c>
      <c r="R1511" s="11"/>
      <c r="S1511" s="4"/>
    </row>
    <row r="1512" spans="1:19" x14ac:dyDescent="0.25">
      <c r="A1512">
        <v>242089</v>
      </c>
      <c r="B1512" t="s">
        <v>11030</v>
      </c>
      <c r="C1512">
        <v>10</v>
      </c>
      <c r="D1512" t="s">
        <v>871</v>
      </c>
      <c r="E1512">
        <v>2609</v>
      </c>
      <c r="F1512" t="s">
        <v>26</v>
      </c>
      <c r="G1512" t="s">
        <v>27</v>
      </c>
      <c r="H1512" t="s">
        <v>20</v>
      </c>
      <c r="I1512">
        <v>4.8099999999999997E-2</v>
      </c>
      <c r="J1512" t="s">
        <v>21</v>
      </c>
      <c r="K1512" t="s">
        <v>28</v>
      </c>
      <c r="L1512">
        <v>0.13</v>
      </c>
      <c r="M1512">
        <v>37</v>
      </c>
      <c r="N1512">
        <v>224.94357600000001</v>
      </c>
      <c r="O1512">
        <v>361</v>
      </c>
      <c r="P1512" s="7" t="s">
        <v>11031</v>
      </c>
      <c r="R1512" s="11"/>
      <c r="S1512" s="4"/>
    </row>
    <row r="1513" spans="1:19" x14ac:dyDescent="0.25">
      <c r="A1513">
        <v>242093</v>
      </c>
      <c r="B1513" t="s">
        <v>10026</v>
      </c>
      <c r="C1513">
        <v>10</v>
      </c>
      <c r="D1513" t="s">
        <v>871</v>
      </c>
      <c r="E1513">
        <v>2609</v>
      </c>
      <c r="F1513" t="s">
        <v>26</v>
      </c>
      <c r="G1513" t="s">
        <v>27</v>
      </c>
      <c r="H1513" t="s">
        <v>20</v>
      </c>
      <c r="I1513">
        <v>4.8099999999999997E-2</v>
      </c>
      <c r="J1513" t="s">
        <v>21</v>
      </c>
      <c r="K1513" t="s">
        <v>28</v>
      </c>
      <c r="L1513">
        <v>0.13</v>
      </c>
      <c r="M1513">
        <v>37</v>
      </c>
      <c r="N1513">
        <v>224.87384700000001</v>
      </c>
      <c r="O1513">
        <v>360.8</v>
      </c>
      <c r="P1513" s="7" t="s">
        <v>10027</v>
      </c>
      <c r="R1513" s="11"/>
      <c r="S1513" s="4"/>
    </row>
    <row r="1514" spans="1:19" x14ac:dyDescent="0.25">
      <c r="A1514">
        <v>240573</v>
      </c>
      <c r="B1514" t="s">
        <v>14508</v>
      </c>
      <c r="C1514">
        <v>10</v>
      </c>
      <c r="D1514" t="s">
        <v>871</v>
      </c>
      <c r="E1514">
        <v>2609</v>
      </c>
      <c r="F1514" t="s">
        <v>26</v>
      </c>
      <c r="G1514" t="s">
        <v>27</v>
      </c>
      <c r="H1514" t="s">
        <v>20</v>
      </c>
      <c r="I1514">
        <v>4.8099999999999997E-2</v>
      </c>
      <c r="J1514" t="s">
        <v>21</v>
      </c>
      <c r="K1514" t="s">
        <v>28</v>
      </c>
      <c r="L1514">
        <v>0.13</v>
      </c>
      <c r="M1514">
        <v>37</v>
      </c>
      <c r="N1514">
        <v>226.02187699999999</v>
      </c>
      <c r="O1514">
        <v>363.1</v>
      </c>
      <c r="P1514" s="7" t="s">
        <v>14509</v>
      </c>
      <c r="R1514" s="11"/>
      <c r="S1514" s="4"/>
    </row>
    <row r="1515" spans="1:19" x14ac:dyDescent="0.25">
      <c r="A1515">
        <v>248358</v>
      </c>
      <c r="B1515" t="s">
        <v>10687</v>
      </c>
      <c r="C1515">
        <v>16</v>
      </c>
      <c r="D1515" t="s">
        <v>53</v>
      </c>
      <c r="E1515">
        <v>2609</v>
      </c>
      <c r="F1515" t="s">
        <v>26</v>
      </c>
      <c r="G1515" t="s">
        <v>27</v>
      </c>
      <c r="H1515" t="s">
        <v>20</v>
      </c>
      <c r="I1515">
        <v>1.8056000000000001</v>
      </c>
      <c r="J1515" t="s">
        <v>21</v>
      </c>
      <c r="K1515" t="s">
        <v>28</v>
      </c>
      <c r="L1515">
        <v>4.88</v>
      </c>
      <c r="M1515">
        <v>37</v>
      </c>
      <c r="N1515">
        <v>937.39789699999994</v>
      </c>
      <c r="O1515">
        <v>1224.5999999999999</v>
      </c>
      <c r="P1515" s="7" t="s">
        <v>10688</v>
      </c>
      <c r="R1515" s="11"/>
      <c r="S1515" s="4"/>
    </row>
    <row r="1516" spans="1:19" x14ac:dyDescent="0.25">
      <c r="A1516">
        <v>248371</v>
      </c>
      <c r="B1516" t="s">
        <v>10750</v>
      </c>
      <c r="C1516">
        <v>14</v>
      </c>
      <c r="D1516" t="s">
        <v>10219</v>
      </c>
      <c r="E1516">
        <v>2609</v>
      </c>
      <c r="F1516" t="s">
        <v>26</v>
      </c>
      <c r="G1516" t="s">
        <v>98</v>
      </c>
      <c r="H1516" t="s">
        <v>20</v>
      </c>
      <c r="I1516">
        <v>2.7633000000000001E-2</v>
      </c>
      <c r="J1516" t="s">
        <v>21</v>
      </c>
      <c r="K1516" t="s">
        <v>99</v>
      </c>
      <c r="L1516">
        <v>7.4684E-2</v>
      </c>
      <c r="M1516">
        <v>36.999899999999997</v>
      </c>
      <c r="N1516">
        <v>216.84564800000001</v>
      </c>
      <c r="O1516">
        <v>216.8</v>
      </c>
      <c r="P1516" s="7" t="s">
        <v>10751</v>
      </c>
      <c r="R1516" s="11"/>
      <c r="S1516" s="4"/>
    </row>
    <row r="1517" spans="1:19" x14ac:dyDescent="0.25">
      <c r="A1517" t="s">
        <v>18744</v>
      </c>
      <c r="B1517" t="s">
        <v>18758</v>
      </c>
      <c r="C1517">
        <v>16</v>
      </c>
      <c r="D1517" t="s">
        <v>5665</v>
      </c>
      <c r="E1517">
        <v>2609</v>
      </c>
      <c r="F1517" t="s">
        <v>26</v>
      </c>
      <c r="G1517" t="s">
        <v>27</v>
      </c>
      <c r="H1517" t="s">
        <v>20</v>
      </c>
      <c r="I1517">
        <v>0.86108300000000004</v>
      </c>
      <c r="J1517" t="s">
        <v>21</v>
      </c>
      <c r="K1517" t="s">
        <v>27</v>
      </c>
      <c r="L1517">
        <v>2.327251</v>
      </c>
      <c r="M1517">
        <v>37</v>
      </c>
      <c r="N1517">
        <v>642.61562500000002</v>
      </c>
      <c r="O1517">
        <v>642.6</v>
      </c>
      <c r="P1517" s="7" t="s">
        <v>18759</v>
      </c>
      <c r="R1517" s="11"/>
      <c r="S1517" s="4"/>
    </row>
    <row r="1518" spans="1:19" x14ac:dyDescent="0.25">
      <c r="A1518">
        <v>237078</v>
      </c>
      <c r="B1518" t="s">
        <v>5005</v>
      </c>
      <c r="C1518">
        <v>16</v>
      </c>
      <c r="D1518" t="s">
        <v>309</v>
      </c>
      <c r="E1518">
        <v>2609</v>
      </c>
      <c r="F1518" t="s">
        <v>26</v>
      </c>
      <c r="G1518" t="s">
        <v>27</v>
      </c>
      <c r="H1518" t="s">
        <v>20</v>
      </c>
      <c r="I1518">
        <v>4.5140000000000002</v>
      </c>
      <c r="J1518" t="s">
        <v>21</v>
      </c>
      <c r="K1518" t="s">
        <v>28</v>
      </c>
      <c r="L1518">
        <v>12.2</v>
      </c>
      <c r="M1518">
        <v>37</v>
      </c>
      <c r="N1518">
        <v>4816.8263020000004</v>
      </c>
      <c r="O1518">
        <v>4816.8</v>
      </c>
      <c r="P1518" s="7" t="s">
        <v>5006</v>
      </c>
      <c r="R1518" s="11"/>
      <c r="S1518" s="4"/>
    </row>
    <row r="1519" spans="1:19" x14ac:dyDescent="0.25">
      <c r="A1519">
        <v>237084</v>
      </c>
      <c r="B1519" t="s">
        <v>7637</v>
      </c>
      <c r="C1519">
        <v>16</v>
      </c>
      <c r="D1519" t="s">
        <v>471</v>
      </c>
      <c r="E1519">
        <v>2609</v>
      </c>
      <c r="F1519" t="s">
        <v>26</v>
      </c>
      <c r="G1519" t="s">
        <v>27</v>
      </c>
      <c r="H1519" t="s">
        <v>20</v>
      </c>
      <c r="I1519">
        <v>0.15540000000000001</v>
      </c>
      <c r="J1519" t="s">
        <v>21</v>
      </c>
      <c r="K1519" t="s">
        <v>28</v>
      </c>
      <c r="L1519">
        <v>0.42</v>
      </c>
      <c r="M1519">
        <v>37</v>
      </c>
      <c r="N1519">
        <v>465.20674000000002</v>
      </c>
      <c r="O1519">
        <v>699.5</v>
      </c>
      <c r="P1519" s="7" t="s">
        <v>7638</v>
      </c>
      <c r="R1519" s="11"/>
      <c r="S1519" s="4"/>
    </row>
    <row r="1520" spans="1:19" x14ac:dyDescent="0.25">
      <c r="A1520">
        <v>248480</v>
      </c>
      <c r="B1520" t="s">
        <v>14423</v>
      </c>
      <c r="C1520">
        <v>14</v>
      </c>
      <c r="D1520" t="s">
        <v>25</v>
      </c>
      <c r="E1520">
        <v>2609</v>
      </c>
      <c r="F1520" t="s">
        <v>26</v>
      </c>
      <c r="G1520" t="s">
        <v>27</v>
      </c>
      <c r="H1520" t="s">
        <v>20</v>
      </c>
      <c r="I1520">
        <v>16.724</v>
      </c>
      <c r="J1520" t="s">
        <v>21</v>
      </c>
      <c r="K1520" t="s">
        <v>28</v>
      </c>
      <c r="L1520">
        <v>45.2</v>
      </c>
      <c r="M1520">
        <v>37</v>
      </c>
      <c r="N1520">
        <v>4849.5876200000002</v>
      </c>
      <c r="O1520">
        <v>4849.6000000000004</v>
      </c>
      <c r="P1520" s="7" t="s">
        <v>14424</v>
      </c>
      <c r="R1520" s="11"/>
      <c r="S1520" s="4"/>
    </row>
    <row r="1521" spans="1:19" x14ac:dyDescent="0.25">
      <c r="A1521">
        <v>248481</v>
      </c>
      <c r="B1521" t="s">
        <v>12977</v>
      </c>
      <c r="C1521">
        <v>14</v>
      </c>
      <c r="D1521" t="s">
        <v>53</v>
      </c>
      <c r="E1521">
        <v>2609</v>
      </c>
      <c r="F1521" t="s">
        <v>26</v>
      </c>
      <c r="G1521" t="s">
        <v>27</v>
      </c>
      <c r="H1521" t="s">
        <v>20</v>
      </c>
      <c r="I1521">
        <v>0.90649999999999997</v>
      </c>
      <c r="J1521" t="s">
        <v>21</v>
      </c>
      <c r="K1521" t="s">
        <v>28</v>
      </c>
      <c r="L1521">
        <v>2.4500000000000002</v>
      </c>
      <c r="M1521">
        <v>37</v>
      </c>
      <c r="N1521">
        <v>601.92012099999999</v>
      </c>
      <c r="O1521">
        <v>828.5</v>
      </c>
      <c r="P1521" s="7" t="s">
        <v>12978</v>
      </c>
      <c r="R1521" s="11"/>
      <c r="S1521" s="4"/>
    </row>
    <row r="1522" spans="1:19" x14ac:dyDescent="0.25">
      <c r="A1522">
        <v>240968</v>
      </c>
      <c r="B1522" t="s">
        <v>3790</v>
      </c>
      <c r="C1522">
        <v>8</v>
      </c>
      <c r="D1522" t="s">
        <v>232</v>
      </c>
      <c r="E1522">
        <v>2609</v>
      </c>
      <c r="F1522" t="s">
        <v>26</v>
      </c>
      <c r="G1522" t="s">
        <v>27</v>
      </c>
      <c r="H1522" t="s">
        <v>20</v>
      </c>
      <c r="I1522">
        <v>4.4400000000000004</v>
      </c>
      <c r="J1522" t="s">
        <v>21</v>
      </c>
      <c r="K1522" t="s">
        <v>28</v>
      </c>
      <c r="L1522">
        <v>12</v>
      </c>
      <c r="M1522">
        <v>37</v>
      </c>
      <c r="N1522">
        <v>2021.727206</v>
      </c>
      <c r="O1522">
        <v>2021.7</v>
      </c>
      <c r="P1522" s="7" t="s">
        <v>3791</v>
      </c>
      <c r="R1522" s="11"/>
      <c r="S1522" s="4"/>
    </row>
    <row r="1523" spans="1:19" x14ac:dyDescent="0.25">
      <c r="A1523">
        <v>240976</v>
      </c>
      <c r="B1523" t="s">
        <v>10004</v>
      </c>
      <c r="C1523">
        <v>10</v>
      </c>
      <c r="D1523" t="s">
        <v>871</v>
      </c>
      <c r="E1523">
        <v>2609</v>
      </c>
      <c r="F1523" t="s">
        <v>26</v>
      </c>
      <c r="G1523" t="s">
        <v>27</v>
      </c>
      <c r="H1523" t="s">
        <v>20</v>
      </c>
      <c r="I1523">
        <v>4.8099999999999997E-2</v>
      </c>
      <c r="J1523" t="s">
        <v>21</v>
      </c>
      <c r="K1523" t="s">
        <v>28</v>
      </c>
      <c r="L1523">
        <v>0.13</v>
      </c>
      <c r="M1523">
        <v>37</v>
      </c>
      <c r="N1523">
        <v>225.35510300000001</v>
      </c>
      <c r="O1523">
        <v>361.8</v>
      </c>
      <c r="P1523" s="7" t="s">
        <v>10005</v>
      </c>
      <c r="R1523" s="11"/>
      <c r="S1523" s="4"/>
    </row>
    <row r="1524" spans="1:19" x14ac:dyDescent="0.25">
      <c r="A1524">
        <v>240965</v>
      </c>
      <c r="B1524" t="s">
        <v>11569</v>
      </c>
      <c r="C1524">
        <v>8</v>
      </c>
      <c r="D1524" t="s">
        <v>232</v>
      </c>
      <c r="E1524">
        <v>2609</v>
      </c>
      <c r="F1524" t="s">
        <v>26</v>
      </c>
      <c r="G1524" t="s">
        <v>27</v>
      </c>
      <c r="H1524" t="s">
        <v>20</v>
      </c>
      <c r="I1524">
        <v>4.4400000000000004</v>
      </c>
      <c r="J1524" t="s">
        <v>21</v>
      </c>
      <c r="K1524" t="s">
        <v>28</v>
      </c>
      <c r="L1524">
        <v>12</v>
      </c>
      <c r="M1524">
        <v>37</v>
      </c>
      <c r="N1524">
        <v>2021.727206</v>
      </c>
      <c r="O1524">
        <v>2021.7</v>
      </c>
      <c r="P1524" s="7" t="s">
        <v>11570</v>
      </c>
      <c r="R1524" s="11"/>
      <c r="S1524" s="4"/>
    </row>
    <row r="1525" spans="1:19" x14ac:dyDescent="0.25">
      <c r="A1525">
        <v>240973</v>
      </c>
      <c r="B1525" t="s">
        <v>6209</v>
      </c>
      <c r="C1525">
        <v>10</v>
      </c>
      <c r="D1525" t="s">
        <v>871</v>
      </c>
      <c r="E1525">
        <v>2609</v>
      </c>
      <c r="F1525" t="s">
        <v>26</v>
      </c>
      <c r="G1525" t="s">
        <v>27</v>
      </c>
      <c r="H1525" t="s">
        <v>20</v>
      </c>
      <c r="I1525">
        <v>4.8099999999999997E-2</v>
      </c>
      <c r="J1525" t="s">
        <v>21</v>
      </c>
      <c r="K1525" t="s">
        <v>28</v>
      </c>
      <c r="L1525">
        <v>0.13</v>
      </c>
      <c r="M1525">
        <v>37</v>
      </c>
      <c r="N1525">
        <v>225.24123700000001</v>
      </c>
      <c r="O1525">
        <v>361.6</v>
      </c>
      <c r="P1525" s="7" t="s">
        <v>6210</v>
      </c>
      <c r="R1525" s="11"/>
      <c r="S1525" s="4"/>
    </row>
    <row r="1526" spans="1:19" x14ac:dyDescent="0.25">
      <c r="A1526">
        <v>241336</v>
      </c>
      <c r="B1526" t="s">
        <v>13345</v>
      </c>
      <c r="C1526">
        <v>16</v>
      </c>
      <c r="D1526" t="s">
        <v>871</v>
      </c>
      <c r="E1526">
        <v>2609</v>
      </c>
      <c r="F1526" t="s">
        <v>26</v>
      </c>
      <c r="G1526" t="s">
        <v>27</v>
      </c>
      <c r="H1526" t="s">
        <v>20</v>
      </c>
      <c r="I1526">
        <v>0.15540000000000001</v>
      </c>
      <c r="J1526" t="s">
        <v>21</v>
      </c>
      <c r="K1526" t="s">
        <v>28</v>
      </c>
      <c r="L1526">
        <v>0.42</v>
      </c>
      <c r="M1526">
        <v>37</v>
      </c>
      <c r="N1526">
        <v>466.24332900000002</v>
      </c>
      <c r="O1526">
        <v>701.5</v>
      </c>
      <c r="P1526" s="7" t="s">
        <v>13346</v>
      </c>
      <c r="R1526" s="11"/>
      <c r="S1526" s="4"/>
    </row>
    <row r="1527" spans="1:19" x14ac:dyDescent="0.25">
      <c r="A1527">
        <v>241349</v>
      </c>
      <c r="B1527" t="s">
        <v>2769</v>
      </c>
      <c r="C1527">
        <v>16</v>
      </c>
      <c r="D1527" t="s">
        <v>871</v>
      </c>
      <c r="E1527">
        <v>2609</v>
      </c>
      <c r="F1527" t="s">
        <v>26</v>
      </c>
      <c r="G1527" t="s">
        <v>27</v>
      </c>
      <c r="H1527" t="s">
        <v>20</v>
      </c>
      <c r="I1527">
        <v>0.15540000000000001</v>
      </c>
      <c r="J1527" t="s">
        <v>21</v>
      </c>
      <c r="K1527" t="s">
        <v>28</v>
      </c>
      <c r="L1527">
        <v>0.42</v>
      </c>
      <c r="M1527">
        <v>37</v>
      </c>
      <c r="N1527">
        <v>466.23868599999997</v>
      </c>
      <c r="O1527">
        <v>701.5</v>
      </c>
      <c r="P1527" s="7" t="s">
        <v>2770</v>
      </c>
      <c r="R1527" s="11"/>
      <c r="S1527" s="4"/>
    </row>
    <row r="1528" spans="1:19" x14ac:dyDescent="0.25">
      <c r="A1528">
        <v>241008</v>
      </c>
      <c r="B1528" t="s">
        <v>820</v>
      </c>
      <c r="C1528">
        <v>8</v>
      </c>
      <c r="D1528" t="s">
        <v>232</v>
      </c>
      <c r="E1528">
        <v>2609</v>
      </c>
      <c r="F1528" t="s">
        <v>26</v>
      </c>
      <c r="G1528" t="s">
        <v>27</v>
      </c>
      <c r="H1528" t="s">
        <v>20</v>
      </c>
      <c r="I1528">
        <v>4.4400000000000004</v>
      </c>
      <c r="J1528" t="s">
        <v>21</v>
      </c>
      <c r="K1528" t="s">
        <v>28</v>
      </c>
      <c r="L1528">
        <v>12</v>
      </c>
      <c r="M1528">
        <v>37</v>
      </c>
      <c r="N1528">
        <v>2021.2985799999999</v>
      </c>
      <c r="O1528">
        <v>2021.3</v>
      </c>
      <c r="P1528" s="7" t="s">
        <v>821</v>
      </c>
      <c r="R1528" s="11"/>
      <c r="S1528" s="4"/>
    </row>
    <row r="1529" spans="1:19" x14ac:dyDescent="0.25">
      <c r="A1529">
        <v>241005</v>
      </c>
      <c r="B1529" t="s">
        <v>12030</v>
      </c>
      <c r="C1529">
        <v>8</v>
      </c>
      <c r="D1529" t="s">
        <v>232</v>
      </c>
      <c r="E1529">
        <v>2609</v>
      </c>
      <c r="F1529" t="s">
        <v>26</v>
      </c>
      <c r="G1529" t="s">
        <v>27</v>
      </c>
      <c r="H1529" t="s">
        <v>20</v>
      </c>
      <c r="I1529">
        <v>4.4400000000000004</v>
      </c>
      <c r="J1529" t="s">
        <v>21</v>
      </c>
      <c r="K1529" t="s">
        <v>28</v>
      </c>
      <c r="L1529">
        <v>12</v>
      </c>
      <c r="M1529">
        <v>37</v>
      </c>
      <c r="N1529">
        <v>2021.2985799999999</v>
      </c>
      <c r="O1529">
        <v>2021.3</v>
      </c>
      <c r="P1529" s="7" t="s">
        <v>12031</v>
      </c>
      <c r="R1529" s="11"/>
      <c r="S1529" s="4"/>
    </row>
    <row r="1530" spans="1:19" x14ac:dyDescent="0.25">
      <c r="A1530">
        <v>242587</v>
      </c>
      <c r="B1530" t="s">
        <v>13375</v>
      </c>
      <c r="C1530">
        <v>16</v>
      </c>
      <c r="D1530" t="s">
        <v>871</v>
      </c>
      <c r="E1530">
        <v>2609</v>
      </c>
      <c r="F1530" t="s">
        <v>26</v>
      </c>
      <c r="G1530" t="s">
        <v>27</v>
      </c>
      <c r="H1530" t="s">
        <v>20</v>
      </c>
      <c r="I1530">
        <v>0.15540000000000001</v>
      </c>
      <c r="J1530" t="s">
        <v>21</v>
      </c>
      <c r="K1530" t="s">
        <v>28</v>
      </c>
      <c r="L1530">
        <v>0.42</v>
      </c>
      <c r="M1530">
        <v>37</v>
      </c>
      <c r="N1530">
        <v>467.01250299999998</v>
      </c>
      <c r="O1530">
        <v>703.1</v>
      </c>
      <c r="P1530" s="7" t="s">
        <v>13376</v>
      </c>
      <c r="R1530" s="11"/>
      <c r="S1530" s="4"/>
    </row>
    <row r="1531" spans="1:19" x14ac:dyDescent="0.25">
      <c r="A1531">
        <v>237143</v>
      </c>
      <c r="B1531" t="s">
        <v>10575</v>
      </c>
      <c r="C1531">
        <v>16</v>
      </c>
      <c r="D1531" t="s">
        <v>471</v>
      </c>
      <c r="E1531">
        <v>2609</v>
      </c>
      <c r="F1531" t="s">
        <v>26</v>
      </c>
      <c r="G1531" t="s">
        <v>27</v>
      </c>
      <c r="H1531" t="s">
        <v>20</v>
      </c>
      <c r="I1531">
        <v>0.15540000000000001</v>
      </c>
      <c r="J1531" t="s">
        <v>21</v>
      </c>
      <c r="K1531" t="s">
        <v>28</v>
      </c>
      <c r="L1531">
        <v>0.42</v>
      </c>
      <c r="M1531">
        <v>37</v>
      </c>
      <c r="N1531">
        <v>465.397583</v>
      </c>
      <c r="O1531">
        <v>699.8</v>
      </c>
      <c r="P1531" s="7" t="s">
        <v>10576</v>
      </c>
      <c r="R1531" s="11"/>
      <c r="S1531" s="4"/>
    </row>
    <row r="1532" spans="1:19" x14ac:dyDescent="0.25">
      <c r="A1532">
        <v>237140</v>
      </c>
      <c r="B1532" t="s">
        <v>5696</v>
      </c>
      <c r="C1532">
        <v>16</v>
      </c>
      <c r="D1532" t="s">
        <v>871</v>
      </c>
      <c r="E1532">
        <v>2609</v>
      </c>
      <c r="F1532" t="s">
        <v>26</v>
      </c>
      <c r="G1532" t="s">
        <v>27</v>
      </c>
      <c r="H1532" t="s">
        <v>20</v>
      </c>
      <c r="I1532">
        <v>0.15540000000000001</v>
      </c>
      <c r="J1532" t="s">
        <v>21</v>
      </c>
      <c r="K1532" t="s">
        <v>28</v>
      </c>
      <c r="L1532">
        <v>0.42</v>
      </c>
      <c r="M1532">
        <v>37</v>
      </c>
      <c r="N1532">
        <v>465.43273099999999</v>
      </c>
      <c r="O1532">
        <v>699.9</v>
      </c>
      <c r="P1532" s="7" t="s">
        <v>5697</v>
      </c>
      <c r="R1532" s="11"/>
      <c r="S1532" s="4"/>
    </row>
    <row r="1533" spans="1:19" x14ac:dyDescent="0.25">
      <c r="A1533">
        <v>240872</v>
      </c>
      <c r="B1533" t="s">
        <v>9008</v>
      </c>
      <c r="C1533">
        <v>14</v>
      </c>
      <c r="D1533" t="s">
        <v>25</v>
      </c>
      <c r="E1533">
        <v>2609</v>
      </c>
      <c r="F1533" t="s">
        <v>26</v>
      </c>
      <c r="G1533" t="s">
        <v>27</v>
      </c>
      <c r="H1533" t="s">
        <v>20</v>
      </c>
      <c r="I1533">
        <v>16.724</v>
      </c>
      <c r="J1533" t="s">
        <v>21</v>
      </c>
      <c r="K1533" t="s">
        <v>28</v>
      </c>
      <c r="L1533">
        <v>45.2</v>
      </c>
      <c r="M1533">
        <v>37</v>
      </c>
      <c r="N1533">
        <v>4848.64174</v>
      </c>
      <c r="O1533">
        <v>4848.6000000000004</v>
      </c>
      <c r="P1533" s="7" t="s">
        <v>9009</v>
      </c>
      <c r="R1533" s="11"/>
      <c r="S1533" s="4"/>
    </row>
    <row r="1534" spans="1:19" x14ac:dyDescent="0.25">
      <c r="A1534">
        <v>240904</v>
      </c>
      <c r="B1534" t="s">
        <v>9677</v>
      </c>
      <c r="C1534">
        <v>14</v>
      </c>
      <c r="D1534" t="s">
        <v>471</v>
      </c>
      <c r="E1534">
        <v>2609</v>
      </c>
      <c r="F1534" t="s">
        <v>26</v>
      </c>
      <c r="G1534" t="s">
        <v>27</v>
      </c>
      <c r="H1534" t="s">
        <v>20</v>
      </c>
      <c r="I1534">
        <v>0.111</v>
      </c>
      <c r="J1534" t="s">
        <v>21</v>
      </c>
      <c r="K1534" t="s">
        <v>28</v>
      </c>
      <c r="L1534">
        <v>0.3</v>
      </c>
      <c r="M1534">
        <v>37</v>
      </c>
      <c r="N1534">
        <v>451.41100299999999</v>
      </c>
      <c r="O1534">
        <v>684.1</v>
      </c>
      <c r="P1534" s="10" t="s">
        <v>9678</v>
      </c>
      <c r="R1534" s="11"/>
      <c r="S1534" s="4"/>
    </row>
    <row r="1535" spans="1:19" x14ac:dyDescent="0.25">
      <c r="A1535">
        <v>240898</v>
      </c>
      <c r="B1535" t="s">
        <v>6642</v>
      </c>
      <c r="C1535">
        <v>14</v>
      </c>
      <c r="D1535" t="s">
        <v>871</v>
      </c>
      <c r="E1535">
        <v>2609</v>
      </c>
      <c r="F1535" t="s">
        <v>26</v>
      </c>
      <c r="G1535" t="s">
        <v>27</v>
      </c>
      <c r="H1535" t="s">
        <v>20</v>
      </c>
      <c r="I1535">
        <v>0.111</v>
      </c>
      <c r="J1535" t="s">
        <v>21</v>
      </c>
      <c r="K1535" t="s">
        <v>28</v>
      </c>
      <c r="L1535">
        <v>0.3</v>
      </c>
      <c r="M1535">
        <v>37</v>
      </c>
      <c r="N1535">
        <v>451.419982</v>
      </c>
      <c r="O1535">
        <v>684.1</v>
      </c>
      <c r="P1535" s="7" t="s">
        <v>6643</v>
      </c>
      <c r="R1535" s="11"/>
      <c r="S1535" s="4"/>
    </row>
    <row r="1536" spans="1:19" x14ac:dyDescent="0.25">
      <c r="A1536">
        <v>240869</v>
      </c>
      <c r="B1536" t="s">
        <v>6165</v>
      </c>
      <c r="C1536">
        <v>14</v>
      </c>
      <c r="D1536" t="s">
        <v>25</v>
      </c>
      <c r="E1536">
        <v>2609</v>
      </c>
      <c r="F1536" t="s">
        <v>26</v>
      </c>
      <c r="G1536" t="s">
        <v>27</v>
      </c>
      <c r="H1536" t="s">
        <v>20</v>
      </c>
      <c r="I1536">
        <v>16.724</v>
      </c>
      <c r="J1536" t="s">
        <v>21</v>
      </c>
      <c r="K1536" t="s">
        <v>28</v>
      </c>
      <c r="L1536">
        <v>45.2</v>
      </c>
      <c r="M1536">
        <v>37</v>
      </c>
      <c r="N1536">
        <v>4848.64174</v>
      </c>
      <c r="O1536">
        <v>4848.6000000000004</v>
      </c>
      <c r="P1536" s="7" t="s">
        <v>6166</v>
      </c>
      <c r="R1536" s="11"/>
      <c r="S1536" s="4"/>
    </row>
    <row r="1537" spans="1:19" x14ac:dyDescent="0.25">
      <c r="A1537">
        <v>240901</v>
      </c>
      <c r="B1537" t="s">
        <v>4095</v>
      </c>
      <c r="C1537">
        <v>14</v>
      </c>
      <c r="D1537" t="s">
        <v>471</v>
      </c>
      <c r="E1537">
        <v>2609</v>
      </c>
      <c r="F1537" t="s">
        <v>26</v>
      </c>
      <c r="G1537" t="s">
        <v>27</v>
      </c>
      <c r="H1537" t="s">
        <v>20</v>
      </c>
      <c r="I1537">
        <v>0.111</v>
      </c>
      <c r="J1537" t="s">
        <v>21</v>
      </c>
      <c r="K1537" t="s">
        <v>28</v>
      </c>
      <c r="L1537">
        <v>0.3</v>
      </c>
      <c r="M1537">
        <v>37</v>
      </c>
      <c r="N1537">
        <v>451.41100299999999</v>
      </c>
      <c r="O1537">
        <v>684.1</v>
      </c>
      <c r="P1537" s="7" t="s">
        <v>4096</v>
      </c>
      <c r="R1537" s="11"/>
      <c r="S1537" s="4"/>
    </row>
    <row r="1538" spans="1:19" x14ac:dyDescent="0.25">
      <c r="A1538">
        <v>240895</v>
      </c>
      <c r="B1538" t="s">
        <v>8644</v>
      </c>
      <c r="C1538">
        <v>14</v>
      </c>
      <c r="D1538" t="s">
        <v>871</v>
      </c>
      <c r="E1538">
        <v>2609</v>
      </c>
      <c r="F1538" t="s">
        <v>26</v>
      </c>
      <c r="G1538" t="s">
        <v>27</v>
      </c>
      <c r="H1538" t="s">
        <v>20</v>
      </c>
      <c r="I1538">
        <v>0.111</v>
      </c>
      <c r="J1538" t="s">
        <v>21</v>
      </c>
      <c r="K1538" t="s">
        <v>28</v>
      </c>
      <c r="L1538">
        <v>0.3</v>
      </c>
      <c r="M1538">
        <v>37</v>
      </c>
      <c r="N1538">
        <v>451.419982</v>
      </c>
      <c r="O1538">
        <v>684.1</v>
      </c>
      <c r="P1538" s="10" t="s">
        <v>8645</v>
      </c>
      <c r="R1538" s="11"/>
      <c r="S1538" s="4"/>
    </row>
    <row r="1539" spans="1:19" x14ac:dyDescent="0.25">
      <c r="A1539">
        <v>240753</v>
      </c>
      <c r="B1539" t="s">
        <v>9369</v>
      </c>
      <c r="C1539">
        <v>14</v>
      </c>
      <c r="D1539" t="s">
        <v>25</v>
      </c>
      <c r="E1539">
        <v>2609</v>
      </c>
      <c r="F1539" t="s">
        <v>26</v>
      </c>
      <c r="G1539" t="s">
        <v>27</v>
      </c>
      <c r="H1539" t="s">
        <v>20</v>
      </c>
      <c r="I1539">
        <v>7.8810000000000002</v>
      </c>
      <c r="J1539" t="s">
        <v>21</v>
      </c>
      <c r="K1539" t="s">
        <v>28</v>
      </c>
      <c r="L1539">
        <v>21.3</v>
      </c>
      <c r="M1539">
        <v>37</v>
      </c>
      <c r="N1539">
        <v>3846.2043789999998</v>
      </c>
      <c r="O1539">
        <v>3846.2</v>
      </c>
      <c r="P1539" s="7" t="s">
        <v>9370</v>
      </c>
      <c r="R1539" s="11"/>
      <c r="S1539" s="4"/>
    </row>
    <row r="1540" spans="1:19" x14ac:dyDescent="0.25">
      <c r="A1540">
        <v>240769</v>
      </c>
      <c r="B1540" t="s">
        <v>6987</v>
      </c>
      <c r="C1540">
        <v>10</v>
      </c>
      <c r="D1540" t="s">
        <v>471</v>
      </c>
      <c r="E1540">
        <v>2609</v>
      </c>
      <c r="F1540" t="s">
        <v>26</v>
      </c>
      <c r="G1540" t="s">
        <v>27</v>
      </c>
      <c r="H1540" t="s">
        <v>20</v>
      </c>
      <c r="I1540">
        <v>4.8099999999999997E-2</v>
      </c>
      <c r="J1540" t="s">
        <v>21</v>
      </c>
      <c r="K1540" t="s">
        <v>28</v>
      </c>
      <c r="L1540">
        <v>0.13</v>
      </c>
      <c r="M1540">
        <v>37</v>
      </c>
      <c r="N1540">
        <v>226.73171600000001</v>
      </c>
      <c r="O1540">
        <v>364.5</v>
      </c>
      <c r="P1540" s="7" t="s">
        <v>6988</v>
      </c>
      <c r="R1540" s="11"/>
      <c r="S1540" s="4"/>
    </row>
    <row r="1541" spans="1:19" x14ac:dyDescent="0.25">
      <c r="A1541">
        <v>240764</v>
      </c>
      <c r="B1541" t="s">
        <v>14076</v>
      </c>
      <c r="C1541">
        <v>10</v>
      </c>
      <c r="D1541" t="s">
        <v>871</v>
      </c>
      <c r="E1541">
        <v>2609</v>
      </c>
      <c r="F1541" t="s">
        <v>26</v>
      </c>
      <c r="G1541" t="s">
        <v>27</v>
      </c>
      <c r="H1541" t="s">
        <v>20</v>
      </c>
      <c r="I1541">
        <v>4.8099999999999997E-2</v>
      </c>
      <c r="J1541" t="s">
        <v>21</v>
      </c>
      <c r="K1541" t="s">
        <v>28</v>
      </c>
      <c r="L1541">
        <v>0.13</v>
      </c>
      <c r="M1541">
        <v>37</v>
      </c>
      <c r="N1541">
        <v>226.731763</v>
      </c>
      <c r="O1541">
        <v>364.5</v>
      </c>
      <c r="P1541" s="7" t="s">
        <v>14077</v>
      </c>
      <c r="R1541" s="11"/>
      <c r="S1541" s="4"/>
    </row>
    <row r="1542" spans="1:19" x14ac:dyDescent="0.25">
      <c r="A1542">
        <v>240750</v>
      </c>
      <c r="B1542" t="s">
        <v>12890</v>
      </c>
      <c r="C1542">
        <v>14</v>
      </c>
      <c r="D1542" t="s">
        <v>25</v>
      </c>
      <c r="E1542">
        <v>2609</v>
      </c>
      <c r="F1542" t="s">
        <v>26</v>
      </c>
      <c r="G1542" t="s">
        <v>27</v>
      </c>
      <c r="H1542" t="s">
        <v>20</v>
      </c>
      <c r="I1542">
        <v>7.8810000000000002</v>
      </c>
      <c r="J1542" t="s">
        <v>21</v>
      </c>
      <c r="K1542" t="s">
        <v>28</v>
      </c>
      <c r="L1542">
        <v>21.3</v>
      </c>
      <c r="M1542">
        <v>37</v>
      </c>
      <c r="N1542">
        <v>3846.2043789999998</v>
      </c>
      <c r="O1542">
        <v>3846.2</v>
      </c>
      <c r="P1542" s="7" t="s">
        <v>12891</v>
      </c>
      <c r="R1542" s="11"/>
      <c r="S1542" s="4"/>
    </row>
    <row r="1543" spans="1:19" x14ac:dyDescent="0.25">
      <c r="A1543">
        <v>240766</v>
      </c>
      <c r="B1543" t="s">
        <v>5466</v>
      </c>
      <c r="C1543">
        <v>10</v>
      </c>
      <c r="D1543" t="s">
        <v>471</v>
      </c>
      <c r="E1543">
        <v>2609</v>
      </c>
      <c r="F1543" t="s">
        <v>26</v>
      </c>
      <c r="G1543" t="s">
        <v>27</v>
      </c>
      <c r="H1543" t="s">
        <v>20</v>
      </c>
      <c r="I1543">
        <v>4.8099999999999997E-2</v>
      </c>
      <c r="J1543" t="s">
        <v>21</v>
      </c>
      <c r="K1543" t="s">
        <v>28</v>
      </c>
      <c r="L1543">
        <v>0.13</v>
      </c>
      <c r="M1543">
        <v>37</v>
      </c>
      <c r="N1543">
        <v>226.73171600000001</v>
      </c>
      <c r="O1543">
        <v>364.5</v>
      </c>
      <c r="P1543" s="7" t="s">
        <v>5467</v>
      </c>
      <c r="R1543" s="11"/>
      <c r="S1543" s="4"/>
    </row>
    <row r="1544" spans="1:19" x14ac:dyDescent="0.25">
      <c r="A1544">
        <v>240761</v>
      </c>
      <c r="B1544" t="s">
        <v>16551</v>
      </c>
      <c r="C1544">
        <v>10</v>
      </c>
      <c r="D1544" t="s">
        <v>871</v>
      </c>
      <c r="E1544">
        <v>2609</v>
      </c>
      <c r="F1544" t="s">
        <v>26</v>
      </c>
      <c r="G1544" t="s">
        <v>27</v>
      </c>
      <c r="H1544" t="s">
        <v>20</v>
      </c>
      <c r="I1544">
        <v>4.8099999999999997E-2</v>
      </c>
      <c r="J1544" t="s">
        <v>21</v>
      </c>
      <c r="K1544" t="s">
        <v>28</v>
      </c>
      <c r="L1544">
        <v>0.13</v>
      </c>
      <c r="M1544">
        <v>37</v>
      </c>
      <c r="N1544">
        <v>226.732034</v>
      </c>
      <c r="O1544">
        <v>364.5</v>
      </c>
      <c r="P1544" s="7" t="s">
        <v>16552</v>
      </c>
      <c r="R1544" s="11"/>
      <c r="S1544" s="4"/>
    </row>
    <row r="1545" spans="1:19" x14ac:dyDescent="0.25">
      <c r="A1545">
        <v>240801</v>
      </c>
      <c r="B1545" t="s">
        <v>15909</v>
      </c>
      <c r="C1545">
        <v>14</v>
      </c>
      <c r="D1545" t="s">
        <v>25</v>
      </c>
      <c r="E1545">
        <v>2609</v>
      </c>
      <c r="F1545" t="s">
        <v>26</v>
      </c>
      <c r="G1545" t="s">
        <v>27</v>
      </c>
      <c r="H1545" t="s">
        <v>20</v>
      </c>
      <c r="I1545">
        <v>16.724</v>
      </c>
      <c r="J1545" t="s">
        <v>21</v>
      </c>
      <c r="K1545" t="s">
        <v>28</v>
      </c>
      <c r="L1545">
        <v>45.2</v>
      </c>
      <c r="M1545">
        <v>37</v>
      </c>
      <c r="N1545">
        <v>4849.2214430000004</v>
      </c>
      <c r="O1545">
        <v>4849.2</v>
      </c>
      <c r="P1545" s="7" t="s">
        <v>15910</v>
      </c>
      <c r="R1545" s="11"/>
      <c r="S1545" s="4"/>
    </row>
    <row r="1546" spans="1:19" x14ac:dyDescent="0.25">
      <c r="A1546">
        <v>240820</v>
      </c>
      <c r="B1546" t="s">
        <v>13056</v>
      </c>
      <c r="C1546">
        <v>14</v>
      </c>
      <c r="D1546" t="s">
        <v>471</v>
      </c>
      <c r="E1546">
        <v>2609</v>
      </c>
      <c r="F1546" t="s">
        <v>26</v>
      </c>
      <c r="G1546" t="s">
        <v>27</v>
      </c>
      <c r="H1546" t="s">
        <v>20</v>
      </c>
      <c r="I1546">
        <v>0.111</v>
      </c>
      <c r="J1546" t="s">
        <v>21</v>
      </c>
      <c r="K1546" t="s">
        <v>28</v>
      </c>
      <c r="L1546">
        <v>0.3</v>
      </c>
      <c r="M1546">
        <v>37</v>
      </c>
      <c r="N1546">
        <v>452.02380699999998</v>
      </c>
      <c r="O1546">
        <v>685.3</v>
      </c>
      <c r="P1546" s="7" t="s">
        <v>13057</v>
      </c>
      <c r="R1546" s="11"/>
      <c r="S1546" s="4"/>
    </row>
    <row r="1547" spans="1:19" x14ac:dyDescent="0.25">
      <c r="A1547">
        <v>240814</v>
      </c>
      <c r="B1547" t="s">
        <v>3232</v>
      </c>
      <c r="C1547">
        <v>14</v>
      </c>
      <c r="D1547" t="s">
        <v>871</v>
      </c>
      <c r="E1547">
        <v>2609</v>
      </c>
      <c r="F1547" t="s">
        <v>26</v>
      </c>
      <c r="G1547" t="s">
        <v>27</v>
      </c>
      <c r="H1547" t="s">
        <v>20</v>
      </c>
      <c r="I1547">
        <v>0.111</v>
      </c>
      <c r="J1547" t="s">
        <v>21</v>
      </c>
      <c r="K1547" t="s">
        <v>28</v>
      </c>
      <c r="L1547">
        <v>0.3</v>
      </c>
      <c r="M1547">
        <v>37</v>
      </c>
      <c r="N1547">
        <v>452.05312500000002</v>
      </c>
      <c r="O1547">
        <v>685.4</v>
      </c>
      <c r="P1547" s="7" t="s">
        <v>3233</v>
      </c>
      <c r="R1547" s="11"/>
      <c r="S1547" s="4"/>
    </row>
    <row r="1548" spans="1:19" x14ac:dyDescent="0.25">
      <c r="A1548">
        <v>240798</v>
      </c>
      <c r="B1548" t="s">
        <v>1900</v>
      </c>
      <c r="C1548">
        <v>14</v>
      </c>
      <c r="D1548" t="s">
        <v>25</v>
      </c>
      <c r="E1548">
        <v>2609</v>
      </c>
      <c r="F1548" t="s">
        <v>26</v>
      </c>
      <c r="G1548" t="s">
        <v>27</v>
      </c>
      <c r="H1548" t="s">
        <v>20</v>
      </c>
      <c r="I1548">
        <v>16.724</v>
      </c>
      <c r="J1548" t="s">
        <v>21</v>
      </c>
      <c r="K1548" t="s">
        <v>28</v>
      </c>
      <c r="L1548">
        <v>45.2</v>
      </c>
      <c r="M1548">
        <v>37</v>
      </c>
      <c r="N1548">
        <v>4849.2214430000004</v>
      </c>
      <c r="O1548">
        <v>4849.2</v>
      </c>
      <c r="P1548" s="7" t="s">
        <v>1901</v>
      </c>
      <c r="R1548" s="11"/>
      <c r="S1548" s="4"/>
    </row>
    <row r="1549" spans="1:19" x14ac:dyDescent="0.25">
      <c r="A1549">
        <v>240817</v>
      </c>
      <c r="B1549" t="s">
        <v>6471</v>
      </c>
      <c r="C1549">
        <v>14</v>
      </c>
      <c r="D1549" t="s">
        <v>471</v>
      </c>
      <c r="E1549">
        <v>2609</v>
      </c>
      <c r="F1549" t="s">
        <v>26</v>
      </c>
      <c r="G1549" t="s">
        <v>27</v>
      </c>
      <c r="H1549" t="s">
        <v>20</v>
      </c>
      <c r="I1549">
        <v>0.111</v>
      </c>
      <c r="J1549" t="s">
        <v>21</v>
      </c>
      <c r="K1549" t="s">
        <v>28</v>
      </c>
      <c r="L1549">
        <v>0.3</v>
      </c>
      <c r="M1549">
        <v>37</v>
      </c>
      <c r="N1549">
        <v>452.02380699999998</v>
      </c>
      <c r="O1549">
        <v>685.3</v>
      </c>
      <c r="P1549" s="7" t="s">
        <v>6472</v>
      </c>
      <c r="R1549" s="11"/>
      <c r="S1549" s="4"/>
    </row>
    <row r="1550" spans="1:19" x14ac:dyDescent="0.25">
      <c r="A1550">
        <v>240811</v>
      </c>
      <c r="B1550" t="s">
        <v>4220</v>
      </c>
      <c r="C1550">
        <v>14</v>
      </c>
      <c r="D1550" t="s">
        <v>871</v>
      </c>
      <c r="E1550">
        <v>2609</v>
      </c>
      <c r="F1550" t="s">
        <v>26</v>
      </c>
      <c r="G1550" t="s">
        <v>27</v>
      </c>
      <c r="H1550" t="s">
        <v>20</v>
      </c>
      <c r="I1550">
        <v>0.111</v>
      </c>
      <c r="J1550" t="s">
        <v>21</v>
      </c>
      <c r="K1550" t="s">
        <v>28</v>
      </c>
      <c r="L1550">
        <v>0.3</v>
      </c>
      <c r="M1550">
        <v>37</v>
      </c>
      <c r="N1550">
        <v>452.05312500000002</v>
      </c>
      <c r="O1550">
        <v>685.4</v>
      </c>
      <c r="P1550" s="7" t="s">
        <v>4221</v>
      </c>
      <c r="R1550" s="11"/>
      <c r="S1550" s="4"/>
    </row>
    <row r="1551" spans="1:19" x14ac:dyDescent="0.25">
      <c r="A1551">
        <v>240702</v>
      </c>
      <c r="B1551" t="s">
        <v>7099</v>
      </c>
      <c r="C1551">
        <v>16</v>
      </c>
      <c r="D1551" t="s">
        <v>871</v>
      </c>
      <c r="E1551">
        <v>2609</v>
      </c>
      <c r="F1551" t="s">
        <v>26</v>
      </c>
      <c r="G1551" t="s">
        <v>27</v>
      </c>
      <c r="H1551" t="s">
        <v>20</v>
      </c>
      <c r="I1551">
        <v>0.15540000000000001</v>
      </c>
      <c r="J1551" t="s">
        <v>21</v>
      </c>
      <c r="K1551" t="s">
        <v>28</v>
      </c>
      <c r="L1551">
        <v>0.42</v>
      </c>
      <c r="M1551">
        <v>37</v>
      </c>
      <c r="N1551">
        <v>466.27247399999999</v>
      </c>
      <c r="O1551">
        <v>701.6</v>
      </c>
      <c r="P1551" s="7" t="s">
        <v>7100</v>
      </c>
      <c r="R1551" s="11"/>
      <c r="S1551" s="4"/>
    </row>
    <row r="1552" spans="1:19" x14ac:dyDescent="0.25">
      <c r="A1552">
        <v>240699</v>
      </c>
      <c r="B1552" t="s">
        <v>4182</v>
      </c>
      <c r="C1552">
        <v>16</v>
      </c>
      <c r="D1552" t="s">
        <v>871</v>
      </c>
      <c r="E1552">
        <v>2609</v>
      </c>
      <c r="F1552" t="s">
        <v>26</v>
      </c>
      <c r="G1552" t="s">
        <v>27</v>
      </c>
      <c r="H1552" t="s">
        <v>20</v>
      </c>
      <c r="I1552">
        <v>0.15540000000000001</v>
      </c>
      <c r="J1552" t="s">
        <v>21</v>
      </c>
      <c r="K1552" t="s">
        <v>28</v>
      </c>
      <c r="L1552">
        <v>0.42</v>
      </c>
      <c r="M1552">
        <v>37</v>
      </c>
      <c r="N1552">
        <v>466.882969</v>
      </c>
      <c r="O1552">
        <v>702.8</v>
      </c>
      <c r="P1552" s="7" t="s">
        <v>4183</v>
      </c>
      <c r="R1552" s="11"/>
      <c r="S1552" s="4"/>
    </row>
    <row r="1553" spans="1:19" x14ac:dyDescent="0.25">
      <c r="A1553">
        <v>248489</v>
      </c>
      <c r="B1553" t="s">
        <v>15488</v>
      </c>
      <c r="C1553">
        <v>10</v>
      </c>
      <c r="D1553" t="s">
        <v>302</v>
      </c>
      <c r="E1553">
        <v>2609</v>
      </c>
      <c r="F1553" t="s">
        <v>26</v>
      </c>
      <c r="G1553" t="s">
        <v>27</v>
      </c>
      <c r="H1553" t="s">
        <v>20</v>
      </c>
      <c r="I1553">
        <v>4.8099999999999997E-2</v>
      </c>
      <c r="J1553" t="s">
        <v>21</v>
      </c>
      <c r="K1553" t="s">
        <v>28</v>
      </c>
      <c r="L1553">
        <v>0.13</v>
      </c>
      <c r="M1553">
        <v>37</v>
      </c>
      <c r="N1553">
        <v>225.56983399999999</v>
      </c>
      <c r="O1553">
        <v>362.2</v>
      </c>
      <c r="P1553" s="7" t="s">
        <v>15489</v>
      </c>
      <c r="R1553" s="11"/>
      <c r="S1553" s="4"/>
    </row>
    <row r="1554" spans="1:19" x14ac:dyDescent="0.25">
      <c r="A1554">
        <v>248490</v>
      </c>
      <c r="B1554" t="s">
        <v>8954</v>
      </c>
      <c r="C1554">
        <v>8</v>
      </c>
      <c r="D1554" t="s">
        <v>285</v>
      </c>
      <c r="E1554">
        <v>2609</v>
      </c>
      <c r="F1554" t="s">
        <v>26</v>
      </c>
      <c r="G1554" t="s">
        <v>27</v>
      </c>
      <c r="H1554" t="s">
        <v>20</v>
      </c>
      <c r="I1554">
        <v>4.4400000000000004</v>
      </c>
      <c r="J1554" t="s">
        <v>21</v>
      </c>
      <c r="K1554" t="s">
        <v>28</v>
      </c>
      <c r="L1554">
        <v>12</v>
      </c>
      <c r="M1554">
        <v>37</v>
      </c>
      <c r="N1554">
        <v>2021.940689</v>
      </c>
      <c r="O1554">
        <v>2021.9</v>
      </c>
      <c r="P1554" s="7" t="s">
        <v>8955</v>
      </c>
      <c r="R1554" s="11"/>
      <c r="S1554" s="4"/>
    </row>
    <row r="1555" spans="1:19" x14ac:dyDescent="0.25">
      <c r="A1555">
        <v>253490</v>
      </c>
      <c r="B1555" t="s">
        <v>11263</v>
      </c>
      <c r="C1555">
        <v>20</v>
      </c>
      <c r="D1555" t="s">
        <v>48</v>
      </c>
      <c r="E1555">
        <v>2609</v>
      </c>
      <c r="F1555" t="s">
        <v>26</v>
      </c>
      <c r="G1555" t="s">
        <v>27</v>
      </c>
      <c r="H1555" t="s">
        <v>20</v>
      </c>
      <c r="I1555">
        <v>1.7964999999999998E-2</v>
      </c>
      <c r="J1555" t="s">
        <v>21</v>
      </c>
      <c r="K1555" t="s">
        <v>28</v>
      </c>
      <c r="L1555">
        <v>4.8555000000000001E-2</v>
      </c>
      <c r="M1555">
        <v>36.999299999999998</v>
      </c>
      <c r="N1555">
        <v>347.74212499999999</v>
      </c>
      <c r="O1555">
        <v>347.7</v>
      </c>
      <c r="P1555" s="7" t="s">
        <v>11264</v>
      </c>
      <c r="R1555" s="11"/>
      <c r="S1555" s="4"/>
    </row>
    <row r="1556" spans="1:19" x14ac:dyDescent="0.25">
      <c r="A1556">
        <v>253491</v>
      </c>
      <c r="B1556" t="s">
        <v>14445</v>
      </c>
      <c r="C1556">
        <v>16</v>
      </c>
      <c r="D1556" t="s">
        <v>25</v>
      </c>
      <c r="E1556">
        <v>2609</v>
      </c>
      <c r="F1556" t="s">
        <v>26</v>
      </c>
      <c r="G1556" t="s">
        <v>27</v>
      </c>
      <c r="H1556" t="s">
        <v>20</v>
      </c>
      <c r="I1556">
        <v>4.5140000000000002</v>
      </c>
      <c r="J1556" t="s">
        <v>21</v>
      </c>
      <c r="K1556" t="s">
        <v>28</v>
      </c>
      <c r="L1556">
        <v>12.2</v>
      </c>
      <c r="M1556">
        <v>37</v>
      </c>
      <c r="N1556">
        <v>4816.0335420000001</v>
      </c>
      <c r="O1556">
        <v>4816</v>
      </c>
      <c r="P1556" s="7" t="s">
        <v>14446</v>
      </c>
      <c r="R1556" s="11"/>
      <c r="S1556" s="4"/>
    </row>
    <row r="1557" spans="1:19" x14ac:dyDescent="0.25">
      <c r="A1557">
        <v>253492</v>
      </c>
      <c r="B1557" t="s">
        <v>4668</v>
      </c>
      <c r="C1557">
        <v>16</v>
      </c>
      <c r="D1557" t="s">
        <v>53</v>
      </c>
      <c r="E1557">
        <v>2609</v>
      </c>
      <c r="F1557" t="s">
        <v>26</v>
      </c>
      <c r="G1557" t="s">
        <v>27</v>
      </c>
      <c r="H1557" t="s">
        <v>20</v>
      </c>
      <c r="I1557">
        <v>1.8056000000000001</v>
      </c>
      <c r="J1557" t="s">
        <v>21</v>
      </c>
      <c r="K1557" t="s">
        <v>28</v>
      </c>
      <c r="L1557">
        <v>4.88</v>
      </c>
      <c r="M1557">
        <v>37</v>
      </c>
      <c r="N1557">
        <v>933.91798600000004</v>
      </c>
      <c r="O1557">
        <v>1217.5999999999999</v>
      </c>
      <c r="P1557" s="7" t="s">
        <v>4669</v>
      </c>
      <c r="R1557" s="11"/>
      <c r="S1557" s="4"/>
    </row>
    <row r="1558" spans="1:19" x14ac:dyDescent="0.25">
      <c r="A1558">
        <v>253463</v>
      </c>
      <c r="B1558" t="s">
        <v>13321</v>
      </c>
      <c r="C1558">
        <v>14</v>
      </c>
      <c r="D1558" t="s">
        <v>25</v>
      </c>
      <c r="E1558">
        <v>2609</v>
      </c>
      <c r="F1558" t="s">
        <v>26</v>
      </c>
      <c r="G1558" t="s">
        <v>27</v>
      </c>
      <c r="H1558" t="s">
        <v>20</v>
      </c>
      <c r="I1558">
        <v>16.724</v>
      </c>
      <c r="J1558" t="s">
        <v>21</v>
      </c>
      <c r="K1558" t="s">
        <v>28</v>
      </c>
      <c r="L1558">
        <v>45.2</v>
      </c>
      <c r="M1558">
        <v>37</v>
      </c>
      <c r="N1558">
        <v>4848.7107640000004</v>
      </c>
      <c r="O1558">
        <v>4848.7</v>
      </c>
      <c r="P1558" s="7" t="s">
        <v>13322</v>
      </c>
      <c r="R1558" s="11"/>
      <c r="S1558" s="4"/>
    </row>
    <row r="1559" spans="1:19" x14ac:dyDescent="0.25">
      <c r="A1559">
        <v>253464</v>
      </c>
      <c r="B1559" t="s">
        <v>5502</v>
      </c>
      <c r="C1559">
        <v>14</v>
      </c>
      <c r="D1559" t="s">
        <v>53</v>
      </c>
      <c r="E1559">
        <v>2609</v>
      </c>
      <c r="F1559" t="s">
        <v>26</v>
      </c>
      <c r="G1559" t="s">
        <v>27</v>
      </c>
      <c r="H1559" t="s">
        <v>20</v>
      </c>
      <c r="I1559">
        <v>0.90649999999999997</v>
      </c>
      <c r="J1559" t="s">
        <v>21</v>
      </c>
      <c r="K1559" t="s">
        <v>28</v>
      </c>
      <c r="L1559">
        <v>2.4500000000000002</v>
      </c>
      <c r="M1559">
        <v>37</v>
      </c>
      <c r="N1559">
        <v>601.04224899999997</v>
      </c>
      <c r="O1559">
        <v>826.8</v>
      </c>
      <c r="P1559" s="7" t="s">
        <v>5503</v>
      </c>
      <c r="R1559" s="11"/>
      <c r="S1559" s="4"/>
    </row>
    <row r="1560" spans="1:19" x14ac:dyDescent="0.25">
      <c r="A1560">
        <v>253467</v>
      </c>
      <c r="B1560" t="s">
        <v>9042</v>
      </c>
      <c r="C1560">
        <v>20</v>
      </c>
      <c r="D1560" t="s">
        <v>48</v>
      </c>
      <c r="E1560">
        <v>2609</v>
      </c>
      <c r="F1560" t="s">
        <v>26</v>
      </c>
      <c r="G1560" t="s">
        <v>27</v>
      </c>
      <c r="H1560" t="s">
        <v>20</v>
      </c>
      <c r="I1560">
        <v>1.7964999999999998E-2</v>
      </c>
      <c r="J1560" t="s">
        <v>21</v>
      </c>
      <c r="K1560" t="s">
        <v>28</v>
      </c>
      <c r="L1560">
        <v>4.8555000000000001E-2</v>
      </c>
      <c r="M1560">
        <v>36.999299999999998</v>
      </c>
      <c r="N1560">
        <v>348.178494</v>
      </c>
      <c r="O1560">
        <v>348.2</v>
      </c>
      <c r="P1560" s="7" t="s">
        <v>9043</v>
      </c>
      <c r="R1560" s="11"/>
      <c r="S1560" s="4"/>
    </row>
    <row r="1561" spans="1:19" x14ac:dyDescent="0.25">
      <c r="A1561">
        <v>253468</v>
      </c>
      <c r="B1561" t="s">
        <v>12413</v>
      </c>
      <c r="C1561">
        <v>16</v>
      </c>
      <c r="D1561" t="s">
        <v>25</v>
      </c>
      <c r="E1561">
        <v>2609</v>
      </c>
      <c r="F1561" t="s">
        <v>26</v>
      </c>
      <c r="G1561" t="s">
        <v>27</v>
      </c>
      <c r="H1561" t="s">
        <v>20</v>
      </c>
      <c r="I1561">
        <v>4.5140000000000002</v>
      </c>
      <c r="J1561" t="s">
        <v>21</v>
      </c>
      <c r="K1561" t="s">
        <v>28</v>
      </c>
      <c r="L1561">
        <v>12.2</v>
      </c>
      <c r="M1561">
        <v>37</v>
      </c>
      <c r="N1561">
        <v>4816.4704540000002</v>
      </c>
      <c r="O1561">
        <v>4816.5</v>
      </c>
      <c r="P1561" s="7" t="s">
        <v>12414</v>
      </c>
      <c r="R1561" s="11"/>
      <c r="S1561" s="4"/>
    </row>
    <row r="1562" spans="1:19" x14ac:dyDescent="0.25">
      <c r="A1562">
        <v>253469</v>
      </c>
      <c r="B1562" t="s">
        <v>16724</v>
      </c>
      <c r="C1562">
        <v>16</v>
      </c>
      <c r="D1562" t="s">
        <v>53</v>
      </c>
      <c r="E1562">
        <v>2609</v>
      </c>
      <c r="F1562" t="s">
        <v>26</v>
      </c>
      <c r="G1562" t="s">
        <v>27</v>
      </c>
      <c r="H1562" t="s">
        <v>20</v>
      </c>
      <c r="I1562">
        <v>1.8056000000000001</v>
      </c>
      <c r="J1562" t="s">
        <v>21</v>
      </c>
      <c r="K1562" t="s">
        <v>28</v>
      </c>
      <c r="L1562">
        <v>4.88</v>
      </c>
      <c r="M1562">
        <v>37</v>
      </c>
      <c r="N1562">
        <v>934.35442599999999</v>
      </c>
      <c r="O1562">
        <v>1218.5</v>
      </c>
      <c r="P1562" s="7" t="s">
        <v>16725</v>
      </c>
      <c r="R1562" s="11"/>
      <c r="S1562" s="4"/>
    </row>
    <row r="1563" spans="1:19" x14ac:dyDescent="0.25">
      <c r="A1563">
        <v>253525</v>
      </c>
      <c r="B1563" t="s">
        <v>3222</v>
      </c>
      <c r="C1563">
        <v>20</v>
      </c>
      <c r="D1563" t="s">
        <v>48</v>
      </c>
      <c r="E1563">
        <v>2609</v>
      </c>
      <c r="F1563" t="s">
        <v>26</v>
      </c>
      <c r="G1563" t="s">
        <v>27</v>
      </c>
      <c r="H1563" t="s">
        <v>20</v>
      </c>
      <c r="I1563">
        <v>1.7964999999999998E-2</v>
      </c>
      <c r="J1563" t="s">
        <v>21</v>
      </c>
      <c r="K1563" t="s">
        <v>28</v>
      </c>
      <c r="L1563">
        <v>4.8555000000000001E-2</v>
      </c>
      <c r="M1563">
        <v>36.999299999999998</v>
      </c>
      <c r="N1563">
        <v>349.36890499999998</v>
      </c>
      <c r="O1563">
        <v>349.4</v>
      </c>
      <c r="P1563" s="7" t="s">
        <v>3223</v>
      </c>
      <c r="R1563" s="11"/>
      <c r="S1563" s="4"/>
    </row>
    <row r="1564" spans="1:19" x14ac:dyDescent="0.25">
      <c r="A1564">
        <v>253526</v>
      </c>
      <c r="B1564" t="s">
        <v>5578</v>
      </c>
      <c r="C1564">
        <v>16</v>
      </c>
      <c r="D1564" t="s">
        <v>25</v>
      </c>
      <c r="E1564">
        <v>2609</v>
      </c>
      <c r="F1564" t="s">
        <v>26</v>
      </c>
      <c r="G1564" t="s">
        <v>27</v>
      </c>
      <c r="H1564" t="s">
        <v>20</v>
      </c>
      <c r="I1564">
        <v>4.5140000000000002</v>
      </c>
      <c r="J1564" t="s">
        <v>21</v>
      </c>
      <c r="K1564" t="s">
        <v>28</v>
      </c>
      <c r="L1564">
        <v>12.2</v>
      </c>
      <c r="M1564">
        <v>37</v>
      </c>
      <c r="N1564">
        <v>4817.6743200000001</v>
      </c>
      <c r="O1564">
        <v>4817.7</v>
      </c>
      <c r="P1564" s="7" t="s">
        <v>5579</v>
      </c>
      <c r="R1564" s="11"/>
      <c r="S1564" s="4"/>
    </row>
    <row r="1565" spans="1:19" x14ac:dyDescent="0.25">
      <c r="A1565">
        <v>253527</v>
      </c>
      <c r="B1565" t="s">
        <v>962</v>
      </c>
      <c r="C1565">
        <v>16</v>
      </c>
      <c r="D1565" t="s">
        <v>53</v>
      </c>
      <c r="E1565">
        <v>2609</v>
      </c>
      <c r="F1565" t="s">
        <v>26</v>
      </c>
      <c r="G1565" t="s">
        <v>27</v>
      </c>
      <c r="H1565" t="s">
        <v>20</v>
      </c>
      <c r="I1565">
        <v>1.8056000000000001</v>
      </c>
      <c r="J1565" t="s">
        <v>21</v>
      </c>
      <c r="K1565" t="s">
        <v>28</v>
      </c>
      <c r="L1565">
        <v>4.88</v>
      </c>
      <c r="M1565">
        <v>37</v>
      </c>
      <c r="N1565">
        <v>935.527874</v>
      </c>
      <c r="O1565">
        <v>1220.8</v>
      </c>
      <c r="P1565" s="7" t="s">
        <v>963</v>
      </c>
      <c r="R1565" s="11"/>
      <c r="S1565" s="4"/>
    </row>
    <row r="1566" spans="1:19" x14ac:dyDescent="0.25">
      <c r="A1566">
        <v>253470</v>
      </c>
      <c r="B1566" t="s">
        <v>4272</v>
      </c>
      <c r="C1566">
        <v>20</v>
      </c>
      <c r="D1566" t="s">
        <v>48</v>
      </c>
      <c r="E1566">
        <v>2609</v>
      </c>
      <c r="F1566" t="s">
        <v>26</v>
      </c>
      <c r="G1566" t="s">
        <v>27</v>
      </c>
      <c r="H1566" t="s">
        <v>20</v>
      </c>
      <c r="I1566">
        <v>1.7964999999999998E-2</v>
      </c>
      <c r="J1566" t="s">
        <v>21</v>
      </c>
      <c r="K1566" t="s">
        <v>28</v>
      </c>
      <c r="L1566">
        <v>4.8555000000000001E-2</v>
      </c>
      <c r="M1566">
        <v>36.999299999999998</v>
      </c>
      <c r="N1566">
        <v>348.32079499999998</v>
      </c>
      <c r="O1566">
        <v>348.3</v>
      </c>
      <c r="P1566" s="7" t="s">
        <v>4273</v>
      </c>
      <c r="R1566" s="11"/>
      <c r="S1566" s="4"/>
    </row>
    <row r="1567" spans="1:19" x14ac:dyDescent="0.25">
      <c r="A1567">
        <v>253471</v>
      </c>
      <c r="B1567" t="s">
        <v>4007</v>
      </c>
      <c r="C1567">
        <v>16</v>
      </c>
      <c r="D1567" t="s">
        <v>25</v>
      </c>
      <c r="E1567">
        <v>2609</v>
      </c>
      <c r="F1567" t="s">
        <v>26</v>
      </c>
      <c r="G1567" t="s">
        <v>27</v>
      </c>
      <c r="H1567" t="s">
        <v>20</v>
      </c>
      <c r="I1567">
        <v>4.5140000000000002</v>
      </c>
      <c r="J1567" t="s">
        <v>21</v>
      </c>
      <c r="K1567" t="s">
        <v>28</v>
      </c>
      <c r="L1567">
        <v>12.2</v>
      </c>
      <c r="M1567">
        <v>37</v>
      </c>
      <c r="N1567">
        <v>4816.6124890000001</v>
      </c>
      <c r="O1567">
        <v>4816.6000000000004</v>
      </c>
      <c r="P1567" s="7" t="s">
        <v>4008</v>
      </c>
      <c r="R1567" s="11"/>
      <c r="S1567" s="4"/>
    </row>
    <row r="1568" spans="1:19" x14ac:dyDescent="0.25">
      <c r="A1568">
        <v>253472</v>
      </c>
      <c r="B1568" t="s">
        <v>12819</v>
      </c>
      <c r="C1568">
        <v>16</v>
      </c>
      <c r="D1568" t="s">
        <v>53</v>
      </c>
      <c r="E1568">
        <v>2609</v>
      </c>
      <c r="F1568" t="s">
        <v>26</v>
      </c>
      <c r="G1568" t="s">
        <v>27</v>
      </c>
      <c r="H1568" t="s">
        <v>20</v>
      </c>
      <c r="I1568">
        <v>1.8056000000000001</v>
      </c>
      <c r="J1568" t="s">
        <v>21</v>
      </c>
      <c r="K1568" t="s">
        <v>28</v>
      </c>
      <c r="L1568">
        <v>4.88</v>
      </c>
      <c r="M1568">
        <v>37</v>
      </c>
      <c r="N1568">
        <v>934.49669200000005</v>
      </c>
      <c r="O1568">
        <v>1218.8</v>
      </c>
      <c r="P1568" s="7" t="s">
        <v>12820</v>
      </c>
      <c r="R1568" s="11"/>
      <c r="S1568" s="4"/>
    </row>
    <row r="1569" spans="1:19" x14ac:dyDescent="0.25">
      <c r="A1569">
        <v>253495</v>
      </c>
      <c r="B1569" t="s">
        <v>13642</v>
      </c>
      <c r="C1569">
        <v>20</v>
      </c>
      <c r="D1569" t="s">
        <v>48</v>
      </c>
      <c r="E1569">
        <v>2609</v>
      </c>
      <c r="F1569" t="s">
        <v>26</v>
      </c>
      <c r="G1569" t="s">
        <v>27</v>
      </c>
      <c r="H1569" t="s">
        <v>20</v>
      </c>
      <c r="I1569">
        <v>1.7964999999999998E-2</v>
      </c>
      <c r="J1569" t="s">
        <v>21</v>
      </c>
      <c r="K1569" t="s">
        <v>28</v>
      </c>
      <c r="L1569">
        <v>4.8555000000000001E-2</v>
      </c>
      <c r="M1569">
        <v>36.999299999999998</v>
      </c>
      <c r="N1569">
        <v>349.20300900000001</v>
      </c>
      <c r="O1569">
        <v>349.2</v>
      </c>
      <c r="P1569" s="7" t="s">
        <v>13643</v>
      </c>
      <c r="R1569" s="11"/>
      <c r="S1569" s="4"/>
    </row>
    <row r="1570" spans="1:19" x14ac:dyDescent="0.25">
      <c r="A1570">
        <v>253496</v>
      </c>
      <c r="B1570" t="s">
        <v>4884</v>
      </c>
      <c r="C1570">
        <v>16</v>
      </c>
      <c r="D1570" t="s">
        <v>25</v>
      </c>
      <c r="E1570">
        <v>2609</v>
      </c>
      <c r="F1570" t="s">
        <v>26</v>
      </c>
      <c r="G1570" t="s">
        <v>27</v>
      </c>
      <c r="H1570" t="s">
        <v>20</v>
      </c>
      <c r="I1570">
        <v>4.5140000000000002</v>
      </c>
      <c r="J1570" t="s">
        <v>21</v>
      </c>
      <c r="K1570" t="s">
        <v>28</v>
      </c>
      <c r="L1570">
        <v>12.2</v>
      </c>
      <c r="M1570">
        <v>37</v>
      </c>
      <c r="N1570">
        <v>4817.4950200000003</v>
      </c>
      <c r="O1570">
        <v>4817.5</v>
      </c>
      <c r="P1570" s="7" t="s">
        <v>4885</v>
      </c>
      <c r="R1570" s="11"/>
      <c r="S1570" s="4"/>
    </row>
    <row r="1571" spans="1:19" x14ac:dyDescent="0.25">
      <c r="A1571">
        <v>253497</v>
      </c>
      <c r="B1571" t="s">
        <v>7991</v>
      </c>
      <c r="C1571">
        <v>16</v>
      </c>
      <c r="D1571" t="s">
        <v>53</v>
      </c>
      <c r="E1571">
        <v>2609</v>
      </c>
      <c r="F1571" t="s">
        <v>26</v>
      </c>
      <c r="G1571" t="s">
        <v>27</v>
      </c>
      <c r="H1571" t="s">
        <v>20</v>
      </c>
      <c r="I1571">
        <v>1.8056000000000001</v>
      </c>
      <c r="J1571" t="s">
        <v>21</v>
      </c>
      <c r="K1571" t="s">
        <v>28</v>
      </c>
      <c r="L1571">
        <v>4.88</v>
      </c>
      <c r="M1571">
        <v>37</v>
      </c>
      <c r="N1571">
        <v>935.37890500000003</v>
      </c>
      <c r="O1571">
        <v>1220.5</v>
      </c>
      <c r="P1571" s="7" t="s">
        <v>7992</v>
      </c>
      <c r="R1571" s="11"/>
      <c r="S1571" s="4"/>
    </row>
    <row r="1572" spans="1:19" x14ac:dyDescent="0.25">
      <c r="A1572">
        <v>253523</v>
      </c>
      <c r="B1572" t="s">
        <v>1102</v>
      </c>
      <c r="C1572">
        <v>16</v>
      </c>
      <c r="D1572" t="s">
        <v>25</v>
      </c>
      <c r="E1572">
        <v>2609</v>
      </c>
      <c r="F1572" t="s">
        <v>26</v>
      </c>
      <c r="G1572" t="s">
        <v>27</v>
      </c>
      <c r="H1572" t="s">
        <v>20</v>
      </c>
      <c r="I1572">
        <v>4.5140000000000002</v>
      </c>
      <c r="J1572" t="s">
        <v>21</v>
      </c>
      <c r="K1572" t="s">
        <v>28</v>
      </c>
      <c r="L1572">
        <v>12.2</v>
      </c>
      <c r="M1572">
        <v>37</v>
      </c>
      <c r="N1572">
        <v>4817.6743200000001</v>
      </c>
      <c r="O1572">
        <v>4817.7</v>
      </c>
      <c r="P1572" s="7" t="s">
        <v>1103</v>
      </c>
      <c r="R1572" s="11"/>
      <c r="S1572" s="4"/>
    </row>
    <row r="1573" spans="1:19" x14ac:dyDescent="0.25">
      <c r="A1573">
        <v>253524</v>
      </c>
      <c r="B1573" t="s">
        <v>5262</v>
      </c>
      <c r="C1573">
        <v>16</v>
      </c>
      <c r="D1573" t="s">
        <v>53</v>
      </c>
      <c r="E1573">
        <v>2609</v>
      </c>
      <c r="F1573" t="s">
        <v>26</v>
      </c>
      <c r="G1573" t="s">
        <v>27</v>
      </c>
      <c r="H1573" t="s">
        <v>20</v>
      </c>
      <c r="I1573">
        <v>1.8056000000000001</v>
      </c>
      <c r="J1573" t="s">
        <v>21</v>
      </c>
      <c r="K1573" t="s">
        <v>28</v>
      </c>
      <c r="L1573">
        <v>4.88</v>
      </c>
      <c r="M1573">
        <v>37</v>
      </c>
      <c r="N1573">
        <v>935.527874</v>
      </c>
      <c r="O1573">
        <v>1220.8</v>
      </c>
      <c r="P1573" s="7" t="s">
        <v>5263</v>
      </c>
      <c r="R1573" s="11"/>
      <c r="S1573" s="4"/>
    </row>
    <row r="1574" spans="1:19" x14ac:dyDescent="0.25">
      <c r="A1574">
        <v>253482</v>
      </c>
      <c r="B1574" t="s">
        <v>12220</v>
      </c>
      <c r="C1574">
        <v>20</v>
      </c>
      <c r="D1574" t="s">
        <v>48</v>
      </c>
      <c r="E1574">
        <v>2609</v>
      </c>
      <c r="F1574" t="s">
        <v>26</v>
      </c>
      <c r="G1574" t="s">
        <v>27</v>
      </c>
      <c r="H1574" t="s">
        <v>20</v>
      </c>
      <c r="I1574">
        <v>1.7964999999999998E-2</v>
      </c>
      <c r="J1574" t="s">
        <v>21</v>
      </c>
      <c r="K1574" t="s">
        <v>28</v>
      </c>
      <c r="L1574">
        <v>4.8555000000000001E-2</v>
      </c>
      <c r="M1574">
        <v>36.999299999999998</v>
      </c>
      <c r="N1574">
        <v>347.76443999999998</v>
      </c>
      <c r="O1574">
        <v>347.8</v>
      </c>
      <c r="P1574" s="7" t="s">
        <v>12221</v>
      </c>
      <c r="R1574" s="11"/>
      <c r="S1574" s="4"/>
    </row>
    <row r="1575" spans="1:19" x14ac:dyDescent="0.25">
      <c r="A1575">
        <v>253483</v>
      </c>
      <c r="B1575" t="s">
        <v>1255</v>
      </c>
      <c r="C1575">
        <v>16</v>
      </c>
      <c r="D1575" t="s">
        <v>25</v>
      </c>
      <c r="E1575">
        <v>2609</v>
      </c>
      <c r="F1575" t="s">
        <v>26</v>
      </c>
      <c r="G1575" t="s">
        <v>27</v>
      </c>
      <c r="H1575" t="s">
        <v>20</v>
      </c>
      <c r="I1575">
        <v>4.5140000000000002</v>
      </c>
      <c r="J1575" t="s">
        <v>21</v>
      </c>
      <c r="K1575" t="s">
        <v>28</v>
      </c>
      <c r="L1575">
        <v>12.2</v>
      </c>
      <c r="M1575">
        <v>37</v>
      </c>
      <c r="N1575">
        <v>4816.0561740000003</v>
      </c>
      <c r="O1575">
        <v>4816.1000000000004</v>
      </c>
      <c r="P1575" s="7" t="s">
        <v>1256</v>
      </c>
      <c r="R1575" s="11"/>
      <c r="S1575" s="4"/>
    </row>
    <row r="1576" spans="1:19" x14ac:dyDescent="0.25">
      <c r="A1576">
        <v>253484</v>
      </c>
      <c r="B1576" t="s">
        <v>2548</v>
      </c>
      <c r="C1576">
        <v>20</v>
      </c>
      <c r="D1576" t="s">
        <v>48</v>
      </c>
      <c r="E1576">
        <v>2609</v>
      </c>
      <c r="F1576" t="s">
        <v>26</v>
      </c>
      <c r="G1576" t="s">
        <v>27</v>
      </c>
      <c r="H1576" t="s">
        <v>20</v>
      </c>
      <c r="I1576">
        <v>1.7964999999999998E-2</v>
      </c>
      <c r="J1576" t="s">
        <v>21</v>
      </c>
      <c r="K1576" t="s">
        <v>28</v>
      </c>
      <c r="L1576">
        <v>4.8555000000000001E-2</v>
      </c>
      <c r="M1576">
        <v>36.999299999999998</v>
      </c>
      <c r="N1576">
        <v>348.057368</v>
      </c>
      <c r="O1576">
        <v>348.1</v>
      </c>
      <c r="P1576" s="7" t="s">
        <v>2549</v>
      </c>
      <c r="R1576" s="11"/>
      <c r="S1576" s="4"/>
    </row>
    <row r="1577" spans="1:19" x14ac:dyDescent="0.25">
      <c r="A1577">
        <v>253485</v>
      </c>
      <c r="B1577" t="s">
        <v>15154</v>
      </c>
      <c r="C1577">
        <v>16</v>
      </c>
      <c r="D1577" t="s">
        <v>25</v>
      </c>
      <c r="E1577">
        <v>2609</v>
      </c>
      <c r="F1577" t="s">
        <v>26</v>
      </c>
      <c r="G1577" t="s">
        <v>27</v>
      </c>
      <c r="H1577" t="s">
        <v>20</v>
      </c>
      <c r="I1577">
        <v>4.5140000000000002</v>
      </c>
      <c r="J1577" t="s">
        <v>21</v>
      </c>
      <c r="K1577" t="s">
        <v>28</v>
      </c>
      <c r="L1577">
        <v>12.2</v>
      </c>
      <c r="M1577">
        <v>37</v>
      </c>
      <c r="N1577">
        <v>4816.3496379999997</v>
      </c>
      <c r="O1577">
        <v>4816.3</v>
      </c>
      <c r="P1577" s="7" t="s">
        <v>15155</v>
      </c>
      <c r="R1577" s="11"/>
      <c r="S1577" s="4"/>
    </row>
    <row r="1578" spans="1:19" x14ac:dyDescent="0.25">
      <c r="A1578">
        <v>253486</v>
      </c>
      <c r="B1578" t="s">
        <v>17187</v>
      </c>
      <c r="C1578">
        <v>16</v>
      </c>
      <c r="D1578" t="s">
        <v>53</v>
      </c>
      <c r="E1578">
        <v>2609</v>
      </c>
      <c r="F1578" t="s">
        <v>26</v>
      </c>
      <c r="G1578" t="s">
        <v>27</v>
      </c>
      <c r="H1578" t="s">
        <v>20</v>
      </c>
      <c r="I1578">
        <v>1.8056000000000001</v>
      </c>
      <c r="J1578" t="s">
        <v>21</v>
      </c>
      <c r="K1578" t="s">
        <v>28</v>
      </c>
      <c r="L1578">
        <v>4.88</v>
      </c>
      <c r="M1578">
        <v>37</v>
      </c>
      <c r="N1578">
        <v>934.23343799999998</v>
      </c>
      <c r="O1578">
        <v>1218.2</v>
      </c>
      <c r="P1578" s="7" t="s">
        <v>17188</v>
      </c>
      <c r="R1578" s="11"/>
      <c r="S1578" s="4"/>
    </row>
    <row r="1579" spans="1:19" x14ac:dyDescent="0.25">
      <c r="A1579">
        <v>253678</v>
      </c>
      <c r="B1579" t="s">
        <v>13285</v>
      </c>
      <c r="C1579">
        <v>16</v>
      </c>
      <c r="D1579" t="s">
        <v>25</v>
      </c>
      <c r="E1579">
        <v>2609</v>
      </c>
      <c r="F1579" t="s">
        <v>26</v>
      </c>
      <c r="G1579" t="s">
        <v>27</v>
      </c>
      <c r="H1579" t="s">
        <v>20</v>
      </c>
      <c r="I1579">
        <v>4.5140000000000002</v>
      </c>
      <c r="J1579" t="s">
        <v>21</v>
      </c>
      <c r="K1579" t="s">
        <v>28</v>
      </c>
      <c r="L1579">
        <v>12.2</v>
      </c>
      <c r="M1579">
        <v>37</v>
      </c>
      <c r="N1579">
        <v>4815.8306549999998</v>
      </c>
      <c r="O1579">
        <v>4815.8</v>
      </c>
      <c r="P1579" s="7" t="s">
        <v>13286</v>
      </c>
      <c r="R1579" s="11"/>
      <c r="S1579" s="4"/>
    </row>
    <row r="1580" spans="1:19" x14ac:dyDescent="0.25">
      <c r="A1580">
        <v>253679</v>
      </c>
      <c r="B1580" t="s">
        <v>5504</v>
      </c>
      <c r="C1580">
        <v>16</v>
      </c>
      <c r="D1580" t="s">
        <v>53</v>
      </c>
      <c r="E1580">
        <v>2609</v>
      </c>
      <c r="F1580" t="s">
        <v>26</v>
      </c>
      <c r="G1580" t="s">
        <v>27</v>
      </c>
      <c r="H1580" t="s">
        <v>20</v>
      </c>
      <c r="I1580">
        <v>1.8056000000000001</v>
      </c>
      <c r="J1580" t="s">
        <v>21</v>
      </c>
      <c r="K1580" t="s">
        <v>28</v>
      </c>
      <c r="L1580">
        <v>4.88</v>
      </c>
      <c r="M1580">
        <v>37</v>
      </c>
      <c r="N1580">
        <v>933.71470699999998</v>
      </c>
      <c r="O1580">
        <v>1217.2</v>
      </c>
      <c r="P1580" s="7" t="s">
        <v>5505</v>
      </c>
      <c r="R1580" s="11"/>
      <c r="S1580" s="4"/>
    </row>
    <row r="1581" spans="1:19" x14ac:dyDescent="0.25">
      <c r="A1581">
        <v>253680</v>
      </c>
      <c r="B1581" t="s">
        <v>12399</v>
      </c>
      <c r="C1581">
        <v>16</v>
      </c>
      <c r="D1581" t="s">
        <v>25</v>
      </c>
      <c r="E1581">
        <v>2609</v>
      </c>
      <c r="F1581" t="s">
        <v>26</v>
      </c>
      <c r="G1581" t="s">
        <v>27</v>
      </c>
      <c r="H1581" t="s">
        <v>20</v>
      </c>
      <c r="I1581">
        <v>4.5140000000000002</v>
      </c>
      <c r="J1581" t="s">
        <v>21</v>
      </c>
      <c r="K1581" t="s">
        <v>28</v>
      </c>
      <c r="L1581">
        <v>12.2</v>
      </c>
      <c r="M1581">
        <v>37</v>
      </c>
      <c r="N1581">
        <v>4815.9328519999999</v>
      </c>
      <c r="O1581">
        <v>4815.8999999999996</v>
      </c>
      <c r="P1581" s="7" t="s">
        <v>12400</v>
      </c>
      <c r="R1581" s="11"/>
      <c r="S1581" s="4"/>
    </row>
    <row r="1582" spans="1:19" x14ac:dyDescent="0.25">
      <c r="A1582">
        <v>253554</v>
      </c>
      <c r="B1582" t="s">
        <v>15684</v>
      </c>
      <c r="C1582">
        <v>16</v>
      </c>
      <c r="D1582" t="s">
        <v>25</v>
      </c>
      <c r="E1582">
        <v>2609</v>
      </c>
      <c r="F1582" t="s">
        <v>26</v>
      </c>
      <c r="G1582" t="s">
        <v>27</v>
      </c>
      <c r="H1582" t="s">
        <v>20</v>
      </c>
      <c r="I1582">
        <v>4.5140000000000002</v>
      </c>
      <c r="J1582" t="s">
        <v>21</v>
      </c>
      <c r="K1582" t="s">
        <v>28</v>
      </c>
      <c r="L1582">
        <v>12.2</v>
      </c>
      <c r="M1582">
        <v>37</v>
      </c>
      <c r="N1582">
        <v>4816.0562049999999</v>
      </c>
      <c r="O1582">
        <v>4816.1000000000004</v>
      </c>
      <c r="P1582" s="7" t="s">
        <v>15685</v>
      </c>
      <c r="R1582" s="11"/>
      <c r="S1582" s="4"/>
    </row>
    <row r="1583" spans="1:19" x14ac:dyDescent="0.25">
      <c r="A1583">
        <v>253555</v>
      </c>
      <c r="B1583" t="s">
        <v>7301</v>
      </c>
      <c r="C1583">
        <v>16</v>
      </c>
      <c r="D1583" t="s">
        <v>53</v>
      </c>
      <c r="E1583">
        <v>2609</v>
      </c>
      <c r="F1583" t="s">
        <v>26</v>
      </c>
      <c r="G1583" t="s">
        <v>27</v>
      </c>
      <c r="H1583" t="s">
        <v>20</v>
      </c>
      <c r="I1583">
        <v>1.8056000000000001</v>
      </c>
      <c r="J1583" t="s">
        <v>21</v>
      </c>
      <c r="K1583" t="s">
        <v>28</v>
      </c>
      <c r="L1583">
        <v>4.88</v>
      </c>
      <c r="M1583">
        <v>37</v>
      </c>
      <c r="N1583">
        <v>933.94173899999998</v>
      </c>
      <c r="O1583">
        <v>1217.7</v>
      </c>
      <c r="P1583" s="7" t="s">
        <v>7302</v>
      </c>
      <c r="R1583" s="11"/>
      <c r="S1583" s="4"/>
    </row>
    <row r="1584" spans="1:19" x14ac:dyDescent="0.25">
      <c r="A1584">
        <v>253556</v>
      </c>
      <c r="B1584" t="s">
        <v>3476</v>
      </c>
      <c r="C1584">
        <v>20</v>
      </c>
      <c r="D1584" t="s">
        <v>48</v>
      </c>
      <c r="E1584">
        <v>2609</v>
      </c>
      <c r="F1584" t="s">
        <v>26</v>
      </c>
      <c r="G1584" t="s">
        <v>27</v>
      </c>
      <c r="H1584" t="s">
        <v>20</v>
      </c>
      <c r="I1584">
        <v>1.7964999999999998E-2</v>
      </c>
      <c r="J1584" t="s">
        <v>21</v>
      </c>
      <c r="K1584" t="s">
        <v>28</v>
      </c>
      <c r="L1584">
        <v>4.8555000000000001E-2</v>
      </c>
      <c r="M1584">
        <v>36.999299999999998</v>
      </c>
      <c r="N1584">
        <v>348.06161900000001</v>
      </c>
      <c r="O1584">
        <v>348.1</v>
      </c>
      <c r="P1584" s="7" t="s">
        <v>3477</v>
      </c>
      <c r="R1584" s="11"/>
      <c r="S1584" s="4"/>
    </row>
    <row r="1585" spans="1:19" x14ac:dyDescent="0.25">
      <c r="A1585">
        <v>253557</v>
      </c>
      <c r="B1585" t="s">
        <v>12791</v>
      </c>
      <c r="C1585">
        <v>16</v>
      </c>
      <c r="D1585" t="s">
        <v>25</v>
      </c>
      <c r="E1585">
        <v>2609</v>
      </c>
      <c r="F1585" t="s">
        <v>26</v>
      </c>
      <c r="G1585" t="s">
        <v>27</v>
      </c>
      <c r="H1585" t="s">
        <v>20</v>
      </c>
      <c r="I1585">
        <v>4.5140000000000002</v>
      </c>
      <c r="J1585" t="s">
        <v>21</v>
      </c>
      <c r="K1585" t="s">
        <v>28</v>
      </c>
      <c r="L1585">
        <v>12.2</v>
      </c>
      <c r="M1585">
        <v>37</v>
      </c>
      <c r="N1585">
        <v>4816.353889</v>
      </c>
      <c r="O1585">
        <v>4816.3999999999996</v>
      </c>
      <c r="P1585" s="7" t="s">
        <v>12792</v>
      </c>
      <c r="R1585" s="11"/>
      <c r="S1585" s="4"/>
    </row>
    <row r="1586" spans="1:19" x14ac:dyDescent="0.25">
      <c r="A1586">
        <v>253569</v>
      </c>
      <c r="B1586" t="s">
        <v>8518</v>
      </c>
      <c r="C1586">
        <v>20</v>
      </c>
      <c r="D1586" t="s">
        <v>48</v>
      </c>
      <c r="E1586">
        <v>2609</v>
      </c>
      <c r="F1586" t="s">
        <v>26</v>
      </c>
      <c r="G1586" t="s">
        <v>27</v>
      </c>
      <c r="H1586" t="s">
        <v>20</v>
      </c>
      <c r="I1586">
        <v>1.7964999999999998E-2</v>
      </c>
      <c r="J1586" t="s">
        <v>21</v>
      </c>
      <c r="K1586" t="s">
        <v>28</v>
      </c>
      <c r="L1586">
        <v>4.8555000000000001E-2</v>
      </c>
      <c r="M1586">
        <v>36.999299999999998</v>
      </c>
      <c r="N1586">
        <v>347.319727</v>
      </c>
      <c r="O1586">
        <v>347.3</v>
      </c>
      <c r="P1586" s="7" t="s">
        <v>8519</v>
      </c>
      <c r="R1586" s="11"/>
      <c r="S1586" s="4"/>
    </row>
    <row r="1587" spans="1:19" x14ac:dyDescent="0.25">
      <c r="A1587">
        <v>253570</v>
      </c>
      <c r="B1587" t="s">
        <v>12146</v>
      </c>
      <c r="C1587">
        <v>16</v>
      </c>
      <c r="D1587" t="s">
        <v>25</v>
      </c>
      <c r="E1587">
        <v>2609</v>
      </c>
      <c r="F1587" t="s">
        <v>26</v>
      </c>
      <c r="G1587" t="s">
        <v>27</v>
      </c>
      <c r="H1587" t="s">
        <v>20</v>
      </c>
      <c r="I1587">
        <v>4.5140000000000002</v>
      </c>
      <c r="J1587" t="s">
        <v>21</v>
      </c>
      <c r="K1587" t="s">
        <v>28</v>
      </c>
      <c r="L1587">
        <v>12.2</v>
      </c>
      <c r="M1587">
        <v>37</v>
      </c>
      <c r="N1587">
        <v>4815.6111490000003</v>
      </c>
      <c r="O1587">
        <v>4815.6000000000004</v>
      </c>
      <c r="P1587" s="7" t="s">
        <v>12147</v>
      </c>
      <c r="R1587" s="11"/>
      <c r="S1587" s="4"/>
    </row>
    <row r="1588" spans="1:19" x14ac:dyDescent="0.25">
      <c r="A1588">
        <v>253571</v>
      </c>
      <c r="B1588" t="s">
        <v>2445</v>
      </c>
      <c r="C1588">
        <v>16</v>
      </c>
      <c r="D1588" t="s">
        <v>53</v>
      </c>
      <c r="E1588">
        <v>2609</v>
      </c>
      <c r="F1588" t="s">
        <v>26</v>
      </c>
      <c r="G1588" t="s">
        <v>27</v>
      </c>
      <c r="H1588" t="s">
        <v>20</v>
      </c>
      <c r="I1588">
        <v>1.8056000000000001</v>
      </c>
      <c r="J1588" t="s">
        <v>21</v>
      </c>
      <c r="K1588" t="s">
        <v>28</v>
      </c>
      <c r="L1588">
        <v>4.88</v>
      </c>
      <c r="M1588">
        <v>37</v>
      </c>
      <c r="N1588">
        <v>933.495586</v>
      </c>
      <c r="O1588">
        <v>1216.8</v>
      </c>
      <c r="P1588" s="7" t="s">
        <v>2446</v>
      </c>
      <c r="R1588" s="11"/>
      <c r="S1588" s="4"/>
    </row>
    <row r="1589" spans="1:19" x14ac:dyDescent="0.25">
      <c r="A1589">
        <v>253580</v>
      </c>
      <c r="B1589" t="s">
        <v>8267</v>
      </c>
      <c r="C1589">
        <v>16</v>
      </c>
      <c r="D1589" t="s">
        <v>25</v>
      </c>
      <c r="E1589">
        <v>2609</v>
      </c>
      <c r="F1589" t="s">
        <v>26</v>
      </c>
      <c r="G1589" t="s">
        <v>27</v>
      </c>
      <c r="H1589" t="s">
        <v>20</v>
      </c>
      <c r="I1589">
        <v>4.5140000000000002</v>
      </c>
      <c r="J1589" t="s">
        <v>21</v>
      </c>
      <c r="K1589" t="s">
        <v>28</v>
      </c>
      <c r="L1589">
        <v>12.2</v>
      </c>
      <c r="M1589">
        <v>37</v>
      </c>
      <c r="N1589">
        <v>4816.7053109999997</v>
      </c>
      <c r="O1589">
        <v>4816.7</v>
      </c>
      <c r="P1589" s="7" t="s">
        <v>8268</v>
      </c>
      <c r="R1589" s="11"/>
      <c r="S1589" s="4"/>
    </row>
    <row r="1590" spans="1:19" x14ac:dyDescent="0.25">
      <c r="A1590">
        <v>253564</v>
      </c>
      <c r="B1590" t="s">
        <v>17087</v>
      </c>
      <c r="C1590">
        <v>14</v>
      </c>
      <c r="D1590" t="s">
        <v>25</v>
      </c>
      <c r="E1590">
        <v>2609</v>
      </c>
      <c r="F1590" t="s">
        <v>26</v>
      </c>
      <c r="G1590" t="s">
        <v>27</v>
      </c>
      <c r="H1590" t="s">
        <v>20</v>
      </c>
      <c r="I1590">
        <v>16.724</v>
      </c>
      <c r="J1590" t="s">
        <v>21</v>
      </c>
      <c r="K1590" t="s">
        <v>28</v>
      </c>
      <c r="L1590">
        <v>45.2</v>
      </c>
      <c r="M1590">
        <v>37</v>
      </c>
      <c r="N1590">
        <v>4848.2625289999996</v>
      </c>
      <c r="O1590">
        <v>4848.3</v>
      </c>
      <c r="P1590" s="7" t="s">
        <v>17088</v>
      </c>
      <c r="R1590" s="11"/>
      <c r="S1590" s="4"/>
    </row>
    <row r="1591" spans="1:19" x14ac:dyDescent="0.25">
      <c r="A1591">
        <v>253565</v>
      </c>
      <c r="B1591" t="s">
        <v>9812</v>
      </c>
      <c r="C1591">
        <v>14</v>
      </c>
      <c r="D1591" t="s">
        <v>53</v>
      </c>
      <c r="E1591">
        <v>2609</v>
      </c>
      <c r="F1591" t="s">
        <v>26</v>
      </c>
      <c r="G1591" t="s">
        <v>27</v>
      </c>
      <c r="H1591" t="s">
        <v>20</v>
      </c>
      <c r="I1591">
        <v>0.90649999999999997</v>
      </c>
      <c r="J1591" t="s">
        <v>21</v>
      </c>
      <c r="K1591" t="s">
        <v>28</v>
      </c>
      <c r="L1591">
        <v>2.4500000000000002</v>
      </c>
      <c r="M1591">
        <v>37</v>
      </c>
      <c r="N1591">
        <v>600.59437300000002</v>
      </c>
      <c r="O1591">
        <v>825.9</v>
      </c>
      <c r="P1591" s="7" t="s">
        <v>9813</v>
      </c>
      <c r="R1591" s="11"/>
      <c r="S1591" s="4"/>
    </row>
    <row r="1592" spans="1:19" x14ac:dyDescent="0.25">
      <c r="A1592">
        <v>253687</v>
      </c>
      <c r="B1592" t="s">
        <v>3569</v>
      </c>
      <c r="C1592">
        <v>14</v>
      </c>
      <c r="D1592" t="s">
        <v>25</v>
      </c>
      <c r="E1592">
        <v>2609</v>
      </c>
      <c r="F1592" t="s">
        <v>26</v>
      </c>
      <c r="G1592" t="s">
        <v>27</v>
      </c>
      <c r="H1592" t="s">
        <v>20</v>
      </c>
      <c r="I1592">
        <v>16.724</v>
      </c>
      <c r="J1592" t="s">
        <v>21</v>
      </c>
      <c r="K1592" t="s">
        <v>28</v>
      </c>
      <c r="L1592">
        <v>45.2</v>
      </c>
      <c r="M1592">
        <v>37</v>
      </c>
      <c r="N1592">
        <v>4849.1185219999998</v>
      </c>
      <c r="O1592">
        <v>4849.1000000000004</v>
      </c>
      <c r="P1592" s="7" t="s">
        <v>3570</v>
      </c>
      <c r="R1592" s="11"/>
      <c r="S1592" s="4"/>
    </row>
    <row r="1593" spans="1:19" x14ac:dyDescent="0.25">
      <c r="A1593">
        <v>253493</v>
      </c>
      <c r="B1593" t="s">
        <v>4920</v>
      </c>
      <c r="C1593">
        <v>20</v>
      </c>
      <c r="D1593" t="s">
        <v>48</v>
      </c>
      <c r="E1593">
        <v>2609</v>
      </c>
      <c r="F1593" t="s">
        <v>26</v>
      </c>
      <c r="G1593" t="s">
        <v>27</v>
      </c>
      <c r="H1593" t="s">
        <v>20</v>
      </c>
      <c r="I1593">
        <v>1.7964999999999998E-2</v>
      </c>
      <c r="J1593" t="s">
        <v>21</v>
      </c>
      <c r="K1593" t="s">
        <v>28</v>
      </c>
      <c r="L1593">
        <v>4.8555000000000001E-2</v>
      </c>
      <c r="M1593">
        <v>36.999299999999998</v>
      </c>
      <c r="N1593">
        <v>347.742142</v>
      </c>
      <c r="O1593">
        <v>347.7</v>
      </c>
      <c r="P1593" s="7" t="s">
        <v>4921</v>
      </c>
      <c r="R1593" s="11"/>
      <c r="S1593" s="4"/>
    </row>
    <row r="1594" spans="1:19" x14ac:dyDescent="0.25">
      <c r="A1594">
        <v>253494</v>
      </c>
      <c r="B1594" t="s">
        <v>11099</v>
      </c>
      <c r="C1594">
        <v>16</v>
      </c>
      <c r="D1594" t="s">
        <v>25</v>
      </c>
      <c r="E1594">
        <v>2609</v>
      </c>
      <c r="F1594" t="s">
        <v>26</v>
      </c>
      <c r="G1594" t="s">
        <v>27</v>
      </c>
      <c r="H1594" t="s">
        <v>20</v>
      </c>
      <c r="I1594">
        <v>4.5140000000000002</v>
      </c>
      <c r="J1594" t="s">
        <v>21</v>
      </c>
      <c r="K1594" t="s">
        <v>28</v>
      </c>
      <c r="L1594">
        <v>12.2</v>
      </c>
      <c r="M1594">
        <v>37</v>
      </c>
      <c r="N1594">
        <v>4816.0335590000004</v>
      </c>
      <c r="O1594">
        <v>4816</v>
      </c>
      <c r="P1594" s="7" t="s">
        <v>11100</v>
      </c>
      <c r="R1594" s="11"/>
      <c r="S1594" s="4"/>
    </row>
    <row r="1595" spans="1:19" x14ac:dyDescent="0.25">
      <c r="A1595">
        <v>253498</v>
      </c>
      <c r="B1595" t="s">
        <v>5135</v>
      </c>
      <c r="C1595">
        <v>20</v>
      </c>
      <c r="D1595" t="s">
        <v>48</v>
      </c>
      <c r="E1595">
        <v>2609</v>
      </c>
      <c r="F1595" t="s">
        <v>26</v>
      </c>
      <c r="G1595" t="s">
        <v>27</v>
      </c>
      <c r="H1595" t="s">
        <v>20</v>
      </c>
      <c r="I1595">
        <v>1.7964999999999998E-2</v>
      </c>
      <c r="J1595" t="s">
        <v>21</v>
      </c>
      <c r="K1595" t="s">
        <v>28</v>
      </c>
      <c r="L1595">
        <v>4.8555000000000001E-2</v>
      </c>
      <c r="M1595">
        <v>36.999299999999998</v>
      </c>
      <c r="N1595">
        <v>349.16608100000002</v>
      </c>
      <c r="O1595">
        <v>349.2</v>
      </c>
      <c r="P1595" s="7" t="s">
        <v>5136</v>
      </c>
      <c r="R1595" s="11"/>
      <c r="S1595" s="4"/>
    </row>
    <row r="1596" spans="1:19" x14ac:dyDescent="0.25">
      <c r="A1596">
        <v>253499</v>
      </c>
      <c r="B1596" t="s">
        <v>15115</v>
      </c>
      <c r="C1596">
        <v>16</v>
      </c>
      <c r="D1596" t="s">
        <v>25</v>
      </c>
      <c r="E1596">
        <v>2609</v>
      </c>
      <c r="F1596" t="s">
        <v>26</v>
      </c>
      <c r="G1596" t="s">
        <v>27</v>
      </c>
      <c r="H1596" t="s">
        <v>20</v>
      </c>
      <c r="I1596">
        <v>4.5140000000000002</v>
      </c>
      <c r="J1596" t="s">
        <v>21</v>
      </c>
      <c r="K1596" t="s">
        <v>28</v>
      </c>
      <c r="L1596">
        <v>12.2</v>
      </c>
      <c r="M1596">
        <v>37</v>
      </c>
      <c r="N1596">
        <v>4817.4580919999999</v>
      </c>
      <c r="O1596">
        <v>4817.5</v>
      </c>
      <c r="P1596" s="7" t="s">
        <v>15116</v>
      </c>
      <c r="R1596" s="11"/>
      <c r="S1596" s="4"/>
    </row>
    <row r="1597" spans="1:19" x14ac:dyDescent="0.25">
      <c r="A1597">
        <v>253500</v>
      </c>
      <c r="B1597" t="s">
        <v>12799</v>
      </c>
      <c r="C1597">
        <v>16</v>
      </c>
      <c r="D1597" t="s">
        <v>53</v>
      </c>
      <c r="E1597">
        <v>2609</v>
      </c>
      <c r="F1597" t="s">
        <v>26</v>
      </c>
      <c r="G1597" t="s">
        <v>27</v>
      </c>
      <c r="H1597" t="s">
        <v>20</v>
      </c>
      <c r="I1597">
        <v>1.8056000000000001</v>
      </c>
      <c r="J1597" t="s">
        <v>21</v>
      </c>
      <c r="K1597" t="s">
        <v>28</v>
      </c>
      <c r="L1597">
        <v>4.88</v>
      </c>
      <c r="M1597">
        <v>37</v>
      </c>
      <c r="N1597">
        <v>935.34197700000004</v>
      </c>
      <c r="O1597">
        <v>1220.5</v>
      </c>
      <c r="P1597" s="10" t="s">
        <v>12800</v>
      </c>
      <c r="R1597" s="11"/>
      <c r="S1597" s="4"/>
    </row>
    <row r="1598" spans="1:19" x14ac:dyDescent="0.25">
      <c r="A1598">
        <v>253559</v>
      </c>
      <c r="B1598" t="s">
        <v>564</v>
      </c>
      <c r="C1598">
        <v>16</v>
      </c>
      <c r="D1598" t="s">
        <v>25</v>
      </c>
      <c r="E1598">
        <v>2609</v>
      </c>
      <c r="F1598" t="s">
        <v>26</v>
      </c>
      <c r="G1598" t="s">
        <v>27</v>
      </c>
      <c r="H1598" t="s">
        <v>20</v>
      </c>
      <c r="I1598">
        <v>4.5140000000000002</v>
      </c>
      <c r="J1598" t="s">
        <v>21</v>
      </c>
      <c r="K1598" t="s">
        <v>28</v>
      </c>
      <c r="L1598">
        <v>12.2</v>
      </c>
      <c r="M1598">
        <v>37</v>
      </c>
      <c r="N1598">
        <v>4816.1909759999999</v>
      </c>
      <c r="O1598">
        <v>4816.2</v>
      </c>
      <c r="P1598" s="7" t="s">
        <v>565</v>
      </c>
      <c r="R1598" s="11"/>
      <c r="S1598" s="4"/>
    </row>
    <row r="1599" spans="1:19" x14ac:dyDescent="0.25">
      <c r="A1599">
        <v>253560</v>
      </c>
      <c r="B1599" t="s">
        <v>984</v>
      </c>
      <c r="C1599">
        <v>16</v>
      </c>
      <c r="D1599" t="s">
        <v>53</v>
      </c>
      <c r="E1599">
        <v>2609</v>
      </c>
      <c r="F1599" t="s">
        <v>26</v>
      </c>
      <c r="G1599" t="s">
        <v>27</v>
      </c>
      <c r="H1599" t="s">
        <v>20</v>
      </c>
      <c r="I1599">
        <v>1.8056000000000001</v>
      </c>
      <c r="J1599" t="s">
        <v>21</v>
      </c>
      <c r="K1599" t="s">
        <v>28</v>
      </c>
      <c r="L1599">
        <v>4.88</v>
      </c>
      <c r="M1599">
        <v>37</v>
      </c>
      <c r="N1599">
        <v>934.07542999999998</v>
      </c>
      <c r="O1599">
        <v>1217.9000000000001</v>
      </c>
      <c r="P1599" s="7" t="s">
        <v>985</v>
      </c>
      <c r="R1599" s="11"/>
      <c r="S1599" s="4"/>
    </row>
    <row r="1600" spans="1:19" x14ac:dyDescent="0.25">
      <c r="A1600">
        <v>253561</v>
      </c>
      <c r="B1600" t="s">
        <v>3777</v>
      </c>
      <c r="C1600">
        <v>16</v>
      </c>
      <c r="D1600" t="s">
        <v>25</v>
      </c>
      <c r="E1600">
        <v>2609</v>
      </c>
      <c r="F1600" t="s">
        <v>26</v>
      </c>
      <c r="G1600" t="s">
        <v>27</v>
      </c>
      <c r="H1600" t="s">
        <v>20</v>
      </c>
      <c r="I1600">
        <v>4.5140000000000002</v>
      </c>
      <c r="J1600" t="s">
        <v>21</v>
      </c>
      <c r="K1600" t="s">
        <v>28</v>
      </c>
      <c r="L1600">
        <v>12.2</v>
      </c>
      <c r="M1600">
        <v>37</v>
      </c>
      <c r="N1600">
        <v>4816.1909480000004</v>
      </c>
      <c r="O1600">
        <v>4816.2</v>
      </c>
      <c r="P1600" s="7" t="s">
        <v>3778</v>
      </c>
      <c r="R1600" s="11"/>
      <c r="S1600" s="4"/>
    </row>
    <row r="1601" spans="1:19" x14ac:dyDescent="0.25">
      <c r="A1601">
        <v>253458</v>
      </c>
      <c r="B1601" t="s">
        <v>6317</v>
      </c>
      <c r="C1601">
        <v>16</v>
      </c>
      <c r="D1601" t="s">
        <v>25</v>
      </c>
      <c r="E1601">
        <v>2609</v>
      </c>
      <c r="F1601" t="s">
        <v>26</v>
      </c>
      <c r="G1601" t="s">
        <v>27</v>
      </c>
      <c r="H1601" t="s">
        <v>20</v>
      </c>
      <c r="I1601">
        <v>4.5140000000000002</v>
      </c>
      <c r="J1601" t="s">
        <v>21</v>
      </c>
      <c r="K1601" t="s">
        <v>28</v>
      </c>
      <c r="L1601">
        <v>12.2</v>
      </c>
      <c r="M1601">
        <v>37</v>
      </c>
      <c r="N1601">
        <v>4816.5054010000003</v>
      </c>
      <c r="O1601">
        <v>4816.5</v>
      </c>
      <c r="P1601" s="7" t="s">
        <v>6318</v>
      </c>
      <c r="R1601" s="11"/>
      <c r="S1601" s="4"/>
    </row>
    <row r="1602" spans="1:19" x14ac:dyDescent="0.25">
      <c r="A1602">
        <v>253459</v>
      </c>
      <c r="B1602" t="s">
        <v>10289</v>
      </c>
      <c r="C1602">
        <v>16</v>
      </c>
      <c r="D1602" t="s">
        <v>53</v>
      </c>
      <c r="E1602">
        <v>2609</v>
      </c>
      <c r="F1602" t="s">
        <v>26</v>
      </c>
      <c r="G1602" t="s">
        <v>27</v>
      </c>
      <c r="H1602" t="s">
        <v>20</v>
      </c>
      <c r="I1602">
        <v>1.8056000000000001</v>
      </c>
      <c r="J1602" t="s">
        <v>21</v>
      </c>
      <c r="K1602" t="s">
        <v>28</v>
      </c>
      <c r="L1602">
        <v>4.88</v>
      </c>
      <c r="M1602">
        <v>37</v>
      </c>
      <c r="N1602">
        <v>934.389453</v>
      </c>
      <c r="O1602">
        <v>1218.5</v>
      </c>
      <c r="P1602" s="7" t="s">
        <v>10290</v>
      </c>
      <c r="R1602" s="11"/>
      <c r="S1602" s="4"/>
    </row>
    <row r="1603" spans="1:19" x14ac:dyDescent="0.25">
      <c r="A1603">
        <v>253800</v>
      </c>
      <c r="B1603" t="s">
        <v>11451</v>
      </c>
      <c r="C1603">
        <v>16</v>
      </c>
      <c r="D1603" t="s">
        <v>25</v>
      </c>
      <c r="E1603">
        <v>2609</v>
      </c>
      <c r="F1603" t="s">
        <v>26</v>
      </c>
      <c r="G1603" t="s">
        <v>27</v>
      </c>
      <c r="H1603" t="s">
        <v>20</v>
      </c>
      <c r="I1603">
        <v>4.5140000000000002</v>
      </c>
      <c r="J1603" t="s">
        <v>21</v>
      </c>
      <c r="K1603" t="s">
        <v>28</v>
      </c>
      <c r="L1603">
        <v>12.2</v>
      </c>
      <c r="M1603">
        <v>37</v>
      </c>
      <c r="N1603">
        <v>4816.6139329999996</v>
      </c>
      <c r="O1603">
        <v>4816.6000000000004</v>
      </c>
      <c r="P1603" s="7" t="s">
        <v>11452</v>
      </c>
      <c r="R1603" s="11"/>
      <c r="S1603" s="4"/>
    </row>
    <row r="1604" spans="1:19" x14ac:dyDescent="0.25">
      <c r="A1604">
        <v>253801</v>
      </c>
      <c r="B1604" t="s">
        <v>5252</v>
      </c>
      <c r="C1604">
        <v>16</v>
      </c>
      <c r="D1604" t="s">
        <v>53</v>
      </c>
      <c r="E1604">
        <v>2609</v>
      </c>
      <c r="F1604" t="s">
        <v>26</v>
      </c>
      <c r="G1604" t="s">
        <v>27</v>
      </c>
      <c r="H1604" t="s">
        <v>20</v>
      </c>
      <c r="I1604">
        <v>1.8056000000000001</v>
      </c>
      <c r="J1604" t="s">
        <v>21</v>
      </c>
      <c r="K1604" t="s">
        <v>28</v>
      </c>
      <c r="L1604">
        <v>4.88</v>
      </c>
      <c r="M1604">
        <v>37</v>
      </c>
      <c r="N1604">
        <v>934.47693100000004</v>
      </c>
      <c r="O1604">
        <v>1218.7</v>
      </c>
      <c r="P1604" s="7" t="s">
        <v>5253</v>
      </c>
      <c r="R1604" s="11"/>
      <c r="S1604" s="4"/>
    </row>
    <row r="1605" spans="1:19" x14ac:dyDescent="0.25">
      <c r="A1605">
        <v>253781</v>
      </c>
      <c r="B1605" t="s">
        <v>16851</v>
      </c>
      <c r="C1605">
        <v>16</v>
      </c>
      <c r="D1605" t="s">
        <v>25</v>
      </c>
      <c r="E1605">
        <v>2609</v>
      </c>
      <c r="F1605" t="s">
        <v>26</v>
      </c>
      <c r="G1605" t="s">
        <v>27</v>
      </c>
      <c r="H1605" t="s">
        <v>20</v>
      </c>
      <c r="I1605">
        <v>4.5140000000000002</v>
      </c>
      <c r="J1605" t="s">
        <v>21</v>
      </c>
      <c r="K1605" t="s">
        <v>28</v>
      </c>
      <c r="L1605">
        <v>12.2</v>
      </c>
      <c r="M1605">
        <v>37</v>
      </c>
      <c r="N1605">
        <v>4816.434045</v>
      </c>
      <c r="O1605">
        <v>4816.3999999999996</v>
      </c>
      <c r="P1605" s="7" t="s">
        <v>16852</v>
      </c>
      <c r="R1605" s="11"/>
      <c r="S1605" s="4"/>
    </row>
    <row r="1606" spans="1:19" x14ac:dyDescent="0.25">
      <c r="A1606">
        <v>253782</v>
      </c>
      <c r="B1606" t="s">
        <v>3683</v>
      </c>
      <c r="C1606">
        <v>16</v>
      </c>
      <c r="D1606" t="s">
        <v>53</v>
      </c>
      <c r="E1606">
        <v>2609</v>
      </c>
      <c r="F1606" t="s">
        <v>26</v>
      </c>
      <c r="G1606" t="s">
        <v>27</v>
      </c>
      <c r="H1606" t="s">
        <v>20</v>
      </c>
      <c r="I1606">
        <v>1.8056000000000001</v>
      </c>
      <c r="J1606" t="s">
        <v>21</v>
      </c>
      <c r="K1606" t="s">
        <v>28</v>
      </c>
      <c r="L1606">
        <v>4.88</v>
      </c>
      <c r="M1606">
        <v>37</v>
      </c>
      <c r="N1606">
        <v>934.29704300000003</v>
      </c>
      <c r="O1606">
        <v>1218.4000000000001</v>
      </c>
      <c r="P1606" s="7" t="s">
        <v>3684</v>
      </c>
      <c r="R1606" s="11"/>
      <c r="S1606" s="4"/>
    </row>
    <row r="1607" spans="1:19" x14ac:dyDescent="0.25">
      <c r="A1607">
        <v>253536</v>
      </c>
      <c r="B1607" t="s">
        <v>10377</v>
      </c>
      <c r="C1607">
        <v>20</v>
      </c>
      <c r="D1607" t="s">
        <v>48</v>
      </c>
      <c r="E1607">
        <v>2609</v>
      </c>
      <c r="F1607" t="s">
        <v>26</v>
      </c>
      <c r="G1607" t="s">
        <v>27</v>
      </c>
      <c r="H1607" t="s">
        <v>20</v>
      </c>
      <c r="I1607">
        <v>1.7964999999999998E-2</v>
      </c>
      <c r="J1607" t="s">
        <v>21</v>
      </c>
      <c r="K1607" t="s">
        <v>28</v>
      </c>
      <c r="L1607">
        <v>4.8555000000000001E-2</v>
      </c>
      <c r="M1607">
        <v>36.999299999999998</v>
      </c>
      <c r="N1607">
        <v>348.26856299999997</v>
      </c>
      <c r="O1607">
        <v>348.3</v>
      </c>
      <c r="P1607" s="7" t="s">
        <v>10378</v>
      </c>
      <c r="R1607" s="11"/>
      <c r="S1607" s="4"/>
    </row>
    <row r="1608" spans="1:19" x14ac:dyDescent="0.25">
      <c r="A1608">
        <v>253537</v>
      </c>
      <c r="B1608" t="s">
        <v>1532</v>
      </c>
      <c r="C1608">
        <v>16</v>
      </c>
      <c r="D1608" t="s">
        <v>25</v>
      </c>
      <c r="E1608">
        <v>2609</v>
      </c>
      <c r="F1608" t="s">
        <v>26</v>
      </c>
      <c r="G1608" t="s">
        <v>27</v>
      </c>
      <c r="H1608" t="s">
        <v>20</v>
      </c>
      <c r="I1608">
        <v>4.5140000000000002</v>
      </c>
      <c r="J1608" t="s">
        <v>21</v>
      </c>
      <c r="K1608" t="s">
        <v>28</v>
      </c>
      <c r="L1608">
        <v>12.2</v>
      </c>
      <c r="M1608">
        <v>37</v>
      </c>
      <c r="N1608">
        <v>4816.5602520000002</v>
      </c>
      <c r="O1608">
        <v>4816.6000000000004</v>
      </c>
      <c r="P1608" s="7" t="s">
        <v>1533</v>
      </c>
      <c r="R1608" s="11"/>
      <c r="S1608" s="4"/>
    </row>
    <row r="1609" spans="1:19" x14ac:dyDescent="0.25">
      <c r="A1609">
        <v>253538</v>
      </c>
      <c r="B1609" t="s">
        <v>11399</v>
      </c>
      <c r="C1609">
        <v>16</v>
      </c>
      <c r="D1609" t="s">
        <v>53</v>
      </c>
      <c r="E1609">
        <v>2609</v>
      </c>
      <c r="F1609" t="s">
        <v>26</v>
      </c>
      <c r="G1609" t="s">
        <v>27</v>
      </c>
      <c r="H1609" t="s">
        <v>20</v>
      </c>
      <c r="I1609">
        <v>1.8056000000000001</v>
      </c>
      <c r="J1609" t="s">
        <v>21</v>
      </c>
      <c r="K1609" t="s">
        <v>28</v>
      </c>
      <c r="L1609">
        <v>4.88</v>
      </c>
      <c r="M1609">
        <v>37</v>
      </c>
      <c r="N1609">
        <v>934.44431999999995</v>
      </c>
      <c r="O1609">
        <v>1218.7</v>
      </c>
      <c r="P1609" s="7" t="s">
        <v>11400</v>
      </c>
      <c r="R1609" s="11"/>
      <c r="S1609" s="4"/>
    </row>
    <row r="1610" spans="1:19" x14ac:dyDescent="0.25">
      <c r="A1610">
        <v>253577</v>
      </c>
      <c r="B1610" t="s">
        <v>4776</v>
      </c>
      <c r="C1610">
        <v>20</v>
      </c>
      <c r="D1610" t="s">
        <v>48</v>
      </c>
      <c r="E1610">
        <v>2609</v>
      </c>
      <c r="F1610" t="s">
        <v>26</v>
      </c>
      <c r="G1610" t="s">
        <v>27</v>
      </c>
      <c r="H1610" t="s">
        <v>20</v>
      </c>
      <c r="I1610">
        <v>1.7964999999999998E-2</v>
      </c>
      <c r="J1610" t="s">
        <v>21</v>
      </c>
      <c r="K1610" t="s">
        <v>28</v>
      </c>
      <c r="L1610">
        <v>4.8555000000000001E-2</v>
      </c>
      <c r="M1610">
        <v>36.999299999999998</v>
      </c>
      <c r="N1610">
        <v>348.05923899999999</v>
      </c>
      <c r="O1610">
        <v>348.1</v>
      </c>
      <c r="P1610" s="7" t="s">
        <v>4777</v>
      </c>
      <c r="R1610" s="11"/>
      <c r="S1610" s="4"/>
    </row>
    <row r="1611" spans="1:19" x14ac:dyDescent="0.25">
      <c r="A1611">
        <v>253578</v>
      </c>
      <c r="B1611" t="s">
        <v>6616</v>
      </c>
      <c r="C1611">
        <v>16</v>
      </c>
      <c r="D1611" t="s">
        <v>25</v>
      </c>
      <c r="E1611">
        <v>2609</v>
      </c>
      <c r="F1611" t="s">
        <v>26</v>
      </c>
      <c r="G1611" t="s">
        <v>27</v>
      </c>
      <c r="H1611" t="s">
        <v>20</v>
      </c>
      <c r="I1611">
        <v>4.5140000000000002</v>
      </c>
      <c r="J1611" t="s">
        <v>21</v>
      </c>
      <c r="K1611" t="s">
        <v>28</v>
      </c>
      <c r="L1611">
        <v>12.2</v>
      </c>
      <c r="M1611">
        <v>37</v>
      </c>
      <c r="N1611">
        <v>4816.3509729999996</v>
      </c>
      <c r="O1611">
        <v>4816.3999999999996</v>
      </c>
      <c r="P1611" s="7" t="s">
        <v>6617</v>
      </c>
      <c r="R1611" s="11"/>
      <c r="S1611" s="4"/>
    </row>
    <row r="1612" spans="1:19" x14ac:dyDescent="0.25">
      <c r="A1612">
        <v>253579</v>
      </c>
      <c r="B1612" t="s">
        <v>6116</v>
      </c>
      <c r="C1612">
        <v>16</v>
      </c>
      <c r="D1612" t="s">
        <v>53</v>
      </c>
      <c r="E1612">
        <v>2609</v>
      </c>
      <c r="F1612" t="s">
        <v>26</v>
      </c>
      <c r="G1612" t="s">
        <v>27</v>
      </c>
      <c r="H1612" t="s">
        <v>20</v>
      </c>
      <c r="I1612">
        <v>1.8056000000000001</v>
      </c>
      <c r="J1612" t="s">
        <v>21</v>
      </c>
      <c r="K1612" t="s">
        <v>28</v>
      </c>
      <c r="L1612">
        <v>4.88</v>
      </c>
      <c r="M1612">
        <v>37</v>
      </c>
      <c r="N1612">
        <v>934.235007</v>
      </c>
      <c r="O1612">
        <v>1218.2</v>
      </c>
      <c r="P1612" s="7" t="s">
        <v>6117</v>
      </c>
      <c r="R1612" s="11"/>
      <c r="S1612" s="4"/>
    </row>
    <row r="1613" spans="1:19" x14ac:dyDescent="0.25">
      <c r="A1613">
        <v>253627</v>
      </c>
      <c r="B1613" t="s">
        <v>1634</v>
      </c>
      <c r="C1613">
        <v>16</v>
      </c>
      <c r="D1613" t="s">
        <v>25</v>
      </c>
      <c r="E1613">
        <v>2609</v>
      </c>
      <c r="F1613" t="s">
        <v>26</v>
      </c>
      <c r="G1613" t="s">
        <v>27</v>
      </c>
      <c r="H1613" t="s">
        <v>20</v>
      </c>
      <c r="I1613">
        <v>4.5140000000000002</v>
      </c>
      <c r="J1613" t="s">
        <v>21</v>
      </c>
      <c r="K1613" t="s">
        <v>28</v>
      </c>
      <c r="L1613">
        <v>12.2</v>
      </c>
      <c r="M1613">
        <v>37</v>
      </c>
      <c r="N1613">
        <v>4816.7965050000003</v>
      </c>
      <c r="O1613">
        <v>4816.8</v>
      </c>
      <c r="P1613" s="7" t="s">
        <v>1635</v>
      </c>
      <c r="R1613" s="11"/>
      <c r="S1613" s="4"/>
    </row>
    <row r="1614" spans="1:19" x14ac:dyDescent="0.25">
      <c r="A1614">
        <v>253688</v>
      </c>
      <c r="B1614" t="s">
        <v>4602</v>
      </c>
      <c r="C1614">
        <v>14</v>
      </c>
      <c r="D1614" t="s">
        <v>25</v>
      </c>
      <c r="E1614">
        <v>2609</v>
      </c>
      <c r="F1614" t="s">
        <v>26</v>
      </c>
      <c r="G1614" t="s">
        <v>27</v>
      </c>
      <c r="H1614" t="s">
        <v>20</v>
      </c>
      <c r="I1614">
        <v>16.724</v>
      </c>
      <c r="J1614" t="s">
        <v>21</v>
      </c>
      <c r="K1614" t="s">
        <v>28</v>
      </c>
      <c r="L1614">
        <v>45.2</v>
      </c>
      <c r="M1614">
        <v>37</v>
      </c>
      <c r="N1614">
        <v>4849.1185219999998</v>
      </c>
      <c r="O1614">
        <v>4849.1000000000004</v>
      </c>
      <c r="P1614" s="7" t="s">
        <v>4603</v>
      </c>
      <c r="R1614" s="11"/>
      <c r="S1614" s="4"/>
    </row>
    <row r="1615" spans="1:19" x14ac:dyDescent="0.25">
      <c r="A1615">
        <v>253689</v>
      </c>
      <c r="B1615" t="s">
        <v>14491</v>
      </c>
      <c r="C1615">
        <v>14</v>
      </c>
      <c r="D1615" t="s">
        <v>53</v>
      </c>
      <c r="E1615">
        <v>2609</v>
      </c>
      <c r="F1615" t="s">
        <v>26</v>
      </c>
      <c r="G1615" t="s">
        <v>27</v>
      </c>
      <c r="H1615" t="s">
        <v>20</v>
      </c>
      <c r="I1615">
        <v>0.90649999999999997</v>
      </c>
      <c r="J1615" t="s">
        <v>21</v>
      </c>
      <c r="K1615" t="s">
        <v>28</v>
      </c>
      <c r="L1615">
        <v>2.4500000000000002</v>
      </c>
      <c r="M1615">
        <v>37</v>
      </c>
      <c r="N1615">
        <v>601.45484499999998</v>
      </c>
      <c r="O1615">
        <v>827.6</v>
      </c>
      <c r="P1615" s="7" t="s">
        <v>14492</v>
      </c>
      <c r="R1615" s="11"/>
      <c r="S1615" s="4"/>
    </row>
    <row r="1616" spans="1:19" x14ac:dyDescent="0.25">
      <c r="A1616">
        <v>253783</v>
      </c>
      <c r="B1616" t="s">
        <v>5007</v>
      </c>
      <c r="C1616">
        <v>16</v>
      </c>
      <c r="D1616" t="s">
        <v>25</v>
      </c>
      <c r="E1616">
        <v>2609</v>
      </c>
      <c r="F1616" t="s">
        <v>26</v>
      </c>
      <c r="G1616" t="s">
        <v>27</v>
      </c>
      <c r="H1616" t="s">
        <v>20</v>
      </c>
      <c r="I1616">
        <v>4.5140000000000002</v>
      </c>
      <c r="J1616" t="s">
        <v>21</v>
      </c>
      <c r="K1616" t="s">
        <v>28</v>
      </c>
      <c r="L1616">
        <v>12.2</v>
      </c>
      <c r="M1616">
        <v>37</v>
      </c>
      <c r="N1616">
        <v>4816.4326039999996</v>
      </c>
      <c r="O1616">
        <v>4816.3999999999996</v>
      </c>
      <c r="P1616" s="7" t="s">
        <v>5008</v>
      </c>
      <c r="R1616" s="11"/>
      <c r="S1616" s="4"/>
    </row>
    <row r="1617" spans="1:19" x14ac:dyDescent="0.25">
      <c r="A1617">
        <v>253784</v>
      </c>
      <c r="B1617" t="s">
        <v>7327</v>
      </c>
      <c r="C1617">
        <v>16</v>
      </c>
      <c r="D1617" t="s">
        <v>53</v>
      </c>
      <c r="E1617">
        <v>2609</v>
      </c>
      <c r="F1617" t="s">
        <v>26</v>
      </c>
      <c r="G1617" t="s">
        <v>27</v>
      </c>
      <c r="H1617" t="s">
        <v>20</v>
      </c>
      <c r="I1617">
        <v>1.8056000000000001</v>
      </c>
      <c r="J1617" t="s">
        <v>21</v>
      </c>
      <c r="K1617" t="s">
        <v>28</v>
      </c>
      <c r="L1617">
        <v>4.88</v>
      </c>
      <c r="M1617">
        <v>37</v>
      </c>
      <c r="N1617">
        <v>934.29560200000003</v>
      </c>
      <c r="O1617">
        <v>1218.4000000000001</v>
      </c>
      <c r="P1617" s="7" t="s">
        <v>7328</v>
      </c>
      <c r="R1617" s="11"/>
      <c r="S1617" s="4"/>
    </row>
    <row r="1618" spans="1:19" x14ac:dyDescent="0.25">
      <c r="A1618">
        <v>253505</v>
      </c>
      <c r="B1618" t="s">
        <v>4965</v>
      </c>
      <c r="C1618">
        <v>16</v>
      </c>
      <c r="D1618" t="s">
        <v>25</v>
      </c>
      <c r="E1618">
        <v>2609</v>
      </c>
      <c r="F1618" t="s">
        <v>26</v>
      </c>
      <c r="G1618" t="s">
        <v>27</v>
      </c>
      <c r="H1618" t="s">
        <v>20</v>
      </c>
      <c r="I1618">
        <v>4.5140000000000002</v>
      </c>
      <c r="J1618" t="s">
        <v>21</v>
      </c>
      <c r="K1618" t="s">
        <v>28</v>
      </c>
      <c r="L1618">
        <v>12.2</v>
      </c>
      <c r="M1618">
        <v>37</v>
      </c>
      <c r="N1618">
        <v>4816.9513079999997</v>
      </c>
      <c r="O1618">
        <v>4817</v>
      </c>
      <c r="P1618" s="7" t="s">
        <v>4966</v>
      </c>
      <c r="R1618" s="11"/>
      <c r="S1618" s="4"/>
    </row>
    <row r="1619" spans="1:19" x14ac:dyDescent="0.25">
      <c r="A1619">
        <v>253506</v>
      </c>
      <c r="B1619" t="s">
        <v>4910</v>
      </c>
      <c r="C1619">
        <v>16</v>
      </c>
      <c r="D1619" t="s">
        <v>53</v>
      </c>
      <c r="E1619">
        <v>2609</v>
      </c>
      <c r="F1619" t="s">
        <v>26</v>
      </c>
      <c r="G1619" t="s">
        <v>27</v>
      </c>
      <c r="H1619" t="s">
        <v>20</v>
      </c>
      <c r="I1619">
        <v>1.8056000000000001</v>
      </c>
      <c r="J1619" t="s">
        <v>21</v>
      </c>
      <c r="K1619" t="s">
        <v>28</v>
      </c>
      <c r="L1619">
        <v>4.88</v>
      </c>
      <c r="M1619">
        <v>37</v>
      </c>
      <c r="N1619">
        <v>934.83513900000003</v>
      </c>
      <c r="O1619">
        <v>1219.4000000000001</v>
      </c>
      <c r="P1619" s="7" t="s">
        <v>4911</v>
      </c>
      <c r="R1619" s="11"/>
      <c r="S1619" s="4"/>
    </row>
    <row r="1620" spans="1:19" x14ac:dyDescent="0.25">
      <c r="A1620">
        <v>240910</v>
      </c>
      <c r="B1620" t="s">
        <v>5482</v>
      </c>
      <c r="C1620">
        <v>20</v>
      </c>
      <c r="D1620" t="s">
        <v>48</v>
      </c>
      <c r="E1620">
        <v>2609</v>
      </c>
      <c r="F1620" t="s">
        <v>26</v>
      </c>
      <c r="G1620" t="s">
        <v>27</v>
      </c>
      <c r="H1620" t="s">
        <v>20</v>
      </c>
      <c r="I1620">
        <v>1.7964999999999998E-2</v>
      </c>
      <c r="J1620" t="s">
        <v>21</v>
      </c>
      <c r="K1620" t="s">
        <v>28</v>
      </c>
      <c r="L1620">
        <v>4.8555000000000001E-2</v>
      </c>
      <c r="M1620">
        <v>36.999299999999998</v>
      </c>
      <c r="N1620">
        <v>347.52964300000002</v>
      </c>
      <c r="O1620">
        <v>347.5</v>
      </c>
      <c r="P1620" s="7" t="s">
        <v>5483</v>
      </c>
      <c r="R1620" s="11"/>
      <c r="S1620" s="4"/>
    </row>
    <row r="1621" spans="1:19" x14ac:dyDescent="0.25">
      <c r="A1621">
        <v>240921</v>
      </c>
      <c r="B1621" t="s">
        <v>8510</v>
      </c>
      <c r="C1621">
        <v>14</v>
      </c>
      <c r="D1621" t="s">
        <v>25</v>
      </c>
      <c r="E1621">
        <v>2609</v>
      </c>
      <c r="F1621" t="s">
        <v>26</v>
      </c>
      <c r="G1621" t="s">
        <v>27</v>
      </c>
      <c r="H1621" t="s">
        <v>20</v>
      </c>
      <c r="I1621">
        <v>16.724</v>
      </c>
      <c r="J1621" t="s">
        <v>21</v>
      </c>
      <c r="K1621" t="s">
        <v>28</v>
      </c>
      <c r="L1621">
        <v>45.2</v>
      </c>
      <c r="M1621">
        <v>37</v>
      </c>
      <c r="N1621">
        <v>4848.8196669999998</v>
      </c>
      <c r="O1621">
        <v>4848.8</v>
      </c>
      <c r="P1621" s="7" t="s">
        <v>8511</v>
      </c>
      <c r="R1621" s="11"/>
      <c r="S1621" s="4"/>
    </row>
    <row r="1622" spans="1:19" x14ac:dyDescent="0.25">
      <c r="A1622">
        <v>240923</v>
      </c>
      <c r="B1622" t="s">
        <v>14441</v>
      </c>
      <c r="C1622">
        <v>14</v>
      </c>
      <c r="D1622" t="s">
        <v>53</v>
      </c>
      <c r="E1622">
        <v>2609</v>
      </c>
      <c r="F1622" t="s">
        <v>26</v>
      </c>
      <c r="G1622" t="s">
        <v>27</v>
      </c>
      <c r="H1622" t="s">
        <v>20</v>
      </c>
      <c r="I1622">
        <v>0.90649999999999997</v>
      </c>
      <c r="J1622" t="s">
        <v>21</v>
      </c>
      <c r="K1622" t="s">
        <v>28</v>
      </c>
      <c r="L1622">
        <v>2.4500000000000002</v>
      </c>
      <c r="M1622">
        <v>37</v>
      </c>
      <c r="N1622">
        <v>601.15131499999995</v>
      </c>
      <c r="O1622">
        <v>827</v>
      </c>
      <c r="P1622" s="7" t="s">
        <v>14442</v>
      </c>
      <c r="R1622" s="11"/>
      <c r="S1622" s="4"/>
    </row>
    <row r="1623" spans="1:19" x14ac:dyDescent="0.25">
      <c r="A1623">
        <v>232623</v>
      </c>
      <c r="B1623" t="s">
        <v>3669</v>
      </c>
      <c r="C1623">
        <v>16</v>
      </c>
      <c r="D1623" t="s">
        <v>25</v>
      </c>
      <c r="E1623">
        <v>2609</v>
      </c>
      <c r="F1623" t="s">
        <v>26</v>
      </c>
      <c r="G1623" t="s">
        <v>27</v>
      </c>
      <c r="H1623" t="s">
        <v>20</v>
      </c>
      <c r="I1623">
        <v>4.5140000000000002</v>
      </c>
      <c r="J1623" t="s">
        <v>21</v>
      </c>
      <c r="K1623" t="s">
        <v>28</v>
      </c>
      <c r="L1623">
        <v>12.2</v>
      </c>
      <c r="M1623">
        <v>37</v>
      </c>
      <c r="N1623">
        <v>4817.4259780000002</v>
      </c>
      <c r="O1623">
        <v>4817.3999999999996</v>
      </c>
      <c r="P1623" s="7" t="s">
        <v>3670</v>
      </c>
      <c r="R1623" s="11"/>
      <c r="S1623" s="4"/>
    </row>
    <row r="1624" spans="1:19" x14ac:dyDescent="0.25">
      <c r="A1624">
        <v>232643</v>
      </c>
      <c r="B1624" t="s">
        <v>834</v>
      </c>
      <c r="C1624">
        <v>16</v>
      </c>
      <c r="D1624" t="s">
        <v>25</v>
      </c>
      <c r="E1624">
        <v>2609</v>
      </c>
      <c r="F1624" t="s">
        <v>26</v>
      </c>
      <c r="G1624" t="s">
        <v>27</v>
      </c>
      <c r="H1624" t="s">
        <v>20</v>
      </c>
      <c r="I1624">
        <v>4.5140000000000002</v>
      </c>
      <c r="J1624" t="s">
        <v>21</v>
      </c>
      <c r="K1624" t="s">
        <v>28</v>
      </c>
      <c r="L1624">
        <v>12.2</v>
      </c>
      <c r="M1624">
        <v>37</v>
      </c>
      <c r="N1624">
        <v>4817.5655379999998</v>
      </c>
      <c r="O1624">
        <v>4817.6000000000004</v>
      </c>
      <c r="P1624" s="7" t="s">
        <v>835</v>
      </c>
      <c r="R1624" s="11"/>
      <c r="S1624" s="4"/>
    </row>
    <row r="1625" spans="1:19" x14ac:dyDescent="0.25">
      <c r="A1625">
        <v>232600</v>
      </c>
      <c r="B1625" t="s">
        <v>15138</v>
      </c>
      <c r="C1625">
        <v>14</v>
      </c>
      <c r="D1625" t="s">
        <v>25</v>
      </c>
      <c r="E1625">
        <v>2609</v>
      </c>
      <c r="F1625" t="s">
        <v>26</v>
      </c>
      <c r="G1625" t="s">
        <v>27</v>
      </c>
      <c r="H1625" t="s">
        <v>20</v>
      </c>
      <c r="I1625">
        <v>16.724</v>
      </c>
      <c r="J1625" t="s">
        <v>21</v>
      </c>
      <c r="K1625" t="s">
        <v>28</v>
      </c>
      <c r="L1625">
        <v>45.2</v>
      </c>
      <c r="M1625">
        <v>37</v>
      </c>
      <c r="N1625">
        <v>4849.1068679999998</v>
      </c>
      <c r="O1625">
        <v>4849.1000000000004</v>
      </c>
      <c r="P1625" s="7" t="s">
        <v>15139</v>
      </c>
      <c r="R1625" s="11"/>
      <c r="S1625" s="4"/>
    </row>
    <row r="1626" spans="1:19" x14ac:dyDescent="0.25">
      <c r="A1626">
        <v>232612</v>
      </c>
      <c r="B1626" t="s">
        <v>2227</v>
      </c>
      <c r="C1626">
        <v>16</v>
      </c>
      <c r="D1626" t="s">
        <v>25</v>
      </c>
      <c r="E1626">
        <v>2609</v>
      </c>
      <c r="F1626" t="s">
        <v>26</v>
      </c>
      <c r="G1626" t="s">
        <v>27</v>
      </c>
      <c r="H1626" t="s">
        <v>20</v>
      </c>
      <c r="I1626">
        <v>4.5140000000000002</v>
      </c>
      <c r="J1626" t="s">
        <v>21</v>
      </c>
      <c r="K1626" t="s">
        <v>28</v>
      </c>
      <c r="L1626">
        <v>12.2</v>
      </c>
      <c r="M1626">
        <v>37</v>
      </c>
      <c r="N1626">
        <v>4818.1158779999996</v>
      </c>
      <c r="O1626">
        <v>4818.1000000000004</v>
      </c>
      <c r="P1626" s="7" t="s">
        <v>2228</v>
      </c>
      <c r="R1626" s="11"/>
      <c r="S1626" s="4"/>
    </row>
    <row r="1627" spans="1:19" x14ac:dyDescent="0.25">
      <c r="A1627">
        <v>232655</v>
      </c>
      <c r="B1627" t="s">
        <v>7425</v>
      </c>
      <c r="C1627">
        <v>16</v>
      </c>
      <c r="D1627" t="s">
        <v>25</v>
      </c>
      <c r="E1627">
        <v>2609</v>
      </c>
      <c r="F1627" t="s">
        <v>26</v>
      </c>
      <c r="G1627" t="s">
        <v>27</v>
      </c>
      <c r="H1627" t="s">
        <v>20</v>
      </c>
      <c r="I1627">
        <v>4.5140000000000002</v>
      </c>
      <c r="J1627" t="s">
        <v>21</v>
      </c>
      <c r="K1627" t="s">
        <v>28</v>
      </c>
      <c r="L1627">
        <v>12.2</v>
      </c>
      <c r="M1627">
        <v>37</v>
      </c>
      <c r="N1627">
        <v>4817.5407329999998</v>
      </c>
      <c r="O1627">
        <v>4817.5</v>
      </c>
      <c r="P1627" s="7" t="s">
        <v>7426</v>
      </c>
      <c r="R1627" s="11"/>
      <c r="S1627" s="4"/>
    </row>
    <row r="1628" spans="1:19" x14ac:dyDescent="0.25">
      <c r="A1628">
        <v>253657</v>
      </c>
      <c r="B1628" t="s">
        <v>9651</v>
      </c>
      <c r="C1628">
        <v>16</v>
      </c>
      <c r="D1628" t="s">
        <v>25</v>
      </c>
      <c r="E1628">
        <v>2609</v>
      </c>
      <c r="F1628" t="s">
        <v>26</v>
      </c>
      <c r="G1628" t="s">
        <v>27</v>
      </c>
      <c r="H1628" t="s">
        <v>20</v>
      </c>
      <c r="I1628">
        <v>4.5140000000000002</v>
      </c>
      <c r="J1628" t="s">
        <v>21</v>
      </c>
      <c r="K1628" t="s">
        <v>28</v>
      </c>
      <c r="L1628">
        <v>12.2</v>
      </c>
      <c r="M1628">
        <v>37</v>
      </c>
      <c r="N1628">
        <v>4817.1615279999996</v>
      </c>
      <c r="O1628">
        <v>4817.2</v>
      </c>
      <c r="P1628" s="7" t="s">
        <v>9652</v>
      </c>
      <c r="R1628" s="11"/>
      <c r="S1628" s="4"/>
    </row>
    <row r="1629" spans="1:19" x14ac:dyDescent="0.25">
      <c r="A1629">
        <v>253658</v>
      </c>
      <c r="B1629" t="s">
        <v>5104</v>
      </c>
      <c r="C1629">
        <v>16</v>
      </c>
      <c r="D1629" t="s">
        <v>53</v>
      </c>
      <c r="E1629">
        <v>2609</v>
      </c>
      <c r="F1629" t="s">
        <v>26</v>
      </c>
      <c r="G1629" t="s">
        <v>27</v>
      </c>
      <c r="H1629" t="s">
        <v>20</v>
      </c>
      <c r="I1629">
        <v>1.8056000000000001</v>
      </c>
      <c r="J1629" t="s">
        <v>21</v>
      </c>
      <c r="K1629" t="s">
        <v>28</v>
      </c>
      <c r="L1629">
        <v>4.88</v>
      </c>
      <c r="M1629">
        <v>37</v>
      </c>
      <c r="N1629">
        <v>935.04547100000002</v>
      </c>
      <c r="O1629">
        <v>1219.9000000000001</v>
      </c>
      <c r="P1629" s="7" t="s">
        <v>5105</v>
      </c>
      <c r="R1629" s="11"/>
      <c r="S1629" s="4"/>
    </row>
    <row r="1630" spans="1:19" x14ac:dyDescent="0.25">
      <c r="A1630">
        <v>240823</v>
      </c>
      <c r="B1630" t="s">
        <v>13005</v>
      </c>
      <c r="C1630">
        <v>20</v>
      </c>
      <c r="D1630" t="s">
        <v>48</v>
      </c>
      <c r="E1630">
        <v>2609</v>
      </c>
      <c r="F1630" t="s">
        <v>26</v>
      </c>
      <c r="G1630" t="s">
        <v>27</v>
      </c>
      <c r="H1630" t="s">
        <v>20</v>
      </c>
      <c r="I1630">
        <v>1.7964999999999998E-2</v>
      </c>
      <c r="J1630" t="s">
        <v>21</v>
      </c>
      <c r="K1630" t="s">
        <v>28</v>
      </c>
      <c r="L1630">
        <v>4.8555000000000001E-2</v>
      </c>
      <c r="M1630">
        <v>36.999299999999998</v>
      </c>
      <c r="N1630">
        <v>348.09419500000001</v>
      </c>
      <c r="O1630">
        <v>348.1</v>
      </c>
      <c r="P1630" s="7" t="s">
        <v>13006</v>
      </c>
      <c r="R1630" s="11"/>
      <c r="S1630" s="4"/>
    </row>
    <row r="1631" spans="1:19" x14ac:dyDescent="0.25">
      <c r="A1631">
        <v>240834</v>
      </c>
      <c r="B1631" t="s">
        <v>7073</v>
      </c>
      <c r="C1631">
        <v>14</v>
      </c>
      <c r="D1631" t="s">
        <v>25</v>
      </c>
      <c r="E1631">
        <v>2609</v>
      </c>
      <c r="F1631" t="s">
        <v>26</v>
      </c>
      <c r="G1631" t="s">
        <v>27</v>
      </c>
      <c r="H1631" t="s">
        <v>20</v>
      </c>
      <c r="I1631">
        <v>16.724</v>
      </c>
      <c r="J1631" t="s">
        <v>21</v>
      </c>
      <c r="K1631" t="s">
        <v>28</v>
      </c>
      <c r="L1631">
        <v>45.2</v>
      </c>
      <c r="M1631">
        <v>37</v>
      </c>
      <c r="N1631">
        <v>4849.3850519999996</v>
      </c>
      <c r="O1631">
        <v>4849.3999999999996</v>
      </c>
      <c r="P1631" s="7" t="s">
        <v>7074</v>
      </c>
      <c r="R1631" s="11"/>
      <c r="S1631" s="4"/>
    </row>
    <row r="1632" spans="1:19" x14ac:dyDescent="0.25">
      <c r="A1632">
        <v>240836</v>
      </c>
      <c r="B1632" t="s">
        <v>11557</v>
      </c>
      <c r="C1632">
        <v>14</v>
      </c>
      <c r="D1632" t="s">
        <v>53</v>
      </c>
      <c r="E1632">
        <v>2609</v>
      </c>
      <c r="F1632" t="s">
        <v>26</v>
      </c>
      <c r="G1632" t="s">
        <v>27</v>
      </c>
      <c r="H1632" t="s">
        <v>20</v>
      </c>
      <c r="I1632">
        <v>0.90649999999999997</v>
      </c>
      <c r="J1632" t="s">
        <v>21</v>
      </c>
      <c r="K1632" t="s">
        <v>28</v>
      </c>
      <c r="L1632">
        <v>2.4500000000000002</v>
      </c>
      <c r="M1632">
        <v>37</v>
      </c>
      <c r="N1632">
        <v>601.71569999999997</v>
      </c>
      <c r="O1632">
        <v>828.1</v>
      </c>
      <c r="P1632" s="7" t="s">
        <v>11558</v>
      </c>
      <c r="R1632" s="11"/>
      <c r="S1632" s="4"/>
    </row>
    <row r="1633" spans="1:19" x14ac:dyDescent="0.25">
      <c r="A1633">
        <v>240782</v>
      </c>
      <c r="B1633" t="s">
        <v>4824</v>
      </c>
      <c r="C1633">
        <v>20</v>
      </c>
      <c r="D1633" t="s">
        <v>48</v>
      </c>
      <c r="E1633">
        <v>2609</v>
      </c>
      <c r="F1633" t="s">
        <v>26</v>
      </c>
      <c r="G1633" t="s">
        <v>27</v>
      </c>
      <c r="H1633" t="s">
        <v>20</v>
      </c>
      <c r="I1633">
        <v>1.7964999999999998E-2</v>
      </c>
      <c r="J1633" t="s">
        <v>21</v>
      </c>
      <c r="K1633" t="s">
        <v>28</v>
      </c>
      <c r="L1633">
        <v>4.8555000000000001E-2</v>
      </c>
      <c r="M1633">
        <v>36.999299999999998</v>
      </c>
      <c r="N1633">
        <v>348.024944</v>
      </c>
      <c r="O1633">
        <v>348</v>
      </c>
      <c r="P1633" s="7" t="s">
        <v>4825</v>
      </c>
      <c r="R1633" s="11"/>
      <c r="S1633" s="4"/>
    </row>
    <row r="1634" spans="1:19" x14ac:dyDescent="0.25">
      <c r="A1634">
        <v>240796</v>
      </c>
      <c r="B1634" t="s">
        <v>6626</v>
      </c>
      <c r="C1634">
        <v>14</v>
      </c>
      <c r="D1634" t="s">
        <v>25</v>
      </c>
      <c r="E1634">
        <v>2609</v>
      </c>
      <c r="F1634" t="s">
        <v>26</v>
      </c>
      <c r="G1634" t="s">
        <v>27</v>
      </c>
      <c r="H1634" t="s">
        <v>20</v>
      </c>
      <c r="I1634">
        <v>16.724</v>
      </c>
      <c r="J1634" t="s">
        <v>21</v>
      </c>
      <c r="K1634" t="s">
        <v>28</v>
      </c>
      <c r="L1634">
        <v>45.2</v>
      </c>
      <c r="M1634">
        <v>37</v>
      </c>
      <c r="N1634">
        <v>4849.3158009999997</v>
      </c>
      <c r="O1634">
        <v>4849.3</v>
      </c>
      <c r="P1634" s="7" t="s">
        <v>6627</v>
      </c>
      <c r="R1634" s="11"/>
      <c r="S1634" s="4"/>
    </row>
    <row r="1635" spans="1:19" x14ac:dyDescent="0.25">
      <c r="A1635">
        <v>240806</v>
      </c>
      <c r="B1635" t="s">
        <v>11561</v>
      </c>
      <c r="C1635">
        <v>14</v>
      </c>
      <c r="D1635" t="s">
        <v>53</v>
      </c>
      <c r="E1635">
        <v>2609</v>
      </c>
      <c r="F1635" t="s">
        <v>26</v>
      </c>
      <c r="G1635" t="s">
        <v>27</v>
      </c>
      <c r="H1635" t="s">
        <v>20</v>
      </c>
      <c r="I1635">
        <v>0.90649999999999997</v>
      </c>
      <c r="J1635" t="s">
        <v>21</v>
      </c>
      <c r="K1635" t="s">
        <v>28</v>
      </c>
      <c r="L1635">
        <v>2.4500000000000002</v>
      </c>
      <c r="M1635">
        <v>37</v>
      </c>
      <c r="N1635">
        <v>601.64644899999996</v>
      </c>
      <c r="O1635">
        <v>828</v>
      </c>
      <c r="P1635" s="10" t="s">
        <v>11562</v>
      </c>
      <c r="R1635" s="11"/>
      <c r="S1635" s="4"/>
    </row>
    <row r="1636" spans="1:19" x14ac:dyDescent="0.25">
      <c r="A1636">
        <v>240808</v>
      </c>
      <c r="B1636" t="s">
        <v>9291</v>
      </c>
      <c r="C1636">
        <v>14</v>
      </c>
      <c r="D1636" t="s">
        <v>871</v>
      </c>
      <c r="E1636">
        <v>2609</v>
      </c>
      <c r="F1636" t="s">
        <v>26</v>
      </c>
      <c r="G1636" t="s">
        <v>27</v>
      </c>
      <c r="H1636" t="s">
        <v>20</v>
      </c>
      <c r="I1636">
        <v>0.111</v>
      </c>
      <c r="J1636" t="s">
        <v>21</v>
      </c>
      <c r="K1636" t="s">
        <v>28</v>
      </c>
      <c r="L1636">
        <v>0.3</v>
      </c>
      <c r="M1636">
        <v>37</v>
      </c>
      <c r="N1636">
        <v>452.05312500000002</v>
      </c>
      <c r="O1636">
        <v>685.4</v>
      </c>
      <c r="P1636" s="7" t="s">
        <v>9292</v>
      </c>
      <c r="R1636" s="11"/>
      <c r="S1636" s="4"/>
    </row>
    <row r="1637" spans="1:19" x14ac:dyDescent="0.25">
      <c r="A1637">
        <v>232597</v>
      </c>
      <c r="B1637" t="s">
        <v>8570</v>
      </c>
      <c r="C1637">
        <v>14</v>
      </c>
      <c r="D1637" t="s">
        <v>25</v>
      </c>
      <c r="E1637">
        <v>2609</v>
      </c>
      <c r="F1637" t="s">
        <v>26</v>
      </c>
      <c r="G1637" t="s">
        <v>27</v>
      </c>
      <c r="H1637" t="s">
        <v>20</v>
      </c>
      <c r="I1637">
        <v>16.724</v>
      </c>
      <c r="J1637" t="s">
        <v>21</v>
      </c>
      <c r="K1637" t="s">
        <v>28</v>
      </c>
      <c r="L1637">
        <v>45.2</v>
      </c>
      <c r="M1637">
        <v>37</v>
      </c>
      <c r="N1637">
        <v>4848.9608360000002</v>
      </c>
      <c r="O1637">
        <v>4849</v>
      </c>
      <c r="P1637" s="7" t="s">
        <v>8571</v>
      </c>
      <c r="R1637" s="11"/>
      <c r="S1637" s="4"/>
    </row>
    <row r="1638" spans="1:19" x14ac:dyDescent="0.25">
      <c r="A1638">
        <v>232424</v>
      </c>
      <c r="B1638" t="s">
        <v>15084</v>
      </c>
      <c r="C1638">
        <v>14</v>
      </c>
      <c r="D1638" t="s">
        <v>25</v>
      </c>
      <c r="E1638">
        <v>2609</v>
      </c>
      <c r="F1638" t="s">
        <v>26</v>
      </c>
      <c r="G1638" t="s">
        <v>27</v>
      </c>
      <c r="H1638" t="s">
        <v>20</v>
      </c>
      <c r="I1638">
        <v>16.724</v>
      </c>
      <c r="J1638" t="s">
        <v>21</v>
      </c>
      <c r="K1638" t="s">
        <v>28</v>
      </c>
      <c r="L1638">
        <v>45.2</v>
      </c>
      <c r="M1638">
        <v>37</v>
      </c>
      <c r="N1638">
        <v>4849.0848530000003</v>
      </c>
      <c r="O1638">
        <v>4849.1000000000004</v>
      </c>
      <c r="P1638" s="7" t="s">
        <v>15085</v>
      </c>
      <c r="R1638" s="11"/>
      <c r="S1638" s="4"/>
    </row>
    <row r="1639" spans="1:19" x14ac:dyDescent="0.25">
      <c r="A1639">
        <v>232609</v>
      </c>
      <c r="B1639" t="s">
        <v>11064</v>
      </c>
      <c r="C1639">
        <v>14</v>
      </c>
      <c r="D1639" t="s">
        <v>25</v>
      </c>
      <c r="E1639">
        <v>2609</v>
      </c>
      <c r="F1639" t="s">
        <v>26</v>
      </c>
      <c r="G1639" t="s">
        <v>27</v>
      </c>
      <c r="H1639" t="s">
        <v>20</v>
      </c>
      <c r="I1639">
        <v>16.724</v>
      </c>
      <c r="J1639" t="s">
        <v>21</v>
      </c>
      <c r="K1639" t="s">
        <v>28</v>
      </c>
      <c r="L1639">
        <v>45.2</v>
      </c>
      <c r="M1639">
        <v>37</v>
      </c>
      <c r="N1639">
        <v>4848.9690989999999</v>
      </c>
      <c r="O1639">
        <v>4849</v>
      </c>
      <c r="P1639" s="7" t="s">
        <v>11065</v>
      </c>
      <c r="R1639" s="11"/>
      <c r="S1639" s="4"/>
    </row>
    <row r="1640" spans="1:19" x14ac:dyDescent="0.25">
      <c r="A1640">
        <v>232652</v>
      </c>
      <c r="B1640" t="s">
        <v>1606</v>
      </c>
      <c r="C1640">
        <v>16</v>
      </c>
      <c r="D1640" t="s">
        <v>25</v>
      </c>
      <c r="E1640">
        <v>2609</v>
      </c>
      <c r="F1640" t="s">
        <v>26</v>
      </c>
      <c r="G1640" t="s">
        <v>27</v>
      </c>
      <c r="H1640" t="s">
        <v>20</v>
      </c>
      <c r="I1640">
        <v>4.5140000000000002</v>
      </c>
      <c r="J1640" t="s">
        <v>21</v>
      </c>
      <c r="K1640" t="s">
        <v>28</v>
      </c>
      <c r="L1640">
        <v>12.2</v>
      </c>
      <c r="M1640">
        <v>37</v>
      </c>
      <c r="N1640">
        <v>4816.854832</v>
      </c>
      <c r="O1640">
        <v>4816.8999999999996</v>
      </c>
      <c r="P1640" s="7" t="s">
        <v>1607</v>
      </c>
      <c r="R1640" s="11"/>
      <c r="S1640" s="4"/>
    </row>
    <row r="1641" spans="1:19" x14ac:dyDescent="0.25">
      <c r="A1641">
        <v>232654</v>
      </c>
      <c r="B1641" t="s">
        <v>2140</v>
      </c>
      <c r="C1641">
        <v>16</v>
      </c>
      <c r="D1641" t="s">
        <v>25</v>
      </c>
      <c r="E1641">
        <v>2609</v>
      </c>
      <c r="F1641" t="s">
        <v>26</v>
      </c>
      <c r="G1641" t="s">
        <v>27</v>
      </c>
      <c r="H1641" t="s">
        <v>20</v>
      </c>
      <c r="I1641">
        <v>4.5140000000000002</v>
      </c>
      <c r="J1641" t="s">
        <v>21</v>
      </c>
      <c r="K1641" t="s">
        <v>28</v>
      </c>
      <c r="L1641">
        <v>12.2</v>
      </c>
      <c r="M1641">
        <v>37</v>
      </c>
      <c r="N1641">
        <v>4816.854832</v>
      </c>
      <c r="O1641">
        <v>4816.8999999999996</v>
      </c>
      <c r="P1641" s="7" t="s">
        <v>2141</v>
      </c>
      <c r="R1641" s="11"/>
      <c r="S1641" s="4"/>
    </row>
    <row r="1642" spans="1:19" x14ac:dyDescent="0.25">
      <c r="A1642">
        <v>253870</v>
      </c>
      <c r="B1642" t="s">
        <v>12496</v>
      </c>
      <c r="C1642">
        <v>20</v>
      </c>
      <c r="D1642" t="s">
        <v>48</v>
      </c>
      <c r="E1642">
        <v>2609</v>
      </c>
      <c r="F1642" t="s">
        <v>26</v>
      </c>
      <c r="G1642" t="s">
        <v>27</v>
      </c>
      <c r="H1642" t="s">
        <v>20</v>
      </c>
      <c r="I1642">
        <v>1.7964999999999998E-2</v>
      </c>
      <c r="J1642" t="s">
        <v>21</v>
      </c>
      <c r="K1642" t="s">
        <v>28</v>
      </c>
      <c r="L1642">
        <v>4.8555000000000001E-2</v>
      </c>
      <c r="M1642">
        <v>36.999299999999998</v>
      </c>
      <c r="N1642">
        <v>347.30181399999998</v>
      </c>
      <c r="O1642">
        <v>347.3</v>
      </c>
      <c r="P1642" s="7" t="s">
        <v>12497</v>
      </c>
      <c r="R1642" s="11"/>
      <c r="S1642" s="4"/>
    </row>
    <row r="1643" spans="1:19" x14ac:dyDescent="0.25">
      <c r="A1643">
        <v>253871</v>
      </c>
      <c r="B1643" t="s">
        <v>972</v>
      </c>
      <c r="C1643">
        <v>8</v>
      </c>
      <c r="D1643" t="s">
        <v>285</v>
      </c>
      <c r="E1643">
        <v>2609</v>
      </c>
      <c r="F1643" t="s">
        <v>26</v>
      </c>
      <c r="G1643" t="s">
        <v>27</v>
      </c>
      <c r="H1643" t="s">
        <v>20</v>
      </c>
      <c r="I1643">
        <v>4.4400000000000004</v>
      </c>
      <c r="J1643" t="s">
        <v>21</v>
      </c>
      <c r="K1643" t="s">
        <v>28</v>
      </c>
      <c r="L1643">
        <v>12</v>
      </c>
      <c r="M1643">
        <v>37</v>
      </c>
      <c r="N1643">
        <v>2021.622163</v>
      </c>
      <c r="O1643">
        <v>2021.6</v>
      </c>
      <c r="P1643" s="7" t="s">
        <v>973</v>
      </c>
      <c r="R1643" s="11"/>
      <c r="S1643" s="4"/>
    </row>
    <row r="1644" spans="1:19" x14ac:dyDescent="0.25">
      <c r="A1644">
        <v>253868</v>
      </c>
      <c r="B1644" t="s">
        <v>458</v>
      </c>
      <c r="C1644">
        <v>20</v>
      </c>
      <c r="D1644" t="s">
        <v>48</v>
      </c>
      <c r="E1644">
        <v>2609</v>
      </c>
      <c r="F1644" t="s">
        <v>26</v>
      </c>
      <c r="G1644" t="s">
        <v>27</v>
      </c>
      <c r="H1644" t="s">
        <v>20</v>
      </c>
      <c r="I1644">
        <v>1.7964999999999998E-2</v>
      </c>
      <c r="J1644" t="s">
        <v>21</v>
      </c>
      <c r="K1644" t="s">
        <v>28</v>
      </c>
      <c r="L1644">
        <v>4.8555000000000001E-2</v>
      </c>
      <c r="M1644">
        <v>36.999299999999998</v>
      </c>
      <c r="N1644">
        <v>347.174758</v>
      </c>
      <c r="O1644">
        <v>347.2</v>
      </c>
      <c r="P1644" s="7" t="s">
        <v>459</v>
      </c>
      <c r="R1644" s="11"/>
      <c r="S1644" s="4"/>
    </row>
    <row r="1645" spans="1:19" x14ac:dyDescent="0.25">
      <c r="A1645">
        <v>253869</v>
      </c>
      <c r="B1645" t="s">
        <v>4476</v>
      </c>
      <c r="C1645">
        <v>8</v>
      </c>
      <c r="D1645" t="s">
        <v>285</v>
      </c>
      <c r="E1645">
        <v>2609</v>
      </c>
      <c r="F1645" t="s">
        <v>26</v>
      </c>
      <c r="G1645" t="s">
        <v>27</v>
      </c>
      <c r="H1645" t="s">
        <v>20</v>
      </c>
      <c r="I1645">
        <v>4.4400000000000004</v>
      </c>
      <c r="J1645" t="s">
        <v>21</v>
      </c>
      <c r="K1645" t="s">
        <v>28</v>
      </c>
      <c r="L1645">
        <v>12</v>
      </c>
      <c r="M1645">
        <v>37</v>
      </c>
      <c r="N1645">
        <v>2021.456942</v>
      </c>
      <c r="O1645">
        <v>2021.5</v>
      </c>
      <c r="P1645" s="7" t="s">
        <v>4477</v>
      </c>
      <c r="R1645" s="11"/>
      <c r="S1645" s="4"/>
    </row>
    <row r="1646" spans="1:19" x14ac:dyDescent="0.25">
      <c r="A1646">
        <v>232587</v>
      </c>
      <c r="B1646" t="s">
        <v>14433</v>
      </c>
      <c r="C1646">
        <v>14</v>
      </c>
      <c r="D1646" t="s">
        <v>25</v>
      </c>
      <c r="E1646">
        <v>2609</v>
      </c>
      <c r="F1646" t="s">
        <v>26</v>
      </c>
      <c r="G1646" t="s">
        <v>27</v>
      </c>
      <c r="H1646" t="s">
        <v>20</v>
      </c>
      <c r="I1646">
        <v>16.724</v>
      </c>
      <c r="J1646" t="s">
        <v>21</v>
      </c>
      <c r="K1646" t="s">
        <v>28</v>
      </c>
      <c r="L1646">
        <v>45.2</v>
      </c>
      <c r="M1646">
        <v>37</v>
      </c>
      <c r="N1646">
        <v>4849.159764</v>
      </c>
      <c r="O1646">
        <v>4849.2</v>
      </c>
      <c r="P1646" s="7" t="s">
        <v>14434</v>
      </c>
      <c r="R1646" s="11"/>
      <c r="S1646" s="4"/>
    </row>
    <row r="1647" spans="1:19" x14ac:dyDescent="0.25">
      <c r="A1647">
        <v>253548</v>
      </c>
      <c r="B1647" t="s">
        <v>3481</v>
      </c>
      <c r="C1647">
        <v>20</v>
      </c>
      <c r="D1647" t="s">
        <v>25</v>
      </c>
      <c r="E1647">
        <v>2609</v>
      </c>
      <c r="F1647" t="s">
        <v>26</v>
      </c>
      <c r="G1647" t="s">
        <v>27</v>
      </c>
      <c r="H1647" t="s">
        <v>20</v>
      </c>
      <c r="I1647">
        <v>5.5869999999999997</v>
      </c>
      <c r="J1647" t="s">
        <v>21</v>
      </c>
      <c r="K1647" t="s">
        <v>28</v>
      </c>
      <c r="L1647">
        <v>15.1</v>
      </c>
      <c r="M1647">
        <v>37</v>
      </c>
      <c r="N1647">
        <v>4315.9614709999996</v>
      </c>
      <c r="O1647">
        <v>4316</v>
      </c>
      <c r="P1647" s="7" t="s">
        <v>3482</v>
      </c>
      <c r="R1647" s="11"/>
      <c r="S1647" s="4"/>
    </row>
    <row r="1648" spans="1:19" x14ac:dyDescent="0.25">
      <c r="A1648">
        <v>253549</v>
      </c>
      <c r="B1648" t="s">
        <v>7367</v>
      </c>
      <c r="C1648">
        <v>20</v>
      </c>
      <c r="D1648" t="s">
        <v>53</v>
      </c>
      <c r="E1648">
        <v>2609</v>
      </c>
      <c r="F1648" t="s">
        <v>26</v>
      </c>
      <c r="G1648" t="s">
        <v>27</v>
      </c>
      <c r="H1648" t="s">
        <v>20</v>
      </c>
      <c r="I1648">
        <v>2.8490000000000002</v>
      </c>
      <c r="J1648" t="s">
        <v>21</v>
      </c>
      <c r="K1648" t="s">
        <v>28</v>
      </c>
      <c r="L1648">
        <v>7.7</v>
      </c>
      <c r="M1648">
        <v>37</v>
      </c>
      <c r="N1648">
        <v>1368.3228120000001</v>
      </c>
      <c r="O1648">
        <v>1765</v>
      </c>
      <c r="P1648" s="7" t="s">
        <v>7368</v>
      </c>
      <c r="R1648" s="11"/>
      <c r="S1648" s="4"/>
    </row>
    <row r="1649" spans="1:19" x14ac:dyDescent="0.25">
      <c r="A1649">
        <v>232603</v>
      </c>
      <c r="B1649" t="s">
        <v>3517</v>
      </c>
      <c r="C1649">
        <v>14</v>
      </c>
      <c r="D1649" t="s">
        <v>25</v>
      </c>
      <c r="E1649">
        <v>2609</v>
      </c>
      <c r="F1649" t="s">
        <v>26</v>
      </c>
      <c r="G1649" t="s">
        <v>27</v>
      </c>
      <c r="H1649" t="s">
        <v>20</v>
      </c>
      <c r="I1649">
        <v>16.724</v>
      </c>
      <c r="J1649" t="s">
        <v>21</v>
      </c>
      <c r="K1649" t="s">
        <v>28</v>
      </c>
      <c r="L1649">
        <v>45.2</v>
      </c>
      <c r="M1649">
        <v>37</v>
      </c>
      <c r="N1649">
        <v>4849.0262110000003</v>
      </c>
      <c r="O1649">
        <v>4849</v>
      </c>
      <c r="P1649" s="7" t="s">
        <v>3518</v>
      </c>
      <c r="R1649" s="11"/>
      <c r="S1649" s="4"/>
    </row>
    <row r="1650" spans="1:19" x14ac:dyDescent="0.25">
      <c r="A1650">
        <v>232584</v>
      </c>
      <c r="B1650" t="s">
        <v>13824</v>
      </c>
      <c r="C1650">
        <v>14</v>
      </c>
      <c r="D1650" t="s">
        <v>25</v>
      </c>
      <c r="E1650">
        <v>2609</v>
      </c>
      <c r="F1650" t="s">
        <v>26</v>
      </c>
      <c r="G1650" t="s">
        <v>27</v>
      </c>
      <c r="H1650" t="s">
        <v>20</v>
      </c>
      <c r="I1650">
        <v>16.724</v>
      </c>
      <c r="J1650" t="s">
        <v>21</v>
      </c>
      <c r="K1650" t="s">
        <v>28</v>
      </c>
      <c r="L1650">
        <v>45.2</v>
      </c>
      <c r="M1650">
        <v>37</v>
      </c>
      <c r="N1650">
        <v>4848.9122500000003</v>
      </c>
      <c r="O1650">
        <v>4848.8999999999996</v>
      </c>
      <c r="P1650" s="7" t="s">
        <v>13825</v>
      </c>
      <c r="R1650" s="11"/>
      <c r="S1650" s="4"/>
    </row>
    <row r="1651" spans="1:19" x14ac:dyDescent="0.25">
      <c r="A1651">
        <v>253566</v>
      </c>
      <c r="B1651" t="s">
        <v>2503</v>
      </c>
      <c r="C1651">
        <v>20</v>
      </c>
      <c r="D1651" t="s">
        <v>48</v>
      </c>
      <c r="E1651">
        <v>2609</v>
      </c>
      <c r="F1651" t="s">
        <v>26</v>
      </c>
      <c r="G1651" t="s">
        <v>27</v>
      </c>
      <c r="H1651" t="s">
        <v>20</v>
      </c>
      <c r="I1651">
        <v>1.7964999999999998E-2</v>
      </c>
      <c r="J1651" t="s">
        <v>21</v>
      </c>
      <c r="K1651" t="s">
        <v>28</v>
      </c>
      <c r="L1651">
        <v>4.8555000000000001E-2</v>
      </c>
      <c r="M1651">
        <v>36.999299999999998</v>
      </c>
      <c r="N1651">
        <v>348.27020900000002</v>
      </c>
      <c r="O1651">
        <v>348.3</v>
      </c>
      <c r="P1651" s="7" t="s">
        <v>2504</v>
      </c>
      <c r="R1651" s="11"/>
      <c r="S1651" s="4"/>
    </row>
    <row r="1652" spans="1:19" x14ac:dyDescent="0.25">
      <c r="A1652">
        <v>253567</v>
      </c>
      <c r="B1652" t="s">
        <v>1817</v>
      </c>
      <c r="C1652">
        <v>20</v>
      </c>
      <c r="D1652" t="s">
        <v>25</v>
      </c>
      <c r="E1652">
        <v>2609</v>
      </c>
      <c r="F1652" t="s">
        <v>26</v>
      </c>
      <c r="G1652" t="s">
        <v>27</v>
      </c>
      <c r="H1652" t="s">
        <v>20</v>
      </c>
      <c r="I1652">
        <v>5.5869999999999997</v>
      </c>
      <c r="J1652" t="s">
        <v>21</v>
      </c>
      <c r="K1652" t="s">
        <v>28</v>
      </c>
      <c r="L1652">
        <v>15.1</v>
      </c>
      <c r="M1652">
        <v>37</v>
      </c>
      <c r="N1652">
        <v>4316.3932919999997</v>
      </c>
      <c r="O1652">
        <v>4316.3999999999996</v>
      </c>
      <c r="P1652" s="7" t="s">
        <v>1818</v>
      </c>
      <c r="R1652" s="11"/>
      <c r="S1652" s="4"/>
    </row>
    <row r="1653" spans="1:19" x14ac:dyDescent="0.25">
      <c r="A1653">
        <v>253568</v>
      </c>
      <c r="B1653" t="s">
        <v>2477</v>
      </c>
      <c r="C1653">
        <v>20</v>
      </c>
      <c r="D1653" t="s">
        <v>53</v>
      </c>
      <c r="E1653">
        <v>2609</v>
      </c>
      <c r="F1653" t="s">
        <v>26</v>
      </c>
      <c r="G1653" t="s">
        <v>27</v>
      </c>
      <c r="H1653" t="s">
        <v>20</v>
      </c>
      <c r="I1653">
        <v>2.8490000000000002</v>
      </c>
      <c r="J1653" t="s">
        <v>21</v>
      </c>
      <c r="K1653" t="s">
        <v>28</v>
      </c>
      <c r="L1653">
        <v>7.7</v>
      </c>
      <c r="M1653">
        <v>37</v>
      </c>
      <c r="N1653">
        <v>1368.7639320000001</v>
      </c>
      <c r="O1653">
        <v>1765.9</v>
      </c>
      <c r="P1653" s="7" t="s">
        <v>2478</v>
      </c>
      <c r="R1653" s="11"/>
      <c r="S1653" s="4"/>
    </row>
    <row r="1654" spans="1:19" x14ac:dyDescent="0.25">
      <c r="A1654">
        <v>253604</v>
      </c>
      <c r="B1654" t="s">
        <v>5311</v>
      </c>
      <c r="C1654">
        <v>20</v>
      </c>
      <c r="D1654" t="s">
        <v>48</v>
      </c>
      <c r="E1654">
        <v>2609</v>
      </c>
      <c r="F1654" t="s">
        <v>26</v>
      </c>
      <c r="G1654" t="s">
        <v>27</v>
      </c>
      <c r="H1654" t="s">
        <v>20</v>
      </c>
      <c r="I1654">
        <v>1.7964999999999998E-2</v>
      </c>
      <c r="J1654" t="s">
        <v>21</v>
      </c>
      <c r="K1654" t="s">
        <v>28</v>
      </c>
      <c r="L1654">
        <v>4.8555000000000001E-2</v>
      </c>
      <c r="M1654">
        <v>36.999299999999998</v>
      </c>
      <c r="N1654">
        <v>349.12790999999999</v>
      </c>
      <c r="O1654">
        <v>349.1</v>
      </c>
      <c r="P1654" s="7" t="s">
        <v>5312</v>
      </c>
      <c r="R1654" s="11"/>
      <c r="S1654" s="4"/>
    </row>
    <row r="1655" spans="1:19" x14ac:dyDescent="0.25">
      <c r="A1655">
        <v>253605</v>
      </c>
      <c r="B1655" t="s">
        <v>9896</v>
      </c>
      <c r="C1655">
        <v>20</v>
      </c>
      <c r="D1655" t="s">
        <v>25</v>
      </c>
      <c r="E1655">
        <v>2609</v>
      </c>
      <c r="F1655" t="s">
        <v>26</v>
      </c>
      <c r="G1655" t="s">
        <v>27</v>
      </c>
      <c r="H1655" t="s">
        <v>20</v>
      </c>
      <c r="I1655">
        <v>5.5869999999999997</v>
      </c>
      <c r="J1655" t="s">
        <v>21</v>
      </c>
      <c r="K1655" t="s">
        <v>28</v>
      </c>
      <c r="L1655">
        <v>15.1</v>
      </c>
      <c r="M1655">
        <v>37</v>
      </c>
      <c r="N1655">
        <v>4317.2549630000003</v>
      </c>
      <c r="O1655">
        <v>4317.3</v>
      </c>
      <c r="P1655" s="7" t="s">
        <v>9897</v>
      </c>
      <c r="R1655" s="11"/>
      <c r="S1655" s="4"/>
    </row>
    <row r="1656" spans="1:19" x14ac:dyDescent="0.25">
      <c r="A1656">
        <v>253606</v>
      </c>
      <c r="B1656" t="s">
        <v>16732</v>
      </c>
      <c r="C1656">
        <v>20</v>
      </c>
      <c r="D1656" t="s">
        <v>53</v>
      </c>
      <c r="E1656">
        <v>2609</v>
      </c>
      <c r="F1656" t="s">
        <v>26</v>
      </c>
      <c r="G1656" t="s">
        <v>27</v>
      </c>
      <c r="H1656" t="s">
        <v>20</v>
      </c>
      <c r="I1656">
        <v>2.8490000000000002</v>
      </c>
      <c r="J1656" t="s">
        <v>21</v>
      </c>
      <c r="K1656" t="s">
        <v>28</v>
      </c>
      <c r="L1656">
        <v>7.7</v>
      </c>
      <c r="M1656">
        <v>37</v>
      </c>
      <c r="N1656">
        <v>1369.6231330000001</v>
      </c>
      <c r="O1656">
        <v>1767.6</v>
      </c>
      <c r="P1656" s="10" t="s">
        <v>16733</v>
      </c>
      <c r="R1656" s="11"/>
      <c r="S1656" s="4"/>
    </row>
    <row r="1657" spans="1:19" x14ac:dyDescent="0.25">
      <c r="A1657">
        <v>253539</v>
      </c>
      <c r="B1657" t="s">
        <v>6001</v>
      </c>
      <c r="C1657">
        <v>20</v>
      </c>
      <c r="D1657" t="s">
        <v>48</v>
      </c>
      <c r="E1657">
        <v>2609</v>
      </c>
      <c r="F1657" t="s">
        <v>26</v>
      </c>
      <c r="G1657" t="s">
        <v>27</v>
      </c>
      <c r="H1657" t="s">
        <v>20</v>
      </c>
      <c r="I1657">
        <v>1.7964999999999998E-2</v>
      </c>
      <c r="J1657" t="s">
        <v>21</v>
      </c>
      <c r="K1657" t="s">
        <v>28</v>
      </c>
      <c r="L1657">
        <v>4.8555000000000001E-2</v>
      </c>
      <c r="M1657">
        <v>36.999299999999998</v>
      </c>
      <c r="N1657">
        <v>347.828104</v>
      </c>
      <c r="O1657">
        <v>347.8</v>
      </c>
      <c r="P1657" s="7" t="s">
        <v>6002</v>
      </c>
      <c r="R1657" s="11"/>
      <c r="S1657" s="4"/>
    </row>
    <row r="1658" spans="1:19" x14ac:dyDescent="0.25">
      <c r="A1658">
        <v>253540</v>
      </c>
      <c r="B1658" t="s">
        <v>1086</v>
      </c>
      <c r="C1658">
        <v>20</v>
      </c>
      <c r="D1658" t="s">
        <v>25</v>
      </c>
      <c r="E1658">
        <v>2609</v>
      </c>
      <c r="F1658" t="s">
        <v>26</v>
      </c>
      <c r="G1658" t="s">
        <v>27</v>
      </c>
      <c r="H1658" t="s">
        <v>20</v>
      </c>
      <c r="I1658">
        <v>5.5869999999999997</v>
      </c>
      <c r="J1658" t="s">
        <v>21</v>
      </c>
      <c r="K1658" t="s">
        <v>28</v>
      </c>
      <c r="L1658">
        <v>15.1</v>
      </c>
      <c r="M1658">
        <v>37</v>
      </c>
      <c r="N1658">
        <v>4315.9614709999996</v>
      </c>
      <c r="O1658">
        <v>4316</v>
      </c>
      <c r="P1658" s="7" t="s">
        <v>1087</v>
      </c>
      <c r="R1658" s="11"/>
      <c r="S1658" s="4"/>
    </row>
    <row r="1659" spans="1:19" x14ac:dyDescent="0.25">
      <c r="A1659">
        <v>253541</v>
      </c>
      <c r="B1659" t="s">
        <v>7833</v>
      </c>
      <c r="C1659">
        <v>20</v>
      </c>
      <c r="D1659" t="s">
        <v>53</v>
      </c>
      <c r="E1659">
        <v>2609</v>
      </c>
      <c r="F1659" t="s">
        <v>26</v>
      </c>
      <c r="G1659" t="s">
        <v>27</v>
      </c>
      <c r="H1659" t="s">
        <v>20</v>
      </c>
      <c r="I1659">
        <v>2.8490000000000002</v>
      </c>
      <c r="J1659" t="s">
        <v>21</v>
      </c>
      <c r="K1659" t="s">
        <v>28</v>
      </c>
      <c r="L1659">
        <v>7.7</v>
      </c>
      <c r="M1659">
        <v>37</v>
      </c>
      <c r="N1659">
        <v>1368.3228120000001</v>
      </c>
      <c r="O1659">
        <v>1765</v>
      </c>
      <c r="P1659" s="7" t="s">
        <v>7834</v>
      </c>
      <c r="R1659" s="11"/>
      <c r="S1659" s="4"/>
    </row>
    <row r="1660" spans="1:19" x14ac:dyDescent="0.25">
      <c r="A1660">
        <v>253581</v>
      </c>
      <c r="B1660" t="s">
        <v>5049</v>
      </c>
      <c r="C1660">
        <v>20</v>
      </c>
      <c r="D1660" t="s">
        <v>48</v>
      </c>
      <c r="E1660">
        <v>2609</v>
      </c>
      <c r="F1660" t="s">
        <v>26</v>
      </c>
      <c r="G1660" t="s">
        <v>27</v>
      </c>
      <c r="H1660" t="s">
        <v>20</v>
      </c>
      <c r="I1660">
        <v>1.7964999999999998E-2</v>
      </c>
      <c r="J1660" t="s">
        <v>21</v>
      </c>
      <c r="K1660" t="s">
        <v>28</v>
      </c>
      <c r="L1660">
        <v>4.8555000000000001E-2</v>
      </c>
      <c r="M1660">
        <v>36.999299999999998</v>
      </c>
      <c r="N1660">
        <v>349.788994</v>
      </c>
      <c r="O1660">
        <v>349.8</v>
      </c>
      <c r="P1660" s="7" t="s">
        <v>5050</v>
      </c>
      <c r="R1660" s="11"/>
      <c r="S1660" s="4"/>
    </row>
    <row r="1661" spans="1:19" x14ac:dyDescent="0.25">
      <c r="A1661">
        <v>253582</v>
      </c>
      <c r="B1661" t="s">
        <v>5299</v>
      </c>
      <c r="C1661">
        <v>20</v>
      </c>
      <c r="D1661" t="s">
        <v>25</v>
      </c>
      <c r="E1661">
        <v>2609</v>
      </c>
      <c r="F1661" t="s">
        <v>26</v>
      </c>
      <c r="G1661" t="s">
        <v>27</v>
      </c>
      <c r="H1661" t="s">
        <v>20</v>
      </c>
      <c r="I1661">
        <v>5.5869999999999997</v>
      </c>
      <c r="J1661" t="s">
        <v>21</v>
      </c>
      <c r="K1661" t="s">
        <v>28</v>
      </c>
      <c r="L1661">
        <v>15.1</v>
      </c>
      <c r="M1661">
        <v>37</v>
      </c>
      <c r="N1661">
        <v>4317.9394570000004</v>
      </c>
      <c r="O1661">
        <v>4317.8999999999996</v>
      </c>
      <c r="P1661" s="7" t="s">
        <v>5300</v>
      </c>
      <c r="R1661" s="11"/>
      <c r="S1661" s="4"/>
    </row>
    <row r="1662" spans="1:19" x14ac:dyDescent="0.25">
      <c r="A1662">
        <v>253583</v>
      </c>
      <c r="B1662" t="s">
        <v>4510</v>
      </c>
      <c r="C1662">
        <v>20</v>
      </c>
      <c r="D1662" t="s">
        <v>53</v>
      </c>
      <c r="E1662">
        <v>2609</v>
      </c>
      <c r="F1662" t="s">
        <v>26</v>
      </c>
      <c r="G1662" t="s">
        <v>27</v>
      </c>
      <c r="H1662" t="s">
        <v>20</v>
      </c>
      <c r="I1662">
        <v>2.8490000000000002</v>
      </c>
      <c r="J1662" t="s">
        <v>21</v>
      </c>
      <c r="K1662" t="s">
        <v>28</v>
      </c>
      <c r="L1662">
        <v>7.7</v>
      </c>
      <c r="M1662">
        <v>37</v>
      </c>
      <c r="N1662">
        <v>1370.339459</v>
      </c>
      <c r="O1662">
        <v>1769.1</v>
      </c>
      <c r="P1662" s="7" t="s">
        <v>4511</v>
      </c>
      <c r="R1662" s="11"/>
      <c r="S1662" s="4"/>
    </row>
    <row r="1663" spans="1:19" x14ac:dyDescent="0.25">
      <c r="A1663">
        <v>253620</v>
      </c>
      <c r="B1663" t="s">
        <v>9534</v>
      </c>
      <c r="C1663">
        <v>16</v>
      </c>
      <c r="D1663" t="s">
        <v>25</v>
      </c>
      <c r="E1663">
        <v>2609</v>
      </c>
      <c r="F1663" t="s">
        <v>26</v>
      </c>
      <c r="G1663" t="s">
        <v>27</v>
      </c>
      <c r="H1663" t="s">
        <v>20</v>
      </c>
      <c r="I1663">
        <v>4.5140000000000002</v>
      </c>
      <c r="J1663" t="s">
        <v>21</v>
      </c>
      <c r="K1663" t="s">
        <v>28</v>
      </c>
      <c r="L1663">
        <v>12.2</v>
      </c>
      <c r="M1663">
        <v>37</v>
      </c>
      <c r="N1663">
        <v>4816.8523260000002</v>
      </c>
      <c r="O1663">
        <v>4816.8999999999996</v>
      </c>
      <c r="P1663" s="7" t="s">
        <v>9535</v>
      </c>
      <c r="R1663" s="11"/>
      <c r="S1663" s="4"/>
    </row>
    <row r="1664" spans="1:19" x14ac:dyDescent="0.25">
      <c r="A1664">
        <v>253621</v>
      </c>
      <c r="B1664" t="s">
        <v>5058</v>
      </c>
      <c r="C1664">
        <v>16</v>
      </c>
      <c r="D1664" t="s">
        <v>53</v>
      </c>
      <c r="E1664">
        <v>2609</v>
      </c>
      <c r="F1664" t="s">
        <v>26</v>
      </c>
      <c r="G1664" t="s">
        <v>27</v>
      </c>
      <c r="H1664" t="s">
        <v>20</v>
      </c>
      <c r="I1664">
        <v>1.8056000000000001</v>
      </c>
      <c r="J1664" t="s">
        <v>21</v>
      </c>
      <c r="K1664" t="s">
        <v>28</v>
      </c>
      <c r="L1664">
        <v>4.88</v>
      </c>
      <c r="M1664">
        <v>37</v>
      </c>
      <c r="N1664">
        <v>934.73749299999997</v>
      </c>
      <c r="O1664">
        <v>1219.2</v>
      </c>
      <c r="P1664" s="7" t="s">
        <v>5059</v>
      </c>
      <c r="R1664" s="11"/>
      <c r="S1664" s="4"/>
    </row>
    <row r="1665" spans="1:19" x14ac:dyDescent="0.25">
      <c r="A1665">
        <v>253476</v>
      </c>
      <c r="B1665" t="s">
        <v>15919</v>
      </c>
      <c r="C1665">
        <v>20</v>
      </c>
      <c r="D1665" t="s">
        <v>48</v>
      </c>
      <c r="E1665">
        <v>2609</v>
      </c>
      <c r="F1665" t="s">
        <v>26</v>
      </c>
      <c r="G1665" t="s">
        <v>27</v>
      </c>
      <c r="H1665" t="s">
        <v>20</v>
      </c>
      <c r="I1665">
        <v>1.7964999999999998E-2</v>
      </c>
      <c r="J1665" t="s">
        <v>21</v>
      </c>
      <c r="K1665" t="s">
        <v>28</v>
      </c>
      <c r="L1665">
        <v>4.8555000000000001E-2</v>
      </c>
      <c r="M1665">
        <v>36.999299999999998</v>
      </c>
      <c r="N1665">
        <v>348.38760500000001</v>
      </c>
      <c r="O1665">
        <v>348.4</v>
      </c>
      <c r="P1665" s="7" t="s">
        <v>15920</v>
      </c>
      <c r="R1665" s="11"/>
      <c r="S1665" s="4"/>
    </row>
    <row r="1666" spans="1:19" x14ac:dyDescent="0.25">
      <c r="A1666">
        <v>253477</v>
      </c>
      <c r="B1666" t="s">
        <v>15362</v>
      </c>
      <c r="C1666">
        <v>16</v>
      </c>
      <c r="D1666" t="s">
        <v>25</v>
      </c>
      <c r="E1666">
        <v>2609</v>
      </c>
      <c r="F1666" t="s">
        <v>26</v>
      </c>
      <c r="G1666" t="s">
        <v>27</v>
      </c>
      <c r="H1666" t="s">
        <v>20</v>
      </c>
      <c r="I1666">
        <v>4.5140000000000002</v>
      </c>
      <c r="J1666" t="s">
        <v>21</v>
      </c>
      <c r="K1666" t="s">
        <v>28</v>
      </c>
      <c r="L1666">
        <v>12.2</v>
      </c>
      <c r="M1666">
        <v>37</v>
      </c>
      <c r="N1666">
        <v>4816.6785380000001</v>
      </c>
      <c r="O1666">
        <v>4816.7</v>
      </c>
      <c r="P1666" s="7" t="s">
        <v>15363</v>
      </c>
      <c r="R1666" s="11"/>
      <c r="S1666" s="4"/>
    </row>
    <row r="1667" spans="1:19" x14ac:dyDescent="0.25">
      <c r="A1667">
        <v>253478</v>
      </c>
      <c r="B1667" t="s">
        <v>3328</v>
      </c>
      <c r="C1667">
        <v>16</v>
      </c>
      <c r="D1667" t="s">
        <v>53</v>
      </c>
      <c r="E1667">
        <v>2609</v>
      </c>
      <c r="F1667" t="s">
        <v>26</v>
      </c>
      <c r="G1667" t="s">
        <v>27</v>
      </c>
      <c r="H1667" t="s">
        <v>20</v>
      </c>
      <c r="I1667">
        <v>1.8056000000000001</v>
      </c>
      <c r="J1667" t="s">
        <v>21</v>
      </c>
      <c r="K1667" t="s">
        <v>28</v>
      </c>
      <c r="L1667">
        <v>4.88</v>
      </c>
      <c r="M1667">
        <v>37</v>
      </c>
      <c r="N1667">
        <v>934.56334600000002</v>
      </c>
      <c r="O1667">
        <v>1218.9000000000001</v>
      </c>
      <c r="P1667" s="7" t="s">
        <v>3329</v>
      </c>
      <c r="R1667" s="11"/>
      <c r="S1667" s="4"/>
    </row>
    <row r="1668" spans="1:19" x14ac:dyDescent="0.25">
      <c r="A1668">
        <v>253861</v>
      </c>
      <c r="B1668" t="s">
        <v>400</v>
      </c>
      <c r="C1668">
        <v>14</v>
      </c>
      <c r="D1668" t="s">
        <v>25</v>
      </c>
      <c r="E1668">
        <v>2609</v>
      </c>
      <c r="F1668" t="s">
        <v>26</v>
      </c>
      <c r="G1668" t="s">
        <v>27</v>
      </c>
      <c r="H1668" t="s">
        <v>20</v>
      </c>
      <c r="I1668">
        <v>16.724</v>
      </c>
      <c r="J1668" t="s">
        <v>21</v>
      </c>
      <c r="K1668" t="s">
        <v>28</v>
      </c>
      <c r="L1668">
        <v>45.2</v>
      </c>
      <c r="M1668">
        <v>37</v>
      </c>
      <c r="N1668">
        <v>4848.905804</v>
      </c>
      <c r="O1668">
        <v>4848.8999999999996</v>
      </c>
      <c r="P1668" s="7" t="s">
        <v>401</v>
      </c>
      <c r="R1668" s="11"/>
      <c r="S1668" s="4"/>
    </row>
    <row r="1669" spans="1:19" x14ac:dyDescent="0.25">
      <c r="A1669">
        <v>232540</v>
      </c>
      <c r="B1669" t="s">
        <v>8670</v>
      </c>
      <c r="C1669">
        <v>16</v>
      </c>
      <c r="D1669" t="s">
        <v>25</v>
      </c>
      <c r="E1669">
        <v>2609</v>
      </c>
      <c r="F1669" t="s">
        <v>26</v>
      </c>
      <c r="G1669" t="s">
        <v>27</v>
      </c>
      <c r="H1669" t="s">
        <v>20</v>
      </c>
      <c r="I1669">
        <v>4.5140000000000002</v>
      </c>
      <c r="J1669" t="s">
        <v>21</v>
      </c>
      <c r="K1669" t="s">
        <v>28</v>
      </c>
      <c r="L1669">
        <v>12.2</v>
      </c>
      <c r="M1669">
        <v>37</v>
      </c>
      <c r="N1669">
        <v>4817.5287719999997</v>
      </c>
      <c r="O1669">
        <v>4817.5</v>
      </c>
      <c r="P1669" s="7" t="s">
        <v>8671</v>
      </c>
      <c r="R1669" s="11"/>
      <c r="S1669" s="4"/>
    </row>
    <row r="1670" spans="1:19" x14ac:dyDescent="0.25">
      <c r="A1670">
        <v>253508</v>
      </c>
      <c r="B1670" t="s">
        <v>2395</v>
      </c>
      <c r="C1670">
        <v>16</v>
      </c>
      <c r="D1670" t="s">
        <v>25</v>
      </c>
      <c r="E1670">
        <v>2609</v>
      </c>
      <c r="F1670" t="s">
        <v>26</v>
      </c>
      <c r="G1670" t="s">
        <v>27</v>
      </c>
      <c r="H1670" t="s">
        <v>20</v>
      </c>
      <c r="I1670">
        <v>4.5140000000000002</v>
      </c>
      <c r="J1670" t="s">
        <v>21</v>
      </c>
      <c r="K1670" t="s">
        <v>28</v>
      </c>
      <c r="L1670">
        <v>12.2</v>
      </c>
      <c r="M1670">
        <v>37</v>
      </c>
      <c r="N1670">
        <v>4816.9475679999996</v>
      </c>
      <c r="O1670">
        <v>4816.8999999999996</v>
      </c>
      <c r="P1670" s="7" t="s">
        <v>2396</v>
      </c>
      <c r="R1670" s="11"/>
      <c r="S1670" s="4"/>
    </row>
    <row r="1671" spans="1:19" x14ac:dyDescent="0.25">
      <c r="A1671">
        <v>253509</v>
      </c>
      <c r="B1671" t="s">
        <v>2379</v>
      </c>
      <c r="C1671">
        <v>16</v>
      </c>
      <c r="D1671" t="s">
        <v>53</v>
      </c>
      <c r="E1671">
        <v>2609</v>
      </c>
      <c r="F1671" t="s">
        <v>26</v>
      </c>
      <c r="G1671" t="s">
        <v>27</v>
      </c>
      <c r="H1671" t="s">
        <v>20</v>
      </c>
      <c r="I1671">
        <v>1.8056000000000001</v>
      </c>
      <c r="J1671" t="s">
        <v>21</v>
      </c>
      <c r="K1671" t="s">
        <v>28</v>
      </c>
      <c r="L1671">
        <v>4.88</v>
      </c>
      <c r="M1671">
        <v>37</v>
      </c>
      <c r="N1671">
        <v>934.831591</v>
      </c>
      <c r="O1671">
        <v>1219.4000000000001</v>
      </c>
      <c r="P1671" s="7" t="s">
        <v>2380</v>
      </c>
      <c r="R1671" s="11"/>
      <c r="S1671" s="4"/>
    </row>
    <row r="1672" spans="1:19" x14ac:dyDescent="0.25">
      <c r="A1672">
        <v>253510</v>
      </c>
      <c r="B1672" t="s">
        <v>16786</v>
      </c>
      <c r="C1672">
        <v>20</v>
      </c>
      <c r="D1672" t="s">
        <v>48</v>
      </c>
      <c r="E1672">
        <v>2609</v>
      </c>
      <c r="F1672" t="s">
        <v>26</v>
      </c>
      <c r="G1672" t="s">
        <v>27</v>
      </c>
      <c r="H1672" t="s">
        <v>20</v>
      </c>
      <c r="I1672">
        <v>1.7964999999999998E-2</v>
      </c>
      <c r="J1672" t="s">
        <v>21</v>
      </c>
      <c r="K1672" t="s">
        <v>28</v>
      </c>
      <c r="L1672">
        <v>4.8555000000000001E-2</v>
      </c>
      <c r="M1672">
        <v>36.999299999999998</v>
      </c>
      <c r="N1672">
        <v>348.77490599999999</v>
      </c>
      <c r="O1672">
        <v>348.8</v>
      </c>
      <c r="P1672" s="7" t="s">
        <v>16787</v>
      </c>
      <c r="R1672" s="11"/>
      <c r="S1672" s="4"/>
    </row>
    <row r="1673" spans="1:19" x14ac:dyDescent="0.25">
      <c r="A1673">
        <v>253511</v>
      </c>
      <c r="B1673" t="s">
        <v>672</v>
      </c>
      <c r="C1673">
        <v>16</v>
      </c>
      <c r="D1673" t="s">
        <v>25</v>
      </c>
      <c r="E1673">
        <v>2609</v>
      </c>
      <c r="F1673" t="s">
        <v>26</v>
      </c>
      <c r="G1673" t="s">
        <v>27</v>
      </c>
      <c r="H1673" t="s">
        <v>20</v>
      </c>
      <c r="I1673">
        <v>4.5140000000000002</v>
      </c>
      <c r="J1673" t="s">
        <v>21</v>
      </c>
      <c r="K1673" t="s">
        <v>28</v>
      </c>
      <c r="L1673">
        <v>12.2</v>
      </c>
      <c r="M1673">
        <v>37</v>
      </c>
      <c r="N1673">
        <v>4817.0699500000001</v>
      </c>
      <c r="O1673">
        <v>4817.1000000000004</v>
      </c>
      <c r="P1673" s="7" t="s">
        <v>673</v>
      </c>
      <c r="R1673" s="11"/>
      <c r="S1673" s="4"/>
    </row>
    <row r="1674" spans="1:19" x14ac:dyDescent="0.25">
      <c r="A1674">
        <v>253512</v>
      </c>
      <c r="B1674" t="s">
        <v>3896</v>
      </c>
      <c r="C1674">
        <v>16</v>
      </c>
      <c r="D1674" t="s">
        <v>53</v>
      </c>
      <c r="E1674">
        <v>2609</v>
      </c>
      <c r="F1674" t="s">
        <v>26</v>
      </c>
      <c r="G1674" t="s">
        <v>27</v>
      </c>
      <c r="H1674" t="s">
        <v>20</v>
      </c>
      <c r="I1674">
        <v>1.8056000000000001</v>
      </c>
      <c r="J1674" t="s">
        <v>21</v>
      </c>
      <c r="K1674" t="s">
        <v>28</v>
      </c>
      <c r="L1674">
        <v>4.88</v>
      </c>
      <c r="M1674">
        <v>37</v>
      </c>
      <c r="N1674">
        <v>934.95189500000004</v>
      </c>
      <c r="O1674">
        <v>1219.7</v>
      </c>
      <c r="P1674" s="7" t="s">
        <v>3897</v>
      </c>
      <c r="R1674" s="11"/>
      <c r="S1674" s="4"/>
    </row>
    <row r="1675" spans="1:19" x14ac:dyDescent="0.25">
      <c r="A1675">
        <v>253443</v>
      </c>
      <c r="B1675" t="s">
        <v>17525</v>
      </c>
      <c r="C1675">
        <v>20</v>
      </c>
      <c r="D1675" t="s">
        <v>48</v>
      </c>
      <c r="E1675">
        <v>2609</v>
      </c>
      <c r="F1675" t="s">
        <v>26</v>
      </c>
      <c r="G1675" t="s">
        <v>27</v>
      </c>
      <c r="H1675" t="s">
        <v>20</v>
      </c>
      <c r="I1675">
        <v>1.7964999999999998E-2</v>
      </c>
      <c r="J1675" t="s">
        <v>21</v>
      </c>
      <c r="K1675" t="s">
        <v>28</v>
      </c>
      <c r="L1675">
        <v>4.8555000000000001E-2</v>
      </c>
      <c r="M1675">
        <v>36.999299999999998</v>
      </c>
      <c r="N1675">
        <v>347.34772500000003</v>
      </c>
      <c r="O1675">
        <v>347.3</v>
      </c>
      <c r="P1675" s="7" t="s">
        <v>17526</v>
      </c>
      <c r="R1675" s="11"/>
      <c r="S1675" s="4"/>
    </row>
    <row r="1676" spans="1:19" x14ac:dyDescent="0.25">
      <c r="A1676">
        <v>253444</v>
      </c>
      <c r="B1676" t="s">
        <v>10444</v>
      </c>
      <c r="C1676">
        <v>14</v>
      </c>
      <c r="D1676" t="s">
        <v>25</v>
      </c>
      <c r="E1676">
        <v>2609</v>
      </c>
      <c r="F1676" t="s">
        <v>26</v>
      </c>
      <c r="G1676" t="s">
        <v>27</v>
      </c>
      <c r="H1676" t="s">
        <v>20</v>
      </c>
      <c r="I1676">
        <v>16.724</v>
      </c>
      <c r="J1676" t="s">
        <v>21</v>
      </c>
      <c r="K1676" t="s">
        <v>28</v>
      </c>
      <c r="L1676">
        <v>45.2</v>
      </c>
      <c r="M1676">
        <v>37</v>
      </c>
      <c r="N1676">
        <v>4848.6376959999998</v>
      </c>
      <c r="O1676">
        <v>4848.6000000000004</v>
      </c>
      <c r="P1676" s="7" t="s">
        <v>10445</v>
      </c>
      <c r="R1676" s="11"/>
      <c r="S1676" s="4"/>
    </row>
    <row r="1677" spans="1:19" x14ac:dyDescent="0.25">
      <c r="A1677">
        <v>253445</v>
      </c>
      <c r="B1677" t="s">
        <v>12856</v>
      </c>
      <c r="C1677">
        <v>14</v>
      </c>
      <c r="D1677" t="s">
        <v>53</v>
      </c>
      <c r="E1677">
        <v>2609</v>
      </c>
      <c r="F1677" t="s">
        <v>26</v>
      </c>
      <c r="G1677" t="s">
        <v>27</v>
      </c>
      <c r="H1677" t="s">
        <v>20</v>
      </c>
      <c r="I1677">
        <v>0.90649999999999997</v>
      </c>
      <c r="J1677" t="s">
        <v>21</v>
      </c>
      <c r="K1677" t="s">
        <v>28</v>
      </c>
      <c r="L1677">
        <v>2.4500000000000002</v>
      </c>
      <c r="M1677">
        <v>37</v>
      </c>
      <c r="N1677">
        <v>600.96939099999997</v>
      </c>
      <c r="O1677">
        <v>826.6</v>
      </c>
      <c r="P1677" s="7" t="s">
        <v>12857</v>
      </c>
      <c r="R1677" s="11"/>
      <c r="S1677" s="4"/>
    </row>
    <row r="1678" spans="1:19" x14ac:dyDescent="0.25">
      <c r="A1678">
        <v>253545</v>
      </c>
      <c r="B1678" t="s">
        <v>8624</v>
      </c>
      <c r="C1678">
        <v>14</v>
      </c>
      <c r="D1678" t="s">
        <v>25</v>
      </c>
      <c r="E1678">
        <v>2609</v>
      </c>
      <c r="F1678" t="s">
        <v>26</v>
      </c>
      <c r="G1678" t="s">
        <v>27</v>
      </c>
      <c r="H1678" t="s">
        <v>20</v>
      </c>
      <c r="I1678">
        <v>16.724</v>
      </c>
      <c r="J1678" t="s">
        <v>21</v>
      </c>
      <c r="K1678" t="s">
        <v>28</v>
      </c>
      <c r="L1678">
        <v>45.2</v>
      </c>
      <c r="M1678">
        <v>37</v>
      </c>
      <c r="N1678">
        <v>4849.0759850000004</v>
      </c>
      <c r="O1678">
        <v>4849.1000000000004</v>
      </c>
      <c r="P1678" s="7" t="s">
        <v>8625</v>
      </c>
      <c r="R1678" s="11"/>
      <c r="S1678" s="4"/>
    </row>
    <row r="1679" spans="1:19" x14ac:dyDescent="0.25">
      <c r="A1679">
        <v>253546</v>
      </c>
      <c r="B1679" t="s">
        <v>3184</v>
      </c>
      <c r="C1679">
        <v>14</v>
      </c>
      <c r="D1679" t="s">
        <v>53</v>
      </c>
      <c r="E1679">
        <v>2609</v>
      </c>
      <c r="F1679" t="s">
        <v>26</v>
      </c>
      <c r="G1679" t="s">
        <v>27</v>
      </c>
      <c r="H1679" t="s">
        <v>20</v>
      </c>
      <c r="I1679">
        <v>0.90649999999999997</v>
      </c>
      <c r="J1679" t="s">
        <v>21</v>
      </c>
      <c r="K1679" t="s">
        <v>28</v>
      </c>
      <c r="L1679">
        <v>2.4500000000000002</v>
      </c>
      <c r="M1679">
        <v>37</v>
      </c>
      <c r="N1679">
        <v>601.41103599999997</v>
      </c>
      <c r="O1679">
        <v>827.5</v>
      </c>
      <c r="P1679" s="7" t="s">
        <v>3185</v>
      </c>
      <c r="R1679" s="11"/>
      <c r="S1679" s="4"/>
    </row>
    <row r="1680" spans="1:19" x14ac:dyDescent="0.25">
      <c r="A1680">
        <v>253550</v>
      </c>
      <c r="B1680" t="s">
        <v>14844</v>
      </c>
      <c r="C1680">
        <v>20</v>
      </c>
      <c r="D1680" t="s">
        <v>48</v>
      </c>
      <c r="E1680">
        <v>2609</v>
      </c>
      <c r="F1680" t="s">
        <v>26</v>
      </c>
      <c r="G1680" t="s">
        <v>27</v>
      </c>
      <c r="H1680" t="s">
        <v>20</v>
      </c>
      <c r="I1680">
        <v>1.7964999999999998E-2</v>
      </c>
      <c r="J1680" t="s">
        <v>21</v>
      </c>
      <c r="K1680" t="s">
        <v>28</v>
      </c>
      <c r="L1680">
        <v>4.8555000000000001E-2</v>
      </c>
      <c r="M1680">
        <v>36.999299999999998</v>
      </c>
      <c r="N1680">
        <v>348.27865100000002</v>
      </c>
      <c r="O1680">
        <v>348.3</v>
      </c>
      <c r="P1680" s="7" t="s">
        <v>14845</v>
      </c>
      <c r="R1680" s="11"/>
      <c r="S1680" s="4"/>
    </row>
    <row r="1681" spans="1:19" x14ac:dyDescent="0.25">
      <c r="A1681">
        <v>253552</v>
      </c>
      <c r="B1681" t="s">
        <v>9295</v>
      </c>
      <c r="C1681">
        <v>20</v>
      </c>
      <c r="D1681" t="s">
        <v>53</v>
      </c>
      <c r="E1681">
        <v>2609</v>
      </c>
      <c r="F1681" t="s">
        <v>26</v>
      </c>
      <c r="G1681" t="s">
        <v>27</v>
      </c>
      <c r="H1681" t="s">
        <v>20</v>
      </c>
      <c r="I1681">
        <v>2.8490000000000002</v>
      </c>
      <c r="J1681" t="s">
        <v>21</v>
      </c>
      <c r="K1681" t="s">
        <v>28</v>
      </c>
      <c r="L1681">
        <v>7.7</v>
      </c>
      <c r="M1681">
        <v>37</v>
      </c>
      <c r="N1681">
        <v>1368.772344</v>
      </c>
      <c r="O1681">
        <v>1765.9</v>
      </c>
      <c r="P1681" s="7" t="s">
        <v>9296</v>
      </c>
      <c r="R1681" s="11"/>
      <c r="S1681" s="4"/>
    </row>
    <row r="1682" spans="1:19" x14ac:dyDescent="0.25">
      <c r="A1682">
        <v>253813</v>
      </c>
      <c r="B1682" t="s">
        <v>3472</v>
      </c>
      <c r="C1682">
        <v>16</v>
      </c>
      <c r="D1682" t="s">
        <v>25</v>
      </c>
      <c r="E1682">
        <v>2609</v>
      </c>
      <c r="F1682" t="s">
        <v>26</v>
      </c>
      <c r="G1682" t="s">
        <v>27</v>
      </c>
      <c r="H1682" t="s">
        <v>20</v>
      </c>
      <c r="I1682">
        <v>4.5140000000000002</v>
      </c>
      <c r="J1682" t="s">
        <v>21</v>
      </c>
      <c r="K1682" t="s">
        <v>28</v>
      </c>
      <c r="L1682">
        <v>12.2</v>
      </c>
      <c r="M1682">
        <v>37</v>
      </c>
      <c r="N1682">
        <v>4816.3944620000002</v>
      </c>
      <c r="O1682">
        <v>4816.3999999999996</v>
      </c>
      <c r="P1682" s="7" t="s">
        <v>3473</v>
      </c>
      <c r="R1682" s="11"/>
      <c r="S1682" s="4"/>
    </row>
    <row r="1683" spans="1:19" x14ac:dyDescent="0.25">
      <c r="A1683">
        <v>253814</v>
      </c>
      <c r="B1683" t="s">
        <v>224</v>
      </c>
      <c r="C1683">
        <v>16</v>
      </c>
      <c r="D1683" t="s">
        <v>53</v>
      </c>
      <c r="E1683">
        <v>2609</v>
      </c>
      <c r="F1683" t="s">
        <v>26</v>
      </c>
      <c r="G1683" t="s">
        <v>27</v>
      </c>
      <c r="H1683" t="s">
        <v>20</v>
      </c>
      <c r="I1683">
        <v>1.8056000000000001</v>
      </c>
      <c r="J1683" t="s">
        <v>21</v>
      </c>
      <c r="K1683" t="s">
        <v>28</v>
      </c>
      <c r="L1683">
        <v>4.88</v>
      </c>
      <c r="M1683">
        <v>37</v>
      </c>
      <c r="N1683">
        <v>934.27873499999998</v>
      </c>
      <c r="O1683">
        <v>1218.3</v>
      </c>
      <c r="P1683" s="7" t="s">
        <v>225</v>
      </c>
      <c r="R1683" s="11"/>
      <c r="S1683" s="4"/>
    </row>
    <row r="1684" spans="1:19" x14ac:dyDescent="0.25">
      <c r="A1684">
        <v>232495</v>
      </c>
      <c r="B1684" t="s">
        <v>5626</v>
      </c>
      <c r="C1684">
        <v>16</v>
      </c>
      <c r="D1684" t="s">
        <v>25</v>
      </c>
      <c r="E1684">
        <v>2609</v>
      </c>
      <c r="F1684" t="s">
        <v>26</v>
      </c>
      <c r="G1684" t="s">
        <v>27</v>
      </c>
      <c r="H1684" t="s">
        <v>20</v>
      </c>
      <c r="I1684">
        <v>4.5140000000000002</v>
      </c>
      <c r="J1684" t="s">
        <v>21</v>
      </c>
      <c r="K1684" t="s">
        <v>28</v>
      </c>
      <c r="L1684">
        <v>12.2</v>
      </c>
      <c r="M1684">
        <v>37</v>
      </c>
      <c r="N1684">
        <v>4818.1862380000002</v>
      </c>
      <c r="O1684">
        <v>4818.2</v>
      </c>
      <c r="P1684" s="7" t="s">
        <v>5627</v>
      </c>
      <c r="R1684" s="11"/>
      <c r="S1684" s="4"/>
    </row>
    <row r="1685" spans="1:19" x14ac:dyDescent="0.25">
      <c r="A1685">
        <v>232501</v>
      </c>
      <c r="B1685" t="s">
        <v>5404</v>
      </c>
      <c r="C1685">
        <v>16</v>
      </c>
      <c r="D1685" t="s">
        <v>25</v>
      </c>
      <c r="E1685">
        <v>2609</v>
      </c>
      <c r="F1685" t="s">
        <v>26</v>
      </c>
      <c r="G1685" t="s">
        <v>27</v>
      </c>
      <c r="H1685" t="s">
        <v>20</v>
      </c>
      <c r="I1685">
        <v>4.5140000000000002</v>
      </c>
      <c r="J1685" t="s">
        <v>21</v>
      </c>
      <c r="K1685" t="s">
        <v>28</v>
      </c>
      <c r="L1685">
        <v>12.2</v>
      </c>
      <c r="M1685">
        <v>37</v>
      </c>
      <c r="N1685">
        <v>4817.6732169999996</v>
      </c>
      <c r="O1685">
        <v>4817.7</v>
      </c>
      <c r="P1685" s="7" t="s">
        <v>5405</v>
      </c>
      <c r="R1685" s="11"/>
      <c r="S1685" s="4"/>
    </row>
    <row r="1686" spans="1:19" x14ac:dyDescent="0.25">
      <c r="A1686">
        <v>232548</v>
      </c>
      <c r="B1686" t="s">
        <v>16100</v>
      </c>
      <c r="C1686">
        <v>16</v>
      </c>
      <c r="D1686" t="s">
        <v>25</v>
      </c>
      <c r="E1686">
        <v>2609</v>
      </c>
      <c r="F1686" t="s">
        <v>26</v>
      </c>
      <c r="G1686" t="s">
        <v>27</v>
      </c>
      <c r="H1686" t="s">
        <v>20</v>
      </c>
      <c r="I1686">
        <v>4.5140000000000002</v>
      </c>
      <c r="J1686" t="s">
        <v>21</v>
      </c>
      <c r="K1686" t="s">
        <v>28</v>
      </c>
      <c r="L1686">
        <v>12.2</v>
      </c>
      <c r="M1686">
        <v>37</v>
      </c>
      <c r="N1686">
        <v>4817.4768679999997</v>
      </c>
      <c r="O1686">
        <v>4817.5</v>
      </c>
      <c r="P1686" s="7" t="s">
        <v>16101</v>
      </c>
      <c r="R1686" s="11"/>
      <c r="S1686" s="4"/>
    </row>
    <row r="1687" spans="1:19" x14ac:dyDescent="0.25">
      <c r="A1687">
        <v>232518</v>
      </c>
      <c r="B1687" t="s">
        <v>7929</v>
      </c>
      <c r="C1687">
        <v>14</v>
      </c>
      <c r="D1687" t="s">
        <v>25</v>
      </c>
      <c r="E1687">
        <v>2609</v>
      </c>
      <c r="F1687" t="s">
        <v>26</v>
      </c>
      <c r="G1687" t="s">
        <v>27</v>
      </c>
      <c r="H1687" t="s">
        <v>20</v>
      </c>
      <c r="I1687">
        <v>16.724</v>
      </c>
      <c r="J1687" t="s">
        <v>21</v>
      </c>
      <c r="K1687" t="s">
        <v>28</v>
      </c>
      <c r="L1687">
        <v>45.2</v>
      </c>
      <c r="M1687">
        <v>37</v>
      </c>
      <c r="N1687">
        <v>4850.0495929999997</v>
      </c>
      <c r="O1687">
        <v>4850</v>
      </c>
      <c r="P1687" s="7" t="s">
        <v>7930</v>
      </c>
      <c r="R1687" s="11"/>
      <c r="S1687" s="4"/>
    </row>
    <row r="1688" spans="1:19" x14ac:dyDescent="0.25">
      <c r="A1688">
        <v>253649</v>
      </c>
      <c r="B1688" t="s">
        <v>9641</v>
      </c>
      <c r="C1688">
        <v>20</v>
      </c>
      <c r="D1688" t="s">
        <v>48</v>
      </c>
      <c r="E1688">
        <v>2609</v>
      </c>
      <c r="F1688" t="s">
        <v>26</v>
      </c>
      <c r="G1688" t="s">
        <v>27</v>
      </c>
      <c r="H1688" t="s">
        <v>20</v>
      </c>
      <c r="I1688">
        <v>1.7964999999999998E-2</v>
      </c>
      <c r="J1688" t="s">
        <v>21</v>
      </c>
      <c r="K1688" t="s">
        <v>28</v>
      </c>
      <c r="L1688">
        <v>4.8555000000000001E-2</v>
      </c>
      <c r="M1688">
        <v>36.999299999999998</v>
      </c>
      <c r="N1688">
        <v>349.02310599999998</v>
      </c>
      <c r="O1688">
        <v>349</v>
      </c>
      <c r="P1688" s="7" t="s">
        <v>9642</v>
      </c>
      <c r="R1688" s="11"/>
      <c r="S1688" s="4"/>
    </row>
    <row r="1689" spans="1:19" x14ac:dyDescent="0.25">
      <c r="A1689">
        <v>253650</v>
      </c>
      <c r="B1689" t="s">
        <v>16454</v>
      </c>
      <c r="C1689">
        <v>16</v>
      </c>
      <c r="D1689" t="s">
        <v>25</v>
      </c>
      <c r="E1689">
        <v>2609</v>
      </c>
      <c r="F1689" t="s">
        <v>26</v>
      </c>
      <c r="G1689" t="s">
        <v>27</v>
      </c>
      <c r="H1689" t="s">
        <v>20</v>
      </c>
      <c r="I1689">
        <v>4.5140000000000002</v>
      </c>
      <c r="J1689" t="s">
        <v>21</v>
      </c>
      <c r="K1689" t="s">
        <v>28</v>
      </c>
      <c r="L1689">
        <v>12.2</v>
      </c>
      <c r="M1689">
        <v>37</v>
      </c>
      <c r="N1689">
        <v>4817.3136809999996</v>
      </c>
      <c r="O1689">
        <v>4817.3</v>
      </c>
      <c r="P1689" s="7" t="s">
        <v>16455</v>
      </c>
      <c r="R1689" s="11"/>
      <c r="S1689" s="4"/>
    </row>
    <row r="1690" spans="1:19" x14ac:dyDescent="0.25">
      <c r="A1690">
        <v>253651</v>
      </c>
      <c r="B1690" t="s">
        <v>12955</v>
      </c>
      <c r="C1690">
        <v>16</v>
      </c>
      <c r="D1690" t="s">
        <v>53</v>
      </c>
      <c r="E1690">
        <v>2609</v>
      </c>
      <c r="F1690" t="s">
        <v>26</v>
      </c>
      <c r="G1690" t="s">
        <v>27</v>
      </c>
      <c r="H1690" t="s">
        <v>20</v>
      </c>
      <c r="I1690">
        <v>1.8056000000000001</v>
      </c>
      <c r="J1690" t="s">
        <v>21</v>
      </c>
      <c r="K1690" t="s">
        <v>28</v>
      </c>
      <c r="L1690">
        <v>4.88</v>
      </c>
      <c r="M1690">
        <v>37</v>
      </c>
      <c r="N1690">
        <v>935.20003799999995</v>
      </c>
      <c r="O1690">
        <v>1220.2</v>
      </c>
      <c r="P1690" s="7" t="s">
        <v>12956</v>
      </c>
      <c r="R1690" s="11"/>
      <c r="S1690" s="4"/>
    </row>
    <row r="1691" spans="1:19" x14ac:dyDescent="0.25">
      <c r="A1691">
        <v>255537</v>
      </c>
      <c r="B1691" t="s">
        <v>8041</v>
      </c>
      <c r="C1691">
        <v>20</v>
      </c>
      <c r="D1691" t="s">
        <v>48</v>
      </c>
      <c r="E1691">
        <v>2609</v>
      </c>
      <c r="F1691" t="s">
        <v>26</v>
      </c>
      <c r="G1691" t="s">
        <v>27</v>
      </c>
      <c r="H1691" t="s">
        <v>20</v>
      </c>
      <c r="I1691">
        <v>1.7964999999999998E-2</v>
      </c>
      <c r="J1691" t="s">
        <v>21</v>
      </c>
      <c r="K1691" t="s">
        <v>28</v>
      </c>
      <c r="L1691">
        <v>4.8555000000000001E-2</v>
      </c>
      <c r="M1691">
        <v>36.999299999999998</v>
      </c>
      <c r="N1691">
        <v>347.892563</v>
      </c>
      <c r="O1691">
        <v>347.9</v>
      </c>
      <c r="P1691" s="7" t="s">
        <v>8042</v>
      </c>
      <c r="R1691" s="11"/>
      <c r="S1691" s="4"/>
    </row>
    <row r="1692" spans="1:19" x14ac:dyDescent="0.25">
      <c r="A1692">
        <v>255539</v>
      </c>
      <c r="B1692" t="s">
        <v>9172</v>
      </c>
      <c r="C1692">
        <v>8</v>
      </c>
      <c r="D1692" t="s">
        <v>285</v>
      </c>
      <c r="E1692">
        <v>2609</v>
      </c>
      <c r="F1692" t="s">
        <v>26</v>
      </c>
      <c r="G1692" t="s">
        <v>27</v>
      </c>
      <c r="H1692" t="s">
        <v>20</v>
      </c>
      <c r="I1692">
        <v>4.4400000000000004</v>
      </c>
      <c r="J1692" t="s">
        <v>21</v>
      </c>
      <c r="K1692" t="s">
        <v>28</v>
      </c>
      <c r="L1692">
        <v>12</v>
      </c>
      <c r="M1692">
        <v>37</v>
      </c>
      <c r="N1692">
        <v>2022.1756290000001</v>
      </c>
      <c r="O1692">
        <v>2022.2</v>
      </c>
      <c r="P1692" s="7" t="s">
        <v>9173</v>
      </c>
      <c r="R1692" s="11"/>
      <c r="S1692" s="4"/>
    </row>
    <row r="1693" spans="1:19" x14ac:dyDescent="0.25">
      <c r="A1693">
        <v>255544</v>
      </c>
      <c r="B1693" t="s">
        <v>17316</v>
      </c>
      <c r="C1693">
        <v>20</v>
      </c>
      <c r="D1693" t="s">
        <v>48</v>
      </c>
      <c r="E1693">
        <v>2609</v>
      </c>
      <c r="F1693" t="s">
        <v>26</v>
      </c>
      <c r="G1693" t="s">
        <v>27</v>
      </c>
      <c r="H1693" t="s">
        <v>20</v>
      </c>
      <c r="I1693">
        <v>1.7964999999999998E-2</v>
      </c>
      <c r="J1693" t="s">
        <v>21</v>
      </c>
      <c r="K1693" t="s">
        <v>28</v>
      </c>
      <c r="L1693">
        <v>4.8555000000000001E-2</v>
      </c>
      <c r="M1693">
        <v>36.999299999999998</v>
      </c>
      <c r="N1693">
        <v>349.15821899999997</v>
      </c>
      <c r="O1693">
        <v>349.2</v>
      </c>
      <c r="P1693" s="7" t="s">
        <v>17317</v>
      </c>
      <c r="R1693" s="11"/>
      <c r="S1693" s="4"/>
    </row>
    <row r="1694" spans="1:19" x14ac:dyDescent="0.25">
      <c r="A1694">
        <v>255546</v>
      </c>
      <c r="B1694" t="s">
        <v>16896</v>
      </c>
      <c r="C1694">
        <v>14</v>
      </c>
      <c r="D1694" t="s">
        <v>25</v>
      </c>
      <c r="E1694">
        <v>2609</v>
      </c>
      <c r="F1694" t="s">
        <v>26</v>
      </c>
      <c r="G1694" t="s">
        <v>27</v>
      </c>
      <c r="H1694" t="s">
        <v>20</v>
      </c>
      <c r="I1694">
        <v>16.724</v>
      </c>
      <c r="J1694" t="s">
        <v>21</v>
      </c>
      <c r="K1694" t="s">
        <v>28</v>
      </c>
      <c r="L1694">
        <v>45.2</v>
      </c>
      <c r="M1694">
        <v>37</v>
      </c>
      <c r="N1694">
        <v>4850.4485450000002</v>
      </c>
      <c r="O1694">
        <v>4850.3999999999996</v>
      </c>
      <c r="P1694" s="7" t="s">
        <v>16897</v>
      </c>
      <c r="R1694" s="11"/>
      <c r="S1694" s="4"/>
    </row>
    <row r="1695" spans="1:19" x14ac:dyDescent="0.25">
      <c r="A1695">
        <v>255547</v>
      </c>
      <c r="B1695" t="s">
        <v>9522</v>
      </c>
      <c r="C1695">
        <v>14</v>
      </c>
      <c r="D1695" t="s">
        <v>53</v>
      </c>
      <c r="E1695">
        <v>2609</v>
      </c>
      <c r="F1695" t="s">
        <v>26</v>
      </c>
      <c r="G1695" t="s">
        <v>27</v>
      </c>
      <c r="H1695" t="s">
        <v>20</v>
      </c>
      <c r="I1695">
        <v>0.90649999999999997</v>
      </c>
      <c r="J1695" t="s">
        <v>21</v>
      </c>
      <c r="K1695" t="s">
        <v>28</v>
      </c>
      <c r="L1695">
        <v>2.4500000000000002</v>
      </c>
      <c r="M1695">
        <v>37</v>
      </c>
      <c r="N1695">
        <v>602.78117699999996</v>
      </c>
      <c r="O1695">
        <v>830.3</v>
      </c>
      <c r="P1695" s="7" t="s">
        <v>9523</v>
      </c>
      <c r="R1695" s="11"/>
      <c r="S1695" s="4"/>
    </row>
    <row r="1696" spans="1:19" x14ac:dyDescent="0.25">
      <c r="A1696">
        <v>255557</v>
      </c>
      <c r="B1696" t="s">
        <v>4294</v>
      </c>
      <c r="C1696">
        <v>20</v>
      </c>
      <c r="D1696" t="s">
        <v>48</v>
      </c>
      <c r="E1696">
        <v>2609</v>
      </c>
      <c r="F1696" t="s">
        <v>26</v>
      </c>
      <c r="G1696" t="s">
        <v>27</v>
      </c>
      <c r="H1696" t="s">
        <v>20</v>
      </c>
      <c r="I1696">
        <v>1.7964999999999998E-2</v>
      </c>
      <c r="J1696" t="s">
        <v>21</v>
      </c>
      <c r="K1696" t="s">
        <v>28</v>
      </c>
      <c r="L1696">
        <v>4.8555000000000001E-2</v>
      </c>
      <c r="M1696">
        <v>36.999299999999998</v>
      </c>
      <c r="N1696">
        <v>349.01841899999999</v>
      </c>
      <c r="O1696">
        <v>349</v>
      </c>
      <c r="P1696" s="7" t="s">
        <v>4295</v>
      </c>
      <c r="R1696" s="11"/>
      <c r="S1696" s="4"/>
    </row>
    <row r="1697" spans="1:19" x14ac:dyDescent="0.25">
      <c r="A1697">
        <v>255560</v>
      </c>
      <c r="B1697" t="s">
        <v>11213</v>
      </c>
      <c r="C1697">
        <v>10</v>
      </c>
      <c r="D1697" t="s">
        <v>302</v>
      </c>
      <c r="E1697">
        <v>2609</v>
      </c>
      <c r="F1697" t="s">
        <v>26</v>
      </c>
      <c r="G1697" t="s">
        <v>27</v>
      </c>
      <c r="H1697" t="s">
        <v>20</v>
      </c>
      <c r="I1697">
        <v>4.8099999999999997E-2</v>
      </c>
      <c r="J1697" t="s">
        <v>21</v>
      </c>
      <c r="K1697" t="s">
        <v>28</v>
      </c>
      <c r="L1697">
        <v>0.13</v>
      </c>
      <c r="M1697">
        <v>37</v>
      </c>
      <c r="N1697">
        <v>226.906497</v>
      </c>
      <c r="O1697">
        <v>364.9</v>
      </c>
      <c r="P1697" s="10" t="s">
        <v>11214</v>
      </c>
      <c r="R1697" s="11"/>
      <c r="S1697" s="4"/>
    </row>
    <row r="1698" spans="1:19" x14ac:dyDescent="0.25">
      <c r="A1698">
        <v>255559</v>
      </c>
      <c r="B1698" t="s">
        <v>17464</v>
      </c>
      <c r="C1698">
        <v>8</v>
      </c>
      <c r="D1698" t="s">
        <v>285</v>
      </c>
      <c r="E1698">
        <v>2609</v>
      </c>
      <c r="F1698" t="s">
        <v>26</v>
      </c>
      <c r="G1698" t="s">
        <v>27</v>
      </c>
      <c r="H1698" t="s">
        <v>20</v>
      </c>
      <c r="I1698">
        <v>4.4400000000000004</v>
      </c>
      <c r="J1698" t="s">
        <v>21</v>
      </c>
      <c r="K1698" t="s">
        <v>28</v>
      </c>
      <c r="L1698">
        <v>12</v>
      </c>
      <c r="M1698">
        <v>37</v>
      </c>
      <c r="N1698">
        <v>2023.2839269999999</v>
      </c>
      <c r="O1698">
        <v>2023.3</v>
      </c>
      <c r="P1698" s="7" t="s">
        <v>17465</v>
      </c>
      <c r="R1698" s="11"/>
      <c r="S1698" s="4"/>
    </row>
    <row r="1699" spans="1:19" x14ac:dyDescent="0.25">
      <c r="A1699">
        <v>255571</v>
      </c>
      <c r="B1699" t="s">
        <v>14632</v>
      </c>
      <c r="C1699">
        <v>20</v>
      </c>
      <c r="D1699" t="s">
        <v>48</v>
      </c>
      <c r="E1699">
        <v>2609</v>
      </c>
      <c r="F1699" t="s">
        <v>26</v>
      </c>
      <c r="G1699" t="s">
        <v>27</v>
      </c>
      <c r="H1699" t="s">
        <v>20</v>
      </c>
      <c r="I1699">
        <v>1.7964999999999998E-2</v>
      </c>
      <c r="J1699" t="s">
        <v>21</v>
      </c>
      <c r="K1699" t="s">
        <v>28</v>
      </c>
      <c r="L1699">
        <v>4.8555000000000001E-2</v>
      </c>
      <c r="M1699">
        <v>36.999299999999998</v>
      </c>
      <c r="N1699">
        <v>350.53100999999998</v>
      </c>
      <c r="O1699">
        <v>350.5</v>
      </c>
      <c r="P1699" s="7" t="s">
        <v>14633</v>
      </c>
      <c r="R1699" s="11"/>
      <c r="S1699" s="4"/>
    </row>
    <row r="1700" spans="1:19" x14ac:dyDescent="0.25">
      <c r="A1700">
        <v>255573</v>
      </c>
      <c r="B1700" t="s">
        <v>9754</v>
      </c>
      <c r="C1700">
        <v>14</v>
      </c>
      <c r="D1700" t="s">
        <v>25</v>
      </c>
      <c r="E1700">
        <v>2609</v>
      </c>
      <c r="F1700" t="s">
        <v>26</v>
      </c>
      <c r="G1700" t="s">
        <v>27</v>
      </c>
      <c r="H1700" t="s">
        <v>20</v>
      </c>
      <c r="I1700">
        <v>16.724</v>
      </c>
      <c r="J1700" t="s">
        <v>21</v>
      </c>
      <c r="K1700" t="s">
        <v>28</v>
      </c>
      <c r="L1700">
        <v>45.2</v>
      </c>
      <c r="M1700">
        <v>37</v>
      </c>
      <c r="N1700">
        <v>4851.8215479999999</v>
      </c>
      <c r="O1700">
        <v>4851.8</v>
      </c>
      <c r="P1700" s="7" t="s">
        <v>9755</v>
      </c>
      <c r="R1700" s="11"/>
      <c r="S1700" s="4"/>
    </row>
    <row r="1701" spans="1:19" x14ac:dyDescent="0.25">
      <c r="A1701">
        <v>255574</v>
      </c>
      <c r="B1701" t="s">
        <v>12362</v>
      </c>
      <c r="C1701">
        <v>14</v>
      </c>
      <c r="D1701" t="s">
        <v>53</v>
      </c>
      <c r="E1701">
        <v>2609</v>
      </c>
      <c r="F1701" t="s">
        <v>26</v>
      </c>
      <c r="G1701" t="s">
        <v>27</v>
      </c>
      <c r="H1701" t="s">
        <v>20</v>
      </c>
      <c r="I1701">
        <v>0.90649999999999997</v>
      </c>
      <c r="J1701" t="s">
        <v>21</v>
      </c>
      <c r="K1701" t="s">
        <v>28</v>
      </c>
      <c r="L1701">
        <v>2.4500000000000002</v>
      </c>
      <c r="M1701">
        <v>37</v>
      </c>
      <c r="N1701">
        <v>604.154042</v>
      </c>
      <c r="O1701">
        <v>833</v>
      </c>
      <c r="P1701" s="7" t="s">
        <v>12363</v>
      </c>
      <c r="R1701" s="11"/>
      <c r="S1701" s="4"/>
    </row>
    <row r="1702" spans="1:19" x14ac:dyDescent="0.25">
      <c r="A1702">
        <v>247674</v>
      </c>
      <c r="B1702" t="s">
        <v>3525</v>
      </c>
      <c r="C1702">
        <v>20</v>
      </c>
      <c r="D1702" t="s">
        <v>48</v>
      </c>
      <c r="E1702">
        <v>2609</v>
      </c>
      <c r="F1702" t="s">
        <v>26</v>
      </c>
      <c r="G1702" t="s">
        <v>27</v>
      </c>
      <c r="H1702" t="s">
        <v>20</v>
      </c>
      <c r="I1702">
        <v>1.7964999999999998E-2</v>
      </c>
      <c r="J1702" t="s">
        <v>21</v>
      </c>
      <c r="K1702" t="s">
        <v>28</v>
      </c>
      <c r="L1702">
        <v>4.8555000000000001E-2</v>
      </c>
      <c r="M1702">
        <v>36.999299999999998</v>
      </c>
      <c r="N1702">
        <v>351.60448700000001</v>
      </c>
      <c r="O1702">
        <v>351.6</v>
      </c>
      <c r="P1702" s="7" t="s">
        <v>3526</v>
      </c>
      <c r="R1702" s="11"/>
      <c r="S1702" s="4"/>
    </row>
    <row r="1703" spans="1:19" x14ac:dyDescent="0.25">
      <c r="A1703">
        <v>247676</v>
      </c>
      <c r="B1703" t="s">
        <v>4802</v>
      </c>
      <c r="C1703">
        <v>20</v>
      </c>
      <c r="D1703" t="s">
        <v>25</v>
      </c>
      <c r="E1703">
        <v>2609</v>
      </c>
      <c r="F1703" t="s">
        <v>26</v>
      </c>
      <c r="G1703" t="s">
        <v>27</v>
      </c>
      <c r="H1703" t="s">
        <v>20</v>
      </c>
      <c r="I1703">
        <v>5.5869999999999997</v>
      </c>
      <c r="J1703" t="s">
        <v>21</v>
      </c>
      <c r="K1703" t="s">
        <v>28</v>
      </c>
      <c r="L1703">
        <v>15.1</v>
      </c>
      <c r="M1703">
        <v>37</v>
      </c>
      <c r="N1703">
        <v>4319.7549499999996</v>
      </c>
      <c r="O1703">
        <v>4319.8</v>
      </c>
      <c r="P1703" s="7" t="s">
        <v>4803</v>
      </c>
      <c r="R1703" s="11"/>
      <c r="S1703" s="4"/>
    </row>
    <row r="1704" spans="1:19" x14ac:dyDescent="0.25">
      <c r="A1704">
        <v>247677</v>
      </c>
      <c r="B1704" t="s">
        <v>7189</v>
      </c>
      <c r="C1704">
        <v>20</v>
      </c>
      <c r="D1704" t="s">
        <v>53</v>
      </c>
      <c r="E1704">
        <v>2609</v>
      </c>
      <c r="F1704" t="s">
        <v>26</v>
      </c>
      <c r="G1704" t="s">
        <v>27</v>
      </c>
      <c r="H1704" t="s">
        <v>20</v>
      </c>
      <c r="I1704">
        <v>2.8490000000000002</v>
      </c>
      <c r="J1704" t="s">
        <v>21</v>
      </c>
      <c r="K1704" t="s">
        <v>28</v>
      </c>
      <c r="L1704">
        <v>7.7</v>
      </c>
      <c r="M1704">
        <v>37</v>
      </c>
      <c r="N1704">
        <v>1372.116291</v>
      </c>
      <c r="O1704">
        <v>1772.6</v>
      </c>
      <c r="P1704" s="7" t="s">
        <v>7190</v>
      </c>
      <c r="R1704" s="11"/>
      <c r="S1704" s="4"/>
    </row>
    <row r="1705" spans="1:19" x14ac:dyDescent="0.25">
      <c r="A1705">
        <v>247687</v>
      </c>
      <c r="B1705" t="s">
        <v>16962</v>
      </c>
      <c r="C1705">
        <v>20</v>
      </c>
      <c r="D1705" t="s">
        <v>48</v>
      </c>
      <c r="E1705">
        <v>2609</v>
      </c>
      <c r="F1705" t="s">
        <v>26</v>
      </c>
      <c r="G1705" t="s">
        <v>27</v>
      </c>
      <c r="H1705" t="s">
        <v>20</v>
      </c>
      <c r="I1705">
        <v>1.7964999999999998E-2</v>
      </c>
      <c r="J1705" t="s">
        <v>21</v>
      </c>
      <c r="K1705" t="s">
        <v>28</v>
      </c>
      <c r="L1705">
        <v>4.8555000000000001E-2</v>
      </c>
      <c r="M1705">
        <v>36.999299999999998</v>
      </c>
      <c r="N1705">
        <v>351.618381</v>
      </c>
      <c r="O1705">
        <v>351.6</v>
      </c>
      <c r="P1705" s="7" t="s">
        <v>16963</v>
      </c>
      <c r="R1705" s="11"/>
      <c r="S1705" s="4"/>
    </row>
    <row r="1706" spans="1:19" x14ac:dyDescent="0.25">
      <c r="A1706">
        <v>247689</v>
      </c>
      <c r="B1706" t="s">
        <v>6735</v>
      </c>
      <c r="C1706">
        <v>20</v>
      </c>
      <c r="D1706" t="s">
        <v>25</v>
      </c>
      <c r="E1706">
        <v>2609</v>
      </c>
      <c r="F1706" t="s">
        <v>26</v>
      </c>
      <c r="G1706" t="s">
        <v>27</v>
      </c>
      <c r="H1706" t="s">
        <v>20</v>
      </c>
      <c r="I1706">
        <v>5.5869999999999997</v>
      </c>
      <c r="J1706" t="s">
        <v>21</v>
      </c>
      <c r="K1706" t="s">
        <v>28</v>
      </c>
      <c r="L1706">
        <v>15.1</v>
      </c>
      <c r="M1706">
        <v>37</v>
      </c>
      <c r="N1706">
        <v>4319.7549499999996</v>
      </c>
      <c r="O1706">
        <v>4319.8</v>
      </c>
      <c r="P1706" s="7" t="s">
        <v>6736</v>
      </c>
      <c r="R1706" s="11"/>
      <c r="S1706" s="4"/>
    </row>
    <row r="1707" spans="1:19" x14ac:dyDescent="0.25">
      <c r="A1707">
        <v>247684</v>
      </c>
      <c r="B1707" t="s">
        <v>5800</v>
      </c>
      <c r="C1707">
        <v>20</v>
      </c>
      <c r="D1707" t="s">
        <v>48</v>
      </c>
      <c r="E1707">
        <v>2609</v>
      </c>
      <c r="F1707" t="s">
        <v>26</v>
      </c>
      <c r="G1707" t="s">
        <v>27</v>
      </c>
      <c r="H1707" t="s">
        <v>20</v>
      </c>
      <c r="I1707">
        <v>1.7964999999999998E-2</v>
      </c>
      <c r="J1707" t="s">
        <v>21</v>
      </c>
      <c r="K1707" t="s">
        <v>28</v>
      </c>
      <c r="L1707">
        <v>4.8555000000000001E-2</v>
      </c>
      <c r="M1707">
        <v>36.999299999999998</v>
      </c>
      <c r="N1707">
        <v>351.62158299999999</v>
      </c>
      <c r="O1707">
        <v>351.6</v>
      </c>
      <c r="P1707" s="7" t="s">
        <v>5801</v>
      </c>
      <c r="R1707" s="11"/>
      <c r="S1707" s="4"/>
    </row>
    <row r="1708" spans="1:19" x14ac:dyDescent="0.25">
      <c r="A1708">
        <v>247686</v>
      </c>
      <c r="B1708" t="s">
        <v>14828</v>
      </c>
      <c r="C1708">
        <v>20</v>
      </c>
      <c r="D1708" t="s">
        <v>25</v>
      </c>
      <c r="E1708">
        <v>2609</v>
      </c>
      <c r="F1708" t="s">
        <v>26</v>
      </c>
      <c r="G1708" t="s">
        <v>27</v>
      </c>
      <c r="H1708" t="s">
        <v>20</v>
      </c>
      <c r="I1708">
        <v>5.5869999999999997</v>
      </c>
      <c r="J1708" t="s">
        <v>21</v>
      </c>
      <c r="K1708" t="s">
        <v>28</v>
      </c>
      <c r="L1708">
        <v>15.1</v>
      </c>
      <c r="M1708">
        <v>37</v>
      </c>
      <c r="N1708">
        <v>4319.7549499999996</v>
      </c>
      <c r="O1708">
        <v>4319.8</v>
      </c>
      <c r="P1708" s="7" t="s">
        <v>14829</v>
      </c>
      <c r="R1708" s="11"/>
      <c r="S1708" s="4"/>
    </row>
    <row r="1709" spans="1:19" x14ac:dyDescent="0.25">
      <c r="A1709">
        <v>247680</v>
      </c>
      <c r="B1709" t="s">
        <v>343</v>
      </c>
      <c r="C1709">
        <v>20</v>
      </c>
      <c r="D1709" t="s">
        <v>48</v>
      </c>
      <c r="E1709">
        <v>2609</v>
      </c>
      <c r="F1709" t="s">
        <v>26</v>
      </c>
      <c r="G1709" t="s">
        <v>27</v>
      </c>
      <c r="H1709" t="s">
        <v>20</v>
      </c>
      <c r="I1709">
        <v>1.7964999999999998E-2</v>
      </c>
      <c r="J1709" t="s">
        <v>21</v>
      </c>
      <c r="K1709" t="s">
        <v>28</v>
      </c>
      <c r="L1709">
        <v>4.8555000000000001E-2</v>
      </c>
      <c r="M1709">
        <v>36.999299999999998</v>
      </c>
      <c r="N1709">
        <v>351.60448700000001</v>
      </c>
      <c r="O1709">
        <v>351.6</v>
      </c>
      <c r="P1709" s="7" t="s">
        <v>344</v>
      </c>
      <c r="R1709" s="11"/>
      <c r="S1709" s="4"/>
    </row>
    <row r="1710" spans="1:19" x14ac:dyDescent="0.25">
      <c r="A1710">
        <v>247682</v>
      </c>
      <c r="B1710" t="s">
        <v>9892</v>
      </c>
      <c r="C1710">
        <v>20</v>
      </c>
      <c r="D1710" t="s">
        <v>25</v>
      </c>
      <c r="E1710">
        <v>2609</v>
      </c>
      <c r="F1710" t="s">
        <v>26</v>
      </c>
      <c r="G1710" t="s">
        <v>27</v>
      </c>
      <c r="H1710" t="s">
        <v>20</v>
      </c>
      <c r="I1710">
        <v>5.5869999999999997</v>
      </c>
      <c r="J1710" t="s">
        <v>21</v>
      </c>
      <c r="K1710" t="s">
        <v>28</v>
      </c>
      <c r="L1710">
        <v>15.1</v>
      </c>
      <c r="M1710">
        <v>37</v>
      </c>
      <c r="N1710">
        <v>4319.7549499999996</v>
      </c>
      <c r="O1710">
        <v>4319.8</v>
      </c>
      <c r="P1710" s="7" t="s">
        <v>9893</v>
      </c>
      <c r="R1710" s="11"/>
      <c r="S1710" s="4"/>
    </row>
    <row r="1711" spans="1:19" x14ac:dyDescent="0.25">
      <c r="A1711">
        <v>247683</v>
      </c>
      <c r="B1711" t="s">
        <v>17183</v>
      </c>
      <c r="C1711">
        <v>20</v>
      </c>
      <c r="D1711" t="s">
        <v>53</v>
      </c>
      <c r="E1711">
        <v>2609</v>
      </c>
      <c r="F1711" t="s">
        <v>26</v>
      </c>
      <c r="G1711" t="s">
        <v>27</v>
      </c>
      <c r="H1711" t="s">
        <v>20</v>
      </c>
      <c r="I1711">
        <v>2.8490000000000002</v>
      </c>
      <c r="J1711" t="s">
        <v>21</v>
      </c>
      <c r="K1711" t="s">
        <v>28</v>
      </c>
      <c r="L1711">
        <v>7.7</v>
      </c>
      <c r="M1711">
        <v>37</v>
      </c>
      <c r="N1711">
        <v>1372.116291</v>
      </c>
      <c r="O1711">
        <v>1772.6</v>
      </c>
      <c r="P1711" s="7" t="s">
        <v>17184</v>
      </c>
      <c r="R1711" s="11"/>
      <c r="S1711" s="4"/>
    </row>
    <row r="1712" spans="1:19" x14ac:dyDescent="0.25">
      <c r="A1712">
        <v>247671</v>
      </c>
      <c r="B1712" t="s">
        <v>4071</v>
      </c>
      <c r="C1712">
        <v>20</v>
      </c>
      <c r="D1712" t="s">
        <v>48</v>
      </c>
      <c r="E1712">
        <v>2609</v>
      </c>
      <c r="F1712" t="s">
        <v>26</v>
      </c>
      <c r="G1712" t="s">
        <v>27</v>
      </c>
      <c r="H1712" t="s">
        <v>20</v>
      </c>
      <c r="I1712">
        <v>1.7964999999999998E-2</v>
      </c>
      <c r="J1712" t="s">
        <v>21</v>
      </c>
      <c r="K1712" t="s">
        <v>28</v>
      </c>
      <c r="L1712">
        <v>4.8555000000000001E-2</v>
      </c>
      <c r="M1712">
        <v>36.999299999999998</v>
      </c>
      <c r="N1712">
        <v>351.59162099999998</v>
      </c>
      <c r="O1712">
        <v>351.6</v>
      </c>
      <c r="P1712" s="7" t="s">
        <v>4072</v>
      </c>
      <c r="R1712" s="11"/>
      <c r="S1712" s="4"/>
    </row>
    <row r="1713" spans="1:19" x14ac:dyDescent="0.25">
      <c r="A1713">
        <v>247673</v>
      </c>
      <c r="B1713" t="s">
        <v>7560</v>
      </c>
      <c r="C1713">
        <v>20</v>
      </c>
      <c r="D1713" t="s">
        <v>25</v>
      </c>
      <c r="E1713">
        <v>2609</v>
      </c>
      <c r="F1713" t="s">
        <v>26</v>
      </c>
      <c r="G1713" t="s">
        <v>27</v>
      </c>
      <c r="H1713" t="s">
        <v>20</v>
      </c>
      <c r="I1713">
        <v>5.5869999999999997</v>
      </c>
      <c r="J1713" t="s">
        <v>21</v>
      </c>
      <c r="K1713" t="s">
        <v>28</v>
      </c>
      <c r="L1713">
        <v>15.1</v>
      </c>
      <c r="M1713">
        <v>37</v>
      </c>
      <c r="N1713">
        <v>4319.7549499999996</v>
      </c>
      <c r="O1713">
        <v>4319.8</v>
      </c>
      <c r="P1713" s="7" t="s">
        <v>7561</v>
      </c>
      <c r="R1713" s="11"/>
      <c r="S1713" s="4"/>
    </row>
    <row r="1714" spans="1:19" x14ac:dyDescent="0.25">
      <c r="A1714">
        <v>247678</v>
      </c>
      <c r="B1714" t="s">
        <v>3715</v>
      </c>
      <c r="C1714">
        <v>20</v>
      </c>
      <c r="D1714" t="s">
        <v>48</v>
      </c>
      <c r="E1714">
        <v>2609</v>
      </c>
      <c r="F1714" t="s">
        <v>26</v>
      </c>
      <c r="G1714" t="s">
        <v>27</v>
      </c>
      <c r="H1714" t="s">
        <v>20</v>
      </c>
      <c r="I1714">
        <v>1.7964999999999998E-2</v>
      </c>
      <c r="J1714" t="s">
        <v>21</v>
      </c>
      <c r="K1714" t="s">
        <v>28</v>
      </c>
      <c r="L1714">
        <v>4.8555000000000001E-2</v>
      </c>
      <c r="M1714">
        <v>36.999299999999998</v>
      </c>
      <c r="N1714">
        <v>351.60448700000001</v>
      </c>
      <c r="O1714">
        <v>351.6</v>
      </c>
      <c r="P1714" s="7" t="s">
        <v>3716</v>
      </c>
      <c r="R1714" s="11"/>
      <c r="S1714" s="4"/>
    </row>
    <row r="1715" spans="1:19" x14ac:dyDescent="0.25">
      <c r="A1715">
        <v>252971</v>
      </c>
      <c r="B1715" t="s">
        <v>773</v>
      </c>
      <c r="C1715">
        <v>20</v>
      </c>
      <c r="D1715" t="s">
        <v>48</v>
      </c>
      <c r="E1715">
        <v>2609</v>
      </c>
      <c r="F1715" t="s">
        <v>26</v>
      </c>
      <c r="G1715" t="s">
        <v>27</v>
      </c>
      <c r="H1715" t="s">
        <v>20</v>
      </c>
      <c r="I1715">
        <v>1.7964999999999998E-2</v>
      </c>
      <c r="J1715" t="s">
        <v>21</v>
      </c>
      <c r="K1715" t="s">
        <v>28</v>
      </c>
      <c r="L1715">
        <v>4.8555000000000001E-2</v>
      </c>
      <c r="M1715">
        <v>36.999299999999998</v>
      </c>
      <c r="N1715">
        <v>347.31999300000001</v>
      </c>
      <c r="O1715">
        <v>347.3</v>
      </c>
      <c r="P1715" s="7" t="s">
        <v>774</v>
      </c>
      <c r="R1715" s="11"/>
      <c r="S1715" s="4"/>
    </row>
    <row r="1716" spans="1:19" x14ac:dyDescent="0.25">
      <c r="A1716">
        <v>252972</v>
      </c>
      <c r="B1716" t="s">
        <v>5888</v>
      </c>
      <c r="C1716">
        <v>16</v>
      </c>
      <c r="D1716" t="s">
        <v>25</v>
      </c>
      <c r="E1716">
        <v>2609</v>
      </c>
      <c r="F1716" t="s">
        <v>26</v>
      </c>
      <c r="G1716" t="s">
        <v>27</v>
      </c>
      <c r="H1716" t="s">
        <v>20</v>
      </c>
      <c r="I1716">
        <v>4.5140000000000002</v>
      </c>
      <c r="J1716" t="s">
        <v>21</v>
      </c>
      <c r="K1716" t="s">
        <v>28</v>
      </c>
      <c r="L1716">
        <v>12.2</v>
      </c>
      <c r="M1716">
        <v>37</v>
      </c>
      <c r="N1716">
        <v>4815.6120060000003</v>
      </c>
      <c r="O1716">
        <v>4815.6000000000004</v>
      </c>
      <c r="P1716" s="7" t="s">
        <v>5889</v>
      </c>
      <c r="R1716" s="11"/>
      <c r="S1716" s="4"/>
    </row>
    <row r="1717" spans="1:19" x14ac:dyDescent="0.25">
      <c r="A1717">
        <v>252973</v>
      </c>
      <c r="B1717" t="s">
        <v>8934</v>
      </c>
      <c r="C1717">
        <v>16</v>
      </c>
      <c r="D1717" t="s">
        <v>53</v>
      </c>
      <c r="E1717">
        <v>2609</v>
      </c>
      <c r="F1717" t="s">
        <v>26</v>
      </c>
      <c r="G1717" t="s">
        <v>27</v>
      </c>
      <c r="H1717" t="s">
        <v>20</v>
      </c>
      <c r="I1717">
        <v>1.8056000000000001</v>
      </c>
      <c r="J1717" t="s">
        <v>21</v>
      </c>
      <c r="K1717" t="s">
        <v>28</v>
      </c>
      <c r="L1717">
        <v>4.88</v>
      </c>
      <c r="M1717">
        <v>37</v>
      </c>
      <c r="N1717">
        <v>933.496081</v>
      </c>
      <c r="O1717">
        <v>1216.8</v>
      </c>
      <c r="P1717" s="7" t="s">
        <v>8935</v>
      </c>
      <c r="R1717" s="11"/>
      <c r="S1717" s="4"/>
    </row>
    <row r="1718" spans="1:19" x14ac:dyDescent="0.25">
      <c r="A1718">
        <v>252974</v>
      </c>
      <c r="B1718" t="s">
        <v>11495</v>
      </c>
      <c r="C1718">
        <v>16</v>
      </c>
      <c r="D1718" t="s">
        <v>25</v>
      </c>
      <c r="E1718">
        <v>2609</v>
      </c>
      <c r="F1718" t="s">
        <v>26</v>
      </c>
      <c r="G1718" t="s">
        <v>27</v>
      </c>
      <c r="H1718" t="s">
        <v>20</v>
      </c>
      <c r="I1718">
        <v>4.5140000000000002</v>
      </c>
      <c r="J1718" t="s">
        <v>21</v>
      </c>
      <c r="K1718" t="s">
        <v>28</v>
      </c>
      <c r="L1718">
        <v>12.2</v>
      </c>
      <c r="M1718">
        <v>37</v>
      </c>
      <c r="N1718">
        <v>4816.1702450000003</v>
      </c>
      <c r="O1718">
        <v>4816.2</v>
      </c>
      <c r="P1718" s="7" t="s">
        <v>11496</v>
      </c>
      <c r="R1718" s="11"/>
      <c r="S1718" s="4"/>
    </row>
    <row r="1719" spans="1:19" x14ac:dyDescent="0.25">
      <c r="A1719">
        <v>253023</v>
      </c>
      <c r="B1719" t="s">
        <v>10980</v>
      </c>
      <c r="C1719">
        <v>20</v>
      </c>
      <c r="D1719" t="s">
        <v>48</v>
      </c>
      <c r="E1719">
        <v>2609</v>
      </c>
      <c r="F1719" t="s">
        <v>26</v>
      </c>
      <c r="G1719" t="s">
        <v>27</v>
      </c>
      <c r="H1719" t="s">
        <v>20</v>
      </c>
      <c r="I1719">
        <v>1.7964999999999998E-2</v>
      </c>
      <c r="J1719" t="s">
        <v>21</v>
      </c>
      <c r="K1719" t="s">
        <v>28</v>
      </c>
      <c r="L1719">
        <v>4.8555000000000001E-2</v>
      </c>
      <c r="M1719">
        <v>36.999299999999998</v>
      </c>
      <c r="N1719">
        <v>349.08808099999999</v>
      </c>
      <c r="O1719">
        <v>349.1</v>
      </c>
      <c r="P1719" s="7" t="s">
        <v>10981</v>
      </c>
      <c r="R1719" s="11"/>
      <c r="S1719" s="4"/>
    </row>
    <row r="1720" spans="1:19" x14ac:dyDescent="0.25">
      <c r="A1720">
        <v>253024</v>
      </c>
      <c r="B1720" t="s">
        <v>9696</v>
      </c>
      <c r="C1720">
        <v>20</v>
      </c>
      <c r="D1720" t="s">
        <v>25</v>
      </c>
      <c r="E1720">
        <v>2609</v>
      </c>
      <c r="F1720" t="s">
        <v>26</v>
      </c>
      <c r="G1720" t="s">
        <v>27</v>
      </c>
      <c r="H1720" t="s">
        <v>20</v>
      </c>
      <c r="I1720">
        <v>5.5869999999999997</v>
      </c>
      <c r="J1720" t="s">
        <v>21</v>
      </c>
      <c r="K1720" t="s">
        <v>28</v>
      </c>
      <c r="L1720">
        <v>15.1</v>
      </c>
      <c r="M1720">
        <v>37</v>
      </c>
      <c r="N1720">
        <v>4317.2385439999998</v>
      </c>
      <c r="O1720">
        <v>4317.2</v>
      </c>
      <c r="P1720" s="7" t="s">
        <v>9697</v>
      </c>
      <c r="R1720" s="11"/>
      <c r="S1720" s="4"/>
    </row>
    <row r="1721" spans="1:19" x14ac:dyDescent="0.25">
      <c r="A1721">
        <v>253025</v>
      </c>
      <c r="B1721" t="s">
        <v>12334</v>
      </c>
      <c r="C1721">
        <v>20</v>
      </c>
      <c r="D1721" t="s">
        <v>48</v>
      </c>
      <c r="E1721">
        <v>2609</v>
      </c>
      <c r="F1721" t="s">
        <v>26</v>
      </c>
      <c r="G1721" t="s">
        <v>27</v>
      </c>
      <c r="H1721" t="s">
        <v>20</v>
      </c>
      <c r="I1721">
        <v>1.7964999999999998E-2</v>
      </c>
      <c r="J1721" t="s">
        <v>21</v>
      </c>
      <c r="K1721" t="s">
        <v>28</v>
      </c>
      <c r="L1721">
        <v>4.8555000000000001E-2</v>
      </c>
      <c r="M1721">
        <v>36.999299999999998</v>
      </c>
      <c r="N1721">
        <v>348.29385500000001</v>
      </c>
      <c r="O1721">
        <v>348.3</v>
      </c>
      <c r="P1721" s="7" t="s">
        <v>12335</v>
      </c>
      <c r="R1721" s="11"/>
      <c r="S1721" s="4"/>
    </row>
    <row r="1722" spans="1:19" x14ac:dyDescent="0.25">
      <c r="A1722">
        <v>253026</v>
      </c>
      <c r="B1722" t="s">
        <v>1360</v>
      </c>
      <c r="C1722">
        <v>20</v>
      </c>
      <c r="D1722" t="s">
        <v>25</v>
      </c>
      <c r="E1722">
        <v>2609</v>
      </c>
      <c r="F1722" t="s">
        <v>26</v>
      </c>
      <c r="G1722" t="s">
        <v>27</v>
      </c>
      <c r="H1722" t="s">
        <v>20</v>
      </c>
      <c r="I1722">
        <v>5.5869999999999997</v>
      </c>
      <c r="J1722" t="s">
        <v>21</v>
      </c>
      <c r="K1722" t="s">
        <v>28</v>
      </c>
      <c r="L1722">
        <v>15.1</v>
      </c>
      <c r="M1722">
        <v>37</v>
      </c>
      <c r="N1722">
        <v>4316.4220670000004</v>
      </c>
      <c r="O1722">
        <v>4316.3999999999996</v>
      </c>
      <c r="P1722" s="7" t="s">
        <v>1361</v>
      </c>
      <c r="R1722" s="11"/>
      <c r="S1722" s="4"/>
    </row>
    <row r="1723" spans="1:19" x14ac:dyDescent="0.25">
      <c r="A1723">
        <v>253027</v>
      </c>
      <c r="B1723" t="s">
        <v>11044</v>
      </c>
      <c r="C1723">
        <v>20</v>
      </c>
      <c r="D1723" t="s">
        <v>53</v>
      </c>
      <c r="E1723">
        <v>2609</v>
      </c>
      <c r="F1723" t="s">
        <v>26</v>
      </c>
      <c r="G1723" t="s">
        <v>27</v>
      </c>
      <c r="H1723" t="s">
        <v>20</v>
      </c>
      <c r="I1723">
        <v>2.8490000000000002</v>
      </c>
      <c r="J1723" t="s">
        <v>21</v>
      </c>
      <c r="K1723" t="s">
        <v>28</v>
      </c>
      <c r="L1723">
        <v>7.7</v>
      </c>
      <c r="M1723">
        <v>37</v>
      </c>
      <c r="N1723">
        <v>1368.789683</v>
      </c>
      <c r="O1723">
        <v>1766</v>
      </c>
      <c r="P1723" s="7" t="s">
        <v>11045</v>
      </c>
      <c r="R1723" s="11"/>
      <c r="S1723" s="4"/>
    </row>
    <row r="1724" spans="1:19" x14ac:dyDescent="0.25">
      <c r="A1724">
        <v>253012</v>
      </c>
      <c r="B1724" t="s">
        <v>16201</v>
      </c>
      <c r="C1724">
        <v>20</v>
      </c>
      <c r="D1724" t="s">
        <v>48</v>
      </c>
      <c r="E1724">
        <v>2609</v>
      </c>
      <c r="F1724" t="s">
        <v>26</v>
      </c>
      <c r="G1724" t="s">
        <v>27</v>
      </c>
      <c r="H1724" t="s">
        <v>20</v>
      </c>
      <c r="I1724">
        <v>1.7964999999999998E-2</v>
      </c>
      <c r="J1724" t="s">
        <v>21</v>
      </c>
      <c r="K1724" t="s">
        <v>28</v>
      </c>
      <c r="L1724">
        <v>4.8555000000000001E-2</v>
      </c>
      <c r="M1724">
        <v>36.999299999999998</v>
      </c>
      <c r="N1724">
        <v>349.134681</v>
      </c>
      <c r="O1724">
        <v>349.1</v>
      </c>
      <c r="P1724" s="7" t="s">
        <v>16202</v>
      </c>
      <c r="R1724" s="11"/>
      <c r="S1724" s="4"/>
    </row>
    <row r="1725" spans="1:19" x14ac:dyDescent="0.25">
      <c r="A1725">
        <v>253013</v>
      </c>
      <c r="B1725" t="s">
        <v>14457</v>
      </c>
      <c r="C1725">
        <v>20</v>
      </c>
      <c r="D1725" t="s">
        <v>25</v>
      </c>
      <c r="E1725">
        <v>2609</v>
      </c>
      <c r="F1725" t="s">
        <v>26</v>
      </c>
      <c r="G1725" t="s">
        <v>27</v>
      </c>
      <c r="H1725" t="s">
        <v>20</v>
      </c>
      <c r="I1725">
        <v>5.5869999999999997</v>
      </c>
      <c r="J1725" t="s">
        <v>21</v>
      </c>
      <c r="K1725" t="s">
        <v>28</v>
      </c>
      <c r="L1725">
        <v>15.1</v>
      </c>
      <c r="M1725">
        <v>37</v>
      </c>
      <c r="N1725">
        <v>4317.2583860000004</v>
      </c>
      <c r="O1725">
        <v>4317.3</v>
      </c>
      <c r="P1725" s="7" t="s">
        <v>14458</v>
      </c>
      <c r="R1725" s="11"/>
      <c r="S1725" s="4"/>
    </row>
    <row r="1726" spans="1:19" x14ac:dyDescent="0.25">
      <c r="A1726">
        <v>253014</v>
      </c>
      <c r="B1726" t="s">
        <v>6446</v>
      </c>
      <c r="C1726">
        <v>20</v>
      </c>
      <c r="D1726" t="s">
        <v>53</v>
      </c>
      <c r="E1726">
        <v>2609</v>
      </c>
      <c r="F1726" t="s">
        <v>26</v>
      </c>
      <c r="G1726" t="s">
        <v>27</v>
      </c>
      <c r="H1726" t="s">
        <v>20</v>
      </c>
      <c r="I1726">
        <v>2.8490000000000002</v>
      </c>
      <c r="J1726" t="s">
        <v>21</v>
      </c>
      <c r="K1726" t="s">
        <v>28</v>
      </c>
      <c r="L1726">
        <v>7.7</v>
      </c>
      <c r="M1726">
        <v>37</v>
      </c>
      <c r="N1726">
        <v>1369.6277869999999</v>
      </c>
      <c r="O1726">
        <v>1767.6</v>
      </c>
      <c r="P1726" s="7" t="s">
        <v>6447</v>
      </c>
      <c r="R1726" s="11"/>
      <c r="S1726" s="4"/>
    </row>
    <row r="1727" spans="1:19" x14ac:dyDescent="0.25">
      <c r="A1727">
        <v>253018</v>
      </c>
      <c r="B1727" t="s">
        <v>13886</v>
      </c>
      <c r="C1727">
        <v>20</v>
      </c>
      <c r="D1727" t="s">
        <v>25</v>
      </c>
      <c r="E1727">
        <v>2609</v>
      </c>
      <c r="F1727" t="s">
        <v>26</v>
      </c>
      <c r="G1727" t="s">
        <v>27</v>
      </c>
      <c r="H1727" t="s">
        <v>20</v>
      </c>
      <c r="I1727">
        <v>5.5869999999999997</v>
      </c>
      <c r="J1727" t="s">
        <v>21</v>
      </c>
      <c r="K1727" t="s">
        <v>28</v>
      </c>
      <c r="L1727">
        <v>15.1</v>
      </c>
      <c r="M1727">
        <v>37</v>
      </c>
      <c r="N1727">
        <v>4317.2582430000002</v>
      </c>
      <c r="O1727">
        <v>4317.3</v>
      </c>
      <c r="P1727" s="7" t="s">
        <v>13887</v>
      </c>
      <c r="R1727" s="11"/>
      <c r="S1727" s="4"/>
    </row>
    <row r="1728" spans="1:19" x14ac:dyDescent="0.25">
      <c r="A1728">
        <v>253019</v>
      </c>
      <c r="B1728" t="s">
        <v>14056</v>
      </c>
      <c r="C1728">
        <v>20</v>
      </c>
      <c r="D1728" t="s">
        <v>53</v>
      </c>
      <c r="E1728">
        <v>2609</v>
      </c>
      <c r="F1728" t="s">
        <v>26</v>
      </c>
      <c r="G1728" t="s">
        <v>27</v>
      </c>
      <c r="H1728" t="s">
        <v>20</v>
      </c>
      <c r="I1728">
        <v>2.8490000000000002</v>
      </c>
      <c r="J1728" t="s">
        <v>21</v>
      </c>
      <c r="K1728" t="s">
        <v>28</v>
      </c>
      <c r="L1728">
        <v>7.7</v>
      </c>
      <c r="M1728">
        <v>37</v>
      </c>
      <c r="N1728">
        <v>1369.6276359999999</v>
      </c>
      <c r="O1728">
        <v>1767.6</v>
      </c>
      <c r="P1728" s="7" t="s">
        <v>14057</v>
      </c>
      <c r="R1728" s="11"/>
      <c r="S1728" s="4"/>
    </row>
    <row r="1729" spans="1:19" x14ac:dyDescent="0.25">
      <c r="A1729">
        <v>252965</v>
      </c>
      <c r="B1729" t="s">
        <v>13415</v>
      </c>
      <c r="C1729">
        <v>20</v>
      </c>
      <c r="D1729" t="s">
        <v>48</v>
      </c>
      <c r="E1729">
        <v>2609</v>
      </c>
      <c r="F1729" t="s">
        <v>26</v>
      </c>
      <c r="G1729" t="s">
        <v>27</v>
      </c>
      <c r="H1729" t="s">
        <v>20</v>
      </c>
      <c r="I1729">
        <v>1.7964999999999998E-2</v>
      </c>
      <c r="J1729" t="s">
        <v>21</v>
      </c>
      <c r="K1729" t="s">
        <v>28</v>
      </c>
      <c r="L1729">
        <v>4.8555000000000001E-2</v>
      </c>
      <c r="M1729">
        <v>36.999299999999998</v>
      </c>
      <c r="N1729">
        <v>347.540683</v>
      </c>
      <c r="O1729">
        <v>347.5</v>
      </c>
      <c r="P1729" s="7" t="s">
        <v>13416</v>
      </c>
      <c r="R1729" s="11"/>
      <c r="S1729" s="4"/>
    </row>
    <row r="1730" spans="1:19" x14ac:dyDescent="0.25">
      <c r="A1730">
        <v>252966</v>
      </c>
      <c r="B1730" t="s">
        <v>6650</v>
      </c>
      <c r="C1730">
        <v>16</v>
      </c>
      <c r="D1730" t="s">
        <v>25</v>
      </c>
      <c r="E1730">
        <v>2609</v>
      </c>
      <c r="F1730" t="s">
        <v>26</v>
      </c>
      <c r="G1730" t="s">
        <v>27</v>
      </c>
      <c r="H1730" t="s">
        <v>20</v>
      </c>
      <c r="I1730">
        <v>4.5140000000000002</v>
      </c>
      <c r="J1730" t="s">
        <v>21</v>
      </c>
      <c r="K1730" t="s">
        <v>28</v>
      </c>
      <c r="L1730">
        <v>12.2</v>
      </c>
      <c r="M1730">
        <v>37</v>
      </c>
      <c r="N1730">
        <v>4815.8317930000003</v>
      </c>
      <c r="O1730">
        <v>4815.8</v>
      </c>
      <c r="P1730" s="7" t="s">
        <v>6651</v>
      </c>
      <c r="R1730" s="11"/>
      <c r="S1730" s="4"/>
    </row>
    <row r="1731" spans="1:19" x14ac:dyDescent="0.25">
      <c r="A1731">
        <v>252967</v>
      </c>
      <c r="B1731" t="s">
        <v>5839</v>
      </c>
      <c r="C1731">
        <v>16</v>
      </c>
      <c r="D1731" t="s">
        <v>53</v>
      </c>
      <c r="E1731">
        <v>2609</v>
      </c>
      <c r="F1731" t="s">
        <v>26</v>
      </c>
      <c r="G1731" t="s">
        <v>27</v>
      </c>
      <c r="H1731" t="s">
        <v>20</v>
      </c>
      <c r="I1731">
        <v>1.8056000000000001</v>
      </c>
      <c r="J1731" t="s">
        <v>21</v>
      </c>
      <c r="K1731" t="s">
        <v>28</v>
      </c>
      <c r="L1731">
        <v>4.88</v>
      </c>
      <c r="M1731">
        <v>37</v>
      </c>
      <c r="N1731">
        <v>933.71782900000005</v>
      </c>
      <c r="O1731">
        <v>1217.2</v>
      </c>
      <c r="P1731" s="7" t="s">
        <v>5840</v>
      </c>
      <c r="R1731" s="11"/>
      <c r="S1731" s="4"/>
    </row>
    <row r="1732" spans="1:19" x14ac:dyDescent="0.25">
      <c r="A1732">
        <v>252968</v>
      </c>
      <c r="B1732" t="s">
        <v>17651</v>
      </c>
      <c r="C1732">
        <v>20</v>
      </c>
      <c r="D1732" t="s">
        <v>48</v>
      </c>
      <c r="E1732">
        <v>2609</v>
      </c>
      <c r="F1732" t="s">
        <v>26</v>
      </c>
      <c r="G1732" t="s">
        <v>27</v>
      </c>
      <c r="H1732" t="s">
        <v>20</v>
      </c>
      <c r="I1732">
        <v>1.7964999999999998E-2</v>
      </c>
      <c r="J1732" t="s">
        <v>21</v>
      </c>
      <c r="K1732" t="s">
        <v>28</v>
      </c>
      <c r="L1732">
        <v>4.8555000000000001E-2</v>
      </c>
      <c r="M1732">
        <v>36.999299999999998</v>
      </c>
      <c r="N1732">
        <v>347.540683</v>
      </c>
      <c r="O1732">
        <v>347.5</v>
      </c>
      <c r="P1732" s="7" t="s">
        <v>17652</v>
      </c>
      <c r="R1732" s="11"/>
      <c r="S1732" s="4"/>
    </row>
    <row r="1733" spans="1:19" x14ac:dyDescent="0.25">
      <c r="A1733">
        <v>252969</v>
      </c>
      <c r="B1733" t="s">
        <v>13467</v>
      </c>
      <c r="C1733">
        <v>16</v>
      </c>
      <c r="D1733" t="s">
        <v>25</v>
      </c>
      <c r="E1733">
        <v>2609</v>
      </c>
      <c r="F1733" t="s">
        <v>26</v>
      </c>
      <c r="G1733" t="s">
        <v>27</v>
      </c>
      <c r="H1733" t="s">
        <v>20</v>
      </c>
      <c r="I1733">
        <v>4.5140000000000002</v>
      </c>
      <c r="J1733" t="s">
        <v>21</v>
      </c>
      <c r="K1733" t="s">
        <v>28</v>
      </c>
      <c r="L1733">
        <v>12.2</v>
      </c>
      <c r="M1733">
        <v>37</v>
      </c>
      <c r="N1733">
        <v>4815.8317930000003</v>
      </c>
      <c r="O1733">
        <v>4815.8</v>
      </c>
      <c r="P1733" s="7" t="s">
        <v>13468</v>
      </c>
      <c r="R1733" s="11"/>
      <c r="S1733" s="4"/>
    </row>
    <row r="1734" spans="1:19" x14ac:dyDescent="0.25">
      <c r="A1734">
        <v>252970</v>
      </c>
      <c r="B1734" t="s">
        <v>596</v>
      </c>
      <c r="C1734">
        <v>16</v>
      </c>
      <c r="D1734" t="s">
        <v>25</v>
      </c>
      <c r="E1734">
        <v>2609</v>
      </c>
      <c r="F1734" t="s">
        <v>26</v>
      </c>
      <c r="G1734" t="s">
        <v>27</v>
      </c>
      <c r="H1734" t="s">
        <v>20</v>
      </c>
      <c r="I1734">
        <v>4.5140000000000002</v>
      </c>
      <c r="J1734" t="s">
        <v>21</v>
      </c>
      <c r="K1734" t="s">
        <v>28</v>
      </c>
      <c r="L1734">
        <v>12.2</v>
      </c>
      <c r="M1734">
        <v>37</v>
      </c>
      <c r="N1734">
        <v>4816.231127</v>
      </c>
      <c r="O1734">
        <v>4816.2</v>
      </c>
      <c r="P1734" s="7" t="s">
        <v>597</v>
      </c>
      <c r="R1734" s="11"/>
      <c r="S1734" s="4"/>
    </row>
    <row r="1735" spans="1:19" x14ac:dyDescent="0.25">
      <c r="A1735">
        <v>253036</v>
      </c>
      <c r="B1735" t="s">
        <v>10110</v>
      </c>
      <c r="C1735">
        <v>20</v>
      </c>
      <c r="D1735" t="s">
        <v>48</v>
      </c>
      <c r="E1735">
        <v>2609</v>
      </c>
      <c r="F1735" t="s">
        <v>26</v>
      </c>
      <c r="G1735" t="s">
        <v>27</v>
      </c>
      <c r="H1735" t="s">
        <v>20</v>
      </c>
      <c r="I1735">
        <v>1.7964999999999998E-2</v>
      </c>
      <c r="J1735" t="s">
        <v>21</v>
      </c>
      <c r="K1735" t="s">
        <v>28</v>
      </c>
      <c r="L1735">
        <v>4.8555000000000001E-2</v>
      </c>
      <c r="M1735">
        <v>36.999299999999998</v>
      </c>
      <c r="N1735">
        <v>349.35255599999999</v>
      </c>
      <c r="O1735">
        <v>349.4</v>
      </c>
      <c r="P1735" s="7" t="s">
        <v>10111</v>
      </c>
      <c r="R1735" s="11"/>
      <c r="S1735" s="4"/>
    </row>
    <row r="1736" spans="1:19" x14ac:dyDescent="0.25">
      <c r="A1736">
        <v>253037</v>
      </c>
      <c r="B1736" t="s">
        <v>11112</v>
      </c>
      <c r="C1736">
        <v>20</v>
      </c>
      <c r="D1736" t="s">
        <v>25</v>
      </c>
      <c r="E1736">
        <v>2609</v>
      </c>
      <c r="F1736" t="s">
        <v>26</v>
      </c>
      <c r="G1736" t="s">
        <v>27</v>
      </c>
      <c r="H1736" t="s">
        <v>20</v>
      </c>
      <c r="I1736">
        <v>5.5869999999999997</v>
      </c>
      <c r="J1736" t="s">
        <v>21</v>
      </c>
      <c r="K1736" t="s">
        <v>28</v>
      </c>
      <c r="L1736">
        <v>15.1</v>
      </c>
      <c r="M1736">
        <v>37</v>
      </c>
      <c r="N1736">
        <v>4317.4749599999996</v>
      </c>
      <c r="O1736">
        <v>4317.5</v>
      </c>
      <c r="P1736" s="7" t="s">
        <v>11113</v>
      </c>
      <c r="R1736" s="11"/>
      <c r="S1736" s="4"/>
    </row>
    <row r="1737" spans="1:19" x14ac:dyDescent="0.25">
      <c r="A1737">
        <v>252941</v>
      </c>
      <c r="B1737" t="s">
        <v>14405</v>
      </c>
      <c r="C1737">
        <v>20</v>
      </c>
      <c r="D1737" t="s">
        <v>48</v>
      </c>
      <c r="E1737">
        <v>2609</v>
      </c>
      <c r="F1737" t="s">
        <v>26</v>
      </c>
      <c r="G1737" t="s">
        <v>27</v>
      </c>
      <c r="H1737" t="s">
        <v>20</v>
      </c>
      <c r="I1737">
        <v>1.7964999999999998E-2</v>
      </c>
      <c r="J1737" t="s">
        <v>21</v>
      </c>
      <c r="K1737" t="s">
        <v>28</v>
      </c>
      <c r="L1737">
        <v>4.8555000000000001E-2</v>
      </c>
      <c r="M1737">
        <v>36.999299999999998</v>
      </c>
      <c r="N1737">
        <v>347.17780299999998</v>
      </c>
      <c r="O1737">
        <v>347.2</v>
      </c>
      <c r="P1737" s="7" t="s">
        <v>14406</v>
      </c>
      <c r="R1737" s="11"/>
      <c r="S1737" s="4"/>
    </row>
    <row r="1738" spans="1:19" x14ac:dyDescent="0.25">
      <c r="A1738">
        <v>252942</v>
      </c>
      <c r="B1738" t="s">
        <v>14664</v>
      </c>
      <c r="C1738">
        <v>16</v>
      </c>
      <c r="D1738" t="s">
        <v>25</v>
      </c>
      <c r="E1738">
        <v>2609</v>
      </c>
      <c r="F1738" t="s">
        <v>26</v>
      </c>
      <c r="G1738" t="s">
        <v>27</v>
      </c>
      <c r="H1738" t="s">
        <v>20</v>
      </c>
      <c r="I1738">
        <v>4.5140000000000002</v>
      </c>
      <c r="J1738" t="s">
        <v>21</v>
      </c>
      <c r="K1738" t="s">
        <v>28</v>
      </c>
      <c r="L1738">
        <v>12.2</v>
      </c>
      <c r="M1738">
        <v>37</v>
      </c>
      <c r="N1738">
        <v>4815.469419</v>
      </c>
      <c r="O1738">
        <v>4815.5</v>
      </c>
      <c r="P1738" s="7" t="s">
        <v>14665</v>
      </c>
      <c r="R1738" s="11"/>
      <c r="S1738" s="4"/>
    </row>
    <row r="1739" spans="1:19" x14ac:dyDescent="0.25">
      <c r="A1739">
        <v>252946</v>
      </c>
      <c r="B1739" t="s">
        <v>13692</v>
      </c>
      <c r="C1739">
        <v>16</v>
      </c>
      <c r="D1739" t="s">
        <v>25</v>
      </c>
      <c r="E1739">
        <v>2609</v>
      </c>
      <c r="F1739" t="s">
        <v>26</v>
      </c>
      <c r="G1739" t="s">
        <v>27</v>
      </c>
      <c r="H1739" t="s">
        <v>20</v>
      </c>
      <c r="I1739">
        <v>4.5140000000000002</v>
      </c>
      <c r="J1739" t="s">
        <v>21</v>
      </c>
      <c r="K1739" t="s">
        <v>28</v>
      </c>
      <c r="L1739">
        <v>12.2</v>
      </c>
      <c r="M1739">
        <v>37</v>
      </c>
      <c r="N1739">
        <v>4815.7475789999999</v>
      </c>
      <c r="O1739">
        <v>4815.7</v>
      </c>
      <c r="P1739" s="7" t="s">
        <v>13693</v>
      </c>
      <c r="R1739" s="11"/>
      <c r="S1739" s="4"/>
    </row>
    <row r="1740" spans="1:19" x14ac:dyDescent="0.25">
      <c r="A1740">
        <v>253041</v>
      </c>
      <c r="B1740" t="s">
        <v>115</v>
      </c>
      <c r="C1740">
        <v>20</v>
      </c>
      <c r="D1740" t="s">
        <v>48</v>
      </c>
      <c r="E1740">
        <v>2609</v>
      </c>
      <c r="F1740" t="s">
        <v>26</v>
      </c>
      <c r="G1740" t="s">
        <v>27</v>
      </c>
      <c r="H1740" t="s">
        <v>20</v>
      </c>
      <c r="I1740">
        <v>1.7964999999999998E-2</v>
      </c>
      <c r="J1740" t="s">
        <v>21</v>
      </c>
      <c r="K1740" t="s">
        <v>28</v>
      </c>
      <c r="L1740">
        <v>4.8555000000000001E-2</v>
      </c>
      <c r="M1740">
        <v>36.999299999999998</v>
      </c>
      <c r="N1740">
        <v>348.26109200000002</v>
      </c>
      <c r="O1740">
        <v>348.3</v>
      </c>
      <c r="P1740" s="7" t="s">
        <v>116</v>
      </c>
      <c r="R1740" s="11"/>
      <c r="S1740" s="4"/>
    </row>
    <row r="1741" spans="1:19" x14ac:dyDescent="0.25">
      <c r="A1741">
        <v>253042</v>
      </c>
      <c r="B1741" t="s">
        <v>13142</v>
      </c>
      <c r="C1741">
        <v>20</v>
      </c>
      <c r="D1741" t="s">
        <v>25</v>
      </c>
      <c r="E1741">
        <v>2609</v>
      </c>
      <c r="F1741" t="s">
        <v>26</v>
      </c>
      <c r="G1741" t="s">
        <v>27</v>
      </c>
      <c r="H1741" t="s">
        <v>20</v>
      </c>
      <c r="I1741">
        <v>5.5869999999999997</v>
      </c>
      <c r="J1741" t="s">
        <v>21</v>
      </c>
      <c r="K1741" t="s">
        <v>28</v>
      </c>
      <c r="L1741">
        <v>15.1</v>
      </c>
      <c r="M1741">
        <v>37</v>
      </c>
      <c r="N1741">
        <v>4316.3892519999999</v>
      </c>
      <c r="O1741">
        <v>4316.3999999999996</v>
      </c>
      <c r="P1741" s="7" t="s">
        <v>13143</v>
      </c>
      <c r="R1741" s="11"/>
      <c r="S1741" s="4"/>
    </row>
    <row r="1742" spans="1:19" x14ac:dyDescent="0.25">
      <c r="A1742">
        <v>253043</v>
      </c>
      <c r="B1742" t="s">
        <v>8023</v>
      </c>
      <c r="C1742">
        <v>20</v>
      </c>
      <c r="D1742" t="s">
        <v>53</v>
      </c>
      <c r="E1742">
        <v>2609</v>
      </c>
      <c r="F1742" t="s">
        <v>26</v>
      </c>
      <c r="G1742" t="s">
        <v>27</v>
      </c>
      <c r="H1742" t="s">
        <v>20</v>
      </c>
      <c r="I1742">
        <v>2.8490000000000002</v>
      </c>
      <c r="J1742" t="s">
        <v>21</v>
      </c>
      <c r="K1742" t="s">
        <v>28</v>
      </c>
      <c r="L1742">
        <v>7.7</v>
      </c>
      <c r="M1742">
        <v>37</v>
      </c>
      <c r="N1742">
        <v>1368.756907</v>
      </c>
      <c r="O1742">
        <v>1765.9</v>
      </c>
      <c r="P1742" s="7" t="s">
        <v>8024</v>
      </c>
      <c r="R1742" s="11"/>
      <c r="S1742" s="4"/>
    </row>
    <row r="1743" spans="1:19" x14ac:dyDescent="0.25">
      <c r="A1743">
        <v>253044</v>
      </c>
      <c r="B1743" t="s">
        <v>4206</v>
      </c>
      <c r="C1743">
        <v>20</v>
      </c>
      <c r="D1743" t="s">
        <v>48</v>
      </c>
      <c r="E1743">
        <v>2609</v>
      </c>
      <c r="F1743" t="s">
        <v>26</v>
      </c>
      <c r="G1743" t="s">
        <v>27</v>
      </c>
      <c r="H1743" t="s">
        <v>20</v>
      </c>
      <c r="I1743">
        <v>1.7964999999999998E-2</v>
      </c>
      <c r="J1743" t="s">
        <v>21</v>
      </c>
      <c r="K1743" t="s">
        <v>28</v>
      </c>
      <c r="L1743">
        <v>4.8555000000000001E-2</v>
      </c>
      <c r="M1743">
        <v>36.999299999999998</v>
      </c>
      <c r="N1743">
        <v>348.260448</v>
      </c>
      <c r="O1743">
        <v>348.3</v>
      </c>
      <c r="P1743" s="7" t="s">
        <v>4207</v>
      </c>
      <c r="R1743" s="11"/>
      <c r="S1743" s="4"/>
    </row>
    <row r="1744" spans="1:19" x14ac:dyDescent="0.25">
      <c r="A1744">
        <v>253045</v>
      </c>
      <c r="B1744" t="s">
        <v>8688</v>
      </c>
      <c r="C1744">
        <v>20</v>
      </c>
      <c r="D1744" t="s">
        <v>25</v>
      </c>
      <c r="E1744">
        <v>2609</v>
      </c>
      <c r="F1744" t="s">
        <v>26</v>
      </c>
      <c r="G1744" t="s">
        <v>27</v>
      </c>
      <c r="H1744" t="s">
        <v>20</v>
      </c>
      <c r="I1744">
        <v>5.5869999999999997</v>
      </c>
      <c r="J1744" t="s">
        <v>21</v>
      </c>
      <c r="K1744" t="s">
        <v>28</v>
      </c>
      <c r="L1744">
        <v>15.1</v>
      </c>
      <c r="M1744">
        <v>37</v>
      </c>
      <c r="N1744">
        <v>4316.3885920000002</v>
      </c>
      <c r="O1744">
        <v>4316.3999999999996</v>
      </c>
      <c r="P1744" s="7" t="s">
        <v>8689</v>
      </c>
      <c r="R1744" s="11"/>
      <c r="S1744" s="4"/>
    </row>
    <row r="1745" spans="1:19" x14ac:dyDescent="0.25">
      <c r="A1745">
        <v>253072</v>
      </c>
      <c r="B1745" t="s">
        <v>2783</v>
      </c>
      <c r="C1745">
        <v>24</v>
      </c>
      <c r="D1745" t="s">
        <v>668</v>
      </c>
      <c r="E1745">
        <v>2609</v>
      </c>
      <c r="F1745" t="s">
        <v>26</v>
      </c>
      <c r="G1745" t="s">
        <v>27</v>
      </c>
      <c r="H1745" t="s">
        <v>20</v>
      </c>
      <c r="I1745">
        <v>7.6219999999999999</v>
      </c>
      <c r="J1745" t="s">
        <v>21</v>
      </c>
      <c r="K1745" t="s">
        <v>28</v>
      </c>
      <c r="L1745">
        <v>20.6</v>
      </c>
      <c r="M1745">
        <v>37</v>
      </c>
      <c r="N1745">
        <v>5778.9508029999997</v>
      </c>
      <c r="O1745">
        <v>5779</v>
      </c>
      <c r="P1745" s="7" t="s">
        <v>2784</v>
      </c>
      <c r="R1745" s="11"/>
      <c r="S1745" s="4"/>
    </row>
    <row r="1746" spans="1:19" x14ac:dyDescent="0.25">
      <c r="A1746">
        <v>253061</v>
      </c>
      <c r="B1746" t="s">
        <v>9932</v>
      </c>
      <c r="C1746">
        <v>20</v>
      </c>
      <c r="D1746" t="s">
        <v>48</v>
      </c>
      <c r="E1746">
        <v>2609</v>
      </c>
      <c r="F1746" t="s">
        <v>26</v>
      </c>
      <c r="G1746" t="s">
        <v>27</v>
      </c>
      <c r="H1746" t="s">
        <v>20</v>
      </c>
      <c r="I1746">
        <v>1.7964999999999998E-2</v>
      </c>
      <c r="J1746" t="s">
        <v>21</v>
      </c>
      <c r="K1746" t="s">
        <v>28</v>
      </c>
      <c r="L1746">
        <v>4.8555000000000001E-2</v>
      </c>
      <c r="M1746">
        <v>36.999299999999998</v>
      </c>
      <c r="N1746">
        <v>347.19607500000001</v>
      </c>
      <c r="O1746">
        <v>347.2</v>
      </c>
      <c r="P1746" s="7" t="s">
        <v>9933</v>
      </c>
      <c r="R1746" s="11"/>
      <c r="S1746" s="4"/>
    </row>
    <row r="1747" spans="1:19" x14ac:dyDescent="0.25">
      <c r="A1747">
        <v>253062</v>
      </c>
      <c r="B1747" t="s">
        <v>15229</v>
      </c>
      <c r="C1747">
        <v>14</v>
      </c>
      <c r="D1747" t="s">
        <v>25</v>
      </c>
      <c r="E1747">
        <v>2609</v>
      </c>
      <c r="F1747" t="s">
        <v>26</v>
      </c>
      <c r="G1747" t="s">
        <v>27</v>
      </c>
      <c r="H1747" t="s">
        <v>20</v>
      </c>
      <c r="I1747">
        <v>16.724</v>
      </c>
      <c r="J1747" t="s">
        <v>21</v>
      </c>
      <c r="K1747" t="s">
        <v>28</v>
      </c>
      <c r="L1747">
        <v>45.2</v>
      </c>
      <c r="M1747">
        <v>37</v>
      </c>
      <c r="N1747">
        <v>4848.4579809999996</v>
      </c>
      <c r="O1747">
        <v>4848.5</v>
      </c>
      <c r="P1747" s="7" t="s">
        <v>15230</v>
      </c>
      <c r="R1747" s="11"/>
      <c r="S1747" s="4"/>
    </row>
    <row r="1748" spans="1:19" x14ac:dyDescent="0.25">
      <c r="A1748">
        <v>253063</v>
      </c>
      <c r="B1748" t="s">
        <v>7705</v>
      </c>
      <c r="C1748">
        <v>14</v>
      </c>
      <c r="D1748" t="s">
        <v>53</v>
      </c>
      <c r="E1748">
        <v>2609</v>
      </c>
      <c r="F1748" t="s">
        <v>26</v>
      </c>
      <c r="G1748" t="s">
        <v>27</v>
      </c>
      <c r="H1748" t="s">
        <v>20</v>
      </c>
      <c r="I1748">
        <v>0.90649999999999997</v>
      </c>
      <c r="J1748" t="s">
        <v>21</v>
      </c>
      <c r="K1748" t="s">
        <v>28</v>
      </c>
      <c r="L1748">
        <v>2.4500000000000002</v>
      </c>
      <c r="M1748">
        <v>37</v>
      </c>
      <c r="N1748">
        <v>600.78979500000003</v>
      </c>
      <c r="O1748">
        <v>826.3</v>
      </c>
      <c r="P1748" s="7" t="s">
        <v>7706</v>
      </c>
      <c r="R1748" s="11"/>
      <c r="S1748" s="4"/>
    </row>
    <row r="1749" spans="1:19" x14ac:dyDescent="0.25">
      <c r="A1749">
        <v>253038</v>
      </c>
      <c r="B1749" t="s">
        <v>3832</v>
      </c>
      <c r="C1749">
        <v>20</v>
      </c>
      <c r="D1749" t="s">
        <v>48</v>
      </c>
      <c r="E1749">
        <v>2609</v>
      </c>
      <c r="F1749" t="s">
        <v>26</v>
      </c>
      <c r="G1749" t="s">
        <v>27</v>
      </c>
      <c r="H1749" t="s">
        <v>20</v>
      </c>
      <c r="I1749">
        <v>1.7964999999999998E-2</v>
      </c>
      <c r="J1749" t="s">
        <v>21</v>
      </c>
      <c r="K1749" t="s">
        <v>28</v>
      </c>
      <c r="L1749">
        <v>4.8555000000000001E-2</v>
      </c>
      <c r="M1749">
        <v>36.999299999999998</v>
      </c>
      <c r="N1749">
        <v>348.09553</v>
      </c>
      <c r="O1749">
        <v>348.1</v>
      </c>
      <c r="P1749" s="7" t="s">
        <v>3833</v>
      </c>
      <c r="R1749" s="11"/>
      <c r="S1749" s="4"/>
    </row>
    <row r="1750" spans="1:19" x14ac:dyDescent="0.25">
      <c r="A1750">
        <v>253039</v>
      </c>
      <c r="B1750" t="s">
        <v>6345</v>
      </c>
      <c r="C1750">
        <v>20</v>
      </c>
      <c r="D1750" t="s">
        <v>25</v>
      </c>
      <c r="E1750">
        <v>2609</v>
      </c>
      <c r="F1750" t="s">
        <v>26</v>
      </c>
      <c r="G1750" t="s">
        <v>27</v>
      </c>
      <c r="H1750" t="s">
        <v>20</v>
      </c>
      <c r="I1750">
        <v>5.5869999999999997</v>
      </c>
      <c r="J1750" t="s">
        <v>21</v>
      </c>
      <c r="K1750" t="s">
        <v>28</v>
      </c>
      <c r="L1750">
        <v>15.1</v>
      </c>
      <c r="M1750">
        <v>37</v>
      </c>
      <c r="N1750">
        <v>4316.2236899999998</v>
      </c>
      <c r="O1750">
        <v>4316.2</v>
      </c>
      <c r="P1750" s="7" t="s">
        <v>6346</v>
      </c>
      <c r="R1750" s="11"/>
      <c r="S1750" s="4"/>
    </row>
    <row r="1751" spans="1:19" x14ac:dyDescent="0.25">
      <c r="A1751">
        <v>253040</v>
      </c>
      <c r="B1751" t="s">
        <v>14100</v>
      </c>
      <c r="C1751">
        <v>20</v>
      </c>
      <c r="D1751" t="s">
        <v>53</v>
      </c>
      <c r="E1751">
        <v>2609</v>
      </c>
      <c r="F1751" t="s">
        <v>26</v>
      </c>
      <c r="G1751" t="s">
        <v>27</v>
      </c>
      <c r="H1751" t="s">
        <v>20</v>
      </c>
      <c r="I1751">
        <v>2.8490000000000002</v>
      </c>
      <c r="J1751" t="s">
        <v>21</v>
      </c>
      <c r="K1751" t="s">
        <v>28</v>
      </c>
      <c r="L1751">
        <v>7.7</v>
      </c>
      <c r="M1751">
        <v>37</v>
      </c>
      <c r="N1751">
        <v>1368.591345</v>
      </c>
      <c r="O1751">
        <v>1765.6</v>
      </c>
      <c r="P1751" s="7" t="s">
        <v>14101</v>
      </c>
      <c r="R1751" s="11"/>
      <c r="S1751" s="4"/>
    </row>
    <row r="1752" spans="1:19" x14ac:dyDescent="0.25">
      <c r="A1752">
        <v>253046</v>
      </c>
      <c r="B1752" t="s">
        <v>742</v>
      </c>
      <c r="C1752">
        <v>20</v>
      </c>
      <c r="D1752" t="s">
        <v>48</v>
      </c>
      <c r="E1752">
        <v>2609</v>
      </c>
      <c r="F1752" t="s">
        <v>26</v>
      </c>
      <c r="G1752" t="s">
        <v>27</v>
      </c>
      <c r="H1752" t="s">
        <v>20</v>
      </c>
      <c r="I1752">
        <v>1.7964999999999998E-2</v>
      </c>
      <c r="J1752" t="s">
        <v>21</v>
      </c>
      <c r="K1752" t="s">
        <v>28</v>
      </c>
      <c r="L1752">
        <v>4.8555000000000001E-2</v>
      </c>
      <c r="M1752">
        <v>36.999299999999998</v>
      </c>
      <c r="N1752">
        <v>349.62299400000001</v>
      </c>
      <c r="O1752">
        <v>349.6</v>
      </c>
      <c r="P1752" s="7" t="s">
        <v>743</v>
      </c>
      <c r="R1752" s="11"/>
      <c r="S1752" s="4"/>
    </row>
    <row r="1753" spans="1:19" x14ac:dyDescent="0.25">
      <c r="A1753">
        <v>253047</v>
      </c>
      <c r="B1753" t="s">
        <v>16738</v>
      </c>
      <c r="C1753">
        <v>20</v>
      </c>
      <c r="D1753" t="s">
        <v>25</v>
      </c>
      <c r="E1753">
        <v>2609</v>
      </c>
      <c r="F1753" t="s">
        <v>26</v>
      </c>
      <c r="G1753" t="s">
        <v>27</v>
      </c>
      <c r="H1753" t="s">
        <v>20</v>
      </c>
      <c r="I1753">
        <v>5.5869999999999997</v>
      </c>
      <c r="J1753" t="s">
        <v>21</v>
      </c>
      <c r="K1753" t="s">
        <v>28</v>
      </c>
      <c r="L1753">
        <v>15.1</v>
      </c>
      <c r="M1753">
        <v>37</v>
      </c>
      <c r="N1753">
        <v>4317.7734570000002</v>
      </c>
      <c r="O1753">
        <v>4317.8</v>
      </c>
      <c r="P1753" s="10" t="s">
        <v>16739</v>
      </c>
      <c r="R1753" s="11"/>
      <c r="S1753" s="4"/>
    </row>
    <row r="1754" spans="1:19" x14ac:dyDescent="0.25">
      <c r="A1754">
        <v>253048</v>
      </c>
      <c r="B1754" t="s">
        <v>4321</v>
      </c>
      <c r="C1754">
        <v>20</v>
      </c>
      <c r="D1754" t="s">
        <v>53</v>
      </c>
      <c r="E1754">
        <v>2609</v>
      </c>
      <c r="F1754" t="s">
        <v>26</v>
      </c>
      <c r="G1754" t="s">
        <v>27</v>
      </c>
      <c r="H1754" t="s">
        <v>20</v>
      </c>
      <c r="I1754">
        <v>2.8490000000000002</v>
      </c>
      <c r="J1754" t="s">
        <v>21</v>
      </c>
      <c r="K1754" t="s">
        <v>28</v>
      </c>
      <c r="L1754">
        <v>7.7</v>
      </c>
      <c r="M1754">
        <v>37</v>
      </c>
      <c r="N1754">
        <v>1370.1734590000001</v>
      </c>
      <c r="O1754">
        <v>1768.7</v>
      </c>
      <c r="P1754" s="7" t="s">
        <v>4322</v>
      </c>
      <c r="R1754" s="11"/>
      <c r="S1754" s="4"/>
    </row>
    <row r="1755" spans="1:19" x14ac:dyDescent="0.25">
      <c r="A1755">
        <v>252990</v>
      </c>
      <c r="B1755" t="s">
        <v>13479</v>
      </c>
      <c r="C1755">
        <v>20</v>
      </c>
      <c r="D1755" t="s">
        <v>48</v>
      </c>
      <c r="E1755">
        <v>2609</v>
      </c>
      <c r="F1755" t="s">
        <v>26</v>
      </c>
      <c r="G1755" t="s">
        <v>27</v>
      </c>
      <c r="H1755" t="s">
        <v>20</v>
      </c>
      <c r="I1755">
        <v>1.7964999999999998E-2</v>
      </c>
      <c r="J1755" t="s">
        <v>21</v>
      </c>
      <c r="K1755" t="s">
        <v>28</v>
      </c>
      <c r="L1755">
        <v>4.8555000000000001E-2</v>
      </c>
      <c r="M1755">
        <v>36.999299999999998</v>
      </c>
      <c r="N1755">
        <v>348.80596800000001</v>
      </c>
      <c r="O1755">
        <v>348.8</v>
      </c>
      <c r="P1755" s="7" t="s">
        <v>13480</v>
      </c>
      <c r="R1755" s="11"/>
      <c r="S1755" s="4"/>
    </row>
    <row r="1756" spans="1:19" x14ac:dyDescent="0.25">
      <c r="A1756">
        <v>252994</v>
      </c>
      <c r="B1756" t="s">
        <v>6298</v>
      </c>
      <c r="C1756">
        <v>20</v>
      </c>
      <c r="D1756" t="s">
        <v>48</v>
      </c>
      <c r="E1756">
        <v>2609</v>
      </c>
      <c r="F1756" t="s">
        <v>26</v>
      </c>
      <c r="G1756" t="s">
        <v>27</v>
      </c>
      <c r="H1756" t="s">
        <v>20</v>
      </c>
      <c r="I1756">
        <v>1.7964999999999998E-2</v>
      </c>
      <c r="J1756" t="s">
        <v>21</v>
      </c>
      <c r="K1756" t="s">
        <v>28</v>
      </c>
      <c r="L1756">
        <v>4.8555000000000001E-2</v>
      </c>
      <c r="M1756">
        <v>36.999299999999998</v>
      </c>
      <c r="N1756">
        <v>348.19020499999999</v>
      </c>
      <c r="O1756">
        <v>348.2</v>
      </c>
      <c r="P1756" s="7" t="s">
        <v>6299</v>
      </c>
      <c r="R1756" s="11"/>
      <c r="S1756" s="4"/>
    </row>
    <row r="1757" spans="1:19" x14ac:dyDescent="0.25">
      <c r="A1757">
        <v>252995</v>
      </c>
      <c r="B1757" t="s">
        <v>7851</v>
      </c>
      <c r="C1757">
        <v>20</v>
      </c>
      <c r="D1757" t="s">
        <v>25</v>
      </c>
      <c r="E1757">
        <v>2609</v>
      </c>
      <c r="F1757" t="s">
        <v>26</v>
      </c>
      <c r="G1757" t="s">
        <v>27</v>
      </c>
      <c r="H1757" t="s">
        <v>20</v>
      </c>
      <c r="I1757">
        <v>5.5869999999999997</v>
      </c>
      <c r="J1757" t="s">
        <v>21</v>
      </c>
      <c r="K1757" t="s">
        <v>28</v>
      </c>
      <c r="L1757">
        <v>15.1</v>
      </c>
      <c r="M1757">
        <v>37</v>
      </c>
      <c r="N1757">
        <v>4316.321602</v>
      </c>
      <c r="O1757">
        <v>4316.3</v>
      </c>
      <c r="P1757" s="7" t="s">
        <v>7852</v>
      </c>
      <c r="R1757" s="11"/>
      <c r="S1757" s="4"/>
    </row>
    <row r="1758" spans="1:19" x14ac:dyDescent="0.25">
      <c r="A1758">
        <v>252996</v>
      </c>
      <c r="B1758" t="s">
        <v>14493</v>
      </c>
      <c r="C1758">
        <v>20</v>
      </c>
      <c r="D1758" t="s">
        <v>53</v>
      </c>
      <c r="E1758">
        <v>2609</v>
      </c>
      <c r="F1758" t="s">
        <v>26</v>
      </c>
      <c r="G1758" t="s">
        <v>27</v>
      </c>
      <c r="H1758" t="s">
        <v>20</v>
      </c>
      <c r="I1758">
        <v>2.8490000000000002</v>
      </c>
      <c r="J1758" t="s">
        <v>21</v>
      </c>
      <c r="K1758" t="s">
        <v>28</v>
      </c>
      <c r="L1758">
        <v>7.7</v>
      </c>
      <c r="M1758">
        <v>37</v>
      </c>
      <c r="N1758">
        <v>1368.6870859999999</v>
      </c>
      <c r="O1758">
        <v>1765.8</v>
      </c>
      <c r="P1758" s="7" t="s">
        <v>14494</v>
      </c>
      <c r="R1758" s="11"/>
      <c r="S1758" s="4"/>
    </row>
    <row r="1759" spans="1:19" x14ac:dyDescent="0.25">
      <c r="A1759">
        <v>252937</v>
      </c>
      <c r="B1759" t="s">
        <v>16223</v>
      </c>
      <c r="C1759">
        <v>20</v>
      </c>
      <c r="D1759" t="s">
        <v>48</v>
      </c>
      <c r="E1759">
        <v>2609</v>
      </c>
      <c r="F1759" t="s">
        <v>26</v>
      </c>
      <c r="G1759" t="s">
        <v>27</v>
      </c>
      <c r="H1759" t="s">
        <v>20</v>
      </c>
      <c r="I1759">
        <v>1.7964999999999998E-2</v>
      </c>
      <c r="J1759" t="s">
        <v>21</v>
      </c>
      <c r="K1759" t="s">
        <v>28</v>
      </c>
      <c r="L1759">
        <v>4.8555000000000001E-2</v>
      </c>
      <c r="M1759">
        <v>36.999299999999998</v>
      </c>
      <c r="N1759">
        <v>348.68739499999998</v>
      </c>
      <c r="O1759">
        <v>348.7</v>
      </c>
      <c r="P1759" s="7" t="s">
        <v>16224</v>
      </c>
      <c r="R1759" s="11"/>
      <c r="S1759" s="4"/>
    </row>
    <row r="1760" spans="1:19" x14ac:dyDescent="0.25">
      <c r="A1760">
        <v>252938</v>
      </c>
      <c r="B1760" t="s">
        <v>4196</v>
      </c>
      <c r="C1760">
        <v>14</v>
      </c>
      <c r="D1760" t="s">
        <v>25</v>
      </c>
      <c r="E1760">
        <v>2609</v>
      </c>
      <c r="F1760" t="s">
        <v>26</v>
      </c>
      <c r="G1760" t="s">
        <v>27</v>
      </c>
      <c r="H1760" t="s">
        <v>20</v>
      </c>
      <c r="I1760">
        <v>16.724</v>
      </c>
      <c r="J1760" t="s">
        <v>21</v>
      </c>
      <c r="K1760" t="s">
        <v>28</v>
      </c>
      <c r="L1760">
        <v>45.2</v>
      </c>
      <c r="M1760">
        <v>37</v>
      </c>
      <c r="N1760">
        <v>4849.9817629999998</v>
      </c>
      <c r="O1760">
        <v>4850</v>
      </c>
      <c r="P1760" s="7" t="s">
        <v>4197</v>
      </c>
      <c r="R1760" s="11"/>
      <c r="S1760" s="4"/>
    </row>
    <row r="1761" spans="1:19" x14ac:dyDescent="0.25">
      <c r="A1761">
        <v>253070</v>
      </c>
      <c r="B1761" t="s">
        <v>6749</v>
      </c>
      <c r="C1761">
        <v>28</v>
      </c>
      <c r="D1761" t="s">
        <v>48</v>
      </c>
      <c r="E1761">
        <v>2609</v>
      </c>
      <c r="F1761" t="s">
        <v>26</v>
      </c>
      <c r="G1761" t="s">
        <v>27</v>
      </c>
      <c r="H1761" t="s">
        <v>20</v>
      </c>
      <c r="I1761">
        <v>2.0996000000000001E-2</v>
      </c>
      <c r="J1761" t="s">
        <v>21</v>
      </c>
      <c r="K1761" t="s">
        <v>28</v>
      </c>
      <c r="L1761">
        <v>5.6744999999999997E-2</v>
      </c>
      <c r="M1761">
        <v>37.000599999999999</v>
      </c>
      <c r="N1761">
        <v>525.80749900000001</v>
      </c>
      <c r="O1761">
        <v>525.79999999999995</v>
      </c>
      <c r="P1761" s="7" t="s">
        <v>6750</v>
      </c>
      <c r="R1761" s="11"/>
      <c r="S1761" s="4"/>
    </row>
    <row r="1762" spans="1:19" x14ac:dyDescent="0.25">
      <c r="A1762">
        <v>253071</v>
      </c>
      <c r="B1762" t="s">
        <v>16452</v>
      </c>
      <c r="C1762">
        <v>24</v>
      </c>
      <c r="D1762" t="s">
        <v>668</v>
      </c>
      <c r="E1762">
        <v>2609</v>
      </c>
      <c r="F1762" t="s">
        <v>26</v>
      </c>
      <c r="G1762" t="s">
        <v>27</v>
      </c>
      <c r="H1762" t="s">
        <v>20</v>
      </c>
      <c r="I1762">
        <v>7.6219999999999999</v>
      </c>
      <c r="J1762" t="s">
        <v>21</v>
      </c>
      <c r="K1762" t="s">
        <v>28</v>
      </c>
      <c r="L1762">
        <v>20.6</v>
      </c>
      <c r="M1762">
        <v>37</v>
      </c>
      <c r="N1762">
        <v>5779.0191649999997</v>
      </c>
      <c r="O1762">
        <v>5779</v>
      </c>
      <c r="P1762" s="7" t="s">
        <v>16453</v>
      </c>
      <c r="R1762" s="11"/>
      <c r="S1762" s="4"/>
    </row>
    <row r="1763" spans="1:19" x14ac:dyDescent="0.25">
      <c r="A1763">
        <v>253050</v>
      </c>
      <c r="B1763" t="s">
        <v>11187</v>
      </c>
      <c r="C1763">
        <v>20</v>
      </c>
      <c r="D1763" t="s">
        <v>25</v>
      </c>
      <c r="E1763">
        <v>2609</v>
      </c>
      <c r="F1763" t="s">
        <v>26</v>
      </c>
      <c r="G1763" t="s">
        <v>27</v>
      </c>
      <c r="H1763" t="s">
        <v>20</v>
      </c>
      <c r="I1763">
        <v>5.5869999999999997</v>
      </c>
      <c r="J1763" t="s">
        <v>21</v>
      </c>
      <c r="K1763" t="s">
        <v>28</v>
      </c>
      <c r="L1763">
        <v>15.1</v>
      </c>
      <c r="M1763">
        <v>37</v>
      </c>
      <c r="N1763">
        <v>4316.321602</v>
      </c>
      <c r="O1763">
        <v>4316.3</v>
      </c>
      <c r="P1763" s="7" t="s">
        <v>11188</v>
      </c>
      <c r="R1763" s="11"/>
      <c r="S1763" s="4"/>
    </row>
    <row r="1764" spans="1:19" x14ac:dyDescent="0.25">
      <c r="A1764">
        <v>253051</v>
      </c>
      <c r="B1764" t="s">
        <v>6046</v>
      </c>
      <c r="C1764">
        <v>20</v>
      </c>
      <c r="D1764" t="s">
        <v>53</v>
      </c>
      <c r="E1764">
        <v>2609</v>
      </c>
      <c r="F1764" t="s">
        <v>26</v>
      </c>
      <c r="G1764" t="s">
        <v>27</v>
      </c>
      <c r="H1764" t="s">
        <v>20</v>
      </c>
      <c r="I1764">
        <v>2.8490000000000002</v>
      </c>
      <c r="J1764" t="s">
        <v>21</v>
      </c>
      <c r="K1764" t="s">
        <v>28</v>
      </c>
      <c r="L1764">
        <v>7.7</v>
      </c>
      <c r="M1764">
        <v>37</v>
      </c>
      <c r="N1764">
        <v>1368.6870859999999</v>
      </c>
      <c r="O1764">
        <v>1765.8</v>
      </c>
      <c r="P1764" s="7" t="s">
        <v>6047</v>
      </c>
      <c r="R1764" s="11"/>
      <c r="S1764" s="4"/>
    </row>
    <row r="1765" spans="1:19" x14ac:dyDescent="0.25">
      <c r="A1765">
        <v>253234</v>
      </c>
      <c r="B1765" t="s">
        <v>11934</v>
      </c>
      <c r="C1765">
        <v>20</v>
      </c>
      <c r="D1765" t="s">
        <v>48</v>
      </c>
      <c r="E1765">
        <v>2609</v>
      </c>
      <c r="F1765" t="s">
        <v>26</v>
      </c>
      <c r="G1765" t="s">
        <v>27</v>
      </c>
      <c r="H1765" t="s">
        <v>20</v>
      </c>
      <c r="I1765">
        <v>1.7964999999999998E-2</v>
      </c>
      <c r="J1765" t="s">
        <v>21</v>
      </c>
      <c r="K1765" t="s">
        <v>28</v>
      </c>
      <c r="L1765">
        <v>4.8555000000000001E-2</v>
      </c>
      <c r="M1765">
        <v>36.999299999999998</v>
      </c>
      <c r="N1765">
        <v>347.41225500000002</v>
      </c>
      <c r="O1765">
        <v>347.4</v>
      </c>
      <c r="P1765" s="7" t="s">
        <v>11935</v>
      </c>
      <c r="R1765" s="11"/>
      <c r="S1765" s="4"/>
    </row>
    <row r="1766" spans="1:19" x14ac:dyDescent="0.25">
      <c r="A1766">
        <v>253235</v>
      </c>
      <c r="B1766" t="s">
        <v>8962</v>
      </c>
      <c r="C1766">
        <v>14</v>
      </c>
      <c r="D1766" t="s">
        <v>25</v>
      </c>
      <c r="E1766">
        <v>2609</v>
      </c>
      <c r="F1766" t="s">
        <v>26</v>
      </c>
      <c r="G1766" t="s">
        <v>27</v>
      </c>
      <c r="H1766" t="s">
        <v>20</v>
      </c>
      <c r="I1766">
        <v>16.724</v>
      </c>
      <c r="J1766" t="s">
        <v>21</v>
      </c>
      <c r="K1766" t="s">
        <v>28</v>
      </c>
      <c r="L1766">
        <v>45.2</v>
      </c>
      <c r="M1766">
        <v>37</v>
      </c>
      <c r="N1766">
        <v>4848.7020359999997</v>
      </c>
      <c r="O1766">
        <v>4848.7</v>
      </c>
      <c r="P1766" s="10" t="s">
        <v>8963</v>
      </c>
      <c r="R1766" s="11"/>
      <c r="S1766" s="4"/>
    </row>
    <row r="1767" spans="1:19" x14ac:dyDescent="0.25">
      <c r="A1767">
        <v>253236</v>
      </c>
      <c r="B1767" t="s">
        <v>13499</v>
      </c>
      <c r="C1767">
        <v>14</v>
      </c>
      <c r="D1767" t="s">
        <v>53</v>
      </c>
      <c r="E1767">
        <v>2609</v>
      </c>
      <c r="F1767" t="s">
        <v>26</v>
      </c>
      <c r="G1767" t="s">
        <v>27</v>
      </c>
      <c r="H1767" t="s">
        <v>20</v>
      </c>
      <c r="I1767">
        <v>0.90649999999999997</v>
      </c>
      <c r="J1767" t="s">
        <v>21</v>
      </c>
      <c r="K1767" t="s">
        <v>28</v>
      </c>
      <c r="L1767">
        <v>2.4500000000000002</v>
      </c>
      <c r="M1767">
        <v>37</v>
      </c>
      <c r="N1767">
        <v>601.03387899999996</v>
      </c>
      <c r="O1767">
        <v>826.8</v>
      </c>
      <c r="P1767" s="7" t="s">
        <v>13500</v>
      </c>
      <c r="R1767" s="11"/>
      <c r="S1767" s="4"/>
    </row>
    <row r="1768" spans="1:19" x14ac:dyDescent="0.25">
      <c r="A1768">
        <v>253253</v>
      </c>
      <c r="B1768" t="s">
        <v>11233</v>
      </c>
      <c r="C1768">
        <v>20</v>
      </c>
      <c r="D1768" t="s">
        <v>48</v>
      </c>
      <c r="E1768">
        <v>2609</v>
      </c>
      <c r="F1768" t="s">
        <v>26</v>
      </c>
      <c r="G1768" t="s">
        <v>27</v>
      </c>
      <c r="H1768" t="s">
        <v>20</v>
      </c>
      <c r="I1768">
        <v>1.7964999999999998E-2</v>
      </c>
      <c r="J1768" t="s">
        <v>21</v>
      </c>
      <c r="K1768" t="s">
        <v>28</v>
      </c>
      <c r="L1768">
        <v>4.8555000000000001E-2</v>
      </c>
      <c r="M1768">
        <v>36.999299999999998</v>
      </c>
      <c r="N1768">
        <v>347.42584199999999</v>
      </c>
      <c r="O1768">
        <v>347.4</v>
      </c>
      <c r="P1768" s="7" t="s">
        <v>11234</v>
      </c>
      <c r="R1768" s="11"/>
      <c r="S1768" s="4"/>
    </row>
    <row r="1769" spans="1:19" x14ac:dyDescent="0.25">
      <c r="A1769">
        <v>253254</v>
      </c>
      <c r="B1769" t="s">
        <v>15065</v>
      </c>
      <c r="C1769">
        <v>14</v>
      </c>
      <c r="D1769" t="s">
        <v>25</v>
      </c>
      <c r="E1769">
        <v>2609</v>
      </c>
      <c r="F1769" t="s">
        <v>26</v>
      </c>
      <c r="G1769" t="s">
        <v>27</v>
      </c>
      <c r="H1769" t="s">
        <v>20</v>
      </c>
      <c r="I1769">
        <v>16.724</v>
      </c>
      <c r="J1769" t="s">
        <v>21</v>
      </c>
      <c r="K1769" t="s">
        <v>28</v>
      </c>
      <c r="L1769">
        <v>45.2</v>
      </c>
      <c r="M1769">
        <v>37</v>
      </c>
      <c r="N1769">
        <v>4848.7155970000003</v>
      </c>
      <c r="O1769">
        <v>4848.7</v>
      </c>
      <c r="P1769" s="7" t="s">
        <v>15066</v>
      </c>
      <c r="R1769" s="11"/>
      <c r="S1769" s="4"/>
    </row>
    <row r="1770" spans="1:19" x14ac:dyDescent="0.25">
      <c r="A1770">
        <v>253255</v>
      </c>
      <c r="B1770" t="s">
        <v>518</v>
      </c>
      <c r="C1770">
        <v>14</v>
      </c>
      <c r="D1770" t="s">
        <v>53</v>
      </c>
      <c r="E1770">
        <v>2609</v>
      </c>
      <c r="F1770" t="s">
        <v>26</v>
      </c>
      <c r="G1770" t="s">
        <v>27</v>
      </c>
      <c r="H1770" t="s">
        <v>20</v>
      </c>
      <c r="I1770">
        <v>0.90649999999999997</v>
      </c>
      <c r="J1770" t="s">
        <v>21</v>
      </c>
      <c r="K1770" t="s">
        <v>28</v>
      </c>
      <c r="L1770">
        <v>2.4500000000000002</v>
      </c>
      <c r="M1770">
        <v>37</v>
      </c>
      <c r="N1770">
        <v>601.04744200000005</v>
      </c>
      <c r="O1770">
        <v>826.8</v>
      </c>
      <c r="P1770" s="7" t="s">
        <v>519</v>
      </c>
      <c r="R1770" s="11"/>
      <c r="S1770" s="4"/>
    </row>
    <row r="1771" spans="1:19" x14ac:dyDescent="0.25">
      <c r="A1771">
        <v>253310</v>
      </c>
      <c r="B1771" t="s">
        <v>12172</v>
      </c>
      <c r="C1771">
        <v>20</v>
      </c>
      <c r="D1771" t="s">
        <v>48</v>
      </c>
      <c r="E1771">
        <v>2609</v>
      </c>
      <c r="F1771" t="s">
        <v>26</v>
      </c>
      <c r="G1771" t="s">
        <v>27</v>
      </c>
      <c r="H1771" t="s">
        <v>20</v>
      </c>
      <c r="I1771">
        <v>1.7964999999999998E-2</v>
      </c>
      <c r="J1771" t="s">
        <v>21</v>
      </c>
      <c r="K1771" t="s">
        <v>28</v>
      </c>
      <c r="L1771">
        <v>4.8555000000000001E-2</v>
      </c>
      <c r="M1771">
        <v>36.999299999999998</v>
      </c>
      <c r="N1771">
        <v>347.441778</v>
      </c>
      <c r="O1771">
        <v>347.4</v>
      </c>
      <c r="P1771" s="7" t="s">
        <v>12173</v>
      </c>
      <c r="R1771" s="11"/>
      <c r="S1771" s="4"/>
    </row>
    <row r="1772" spans="1:19" x14ac:dyDescent="0.25">
      <c r="A1772">
        <v>253311</v>
      </c>
      <c r="B1772" t="s">
        <v>17190</v>
      </c>
      <c r="C1772">
        <v>14</v>
      </c>
      <c r="D1772" t="s">
        <v>25</v>
      </c>
      <c r="E1772">
        <v>2609</v>
      </c>
      <c r="F1772" t="s">
        <v>26</v>
      </c>
      <c r="G1772" t="s">
        <v>27</v>
      </c>
      <c r="H1772" t="s">
        <v>20</v>
      </c>
      <c r="I1772">
        <v>16.724</v>
      </c>
      <c r="J1772" t="s">
        <v>21</v>
      </c>
      <c r="K1772" t="s">
        <v>28</v>
      </c>
      <c r="L1772">
        <v>45.2</v>
      </c>
      <c r="M1772">
        <v>37</v>
      </c>
      <c r="N1772">
        <v>4848.735001</v>
      </c>
      <c r="O1772">
        <v>4848.7</v>
      </c>
      <c r="P1772" s="7" t="s">
        <v>17191</v>
      </c>
      <c r="R1772" s="11"/>
      <c r="S1772" s="4"/>
    </row>
    <row r="1773" spans="1:19" x14ac:dyDescent="0.25">
      <c r="A1773">
        <v>253312</v>
      </c>
      <c r="B1773" t="s">
        <v>12273</v>
      </c>
      <c r="C1773">
        <v>14</v>
      </c>
      <c r="D1773" t="s">
        <v>53</v>
      </c>
      <c r="E1773">
        <v>2609</v>
      </c>
      <c r="F1773" t="s">
        <v>26</v>
      </c>
      <c r="G1773" t="s">
        <v>27</v>
      </c>
      <c r="H1773" t="s">
        <v>20</v>
      </c>
      <c r="I1773">
        <v>0.90649999999999997</v>
      </c>
      <c r="J1773" t="s">
        <v>21</v>
      </c>
      <c r="K1773" t="s">
        <v>28</v>
      </c>
      <c r="L1773">
        <v>2.4500000000000002</v>
      </c>
      <c r="M1773">
        <v>37</v>
      </c>
      <c r="N1773">
        <v>601.05432800000005</v>
      </c>
      <c r="O1773">
        <v>826.8</v>
      </c>
      <c r="P1773" s="7" t="s">
        <v>12274</v>
      </c>
      <c r="R1773" s="11"/>
      <c r="S1773" s="4"/>
    </row>
    <row r="1774" spans="1:19" x14ac:dyDescent="0.25">
      <c r="A1774">
        <v>232800</v>
      </c>
      <c r="B1774" t="s">
        <v>8129</v>
      </c>
      <c r="C1774">
        <v>14</v>
      </c>
      <c r="D1774" t="s">
        <v>25</v>
      </c>
      <c r="E1774">
        <v>2609</v>
      </c>
      <c r="F1774" t="s">
        <v>26</v>
      </c>
      <c r="G1774" t="s">
        <v>27</v>
      </c>
      <c r="H1774" t="s">
        <v>20</v>
      </c>
      <c r="I1774">
        <v>16.724</v>
      </c>
      <c r="J1774" t="s">
        <v>21</v>
      </c>
      <c r="K1774" t="s">
        <v>28</v>
      </c>
      <c r="L1774">
        <v>45.2</v>
      </c>
      <c r="M1774">
        <v>37</v>
      </c>
      <c r="N1774">
        <v>4848.6955660000003</v>
      </c>
      <c r="O1774">
        <v>4848.7</v>
      </c>
      <c r="P1774" s="7" t="s">
        <v>8130</v>
      </c>
      <c r="R1774" s="11"/>
      <c r="S1774" s="4"/>
    </row>
    <row r="1775" spans="1:19" x14ac:dyDescent="0.25">
      <c r="A1775">
        <v>253237</v>
      </c>
      <c r="B1775" t="s">
        <v>7803</v>
      </c>
      <c r="C1775">
        <v>20</v>
      </c>
      <c r="D1775" t="s">
        <v>48</v>
      </c>
      <c r="E1775">
        <v>2609</v>
      </c>
      <c r="F1775" t="s">
        <v>26</v>
      </c>
      <c r="G1775" t="s">
        <v>27</v>
      </c>
      <c r="H1775" t="s">
        <v>20</v>
      </c>
      <c r="I1775">
        <v>1.7964999999999998E-2</v>
      </c>
      <c r="J1775" t="s">
        <v>21</v>
      </c>
      <c r="K1775" t="s">
        <v>28</v>
      </c>
      <c r="L1775">
        <v>4.8555000000000001E-2</v>
      </c>
      <c r="M1775">
        <v>36.999299999999998</v>
      </c>
      <c r="N1775">
        <v>347.45225199999999</v>
      </c>
      <c r="O1775">
        <v>347.5</v>
      </c>
      <c r="P1775" s="7" t="s">
        <v>7804</v>
      </c>
      <c r="R1775" s="11"/>
      <c r="S1775" s="4"/>
    </row>
    <row r="1776" spans="1:19" x14ac:dyDescent="0.25">
      <c r="A1776">
        <v>253238</v>
      </c>
      <c r="B1776" t="s">
        <v>15452</v>
      </c>
      <c r="C1776">
        <v>14</v>
      </c>
      <c r="D1776" t="s">
        <v>25</v>
      </c>
      <c r="E1776">
        <v>2609</v>
      </c>
      <c r="F1776" t="s">
        <v>26</v>
      </c>
      <c r="G1776" t="s">
        <v>27</v>
      </c>
      <c r="H1776" t="s">
        <v>20</v>
      </c>
      <c r="I1776">
        <v>16.724</v>
      </c>
      <c r="J1776" t="s">
        <v>21</v>
      </c>
      <c r="K1776" t="s">
        <v>28</v>
      </c>
      <c r="L1776">
        <v>45.2</v>
      </c>
      <c r="M1776">
        <v>37</v>
      </c>
      <c r="N1776">
        <v>4848.7420119999997</v>
      </c>
      <c r="O1776">
        <v>4848.7</v>
      </c>
      <c r="P1776" s="7" t="s">
        <v>15453</v>
      </c>
      <c r="R1776" s="11"/>
      <c r="S1776" s="4"/>
    </row>
    <row r="1777" spans="1:19" x14ac:dyDescent="0.25">
      <c r="A1777">
        <v>253239</v>
      </c>
      <c r="B1777" t="s">
        <v>14487</v>
      </c>
      <c r="C1777">
        <v>14</v>
      </c>
      <c r="D1777" t="s">
        <v>53</v>
      </c>
      <c r="E1777">
        <v>2609</v>
      </c>
      <c r="F1777" t="s">
        <v>26</v>
      </c>
      <c r="G1777" t="s">
        <v>27</v>
      </c>
      <c r="H1777" t="s">
        <v>20</v>
      </c>
      <c r="I1777">
        <v>0.90649999999999997</v>
      </c>
      <c r="J1777" t="s">
        <v>21</v>
      </c>
      <c r="K1777" t="s">
        <v>28</v>
      </c>
      <c r="L1777">
        <v>2.4500000000000002</v>
      </c>
      <c r="M1777">
        <v>37</v>
      </c>
      <c r="N1777">
        <v>601.07387300000005</v>
      </c>
      <c r="O1777">
        <v>826.8</v>
      </c>
      <c r="P1777" s="10" t="s">
        <v>14488</v>
      </c>
      <c r="R1777" s="11"/>
      <c r="S1777" s="4"/>
    </row>
    <row r="1778" spans="1:19" x14ac:dyDescent="0.25">
      <c r="A1778">
        <v>253337</v>
      </c>
      <c r="B1778" t="s">
        <v>6803</v>
      </c>
      <c r="C1778">
        <v>20</v>
      </c>
      <c r="D1778" t="s">
        <v>48</v>
      </c>
      <c r="E1778">
        <v>2609</v>
      </c>
      <c r="F1778" t="s">
        <v>26</v>
      </c>
      <c r="G1778" t="s">
        <v>27</v>
      </c>
      <c r="H1778" t="s">
        <v>20</v>
      </c>
      <c r="I1778">
        <v>1.7964999999999998E-2</v>
      </c>
      <c r="J1778" t="s">
        <v>21</v>
      </c>
      <c r="K1778" t="s">
        <v>28</v>
      </c>
      <c r="L1778">
        <v>4.8555000000000001E-2</v>
      </c>
      <c r="M1778">
        <v>36.999299999999998</v>
      </c>
      <c r="N1778">
        <v>347.43739799999997</v>
      </c>
      <c r="O1778">
        <v>347.4</v>
      </c>
      <c r="P1778" s="7" t="s">
        <v>6804</v>
      </c>
      <c r="R1778" s="11"/>
      <c r="S1778" s="4"/>
    </row>
    <row r="1779" spans="1:19" x14ac:dyDescent="0.25">
      <c r="A1779">
        <v>253338</v>
      </c>
      <c r="B1779" t="s">
        <v>10275</v>
      </c>
      <c r="C1779">
        <v>14</v>
      </c>
      <c r="D1779" t="s">
        <v>25</v>
      </c>
      <c r="E1779">
        <v>2609</v>
      </c>
      <c r="F1779" t="s">
        <v>26</v>
      </c>
      <c r="G1779" t="s">
        <v>27</v>
      </c>
      <c r="H1779" t="s">
        <v>20</v>
      </c>
      <c r="I1779">
        <v>16.724</v>
      </c>
      <c r="J1779" t="s">
        <v>21</v>
      </c>
      <c r="K1779" t="s">
        <v>28</v>
      </c>
      <c r="L1779">
        <v>45.2</v>
      </c>
      <c r="M1779">
        <v>37</v>
      </c>
      <c r="N1779">
        <v>4848.7306209999997</v>
      </c>
      <c r="O1779">
        <v>4848.7</v>
      </c>
      <c r="P1779" s="7" t="s">
        <v>10276</v>
      </c>
      <c r="R1779" s="11"/>
      <c r="S1779" s="4"/>
    </row>
    <row r="1780" spans="1:19" x14ac:dyDescent="0.25">
      <c r="A1780">
        <v>253339</v>
      </c>
      <c r="B1780" t="s">
        <v>2403</v>
      </c>
      <c r="C1780">
        <v>14</v>
      </c>
      <c r="D1780" t="s">
        <v>53</v>
      </c>
      <c r="E1780">
        <v>2609</v>
      </c>
      <c r="F1780" t="s">
        <v>26</v>
      </c>
      <c r="G1780" t="s">
        <v>27</v>
      </c>
      <c r="H1780" t="s">
        <v>20</v>
      </c>
      <c r="I1780">
        <v>0.90649999999999997</v>
      </c>
      <c r="J1780" t="s">
        <v>21</v>
      </c>
      <c r="K1780" t="s">
        <v>28</v>
      </c>
      <c r="L1780">
        <v>2.4500000000000002</v>
      </c>
      <c r="M1780">
        <v>37</v>
      </c>
      <c r="N1780">
        <v>601.04886499999998</v>
      </c>
      <c r="O1780">
        <v>826.8</v>
      </c>
      <c r="P1780" s="7" t="s">
        <v>2404</v>
      </c>
      <c r="R1780" s="11"/>
      <c r="S1780" s="4"/>
    </row>
    <row r="1781" spans="1:19" x14ac:dyDescent="0.25">
      <c r="A1781">
        <v>232862</v>
      </c>
      <c r="B1781" t="s">
        <v>8866</v>
      </c>
      <c r="C1781">
        <v>14</v>
      </c>
      <c r="D1781" t="s">
        <v>25</v>
      </c>
      <c r="E1781">
        <v>2609</v>
      </c>
      <c r="F1781" t="s">
        <v>26</v>
      </c>
      <c r="G1781" t="s">
        <v>27</v>
      </c>
      <c r="H1781" t="s">
        <v>20</v>
      </c>
      <c r="I1781">
        <v>16.724</v>
      </c>
      <c r="J1781" t="s">
        <v>21</v>
      </c>
      <c r="K1781" t="s">
        <v>28</v>
      </c>
      <c r="L1781">
        <v>45.2</v>
      </c>
      <c r="M1781">
        <v>37</v>
      </c>
      <c r="N1781">
        <v>4848.713667</v>
      </c>
      <c r="O1781">
        <v>4848.7</v>
      </c>
      <c r="P1781" s="7" t="s">
        <v>8867</v>
      </c>
      <c r="R1781" s="11"/>
      <c r="S1781" s="4"/>
    </row>
    <row r="1782" spans="1:19" x14ac:dyDescent="0.25">
      <c r="A1782">
        <v>253359</v>
      </c>
      <c r="B1782" t="s">
        <v>11461</v>
      </c>
      <c r="C1782">
        <v>20</v>
      </c>
      <c r="D1782" t="s">
        <v>48</v>
      </c>
      <c r="E1782">
        <v>2609</v>
      </c>
      <c r="F1782" t="s">
        <v>26</v>
      </c>
      <c r="G1782" t="s">
        <v>27</v>
      </c>
      <c r="H1782" t="s">
        <v>20</v>
      </c>
      <c r="I1782">
        <v>1.7964999999999998E-2</v>
      </c>
      <c r="J1782" t="s">
        <v>21</v>
      </c>
      <c r="K1782" t="s">
        <v>28</v>
      </c>
      <c r="L1782">
        <v>4.8555000000000001E-2</v>
      </c>
      <c r="M1782">
        <v>36.999299999999998</v>
      </c>
      <c r="N1782">
        <v>348.227103</v>
      </c>
      <c r="O1782">
        <v>348.2</v>
      </c>
      <c r="P1782" s="7" t="s">
        <v>11462</v>
      </c>
      <c r="R1782" s="11"/>
      <c r="S1782" s="4"/>
    </row>
    <row r="1783" spans="1:19" x14ac:dyDescent="0.25">
      <c r="A1783">
        <v>253360</v>
      </c>
      <c r="B1783" t="s">
        <v>7863</v>
      </c>
      <c r="C1783">
        <v>14</v>
      </c>
      <c r="D1783" t="s">
        <v>25</v>
      </c>
      <c r="E1783">
        <v>2609</v>
      </c>
      <c r="F1783" t="s">
        <v>26</v>
      </c>
      <c r="G1783" t="s">
        <v>27</v>
      </c>
      <c r="H1783" t="s">
        <v>20</v>
      </c>
      <c r="I1783">
        <v>16.724</v>
      </c>
      <c r="J1783" t="s">
        <v>21</v>
      </c>
      <c r="K1783" t="s">
        <v>28</v>
      </c>
      <c r="L1783">
        <v>45.2</v>
      </c>
      <c r="M1783">
        <v>37</v>
      </c>
      <c r="N1783">
        <v>4849.5203259999998</v>
      </c>
      <c r="O1783">
        <v>4849.5</v>
      </c>
      <c r="P1783" s="10" t="s">
        <v>7864</v>
      </c>
      <c r="R1783" s="11"/>
      <c r="S1783" s="4"/>
    </row>
    <row r="1784" spans="1:19" x14ac:dyDescent="0.25">
      <c r="A1784">
        <v>253340</v>
      </c>
      <c r="B1784" t="s">
        <v>8077</v>
      </c>
      <c r="C1784">
        <v>20</v>
      </c>
      <c r="D1784" t="s">
        <v>48</v>
      </c>
      <c r="E1784">
        <v>2609</v>
      </c>
      <c r="F1784" t="s">
        <v>26</v>
      </c>
      <c r="G1784" t="s">
        <v>27</v>
      </c>
      <c r="H1784" t="s">
        <v>20</v>
      </c>
      <c r="I1784">
        <v>1.7964999999999998E-2</v>
      </c>
      <c r="J1784" t="s">
        <v>21</v>
      </c>
      <c r="K1784" t="s">
        <v>28</v>
      </c>
      <c r="L1784">
        <v>4.8555000000000001E-2</v>
      </c>
      <c r="M1784">
        <v>36.999299999999998</v>
      </c>
      <c r="N1784">
        <v>347.45774</v>
      </c>
      <c r="O1784">
        <v>347.5</v>
      </c>
      <c r="P1784" s="7" t="s">
        <v>8078</v>
      </c>
      <c r="R1784" s="11"/>
      <c r="S1784" s="4"/>
    </row>
    <row r="1785" spans="1:19" x14ac:dyDescent="0.25">
      <c r="A1785">
        <v>253341</v>
      </c>
      <c r="B1785" t="s">
        <v>12821</v>
      </c>
      <c r="C1785">
        <v>14</v>
      </c>
      <c r="D1785" t="s">
        <v>25</v>
      </c>
      <c r="E1785">
        <v>2609</v>
      </c>
      <c r="F1785" t="s">
        <v>26</v>
      </c>
      <c r="G1785" t="s">
        <v>27</v>
      </c>
      <c r="H1785" t="s">
        <v>20</v>
      </c>
      <c r="I1785">
        <v>16.724</v>
      </c>
      <c r="J1785" t="s">
        <v>21</v>
      </c>
      <c r="K1785" t="s">
        <v>28</v>
      </c>
      <c r="L1785">
        <v>45.2</v>
      </c>
      <c r="M1785">
        <v>37</v>
      </c>
      <c r="N1785">
        <v>4848.7474890000003</v>
      </c>
      <c r="O1785">
        <v>4848.7</v>
      </c>
      <c r="P1785" s="7" t="s">
        <v>12822</v>
      </c>
      <c r="R1785" s="11"/>
      <c r="S1785" s="4"/>
    </row>
    <row r="1786" spans="1:19" x14ac:dyDescent="0.25">
      <c r="A1786">
        <v>253342</v>
      </c>
      <c r="B1786" t="s">
        <v>6828</v>
      </c>
      <c r="C1786">
        <v>14</v>
      </c>
      <c r="D1786" t="s">
        <v>53</v>
      </c>
      <c r="E1786">
        <v>2609</v>
      </c>
      <c r="F1786" t="s">
        <v>26</v>
      </c>
      <c r="G1786" t="s">
        <v>27</v>
      </c>
      <c r="H1786" t="s">
        <v>20</v>
      </c>
      <c r="I1786">
        <v>0.90649999999999997</v>
      </c>
      <c r="J1786" t="s">
        <v>21</v>
      </c>
      <c r="K1786" t="s">
        <v>28</v>
      </c>
      <c r="L1786">
        <v>2.4500000000000002</v>
      </c>
      <c r="M1786">
        <v>37</v>
      </c>
      <c r="N1786">
        <v>601.07936299999994</v>
      </c>
      <c r="O1786">
        <v>826.9</v>
      </c>
      <c r="P1786" s="7" t="s">
        <v>6829</v>
      </c>
      <c r="R1786" s="11"/>
      <c r="S1786" s="4"/>
    </row>
    <row r="1787" spans="1:19" x14ac:dyDescent="0.25">
      <c r="A1787">
        <v>253393</v>
      </c>
      <c r="B1787" t="s">
        <v>16677</v>
      </c>
      <c r="C1787">
        <v>20</v>
      </c>
      <c r="D1787" t="s">
        <v>48</v>
      </c>
      <c r="E1787">
        <v>2609</v>
      </c>
      <c r="F1787" t="s">
        <v>26</v>
      </c>
      <c r="G1787" t="s">
        <v>27</v>
      </c>
      <c r="H1787" t="s">
        <v>20</v>
      </c>
      <c r="I1787">
        <v>1.7964999999999998E-2</v>
      </c>
      <c r="J1787" t="s">
        <v>21</v>
      </c>
      <c r="K1787" t="s">
        <v>28</v>
      </c>
      <c r="L1787">
        <v>4.8555000000000001E-2</v>
      </c>
      <c r="M1787">
        <v>36.999299999999998</v>
      </c>
      <c r="N1787">
        <v>347.71115700000001</v>
      </c>
      <c r="O1787">
        <v>347.7</v>
      </c>
      <c r="P1787" s="7" t="s">
        <v>16678</v>
      </c>
      <c r="R1787" s="11"/>
      <c r="S1787" s="4"/>
    </row>
    <row r="1788" spans="1:19" x14ac:dyDescent="0.25">
      <c r="A1788">
        <v>253394</v>
      </c>
      <c r="B1788" t="s">
        <v>1122</v>
      </c>
      <c r="C1788">
        <v>14</v>
      </c>
      <c r="D1788" t="s">
        <v>25</v>
      </c>
      <c r="E1788">
        <v>2609</v>
      </c>
      <c r="F1788" t="s">
        <v>26</v>
      </c>
      <c r="G1788" t="s">
        <v>27</v>
      </c>
      <c r="H1788" t="s">
        <v>20</v>
      </c>
      <c r="I1788">
        <v>16.724</v>
      </c>
      <c r="J1788" t="s">
        <v>21</v>
      </c>
      <c r="K1788" t="s">
        <v>28</v>
      </c>
      <c r="L1788">
        <v>45.2</v>
      </c>
      <c r="M1788">
        <v>37</v>
      </c>
      <c r="N1788">
        <v>4849.0009259999997</v>
      </c>
      <c r="O1788">
        <v>4849</v>
      </c>
      <c r="P1788" s="7" t="s">
        <v>1123</v>
      </c>
      <c r="R1788" s="11"/>
      <c r="S1788" s="4"/>
    </row>
    <row r="1789" spans="1:19" x14ac:dyDescent="0.25">
      <c r="A1789">
        <v>253395</v>
      </c>
      <c r="B1789" t="s">
        <v>1463</v>
      </c>
      <c r="C1789">
        <v>14</v>
      </c>
      <c r="D1789" t="s">
        <v>53</v>
      </c>
      <c r="E1789">
        <v>2609</v>
      </c>
      <c r="F1789" t="s">
        <v>26</v>
      </c>
      <c r="G1789" t="s">
        <v>27</v>
      </c>
      <c r="H1789" t="s">
        <v>20</v>
      </c>
      <c r="I1789">
        <v>0.90649999999999997</v>
      </c>
      <c r="J1789" t="s">
        <v>21</v>
      </c>
      <c r="K1789" t="s">
        <v>28</v>
      </c>
      <c r="L1789">
        <v>2.4500000000000002</v>
      </c>
      <c r="M1789">
        <v>37</v>
      </c>
      <c r="N1789">
        <v>601.33285000000001</v>
      </c>
      <c r="O1789">
        <v>827.4</v>
      </c>
      <c r="P1789" s="7" t="s">
        <v>1464</v>
      </c>
      <c r="R1789" s="11"/>
      <c r="S1789" s="4"/>
    </row>
    <row r="1790" spans="1:19" x14ac:dyDescent="0.25">
      <c r="A1790">
        <v>253247</v>
      </c>
      <c r="B1790" t="s">
        <v>2626</v>
      </c>
      <c r="C1790">
        <v>20</v>
      </c>
      <c r="D1790" t="s">
        <v>48</v>
      </c>
      <c r="E1790">
        <v>2609</v>
      </c>
      <c r="F1790" t="s">
        <v>26</v>
      </c>
      <c r="G1790" t="s">
        <v>27</v>
      </c>
      <c r="H1790" t="s">
        <v>20</v>
      </c>
      <c r="I1790">
        <v>1.7964999999999998E-2</v>
      </c>
      <c r="J1790" t="s">
        <v>21</v>
      </c>
      <c r="K1790" t="s">
        <v>28</v>
      </c>
      <c r="L1790">
        <v>4.8555000000000001E-2</v>
      </c>
      <c r="M1790">
        <v>36.999299999999998</v>
      </c>
      <c r="N1790">
        <v>347.36622</v>
      </c>
      <c r="O1790">
        <v>347.4</v>
      </c>
      <c r="P1790" s="7" t="s">
        <v>2627</v>
      </c>
      <c r="R1790" s="11"/>
      <c r="S1790" s="4"/>
    </row>
    <row r="1791" spans="1:19" x14ac:dyDescent="0.25">
      <c r="A1791">
        <v>253248</v>
      </c>
      <c r="B1791" t="s">
        <v>15965</v>
      </c>
      <c r="C1791">
        <v>14</v>
      </c>
      <c r="D1791" t="s">
        <v>25</v>
      </c>
      <c r="E1791">
        <v>2609</v>
      </c>
      <c r="F1791" t="s">
        <v>26</v>
      </c>
      <c r="G1791" t="s">
        <v>27</v>
      </c>
      <c r="H1791" t="s">
        <v>20</v>
      </c>
      <c r="I1791">
        <v>16.724</v>
      </c>
      <c r="J1791" t="s">
        <v>21</v>
      </c>
      <c r="K1791" t="s">
        <v>28</v>
      </c>
      <c r="L1791">
        <v>45.2</v>
      </c>
      <c r="M1791">
        <v>37</v>
      </c>
      <c r="N1791">
        <v>4848.6560010000003</v>
      </c>
      <c r="O1791">
        <v>4848.7</v>
      </c>
      <c r="P1791" s="7" t="s">
        <v>15966</v>
      </c>
      <c r="R1791" s="11"/>
      <c r="S1791" s="4"/>
    </row>
    <row r="1792" spans="1:19" x14ac:dyDescent="0.25">
      <c r="A1792">
        <v>253249</v>
      </c>
      <c r="B1792" t="s">
        <v>2279</v>
      </c>
      <c r="C1792">
        <v>14</v>
      </c>
      <c r="D1792" t="s">
        <v>53</v>
      </c>
      <c r="E1792">
        <v>2609</v>
      </c>
      <c r="F1792" t="s">
        <v>26</v>
      </c>
      <c r="G1792" t="s">
        <v>27</v>
      </c>
      <c r="H1792" t="s">
        <v>20</v>
      </c>
      <c r="I1792">
        <v>0.90649999999999997</v>
      </c>
      <c r="J1792" t="s">
        <v>21</v>
      </c>
      <c r="K1792" t="s">
        <v>28</v>
      </c>
      <c r="L1792">
        <v>2.4500000000000002</v>
      </c>
      <c r="M1792">
        <v>37</v>
      </c>
      <c r="N1792">
        <v>600.987844</v>
      </c>
      <c r="O1792">
        <v>826.7</v>
      </c>
      <c r="P1792" s="7" t="s">
        <v>2280</v>
      </c>
      <c r="R1792" s="11"/>
      <c r="S1792" s="4"/>
    </row>
    <row r="1793" spans="1:19" x14ac:dyDescent="0.25">
      <c r="A1793">
        <v>253259</v>
      </c>
      <c r="B1793" t="s">
        <v>6703</v>
      </c>
      <c r="C1793">
        <v>20</v>
      </c>
      <c r="D1793" t="s">
        <v>48</v>
      </c>
      <c r="E1793">
        <v>2609</v>
      </c>
      <c r="F1793" t="s">
        <v>26</v>
      </c>
      <c r="G1793" t="s">
        <v>27</v>
      </c>
      <c r="H1793" t="s">
        <v>20</v>
      </c>
      <c r="I1793">
        <v>1.7964999999999998E-2</v>
      </c>
      <c r="J1793" t="s">
        <v>21</v>
      </c>
      <c r="K1793" t="s">
        <v>28</v>
      </c>
      <c r="L1793">
        <v>4.8555000000000001E-2</v>
      </c>
      <c r="M1793">
        <v>36.999299999999998</v>
      </c>
      <c r="N1793">
        <v>347.42584199999999</v>
      </c>
      <c r="O1793">
        <v>347.4</v>
      </c>
      <c r="P1793" s="7" t="s">
        <v>6704</v>
      </c>
      <c r="R1793" s="11"/>
      <c r="S1793" s="4"/>
    </row>
    <row r="1794" spans="1:19" x14ac:dyDescent="0.25">
      <c r="A1794">
        <v>253260</v>
      </c>
      <c r="B1794" t="s">
        <v>16952</v>
      </c>
      <c r="C1794">
        <v>14</v>
      </c>
      <c r="D1794" t="s">
        <v>25</v>
      </c>
      <c r="E1794">
        <v>2609</v>
      </c>
      <c r="F1794" t="s">
        <v>26</v>
      </c>
      <c r="G1794" t="s">
        <v>27</v>
      </c>
      <c r="H1794" t="s">
        <v>20</v>
      </c>
      <c r="I1794">
        <v>16.724</v>
      </c>
      <c r="J1794" t="s">
        <v>21</v>
      </c>
      <c r="K1794" t="s">
        <v>28</v>
      </c>
      <c r="L1794">
        <v>45.2</v>
      </c>
      <c r="M1794">
        <v>37</v>
      </c>
      <c r="N1794">
        <v>4848.7155970000003</v>
      </c>
      <c r="O1794">
        <v>4848.7</v>
      </c>
      <c r="P1794" s="7" t="s">
        <v>16953</v>
      </c>
      <c r="R1794" s="11"/>
      <c r="S1794" s="4"/>
    </row>
    <row r="1795" spans="1:19" x14ac:dyDescent="0.25">
      <c r="A1795">
        <v>253261</v>
      </c>
      <c r="B1795" t="s">
        <v>928</v>
      </c>
      <c r="C1795">
        <v>14</v>
      </c>
      <c r="D1795" t="s">
        <v>53</v>
      </c>
      <c r="E1795">
        <v>2609</v>
      </c>
      <c r="F1795" t="s">
        <v>26</v>
      </c>
      <c r="G1795" t="s">
        <v>27</v>
      </c>
      <c r="H1795" t="s">
        <v>20</v>
      </c>
      <c r="I1795">
        <v>0.90649999999999997</v>
      </c>
      <c r="J1795" t="s">
        <v>21</v>
      </c>
      <c r="K1795" t="s">
        <v>28</v>
      </c>
      <c r="L1795">
        <v>2.4500000000000002</v>
      </c>
      <c r="M1795">
        <v>37</v>
      </c>
      <c r="N1795">
        <v>601.04744200000005</v>
      </c>
      <c r="O1795">
        <v>826.8</v>
      </c>
      <c r="P1795" s="7" t="s">
        <v>929</v>
      </c>
      <c r="R1795" s="11"/>
      <c r="S1795" s="4"/>
    </row>
    <row r="1796" spans="1:19" x14ac:dyDescent="0.25">
      <c r="A1796">
        <v>253390</v>
      </c>
      <c r="B1796" t="s">
        <v>7071</v>
      </c>
      <c r="C1796">
        <v>20</v>
      </c>
      <c r="D1796" t="s">
        <v>48</v>
      </c>
      <c r="E1796">
        <v>2609</v>
      </c>
      <c r="F1796" t="s">
        <v>26</v>
      </c>
      <c r="G1796" t="s">
        <v>27</v>
      </c>
      <c r="H1796" t="s">
        <v>20</v>
      </c>
      <c r="I1796">
        <v>1.7964999999999998E-2</v>
      </c>
      <c r="J1796" t="s">
        <v>21</v>
      </c>
      <c r="K1796" t="s">
        <v>28</v>
      </c>
      <c r="L1796">
        <v>4.8555000000000001E-2</v>
      </c>
      <c r="M1796">
        <v>36.999299999999998</v>
      </c>
      <c r="N1796">
        <v>347.81971600000003</v>
      </c>
      <c r="O1796">
        <v>347.8</v>
      </c>
      <c r="P1796" s="7" t="s">
        <v>7072</v>
      </c>
      <c r="R1796" s="11"/>
      <c r="S1796" s="4"/>
    </row>
    <row r="1797" spans="1:19" x14ac:dyDescent="0.25">
      <c r="A1797">
        <v>253391</v>
      </c>
      <c r="B1797" t="s">
        <v>10748</v>
      </c>
      <c r="C1797">
        <v>14</v>
      </c>
      <c r="D1797" t="s">
        <v>25</v>
      </c>
      <c r="E1797">
        <v>2609</v>
      </c>
      <c r="F1797" t="s">
        <v>26</v>
      </c>
      <c r="G1797" t="s">
        <v>27</v>
      </c>
      <c r="H1797" t="s">
        <v>20</v>
      </c>
      <c r="I1797">
        <v>16.724</v>
      </c>
      <c r="J1797" t="s">
        <v>21</v>
      </c>
      <c r="K1797" t="s">
        <v>28</v>
      </c>
      <c r="L1797">
        <v>45.2</v>
      </c>
      <c r="M1797">
        <v>37</v>
      </c>
      <c r="N1797">
        <v>4849.0966259999996</v>
      </c>
      <c r="O1797">
        <v>4849.1000000000004</v>
      </c>
      <c r="P1797" s="7" t="s">
        <v>10749</v>
      </c>
      <c r="R1797" s="11"/>
      <c r="S1797" s="4"/>
    </row>
    <row r="1798" spans="1:19" x14ac:dyDescent="0.25">
      <c r="A1798">
        <v>253392</v>
      </c>
      <c r="B1798" t="s">
        <v>2887</v>
      </c>
      <c r="C1798">
        <v>14</v>
      </c>
      <c r="D1798" t="s">
        <v>53</v>
      </c>
      <c r="E1798">
        <v>2609</v>
      </c>
      <c r="F1798" t="s">
        <v>26</v>
      </c>
      <c r="G1798" t="s">
        <v>27</v>
      </c>
      <c r="H1798" t="s">
        <v>20</v>
      </c>
      <c r="I1798">
        <v>0.90649999999999997</v>
      </c>
      <c r="J1798" t="s">
        <v>21</v>
      </c>
      <c r="K1798" t="s">
        <v>28</v>
      </c>
      <c r="L1798">
        <v>2.4500000000000002</v>
      </c>
      <c r="M1798">
        <v>37</v>
      </c>
      <c r="N1798">
        <v>601.42831100000001</v>
      </c>
      <c r="O1798">
        <v>827.6</v>
      </c>
      <c r="P1798" s="7" t="s">
        <v>2888</v>
      </c>
      <c r="R1798" s="11"/>
      <c r="S1798" s="4"/>
    </row>
    <row r="1799" spans="1:19" x14ac:dyDescent="0.25">
      <c r="A1799">
        <v>253269</v>
      </c>
      <c r="B1799" t="s">
        <v>15758</v>
      </c>
      <c r="C1799">
        <v>20</v>
      </c>
      <c r="D1799" t="s">
        <v>48</v>
      </c>
      <c r="E1799">
        <v>2609</v>
      </c>
      <c r="F1799" t="s">
        <v>26</v>
      </c>
      <c r="G1799" t="s">
        <v>27</v>
      </c>
      <c r="H1799" t="s">
        <v>20</v>
      </c>
      <c r="I1799">
        <v>1.7964999999999998E-2</v>
      </c>
      <c r="J1799" t="s">
        <v>21</v>
      </c>
      <c r="K1799" t="s">
        <v>28</v>
      </c>
      <c r="L1799">
        <v>4.8555000000000001E-2</v>
      </c>
      <c r="M1799">
        <v>36.999299999999998</v>
      </c>
      <c r="N1799">
        <v>348.15751699999998</v>
      </c>
      <c r="O1799">
        <v>348.2</v>
      </c>
      <c r="P1799" s="7" t="s">
        <v>15759</v>
      </c>
      <c r="R1799" s="11"/>
      <c r="S1799" s="4"/>
    </row>
    <row r="1800" spans="1:19" x14ac:dyDescent="0.25">
      <c r="A1800">
        <v>253270</v>
      </c>
      <c r="B1800" t="s">
        <v>13379</v>
      </c>
      <c r="C1800">
        <v>16</v>
      </c>
      <c r="D1800" t="s">
        <v>25</v>
      </c>
      <c r="E1800">
        <v>2609</v>
      </c>
      <c r="F1800" t="s">
        <v>26</v>
      </c>
      <c r="G1800" t="s">
        <v>27</v>
      </c>
      <c r="H1800" t="s">
        <v>20</v>
      </c>
      <c r="I1800">
        <v>4.5140000000000002</v>
      </c>
      <c r="J1800" t="s">
        <v>21</v>
      </c>
      <c r="K1800" t="s">
        <v>28</v>
      </c>
      <c r="L1800">
        <v>12.2</v>
      </c>
      <c r="M1800">
        <v>37</v>
      </c>
      <c r="N1800">
        <v>4816.4485839999998</v>
      </c>
      <c r="O1800">
        <v>4816.3999999999996</v>
      </c>
      <c r="P1800" s="7" t="s">
        <v>13380</v>
      </c>
      <c r="R1800" s="11"/>
      <c r="S1800" s="4"/>
    </row>
    <row r="1801" spans="1:19" x14ac:dyDescent="0.25">
      <c r="A1801">
        <v>253271</v>
      </c>
      <c r="B1801" t="s">
        <v>10182</v>
      </c>
      <c r="C1801">
        <v>16</v>
      </c>
      <c r="D1801" t="s">
        <v>53</v>
      </c>
      <c r="E1801">
        <v>2609</v>
      </c>
      <c r="F1801" t="s">
        <v>26</v>
      </c>
      <c r="G1801" t="s">
        <v>27</v>
      </c>
      <c r="H1801" t="s">
        <v>20</v>
      </c>
      <c r="I1801">
        <v>1.8056000000000001</v>
      </c>
      <c r="J1801" t="s">
        <v>21</v>
      </c>
      <c r="K1801" t="s">
        <v>28</v>
      </c>
      <c r="L1801">
        <v>4.88</v>
      </c>
      <c r="M1801">
        <v>37</v>
      </c>
      <c r="N1801">
        <v>934.33315700000003</v>
      </c>
      <c r="O1801">
        <v>1218.4000000000001</v>
      </c>
      <c r="P1801" s="7" t="s">
        <v>10183</v>
      </c>
      <c r="R1801" s="11"/>
      <c r="S1801" s="4"/>
    </row>
    <row r="1802" spans="1:19" x14ac:dyDescent="0.25">
      <c r="A1802">
        <v>232748</v>
      </c>
      <c r="B1802" t="s">
        <v>17570</v>
      </c>
      <c r="C1802">
        <v>16</v>
      </c>
      <c r="D1802" t="s">
        <v>25</v>
      </c>
      <c r="E1802">
        <v>2609</v>
      </c>
      <c r="F1802" t="s">
        <v>26</v>
      </c>
      <c r="G1802" t="s">
        <v>27</v>
      </c>
      <c r="H1802" t="s">
        <v>20</v>
      </c>
      <c r="I1802">
        <v>4.5140000000000002</v>
      </c>
      <c r="J1802" t="s">
        <v>21</v>
      </c>
      <c r="K1802" t="s">
        <v>28</v>
      </c>
      <c r="L1802">
        <v>12.2</v>
      </c>
      <c r="M1802">
        <v>37</v>
      </c>
      <c r="N1802">
        <v>4816.8748889999997</v>
      </c>
      <c r="O1802">
        <v>4816.8999999999996</v>
      </c>
      <c r="P1802" s="7" t="s">
        <v>17571</v>
      </c>
      <c r="R1802" s="11"/>
      <c r="S1802" s="4"/>
    </row>
    <row r="1803" spans="1:19" x14ac:dyDescent="0.25">
      <c r="A1803">
        <v>232867</v>
      </c>
      <c r="B1803" t="s">
        <v>15492</v>
      </c>
      <c r="C1803">
        <v>16</v>
      </c>
      <c r="D1803" t="s">
        <v>25</v>
      </c>
      <c r="E1803">
        <v>2609</v>
      </c>
      <c r="F1803" t="s">
        <v>26</v>
      </c>
      <c r="G1803" t="s">
        <v>27</v>
      </c>
      <c r="H1803" t="s">
        <v>20</v>
      </c>
      <c r="I1803">
        <v>4.5140000000000002</v>
      </c>
      <c r="J1803" t="s">
        <v>21</v>
      </c>
      <c r="K1803" t="s">
        <v>28</v>
      </c>
      <c r="L1803">
        <v>12.2</v>
      </c>
      <c r="M1803">
        <v>37</v>
      </c>
      <c r="N1803">
        <v>4816.0033860000003</v>
      </c>
      <c r="O1803">
        <v>4816</v>
      </c>
      <c r="P1803" s="7" t="s">
        <v>15493</v>
      </c>
      <c r="R1803" s="11"/>
      <c r="S1803" s="4"/>
    </row>
    <row r="1804" spans="1:19" x14ac:dyDescent="0.25">
      <c r="A1804">
        <v>253351</v>
      </c>
      <c r="B1804" t="s">
        <v>4027</v>
      </c>
      <c r="C1804">
        <v>20</v>
      </c>
      <c r="D1804" t="s">
        <v>48</v>
      </c>
      <c r="E1804">
        <v>2609</v>
      </c>
      <c r="F1804" t="s">
        <v>26</v>
      </c>
      <c r="G1804" t="s">
        <v>27</v>
      </c>
      <c r="H1804" t="s">
        <v>20</v>
      </c>
      <c r="I1804">
        <v>1.7964999999999998E-2</v>
      </c>
      <c r="J1804" t="s">
        <v>21</v>
      </c>
      <c r="K1804" t="s">
        <v>28</v>
      </c>
      <c r="L1804">
        <v>4.8555000000000001E-2</v>
      </c>
      <c r="M1804">
        <v>36.999299999999998</v>
      </c>
      <c r="N1804">
        <v>349.31420800000001</v>
      </c>
      <c r="O1804">
        <v>349.3</v>
      </c>
      <c r="P1804" s="7" t="s">
        <v>4028</v>
      </c>
      <c r="R1804" s="11"/>
      <c r="S1804" s="4"/>
    </row>
    <row r="1805" spans="1:19" x14ac:dyDescent="0.25">
      <c r="A1805">
        <v>253352</v>
      </c>
      <c r="B1805" t="s">
        <v>15117</v>
      </c>
      <c r="C1805">
        <v>20</v>
      </c>
      <c r="D1805" t="s">
        <v>25</v>
      </c>
      <c r="E1805">
        <v>2609</v>
      </c>
      <c r="F1805" t="s">
        <v>26</v>
      </c>
      <c r="G1805" t="s">
        <v>27</v>
      </c>
      <c r="H1805" t="s">
        <v>20</v>
      </c>
      <c r="I1805">
        <v>5.5869999999999997</v>
      </c>
      <c r="J1805" t="s">
        <v>21</v>
      </c>
      <c r="K1805" t="s">
        <v>28</v>
      </c>
      <c r="L1805">
        <v>15.1</v>
      </c>
      <c r="M1805">
        <v>37</v>
      </c>
      <c r="N1805">
        <v>4317.4424799999997</v>
      </c>
      <c r="O1805">
        <v>4317.3999999999996</v>
      </c>
      <c r="P1805" s="10" t="s">
        <v>15118</v>
      </c>
      <c r="R1805" s="11"/>
      <c r="S1805" s="4"/>
    </row>
    <row r="1806" spans="1:19" x14ac:dyDescent="0.25">
      <c r="A1806">
        <v>253353</v>
      </c>
      <c r="B1806" t="s">
        <v>8800</v>
      </c>
      <c r="C1806">
        <v>20</v>
      </c>
      <c r="D1806" t="s">
        <v>53</v>
      </c>
      <c r="E1806">
        <v>2609</v>
      </c>
      <c r="F1806" t="s">
        <v>26</v>
      </c>
      <c r="G1806" t="s">
        <v>27</v>
      </c>
      <c r="H1806" t="s">
        <v>20</v>
      </c>
      <c r="I1806">
        <v>2.8490000000000002</v>
      </c>
      <c r="J1806" t="s">
        <v>21</v>
      </c>
      <c r="K1806" t="s">
        <v>28</v>
      </c>
      <c r="L1806">
        <v>7.7</v>
      </c>
      <c r="M1806">
        <v>37</v>
      </c>
      <c r="N1806">
        <v>1369.810559</v>
      </c>
      <c r="O1806">
        <v>1768</v>
      </c>
      <c r="P1806" s="7" t="s">
        <v>8801</v>
      </c>
      <c r="R1806" s="11"/>
      <c r="S1806" s="4"/>
    </row>
    <row r="1807" spans="1:19" x14ac:dyDescent="0.25">
      <c r="A1807">
        <v>253348</v>
      </c>
      <c r="B1807" t="s">
        <v>10710</v>
      </c>
      <c r="C1807">
        <v>20</v>
      </c>
      <c r="D1807" t="s">
        <v>48</v>
      </c>
      <c r="E1807">
        <v>2609</v>
      </c>
      <c r="F1807" t="s">
        <v>26</v>
      </c>
      <c r="G1807" t="s">
        <v>27</v>
      </c>
      <c r="H1807" t="s">
        <v>20</v>
      </c>
      <c r="I1807">
        <v>1.7964999999999998E-2</v>
      </c>
      <c r="J1807" t="s">
        <v>21</v>
      </c>
      <c r="K1807" t="s">
        <v>28</v>
      </c>
      <c r="L1807">
        <v>4.8555000000000001E-2</v>
      </c>
      <c r="M1807">
        <v>36.999299999999998</v>
      </c>
      <c r="N1807">
        <v>349.329812</v>
      </c>
      <c r="O1807">
        <v>349.3</v>
      </c>
      <c r="P1807" s="7" t="s">
        <v>10711</v>
      </c>
      <c r="R1807" s="11"/>
      <c r="S1807" s="4"/>
    </row>
    <row r="1808" spans="1:19" x14ac:dyDescent="0.25">
      <c r="A1808">
        <v>253349</v>
      </c>
      <c r="B1808" t="s">
        <v>7007</v>
      </c>
      <c r="C1808">
        <v>20</v>
      </c>
      <c r="D1808" t="s">
        <v>25</v>
      </c>
      <c r="E1808">
        <v>2609</v>
      </c>
      <c r="F1808" t="s">
        <v>26</v>
      </c>
      <c r="G1808" t="s">
        <v>27</v>
      </c>
      <c r="H1808" t="s">
        <v>20</v>
      </c>
      <c r="I1808">
        <v>5.5869999999999997</v>
      </c>
      <c r="J1808" t="s">
        <v>21</v>
      </c>
      <c r="K1808" t="s">
        <v>28</v>
      </c>
      <c r="L1808">
        <v>15.1</v>
      </c>
      <c r="M1808">
        <v>37</v>
      </c>
      <c r="N1808">
        <v>4317.4709499999999</v>
      </c>
      <c r="O1808">
        <v>4317.5</v>
      </c>
      <c r="P1808" s="7" t="s">
        <v>7008</v>
      </c>
      <c r="R1808" s="11"/>
      <c r="S1808" s="4"/>
    </row>
    <row r="1809" spans="1:19" x14ac:dyDescent="0.25">
      <c r="A1809">
        <v>253350</v>
      </c>
      <c r="B1809" t="s">
        <v>16526</v>
      </c>
      <c r="C1809">
        <v>20</v>
      </c>
      <c r="D1809" t="s">
        <v>53</v>
      </c>
      <c r="E1809">
        <v>2609</v>
      </c>
      <c r="F1809" t="s">
        <v>26</v>
      </c>
      <c r="G1809" t="s">
        <v>27</v>
      </c>
      <c r="H1809" t="s">
        <v>20</v>
      </c>
      <c r="I1809">
        <v>2.8490000000000002</v>
      </c>
      <c r="J1809" t="s">
        <v>21</v>
      </c>
      <c r="K1809" t="s">
        <v>28</v>
      </c>
      <c r="L1809">
        <v>7.7</v>
      </c>
      <c r="M1809">
        <v>37</v>
      </c>
      <c r="N1809">
        <v>1369.839029</v>
      </c>
      <c r="O1809">
        <v>1768.1</v>
      </c>
      <c r="P1809" s="7" t="s">
        <v>16527</v>
      </c>
      <c r="R1809" s="11"/>
      <c r="S1809" s="4"/>
    </row>
    <row r="1810" spans="1:19" x14ac:dyDescent="0.25">
      <c r="A1810">
        <v>253300</v>
      </c>
      <c r="B1810" t="s">
        <v>9478</v>
      </c>
      <c r="C1810">
        <v>20</v>
      </c>
      <c r="D1810" t="s">
        <v>48</v>
      </c>
      <c r="E1810">
        <v>2609</v>
      </c>
      <c r="F1810" t="s">
        <v>26</v>
      </c>
      <c r="G1810" t="s">
        <v>27</v>
      </c>
      <c r="H1810" t="s">
        <v>20</v>
      </c>
      <c r="I1810">
        <v>1.7964999999999998E-2</v>
      </c>
      <c r="J1810" t="s">
        <v>21</v>
      </c>
      <c r="K1810" t="s">
        <v>28</v>
      </c>
      <c r="L1810">
        <v>4.8555000000000001E-2</v>
      </c>
      <c r="M1810">
        <v>36.999299999999998</v>
      </c>
      <c r="N1810">
        <v>347.995901</v>
      </c>
      <c r="O1810">
        <v>348</v>
      </c>
      <c r="P1810" s="7" t="s">
        <v>9479</v>
      </c>
      <c r="R1810" s="11"/>
      <c r="S1810" s="4"/>
    </row>
    <row r="1811" spans="1:19" x14ac:dyDescent="0.25">
      <c r="A1811">
        <v>253301</v>
      </c>
      <c r="B1811" t="s">
        <v>9606</v>
      </c>
      <c r="C1811">
        <v>16</v>
      </c>
      <c r="D1811" t="s">
        <v>25</v>
      </c>
      <c r="E1811">
        <v>2609</v>
      </c>
      <c r="F1811" t="s">
        <v>26</v>
      </c>
      <c r="G1811" t="s">
        <v>27</v>
      </c>
      <c r="H1811" t="s">
        <v>20</v>
      </c>
      <c r="I1811">
        <v>4.5140000000000002</v>
      </c>
      <c r="J1811" t="s">
        <v>21</v>
      </c>
      <c r="K1811" t="s">
        <v>28</v>
      </c>
      <c r="L1811">
        <v>12.2</v>
      </c>
      <c r="M1811">
        <v>37</v>
      </c>
      <c r="N1811">
        <v>4816.2872079999997</v>
      </c>
      <c r="O1811">
        <v>4816.3</v>
      </c>
      <c r="P1811" s="7" t="s">
        <v>9607</v>
      </c>
      <c r="R1811" s="11"/>
      <c r="S1811" s="4"/>
    </row>
    <row r="1812" spans="1:19" x14ac:dyDescent="0.25">
      <c r="A1812">
        <v>253302</v>
      </c>
      <c r="B1812" t="s">
        <v>7809</v>
      </c>
      <c r="C1812">
        <v>16</v>
      </c>
      <c r="D1812" t="s">
        <v>53</v>
      </c>
      <c r="E1812">
        <v>2609</v>
      </c>
      <c r="F1812" t="s">
        <v>26</v>
      </c>
      <c r="G1812" t="s">
        <v>27</v>
      </c>
      <c r="H1812" t="s">
        <v>20</v>
      </c>
      <c r="I1812">
        <v>1.8056000000000001</v>
      </c>
      <c r="J1812" t="s">
        <v>21</v>
      </c>
      <c r="K1812" t="s">
        <v>28</v>
      </c>
      <c r="L1812">
        <v>4.88</v>
      </c>
      <c r="M1812">
        <v>37</v>
      </c>
      <c r="N1812">
        <v>934.17169000000001</v>
      </c>
      <c r="O1812">
        <v>1218.0999999999999</v>
      </c>
      <c r="P1812" s="7" t="s">
        <v>7810</v>
      </c>
      <c r="R1812" s="11"/>
      <c r="S1812" s="4"/>
    </row>
    <row r="1813" spans="1:19" x14ac:dyDescent="0.25">
      <c r="A1813">
        <v>253315</v>
      </c>
      <c r="B1813" t="s">
        <v>17253</v>
      </c>
      <c r="C1813">
        <v>20</v>
      </c>
      <c r="D1813" t="s">
        <v>48</v>
      </c>
      <c r="E1813">
        <v>2609</v>
      </c>
      <c r="F1813" t="s">
        <v>26</v>
      </c>
      <c r="G1813" t="s">
        <v>27</v>
      </c>
      <c r="H1813" t="s">
        <v>20</v>
      </c>
      <c r="I1813">
        <v>1.7964999999999998E-2</v>
      </c>
      <c r="J1813" t="s">
        <v>21</v>
      </c>
      <c r="K1813" t="s">
        <v>28</v>
      </c>
      <c r="L1813">
        <v>4.8555000000000001E-2</v>
      </c>
      <c r="M1813">
        <v>36.999299999999998</v>
      </c>
      <c r="N1813">
        <v>348.76453099999998</v>
      </c>
      <c r="O1813">
        <v>348.8</v>
      </c>
      <c r="P1813" s="7" t="s">
        <v>17254</v>
      </c>
      <c r="R1813" s="11"/>
      <c r="S1813" s="4"/>
    </row>
    <row r="1814" spans="1:19" x14ac:dyDescent="0.25">
      <c r="A1814">
        <v>253316</v>
      </c>
      <c r="B1814" t="s">
        <v>10601</v>
      </c>
      <c r="C1814">
        <v>20</v>
      </c>
      <c r="D1814" t="s">
        <v>25</v>
      </c>
      <c r="E1814">
        <v>2609</v>
      </c>
      <c r="F1814" t="s">
        <v>26</v>
      </c>
      <c r="G1814" t="s">
        <v>27</v>
      </c>
      <c r="H1814" t="s">
        <v>20</v>
      </c>
      <c r="I1814">
        <v>5.5869999999999997</v>
      </c>
      <c r="J1814" t="s">
        <v>21</v>
      </c>
      <c r="K1814" t="s">
        <v>28</v>
      </c>
      <c r="L1814">
        <v>15.1</v>
      </c>
      <c r="M1814">
        <v>37</v>
      </c>
      <c r="N1814">
        <v>4316.8881890000002</v>
      </c>
      <c r="O1814">
        <v>4316.8999999999996</v>
      </c>
      <c r="P1814" s="7" t="s">
        <v>10602</v>
      </c>
      <c r="R1814" s="11"/>
      <c r="S1814" s="4"/>
    </row>
    <row r="1815" spans="1:19" x14ac:dyDescent="0.25">
      <c r="A1815">
        <v>253317</v>
      </c>
      <c r="B1815" t="s">
        <v>8161</v>
      </c>
      <c r="C1815">
        <v>20</v>
      </c>
      <c r="D1815" t="s">
        <v>53</v>
      </c>
      <c r="E1815">
        <v>2609</v>
      </c>
      <c r="F1815" t="s">
        <v>26</v>
      </c>
      <c r="G1815" t="s">
        <v>27</v>
      </c>
      <c r="H1815" t="s">
        <v>20</v>
      </c>
      <c r="I1815">
        <v>2.8490000000000002</v>
      </c>
      <c r="J1815" t="s">
        <v>21</v>
      </c>
      <c r="K1815" t="s">
        <v>28</v>
      </c>
      <c r="L1815">
        <v>7.7</v>
      </c>
      <c r="M1815">
        <v>37</v>
      </c>
      <c r="N1815">
        <v>1369.258272</v>
      </c>
      <c r="O1815">
        <v>1766.9</v>
      </c>
      <c r="P1815" s="7" t="s">
        <v>8162</v>
      </c>
      <c r="R1815" s="11"/>
      <c r="S1815" s="4"/>
    </row>
    <row r="1816" spans="1:19" x14ac:dyDescent="0.25">
      <c r="A1816">
        <v>253287</v>
      </c>
      <c r="B1816" t="s">
        <v>15638</v>
      </c>
      <c r="C1816">
        <v>20</v>
      </c>
      <c r="D1816" t="s">
        <v>48</v>
      </c>
      <c r="E1816">
        <v>2609</v>
      </c>
      <c r="F1816" t="s">
        <v>26</v>
      </c>
      <c r="G1816" t="s">
        <v>27</v>
      </c>
      <c r="H1816" t="s">
        <v>20</v>
      </c>
      <c r="I1816">
        <v>1.7964999999999998E-2</v>
      </c>
      <c r="J1816" t="s">
        <v>21</v>
      </c>
      <c r="K1816" t="s">
        <v>28</v>
      </c>
      <c r="L1816">
        <v>4.8555000000000001E-2</v>
      </c>
      <c r="M1816">
        <v>36.999299999999998</v>
      </c>
      <c r="N1816">
        <v>348.36383599999999</v>
      </c>
      <c r="O1816">
        <v>348.4</v>
      </c>
      <c r="P1816" s="10" t="s">
        <v>15639</v>
      </c>
      <c r="R1816" s="11"/>
      <c r="S1816" s="4"/>
    </row>
    <row r="1817" spans="1:19" x14ac:dyDescent="0.25">
      <c r="A1817">
        <v>253288</v>
      </c>
      <c r="B1817" t="s">
        <v>6353</v>
      </c>
      <c r="C1817">
        <v>16</v>
      </c>
      <c r="D1817" t="s">
        <v>25</v>
      </c>
      <c r="E1817">
        <v>2609</v>
      </c>
      <c r="F1817" t="s">
        <v>26</v>
      </c>
      <c r="G1817" t="s">
        <v>27</v>
      </c>
      <c r="H1817" t="s">
        <v>20</v>
      </c>
      <c r="I1817">
        <v>4.5140000000000002</v>
      </c>
      <c r="J1817" t="s">
        <v>21</v>
      </c>
      <c r="K1817" t="s">
        <v>28</v>
      </c>
      <c r="L1817">
        <v>12.2</v>
      </c>
      <c r="M1817">
        <v>37</v>
      </c>
      <c r="N1817">
        <v>4816.6547879999998</v>
      </c>
      <c r="O1817">
        <v>4816.7</v>
      </c>
      <c r="P1817" s="7" t="s">
        <v>6354</v>
      </c>
      <c r="R1817" s="11"/>
      <c r="S1817" s="4"/>
    </row>
    <row r="1818" spans="1:19" x14ac:dyDescent="0.25">
      <c r="A1818">
        <v>253289</v>
      </c>
      <c r="B1818" t="s">
        <v>13007</v>
      </c>
      <c r="C1818">
        <v>16</v>
      </c>
      <c r="D1818" t="s">
        <v>53</v>
      </c>
      <c r="E1818">
        <v>2609</v>
      </c>
      <c r="F1818" t="s">
        <v>26</v>
      </c>
      <c r="G1818" t="s">
        <v>27</v>
      </c>
      <c r="H1818" t="s">
        <v>20</v>
      </c>
      <c r="I1818">
        <v>1.8056000000000001</v>
      </c>
      <c r="J1818" t="s">
        <v>21</v>
      </c>
      <c r="K1818" t="s">
        <v>28</v>
      </c>
      <c r="L1818">
        <v>4.88</v>
      </c>
      <c r="M1818">
        <v>37</v>
      </c>
      <c r="N1818">
        <v>934.53859599999998</v>
      </c>
      <c r="O1818">
        <v>1218.8</v>
      </c>
      <c r="P1818" s="7" t="s">
        <v>13008</v>
      </c>
      <c r="R1818" s="11"/>
      <c r="S1818" s="4"/>
    </row>
    <row r="1819" spans="1:19" x14ac:dyDescent="0.25">
      <c r="A1819">
        <v>253323</v>
      </c>
      <c r="B1819" t="s">
        <v>16173</v>
      </c>
      <c r="C1819">
        <v>20</v>
      </c>
      <c r="D1819" t="s">
        <v>48</v>
      </c>
      <c r="E1819">
        <v>2609</v>
      </c>
      <c r="F1819" t="s">
        <v>26</v>
      </c>
      <c r="G1819" t="s">
        <v>27</v>
      </c>
      <c r="H1819" t="s">
        <v>20</v>
      </c>
      <c r="I1819">
        <v>1.7964999999999998E-2</v>
      </c>
      <c r="J1819" t="s">
        <v>21</v>
      </c>
      <c r="K1819" t="s">
        <v>28</v>
      </c>
      <c r="L1819">
        <v>4.8555000000000001E-2</v>
      </c>
      <c r="M1819">
        <v>36.999299999999998</v>
      </c>
      <c r="N1819">
        <v>349.457446</v>
      </c>
      <c r="O1819">
        <v>349.5</v>
      </c>
      <c r="P1819" s="7" t="s">
        <v>16174</v>
      </c>
      <c r="R1819" s="11"/>
      <c r="S1819" s="4"/>
    </row>
    <row r="1820" spans="1:19" x14ac:dyDescent="0.25">
      <c r="A1820">
        <v>253324</v>
      </c>
      <c r="B1820" t="s">
        <v>1765</v>
      </c>
      <c r="C1820">
        <v>20</v>
      </c>
      <c r="D1820" t="s">
        <v>25</v>
      </c>
      <c r="E1820">
        <v>2609</v>
      </c>
      <c r="F1820" t="s">
        <v>26</v>
      </c>
      <c r="G1820" t="s">
        <v>27</v>
      </c>
      <c r="H1820" t="s">
        <v>20</v>
      </c>
      <c r="I1820">
        <v>5.5869999999999997</v>
      </c>
      <c r="J1820" t="s">
        <v>21</v>
      </c>
      <c r="K1820" t="s">
        <v>28</v>
      </c>
      <c r="L1820">
        <v>15.1</v>
      </c>
      <c r="M1820">
        <v>37</v>
      </c>
      <c r="N1820">
        <v>4317.5577270000003</v>
      </c>
      <c r="O1820">
        <v>4317.6000000000004</v>
      </c>
      <c r="P1820" s="7" t="s">
        <v>1766</v>
      </c>
      <c r="R1820" s="11"/>
      <c r="S1820" s="4"/>
    </row>
    <row r="1821" spans="1:19" x14ac:dyDescent="0.25">
      <c r="A1821">
        <v>253325</v>
      </c>
      <c r="B1821" t="s">
        <v>14419</v>
      </c>
      <c r="C1821">
        <v>20</v>
      </c>
      <c r="D1821" t="s">
        <v>53</v>
      </c>
      <c r="E1821">
        <v>2609</v>
      </c>
      <c r="F1821" t="s">
        <v>26</v>
      </c>
      <c r="G1821" t="s">
        <v>27</v>
      </c>
      <c r="H1821" t="s">
        <v>20</v>
      </c>
      <c r="I1821">
        <v>2.8490000000000002</v>
      </c>
      <c r="J1821" t="s">
        <v>21</v>
      </c>
      <c r="K1821" t="s">
        <v>28</v>
      </c>
      <c r="L1821">
        <v>7.7</v>
      </c>
      <c r="M1821">
        <v>37</v>
      </c>
      <c r="N1821">
        <v>1369.928071</v>
      </c>
      <c r="O1821">
        <v>1768.2</v>
      </c>
      <c r="P1821" s="7" t="s">
        <v>14420</v>
      </c>
      <c r="R1821" s="11"/>
      <c r="S1821" s="4"/>
    </row>
    <row r="1822" spans="1:19" x14ac:dyDescent="0.25">
      <c r="A1822">
        <v>253256</v>
      </c>
      <c r="B1822" t="s">
        <v>3452</v>
      </c>
      <c r="C1822">
        <v>20</v>
      </c>
      <c r="D1822" t="s">
        <v>48</v>
      </c>
      <c r="E1822">
        <v>2609</v>
      </c>
      <c r="F1822" t="s">
        <v>26</v>
      </c>
      <c r="G1822" t="s">
        <v>27</v>
      </c>
      <c r="H1822" t="s">
        <v>20</v>
      </c>
      <c r="I1822">
        <v>1.7964999999999998E-2</v>
      </c>
      <c r="J1822" t="s">
        <v>21</v>
      </c>
      <c r="K1822" t="s">
        <v>28</v>
      </c>
      <c r="L1822">
        <v>4.8555000000000001E-2</v>
      </c>
      <c r="M1822">
        <v>36.999299999999998</v>
      </c>
      <c r="N1822">
        <v>348.02939900000001</v>
      </c>
      <c r="O1822">
        <v>348</v>
      </c>
      <c r="P1822" s="7" t="s">
        <v>3453</v>
      </c>
      <c r="R1822" s="11"/>
      <c r="S1822" s="4"/>
    </row>
    <row r="1823" spans="1:19" x14ac:dyDescent="0.25">
      <c r="A1823">
        <v>253257</v>
      </c>
      <c r="B1823" t="s">
        <v>6781</v>
      </c>
      <c r="C1823">
        <v>16</v>
      </c>
      <c r="D1823" t="s">
        <v>25</v>
      </c>
      <c r="E1823">
        <v>2609</v>
      </c>
      <c r="F1823" t="s">
        <v>26</v>
      </c>
      <c r="G1823" t="s">
        <v>27</v>
      </c>
      <c r="H1823" t="s">
        <v>20</v>
      </c>
      <c r="I1823">
        <v>4.5140000000000002</v>
      </c>
      <c r="J1823" t="s">
        <v>21</v>
      </c>
      <c r="K1823" t="s">
        <v>28</v>
      </c>
      <c r="L1823">
        <v>12.2</v>
      </c>
      <c r="M1823">
        <v>37</v>
      </c>
      <c r="N1823">
        <v>4816.3458810000002</v>
      </c>
      <c r="O1823">
        <v>4816.3</v>
      </c>
      <c r="P1823" s="10" t="s">
        <v>6782</v>
      </c>
      <c r="R1823" s="11"/>
      <c r="S1823" s="4"/>
    </row>
    <row r="1824" spans="1:19" x14ac:dyDescent="0.25">
      <c r="A1824">
        <v>253258</v>
      </c>
      <c r="B1824" t="s">
        <v>11365</v>
      </c>
      <c r="C1824">
        <v>16</v>
      </c>
      <c r="D1824" t="s">
        <v>53</v>
      </c>
      <c r="E1824">
        <v>2609</v>
      </c>
      <c r="F1824" t="s">
        <v>26</v>
      </c>
      <c r="G1824" t="s">
        <v>27</v>
      </c>
      <c r="H1824" t="s">
        <v>20</v>
      </c>
      <c r="I1824">
        <v>1.8056000000000001</v>
      </c>
      <c r="J1824" t="s">
        <v>21</v>
      </c>
      <c r="K1824" t="s">
        <v>28</v>
      </c>
      <c r="L1824">
        <v>4.88</v>
      </c>
      <c r="M1824">
        <v>37</v>
      </c>
      <c r="N1824">
        <v>934.20887900000002</v>
      </c>
      <c r="O1824">
        <v>1218.2</v>
      </c>
      <c r="P1824" s="7" t="s">
        <v>11366</v>
      </c>
      <c r="R1824" s="11"/>
      <c r="S1824" s="4"/>
    </row>
    <row r="1825" spans="1:19" x14ac:dyDescent="0.25">
      <c r="A1825">
        <v>253303</v>
      </c>
      <c r="B1825" t="s">
        <v>2058</v>
      </c>
      <c r="C1825">
        <v>20</v>
      </c>
      <c r="D1825" t="s">
        <v>48</v>
      </c>
      <c r="E1825">
        <v>2609</v>
      </c>
      <c r="F1825" t="s">
        <v>26</v>
      </c>
      <c r="G1825" t="s">
        <v>27</v>
      </c>
      <c r="H1825" t="s">
        <v>20</v>
      </c>
      <c r="I1825">
        <v>1.7964999999999998E-2</v>
      </c>
      <c r="J1825" t="s">
        <v>21</v>
      </c>
      <c r="K1825" t="s">
        <v>28</v>
      </c>
      <c r="L1825">
        <v>4.8555000000000001E-2</v>
      </c>
      <c r="M1825">
        <v>36.999299999999998</v>
      </c>
      <c r="N1825">
        <v>348.09480300000001</v>
      </c>
      <c r="O1825">
        <v>348.1</v>
      </c>
      <c r="P1825" s="7" t="s">
        <v>2059</v>
      </c>
      <c r="R1825" s="11"/>
      <c r="S1825" s="4"/>
    </row>
    <row r="1826" spans="1:19" x14ac:dyDescent="0.25">
      <c r="A1826">
        <v>253304</v>
      </c>
      <c r="B1826" t="s">
        <v>13483</v>
      </c>
      <c r="C1826">
        <v>16</v>
      </c>
      <c r="D1826" t="s">
        <v>25</v>
      </c>
      <c r="E1826">
        <v>2609</v>
      </c>
      <c r="F1826" t="s">
        <v>26</v>
      </c>
      <c r="G1826" t="s">
        <v>27</v>
      </c>
      <c r="H1826" t="s">
        <v>20</v>
      </c>
      <c r="I1826">
        <v>4.5140000000000002</v>
      </c>
      <c r="J1826" t="s">
        <v>21</v>
      </c>
      <c r="K1826" t="s">
        <v>28</v>
      </c>
      <c r="L1826">
        <v>12.2</v>
      </c>
      <c r="M1826">
        <v>37</v>
      </c>
      <c r="N1826">
        <v>4816.3858300000002</v>
      </c>
      <c r="O1826">
        <v>4816.3999999999996</v>
      </c>
      <c r="P1826" s="7" t="s">
        <v>13484</v>
      </c>
      <c r="R1826" s="11"/>
      <c r="S1826" s="4"/>
    </row>
    <row r="1827" spans="1:19" x14ac:dyDescent="0.25">
      <c r="A1827">
        <v>253305</v>
      </c>
      <c r="B1827" t="s">
        <v>12259</v>
      </c>
      <c r="C1827">
        <v>16</v>
      </c>
      <c r="D1827" t="s">
        <v>53</v>
      </c>
      <c r="E1827">
        <v>2609</v>
      </c>
      <c r="F1827" t="s">
        <v>26</v>
      </c>
      <c r="G1827" t="s">
        <v>27</v>
      </c>
      <c r="H1827" t="s">
        <v>20</v>
      </c>
      <c r="I1827">
        <v>1.8056000000000001</v>
      </c>
      <c r="J1827" t="s">
        <v>21</v>
      </c>
      <c r="K1827" t="s">
        <v>28</v>
      </c>
      <c r="L1827">
        <v>4.88</v>
      </c>
      <c r="M1827">
        <v>37</v>
      </c>
      <c r="N1827">
        <v>934.27195099999994</v>
      </c>
      <c r="O1827">
        <v>1218.3</v>
      </c>
      <c r="P1827" s="7" t="s">
        <v>12260</v>
      </c>
      <c r="R1827" s="11"/>
      <c r="S1827" s="4"/>
    </row>
    <row r="1828" spans="1:19" x14ac:dyDescent="0.25">
      <c r="A1828">
        <v>232782</v>
      </c>
      <c r="B1828" t="s">
        <v>7955</v>
      </c>
      <c r="C1828">
        <v>14</v>
      </c>
      <c r="D1828" t="s">
        <v>25</v>
      </c>
      <c r="E1828">
        <v>2609</v>
      </c>
      <c r="F1828" t="s">
        <v>26</v>
      </c>
      <c r="G1828" t="s">
        <v>27</v>
      </c>
      <c r="H1828" t="s">
        <v>20</v>
      </c>
      <c r="I1828">
        <v>16.724</v>
      </c>
      <c r="J1828" t="s">
        <v>21</v>
      </c>
      <c r="K1828" t="s">
        <v>28</v>
      </c>
      <c r="L1828">
        <v>45.2</v>
      </c>
      <c r="M1828">
        <v>37</v>
      </c>
      <c r="N1828">
        <v>4849.8522229999999</v>
      </c>
      <c r="O1828">
        <v>4849.8999999999996</v>
      </c>
      <c r="P1828" s="7" t="s">
        <v>7956</v>
      </c>
      <c r="R1828" s="11"/>
      <c r="S1828" s="4"/>
    </row>
    <row r="1829" spans="1:19" x14ac:dyDescent="0.25">
      <c r="A1829">
        <v>253277</v>
      </c>
      <c r="B1829" t="s">
        <v>10196</v>
      </c>
      <c r="C1829">
        <v>20</v>
      </c>
      <c r="D1829" t="s">
        <v>48</v>
      </c>
      <c r="E1829">
        <v>2609</v>
      </c>
      <c r="F1829" t="s">
        <v>26</v>
      </c>
      <c r="G1829" t="s">
        <v>27</v>
      </c>
      <c r="H1829" t="s">
        <v>20</v>
      </c>
      <c r="I1829">
        <v>1.7964999999999998E-2</v>
      </c>
      <c r="J1829" t="s">
        <v>21</v>
      </c>
      <c r="K1829" t="s">
        <v>28</v>
      </c>
      <c r="L1829">
        <v>4.8555000000000001E-2</v>
      </c>
      <c r="M1829">
        <v>36.999299999999998</v>
      </c>
      <c r="N1829">
        <v>347.70856900000001</v>
      </c>
      <c r="O1829">
        <v>347.7</v>
      </c>
      <c r="P1829" s="7" t="s">
        <v>10197</v>
      </c>
      <c r="R1829" s="11"/>
      <c r="S1829" s="4"/>
    </row>
    <row r="1830" spans="1:19" x14ac:dyDescent="0.25">
      <c r="A1830">
        <v>253278</v>
      </c>
      <c r="B1830" t="s">
        <v>7633</v>
      </c>
      <c r="C1830">
        <v>14</v>
      </c>
      <c r="D1830" t="s">
        <v>25</v>
      </c>
      <c r="E1830">
        <v>2609</v>
      </c>
      <c r="F1830" t="s">
        <v>26</v>
      </c>
      <c r="G1830" t="s">
        <v>27</v>
      </c>
      <c r="H1830" t="s">
        <v>20</v>
      </c>
      <c r="I1830">
        <v>16.724</v>
      </c>
      <c r="J1830" t="s">
        <v>21</v>
      </c>
      <c r="K1830" t="s">
        <v>28</v>
      </c>
      <c r="L1830">
        <v>45.2</v>
      </c>
      <c r="M1830">
        <v>37</v>
      </c>
      <c r="N1830">
        <v>4848.9984979999999</v>
      </c>
      <c r="O1830">
        <v>4849</v>
      </c>
      <c r="P1830" s="7" t="s">
        <v>7634</v>
      </c>
      <c r="R1830" s="11"/>
      <c r="S1830" s="4"/>
    </row>
    <row r="1831" spans="1:19" x14ac:dyDescent="0.25">
      <c r="A1831">
        <v>253279</v>
      </c>
      <c r="B1831" t="s">
        <v>9746</v>
      </c>
      <c r="C1831">
        <v>14</v>
      </c>
      <c r="D1831" t="s">
        <v>53</v>
      </c>
      <c r="E1831">
        <v>2609</v>
      </c>
      <c r="F1831" t="s">
        <v>26</v>
      </c>
      <c r="G1831" t="s">
        <v>27</v>
      </c>
      <c r="H1831" t="s">
        <v>20</v>
      </c>
      <c r="I1831">
        <v>0.90649999999999997</v>
      </c>
      <c r="J1831" t="s">
        <v>21</v>
      </c>
      <c r="K1831" t="s">
        <v>28</v>
      </c>
      <c r="L1831">
        <v>2.4500000000000002</v>
      </c>
      <c r="M1831">
        <v>37</v>
      </c>
      <c r="N1831">
        <v>601.33015</v>
      </c>
      <c r="O1831">
        <v>827.4</v>
      </c>
      <c r="P1831" s="7" t="s">
        <v>9747</v>
      </c>
      <c r="R1831" s="11"/>
      <c r="S1831" s="4"/>
    </row>
    <row r="1832" spans="1:19" x14ac:dyDescent="0.25">
      <c r="A1832">
        <v>253272</v>
      </c>
      <c r="B1832" t="s">
        <v>4608</v>
      </c>
      <c r="C1832">
        <v>20</v>
      </c>
      <c r="D1832" t="s">
        <v>48</v>
      </c>
      <c r="E1832">
        <v>2609</v>
      </c>
      <c r="F1832" t="s">
        <v>26</v>
      </c>
      <c r="G1832" t="s">
        <v>27</v>
      </c>
      <c r="H1832" t="s">
        <v>20</v>
      </c>
      <c r="I1832">
        <v>1.7964999999999998E-2</v>
      </c>
      <c r="J1832" t="s">
        <v>21</v>
      </c>
      <c r="K1832" t="s">
        <v>28</v>
      </c>
      <c r="L1832">
        <v>4.8555000000000001E-2</v>
      </c>
      <c r="M1832">
        <v>36.999299999999998</v>
      </c>
      <c r="N1832">
        <v>347.98297200000002</v>
      </c>
      <c r="O1832">
        <v>348</v>
      </c>
      <c r="P1832" s="7" t="s">
        <v>4609</v>
      </c>
      <c r="R1832" s="11"/>
      <c r="S1832" s="4"/>
    </row>
    <row r="1833" spans="1:19" x14ac:dyDescent="0.25">
      <c r="A1833">
        <v>253273</v>
      </c>
      <c r="B1833" t="s">
        <v>3755</v>
      </c>
      <c r="C1833">
        <v>16</v>
      </c>
      <c r="D1833" t="s">
        <v>25</v>
      </c>
      <c r="E1833">
        <v>2609</v>
      </c>
      <c r="F1833" t="s">
        <v>26</v>
      </c>
      <c r="G1833" t="s">
        <v>27</v>
      </c>
      <c r="H1833" t="s">
        <v>20</v>
      </c>
      <c r="I1833">
        <v>4.5140000000000002</v>
      </c>
      <c r="J1833" t="s">
        <v>21</v>
      </c>
      <c r="K1833" t="s">
        <v>28</v>
      </c>
      <c r="L1833">
        <v>12.2</v>
      </c>
      <c r="M1833">
        <v>37</v>
      </c>
      <c r="N1833">
        <v>4816.278499</v>
      </c>
      <c r="O1833">
        <v>4816.3</v>
      </c>
      <c r="P1833" s="7" t="s">
        <v>3756</v>
      </c>
      <c r="R1833" s="11"/>
      <c r="S1833" s="4"/>
    </row>
    <row r="1834" spans="1:19" x14ac:dyDescent="0.25">
      <c r="A1834">
        <v>253274</v>
      </c>
      <c r="B1834" t="s">
        <v>5023</v>
      </c>
      <c r="C1834">
        <v>16</v>
      </c>
      <c r="D1834" t="s">
        <v>53</v>
      </c>
      <c r="E1834">
        <v>2609</v>
      </c>
      <c r="F1834" t="s">
        <v>26</v>
      </c>
      <c r="G1834" t="s">
        <v>27</v>
      </c>
      <c r="H1834" t="s">
        <v>20</v>
      </c>
      <c r="I1834">
        <v>1.8056000000000001</v>
      </c>
      <c r="J1834" t="s">
        <v>21</v>
      </c>
      <c r="K1834" t="s">
        <v>28</v>
      </c>
      <c r="L1834">
        <v>4.88</v>
      </c>
      <c r="M1834">
        <v>37</v>
      </c>
      <c r="N1834">
        <v>934.16245200000003</v>
      </c>
      <c r="O1834">
        <v>1218.0999999999999</v>
      </c>
      <c r="P1834" s="7" t="s">
        <v>5024</v>
      </c>
      <c r="R1834" s="11"/>
      <c r="S1834" s="4"/>
    </row>
    <row r="1835" spans="1:19" x14ac:dyDescent="0.25">
      <c r="A1835">
        <v>253282</v>
      </c>
      <c r="B1835" t="s">
        <v>16904</v>
      </c>
      <c r="C1835">
        <v>20</v>
      </c>
      <c r="D1835" t="s">
        <v>48</v>
      </c>
      <c r="E1835">
        <v>2609</v>
      </c>
      <c r="F1835" t="s">
        <v>26</v>
      </c>
      <c r="G1835" t="s">
        <v>27</v>
      </c>
      <c r="H1835" t="s">
        <v>20</v>
      </c>
      <c r="I1835">
        <v>1.7964999999999998E-2</v>
      </c>
      <c r="J1835" t="s">
        <v>21</v>
      </c>
      <c r="K1835" t="s">
        <v>28</v>
      </c>
      <c r="L1835">
        <v>4.8555000000000001E-2</v>
      </c>
      <c r="M1835">
        <v>36.999299999999998</v>
      </c>
      <c r="N1835">
        <v>347.65201500000001</v>
      </c>
      <c r="O1835">
        <v>347.7</v>
      </c>
      <c r="P1835" s="7" t="s">
        <v>16905</v>
      </c>
      <c r="R1835" s="11"/>
      <c r="S1835" s="4"/>
    </row>
    <row r="1836" spans="1:19" x14ac:dyDescent="0.25">
      <c r="A1836">
        <v>253283</v>
      </c>
      <c r="B1836" t="s">
        <v>14018</v>
      </c>
      <c r="C1836">
        <v>16</v>
      </c>
      <c r="D1836" t="s">
        <v>25</v>
      </c>
      <c r="E1836">
        <v>2609</v>
      </c>
      <c r="F1836" t="s">
        <v>26</v>
      </c>
      <c r="G1836" t="s">
        <v>27</v>
      </c>
      <c r="H1836" t="s">
        <v>20</v>
      </c>
      <c r="I1836">
        <v>4.5140000000000002</v>
      </c>
      <c r="J1836" t="s">
        <v>21</v>
      </c>
      <c r="K1836" t="s">
        <v>28</v>
      </c>
      <c r="L1836">
        <v>12.2</v>
      </c>
      <c r="M1836">
        <v>37</v>
      </c>
      <c r="N1836">
        <v>4815.9569410000004</v>
      </c>
      <c r="O1836">
        <v>4816</v>
      </c>
      <c r="P1836" s="7" t="s">
        <v>14019</v>
      </c>
      <c r="R1836" s="11"/>
      <c r="S1836" s="4"/>
    </row>
    <row r="1837" spans="1:19" x14ac:dyDescent="0.25">
      <c r="A1837">
        <v>253295</v>
      </c>
      <c r="B1837" t="s">
        <v>5870</v>
      </c>
      <c r="C1837">
        <v>20</v>
      </c>
      <c r="D1837" t="s">
        <v>48</v>
      </c>
      <c r="E1837">
        <v>2609</v>
      </c>
      <c r="F1837" t="s">
        <v>26</v>
      </c>
      <c r="G1837" t="s">
        <v>27</v>
      </c>
      <c r="H1837" t="s">
        <v>20</v>
      </c>
      <c r="I1837">
        <v>1.7964999999999998E-2</v>
      </c>
      <c r="J1837" t="s">
        <v>21</v>
      </c>
      <c r="K1837" t="s">
        <v>28</v>
      </c>
      <c r="L1837">
        <v>4.8555000000000001E-2</v>
      </c>
      <c r="M1837">
        <v>36.999299999999998</v>
      </c>
      <c r="N1837">
        <v>348.49353600000001</v>
      </c>
      <c r="O1837">
        <v>348.5</v>
      </c>
      <c r="P1837" s="7" t="s">
        <v>5871</v>
      </c>
      <c r="R1837" s="11"/>
      <c r="S1837" s="4"/>
    </row>
    <row r="1838" spans="1:19" x14ac:dyDescent="0.25">
      <c r="A1838">
        <v>253296</v>
      </c>
      <c r="B1838" t="s">
        <v>15311</v>
      </c>
      <c r="C1838">
        <v>16</v>
      </c>
      <c r="D1838" t="s">
        <v>25</v>
      </c>
      <c r="E1838">
        <v>2609</v>
      </c>
      <c r="F1838" t="s">
        <v>26</v>
      </c>
      <c r="G1838" t="s">
        <v>27</v>
      </c>
      <c r="H1838" t="s">
        <v>20</v>
      </c>
      <c r="I1838">
        <v>4.5140000000000002</v>
      </c>
      <c r="J1838" t="s">
        <v>21</v>
      </c>
      <c r="K1838" t="s">
        <v>28</v>
      </c>
      <c r="L1838">
        <v>12.2</v>
      </c>
      <c r="M1838">
        <v>37</v>
      </c>
      <c r="N1838">
        <v>4816.7847769999998</v>
      </c>
      <c r="O1838">
        <v>4816.8</v>
      </c>
      <c r="P1838" s="7" t="s">
        <v>15312</v>
      </c>
      <c r="R1838" s="11"/>
      <c r="S1838" s="4"/>
    </row>
    <row r="1839" spans="1:19" x14ac:dyDescent="0.25">
      <c r="A1839">
        <v>253297</v>
      </c>
      <c r="B1839" t="s">
        <v>7281</v>
      </c>
      <c r="C1839">
        <v>16</v>
      </c>
      <c r="D1839" t="s">
        <v>53</v>
      </c>
      <c r="E1839">
        <v>2609</v>
      </c>
      <c r="F1839" t="s">
        <v>26</v>
      </c>
      <c r="G1839" t="s">
        <v>27</v>
      </c>
      <c r="H1839" t="s">
        <v>20</v>
      </c>
      <c r="I1839">
        <v>1.8056000000000001</v>
      </c>
      <c r="J1839" t="s">
        <v>21</v>
      </c>
      <c r="K1839" t="s">
        <v>28</v>
      </c>
      <c r="L1839">
        <v>4.88</v>
      </c>
      <c r="M1839">
        <v>37</v>
      </c>
      <c r="N1839">
        <v>934.66930100000002</v>
      </c>
      <c r="O1839">
        <v>1219.0999999999999</v>
      </c>
      <c r="P1839" s="7" t="s">
        <v>7282</v>
      </c>
      <c r="R1839" s="11"/>
      <c r="S1839" s="4"/>
    </row>
    <row r="1840" spans="1:19" x14ac:dyDescent="0.25">
      <c r="A1840">
        <v>253320</v>
      </c>
      <c r="B1840" t="s">
        <v>5971</v>
      </c>
      <c r="C1840">
        <v>20</v>
      </c>
      <c r="D1840" t="s">
        <v>48</v>
      </c>
      <c r="E1840">
        <v>2609</v>
      </c>
      <c r="F1840" t="s">
        <v>26</v>
      </c>
      <c r="G1840" t="s">
        <v>27</v>
      </c>
      <c r="H1840" t="s">
        <v>20</v>
      </c>
      <c r="I1840">
        <v>1.7964999999999998E-2</v>
      </c>
      <c r="J1840" t="s">
        <v>21</v>
      </c>
      <c r="K1840" t="s">
        <v>28</v>
      </c>
      <c r="L1840">
        <v>4.8555000000000001E-2</v>
      </c>
      <c r="M1840">
        <v>36.999299999999998</v>
      </c>
      <c r="N1840">
        <v>348.73387100000002</v>
      </c>
      <c r="O1840">
        <v>348.7</v>
      </c>
      <c r="P1840" s="7" t="s">
        <v>5972</v>
      </c>
      <c r="R1840" s="11"/>
      <c r="S1840" s="4"/>
    </row>
    <row r="1841" spans="1:19" x14ac:dyDescent="0.25">
      <c r="A1841">
        <v>253321</v>
      </c>
      <c r="B1841" t="s">
        <v>4936</v>
      </c>
      <c r="C1841">
        <v>20</v>
      </c>
      <c r="D1841" t="s">
        <v>25</v>
      </c>
      <c r="E1841">
        <v>2609</v>
      </c>
      <c r="F1841" t="s">
        <v>26</v>
      </c>
      <c r="G1841" t="s">
        <v>27</v>
      </c>
      <c r="H1841" t="s">
        <v>20</v>
      </c>
      <c r="I1841">
        <v>5.5869999999999997</v>
      </c>
      <c r="J1841" t="s">
        <v>21</v>
      </c>
      <c r="K1841" t="s">
        <v>28</v>
      </c>
      <c r="L1841">
        <v>15.1</v>
      </c>
      <c r="M1841">
        <v>37</v>
      </c>
      <c r="N1841">
        <v>4316.8575289999999</v>
      </c>
      <c r="O1841">
        <v>4316.8999999999996</v>
      </c>
      <c r="P1841" s="7" t="s">
        <v>4937</v>
      </c>
      <c r="R1841" s="11"/>
      <c r="S1841" s="4"/>
    </row>
    <row r="1842" spans="1:19" x14ac:dyDescent="0.25">
      <c r="A1842">
        <v>253322</v>
      </c>
      <c r="B1842" t="s">
        <v>8299</v>
      </c>
      <c r="C1842">
        <v>20</v>
      </c>
      <c r="D1842" t="s">
        <v>53</v>
      </c>
      <c r="E1842">
        <v>2609</v>
      </c>
      <c r="F1842" t="s">
        <v>26</v>
      </c>
      <c r="G1842" t="s">
        <v>27</v>
      </c>
      <c r="H1842" t="s">
        <v>20</v>
      </c>
      <c r="I1842">
        <v>2.8490000000000002</v>
      </c>
      <c r="J1842" t="s">
        <v>21</v>
      </c>
      <c r="K1842" t="s">
        <v>28</v>
      </c>
      <c r="L1842">
        <v>7.7</v>
      </c>
      <c r="M1842">
        <v>37</v>
      </c>
      <c r="N1842">
        <v>1369.2276119999999</v>
      </c>
      <c r="O1842">
        <v>1766.8</v>
      </c>
      <c r="P1842" s="7" t="s">
        <v>8300</v>
      </c>
      <c r="R1842" s="11"/>
      <c r="S1842" s="4"/>
    </row>
    <row r="1843" spans="1:19" x14ac:dyDescent="0.25">
      <c r="A1843">
        <v>253242</v>
      </c>
      <c r="B1843" t="s">
        <v>1398</v>
      </c>
      <c r="C1843">
        <v>20</v>
      </c>
      <c r="D1843" t="s">
        <v>48</v>
      </c>
      <c r="E1843">
        <v>2609</v>
      </c>
      <c r="F1843" t="s">
        <v>26</v>
      </c>
      <c r="G1843" t="s">
        <v>27</v>
      </c>
      <c r="H1843" t="s">
        <v>20</v>
      </c>
      <c r="I1843">
        <v>1.7964999999999998E-2</v>
      </c>
      <c r="J1843" t="s">
        <v>21</v>
      </c>
      <c r="K1843" t="s">
        <v>28</v>
      </c>
      <c r="L1843">
        <v>4.8555000000000001E-2</v>
      </c>
      <c r="M1843">
        <v>36.999299999999998</v>
      </c>
      <c r="N1843">
        <v>347.72559799999999</v>
      </c>
      <c r="O1843">
        <v>347.7</v>
      </c>
      <c r="P1843" s="7" t="s">
        <v>1399</v>
      </c>
      <c r="R1843" s="11"/>
      <c r="S1843" s="4"/>
    </row>
    <row r="1844" spans="1:19" x14ac:dyDescent="0.25">
      <c r="A1844">
        <v>253243</v>
      </c>
      <c r="B1844" t="s">
        <v>3609</v>
      </c>
      <c r="C1844">
        <v>14</v>
      </c>
      <c r="D1844" t="s">
        <v>25</v>
      </c>
      <c r="E1844">
        <v>2609</v>
      </c>
      <c r="F1844" t="s">
        <v>26</v>
      </c>
      <c r="G1844" t="s">
        <v>27</v>
      </c>
      <c r="H1844" t="s">
        <v>20</v>
      </c>
      <c r="I1844">
        <v>16.724</v>
      </c>
      <c r="J1844" t="s">
        <v>21</v>
      </c>
      <c r="K1844" t="s">
        <v>28</v>
      </c>
      <c r="L1844">
        <v>45.2</v>
      </c>
      <c r="M1844">
        <v>37</v>
      </c>
      <c r="N1844">
        <v>4849.0188209999997</v>
      </c>
      <c r="O1844">
        <v>4849</v>
      </c>
      <c r="P1844" s="7" t="s">
        <v>3610</v>
      </c>
      <c r="R1844" s="11"/>
      <c r="S1844" s="4"/>
    </row>
    <row r="1845" spans="1:19" x14ac:dyDescent="0.25">
      <c r="A1845">
        <v>253244</v>
      </c>
      <c r="B1845" t="s">
        <v>3999</v>
      </c>
      <c r="C1845">
        <v>14</v>
      </c>
      <c r="D1845" t="s">
        <v>53</v>
      </c>
      <c r="E1845">
        <v>2609</v>
      </c>
      <c r="F1845" t="s">
        <v>26</v>
      </c>
      <c r="G1845" t="s">
        <v>27</v>
      </c>
      <c r="H1845" t="s">
        <v>20</v>
      </c>
      <c r="I1845">
        <v>0.90649999999999997</v>
      </c>
      <c r="J1845" t="s">
        <v>21</v>
      </c>
      <c r="K1845" t="s">
        <v>28</v>
      </c>
      <c r="L1845">
        <v>2.4500000000000002</v>
      </c>
      <c r="M1845">
        <v>37</v>
      </c>
      <c r="N1845">
        <v>601.33706500000005</v>
      </c>
      <c r="O1845">
        <v>827.4</v>
      </c>
      <c r="P1845" s="7" t="s">
        <v>4000</v>
      </c>
      <c r="R1845" s="11"/>
      <c r="S1845" s="4"/>
    </row>
    <row r="1846" spans="1:19" x14ac:dyDescent="0.25">
      <c r="A1846">
        <v>253334</v>
      </c>
      <c r="B1846" t="s">
        <v>1839</v>
      </c>
      <c r="C1846">
        <v>20</v>
      </c>
      <c r="D1846" t="s">
        <v>48</v>
      </c>
      <c r="E1846">
        <v>2609</v>
      </c>
      <c r="F1846" t="s">
        <v>26</v>
      </c>
      <c r="G1846" t="s">
        <v>27</v>
      </c>
      <c r="H1846" t="s">
        <v>20</v>
      </c>
      <c r="I1846">
        <v>1.7964999999999998E-2</v>
      </c>
      <c r="J1846" t="s">
        <v>21</v>
      </c>
      <c r="K1846" t="s">
        <v>28</v>
      </c>
      <c r="L1846">
        <v>4.8555000000000001E-2</v>
      </c>
      <c r="M1846">
        <v>36.999299999999998</v>
      </c>
      <c r="N1846">
        <v>348.60428200000001</v>
      </c>
      <c r="O1846">
        <v>348.6</v>
      </c>
      <c r="P1846" s="7" t="s">
        <v>1840</v>
      </c>
      <c r="R1846" s="11"/>
      <c r="S1846" s="4"/>
    </row>
    <row r="1847" spans="1:19" x14ac:dyDescent="0.25">
      <c r="A1847">
        <v>253335</v>
      </c>
      <c r="B1847" t="s">
        <v>8127</v>
      </c>
      <c r="C1847">
        <v>20</v>
      </c>
      <c r="D1847" t="s">
        <v>25</v>
      </c>
      <c r="E1847">
        <v>2609</v>
      </c>
      <c r="F1847" t="s">
        <v>26</v>
      </c>
      <c r="G1847" t="s">
        <v>27</v>
      </c>
      <c r="H1847" t="s">
        <v>20</v>
      </c>
      <c r="I1847">
        <v>5.5869999999999997</v>
      </c>
      <c r="J1847" t="s">
        <v>21</v>
      </c>
      <c r="K1847" t="s">
        <v>28</v>
      </c>
      <c r="L1847">
        <v>15.1</v>
      </c>
      <c r="M1847">
        <v>37</v>
      </c>
      <c r="N1847">
        <v>4316.7269889999998</v>
      </c>
      <c r="O1847">
        <v>4316.7</v>
      </c>
      <c r="P1847" s="7" t="s">
        <v>8128</v>
      </c>
      <c r="R1847" s="11"/>
      <c r="S1847" s="4"/>
    </row>
    <row r="1848" spans="1:19" x14ac:dyDescent="0.25">
      <c r="A1848">
        <v>253336</v>
      </c>
      <c r="B1848" t="s">
        <v>4338</v>
      </c>
      <c r="C1848">
        <v>20</v>
      </c>
      <c r="D1848" t="s">
        <v>53</v>
      </c>
      <c r="E1848">
        <v>2609</v>
      </c>
      <c r="F1848" t="s">
        <v>26</v>
      </c>
      <c r="G1848" t="s">
        <v>27</v>
      </c>
      <c r="H1848" t="s">
        <v>20</v>
      </c>
      <c r="I1848">
        <v>2.8490000000000002</v>
      </c>
      <c r="J1848" t="s">
        <v>21</v>
      </c>
      <c r="K1848" t="s">
        <v>28</v>
      </c>
      <c r="L1848">
        <v>7.7</v>
      </c>
      <c r="M1848">
        <v>37</v>
      </c>
      <c r="N1848">
        <v>1369.0952589999999</v>
      </c>
      <c r="O1848">
        <v>1766.6</v>
      </c>
      <c r="P1848" s="7" t="s">
        <v>4339</v>
      </c>
      <c r="R1848" s="11"/>
      <c r="S1848" s="4"/>
    </row>
    <row r="1849" spans="1:19" x14ac:dyDescent="0.25">
      <c r="A1849">
        <v>253356</v>
      </c>
      <c r="B1849" t="s">
        <v>2948</v>
      </c>
      <c r="C1849">
        <v>20</v>
      </c>
      <c r="D1849" t="s">
        <v>48</v>
      </c>
      <c r="E1849">
        <v>2609</v>
      </c>
      <c r="F1849" t="s">
        <v>26</v>
      </c>
      <c r="G1849" t="s">
        <v>27</v>
      </c>
      <c r="H1849" t="s">
        <v>20</v>
      </c>
      <c r="I1849">
        <v>1.7964999999999998E-2</v>
      </c>
      <c r="J1849" t="s">
        <v>21</v>
      </c>
      <c r="K1849" t="s">
        <v>28</v>
      </c>
      <c r="L1849">
        <v>4.8555000000000001E-2</v>
      </c>
      <c r="M1849">
        <v>36.999299999999998</v>
      </c>
      <c r="N1849">
        <v>348.52357999999998</v>
      </c>
      <c r="O1849">
        <v>348.5</v>
      </c>
      <c r="P1849" s="7" t="s">
        <v>2949</v>
      </c>
      <c r="R1849" s="11"/>
      <c r="S1849" s="4"/>
    </row>
    <row r="1850" spans="1:19" x14ac:dyDescent="0.25">
      <c r="A1850">
        <v>253357</v>
      </c>
      <c r="B1850" t="s">
        <v>643</v>
      </c>
      <c r="C1850">
        <v>14</v>
      </c>
      <c r="D1850" t="s">
        <v>25</v>
      </c>
      <c r="E1850">
        <v>2609</v>
      </c>
      <c r="F1850" t="s">
        <v>26</v>
      </c>
      <c r="G1850" t="s">
        <v>27</v>
      </c>
      <c r="H1850" t="s">
        <v>20</v>
      </c>
      <c r="I1850">
        <v>16.724</v>
      </c>
      <c r="J1850" t="s">
        <v>21</v>
      </c>
      <c r="K1850" t="s">
        <v>28</v>
      </c>
      <c r="L1850">
        <v>45.2</v>
      </c>
      <c r="M1850">
        <v>37</v>
      </c>
      <c r="N1850">
        <v>4849.8137040000001</v>
      </c>
      <c r="O1850">
        <v>4849.8</v>
      </c>
      <c r="P1850" s="7" t="s">
        <v>644</v>
      </c>
      <c r="R1850" s="11"/>
      <c r="S1850" s="4"/>
    </row>
    <row r="1851" spans="1:19" x14ac:dyDescent="0.25">
      <c r="A1851">
        <v>253358</v>
      </c>
      <c r="B1851" t="s">
        <v>12923</v>
      </c>
      <c r="C1851">
        <v>14</v>
      </c>
      <c r="D1851" t="s">
        <v>53</v>
      </c>
      <c r="E1851">
        <v>2609</v>
      </c>
      <c r="F1851" t="s">
        <v>26</v>
      </c>
      <c r="G1851" t="s">
        <v>27</v>
      </c>
      <c r="H1851" t="s">
        <v>20</v>
      </c>
      <c r="I1851">
        <v>0.90649999999999997</v>
      </c>
      <c r="J1851" t="s">
        <v>21</v>
      </c>
      <c r="K1851" t="s">
        <v>28</v>
      </c>
      <c r="L1851">
        <v>2.4500000000000002</v>
      </c>
      <c r="M1851">
        <v>37</v>
      </c>
      <c r="N1851">
        <v>602.14546499999994</v>
      </c>
      <c r="O1851">
        <v>829</v>
      </c>
      <c r="P1851" s="7" t="s">
        <v>12924</v>
      </c>
      <c r="R1851" s="11"/>
      <c r="S1851" s="4"/>
    </row>
    <row r="1852" spans="1:19" x14ac:dyDescent="0.25">
      <c r="A1852">
        <v>253280</v>
      </c>
      <c r="B1852" t="s">
        <v>14630</v>
      </c>
      <c r="C1852">
        <v>20</v>
      </c>
      <c r="D1852" t="s">
        <v>48</v>
      </c>
      <c r="E1852">
        <v>2609</v>
      </c>
      <c r="F1852" t="s">
        <v>26</v>
      </c>
      <c r="G1852" t="s">
        <v>27</v>
      </c>
      <c r="H1852" t="s">
        <v>20</v>
      </c>
      <c r="I1852">
        <v>1.7964999999999998E-2</v>
      </c>
      <c r="J1852" t="s">
        <v>21</v>
      </c>
      <c r="K1852" t="s">
        <v>28</v>
      </c>
      <c r="L1852">
        <v>4.8555000000000001E-2</v>
      </c>
      <c r="M1852">
        <v>36.999299999999998</v>
      </c>
      <c r="N1852">
        <v>348.27230200000002</v>
      </c>
      <c r="O1852">
        <v>348.3</v>
      </c>
      <c r="P1852" s="7" t="s">
        <v>14631</v>
      </c>
      <c r="R1852" s="11"/>
      <c r="S1852" s="4"/>
    </row>
    <row r="1853" spans="1:19" x14ac:dyDescent="0.25">
      <c r="A1853">
        <v>253281</v>
      </c>
      <c r="B1853" t="s">
        <v>334</v>
      </c>
      <c r="C1853">
        <v>16</v>
      </c>
      <c r="D1853" t="s">
        <v>25</v>
      </c>
      <c r="E1853">
        <v>2609</v>
      </c>
      <c r="F1853" t="s">
        <v>26</v>
      </c>
      <c r="G1853" t="s">
        <v>27</v>
      </c>
      <c r="H1853" t="s">
        <v>20</v>
      </c>
      <c r="I1853">
        <v>4.5140000000000002</v>
      </c>
      <c r="J1853" t="s">
        <v>21</v>
      </c>
      <c r="K1853" t="s">
        <v>28</v>
      </c>
      <c r="L1853">
        <v>12.2</v>
      </c>
      <c r="M1853">
        <v>37</v>
      </c>
      <c r="N1853">
        <v>4816.5637399999996</v>
      </c>
      <c r="O1853">
        <v>4816.6000000000004</v>
      </c>
      <c r="P1853" s="7" t="s">
        <v>335</v>
      </c>
      <c r="R1853" s="11"/>
      <c r="S1853" s="4"/>
    </row>
    <row r="1854" spans="1:19" x14ac:dyDescent="0.25">
      <c r="A1854">
        <v>227198</v>
      </c>
      <c r="B1854" t="s">
        <v>9518</v>
      </c>
      <c r="C1854">
        <v>28</v>
      </c>
      <c r="D1854" t="s">
        <v>48</v>
      </c>
      <c r="E1854">
        <v>2609</v>
      </c>
      <c r="F1854" t="s">
        <v>26</v>
      </c>
      <c r="G1854" t="s">
        <v>27</v>
      </c>
      <c r="H1854" t="s">
        <v>20</v>
      </c>
      <c r="I1854">
        <v>2.0996000000000001E-2</v>
      </c>
      <c r="J1854" t="s">
        <v>21</v>
      </c>
      <c r="K1854" t="s">
        <v>28</v>
      </c>
      <c r="L1854">
        <v>5.6744999999999997E-2</v>
      </c>
      <c r="M1854">
        <v>37.000599999999999</v>
      </c>
      <c r="N1854">
        <v>529.52694199999996</v>
      </c>
      <c r="O1854">
        <v>529.5</v>
      </c>
      <c r="P1854" s="7" t="s">
        <v>9519</v>
      </c>
      <c r="R1854" s="11"/>
      <c r="S1854" s="4"/>
    </row>
    <row r="1855" spans="1:19" x14ac:dyDescent="0.25">
      <c r="A1855">
        <v>227199</v>
      </c>
      <c r="B1855" t="s">
        <v>6098</v>
      </c>
      <c r="C1855">
        <v>24</v>
      </c>
      <c r="D1855" t="s">
        <v>668</v>
      </c>
      <c r="E1855">
        <v>2609</v>
      </c>
      <c r="F1855" t="s">
        <v>26</v>
      </c>
      <c r="G1855" t="s">
        <v>27</v>
      </c>
      <c r="H1855" t="s">
        <v>20</v>
      </c>
      <c r="I1855">
        <v>7.6219999999999999</v>
      </c>
      <c r="J1855" t="s">
        <v>21</v>
      </c>
      <c r="K1855" t="s">
        <v>28</v>
      </c>
      <c r="L1855">
        <v>20.6</v>
      </c>
      <c r="M1855">
        <v>37</v>
      </c>
      <c r="N1855">
        <v>5782.7246070000001</v>
      </c>
      <c r="O1855">
        <v>5782.7</v>
      </c>
      <c r="P1855" s="7" t="s">
        <v>6099</v>
      </c>
      <c r="R1855" s="11"/>
      <c r="S1855" s="4"/>
    </row>
    <row r="1856" spans="1:19" x14ac:dyDescent="0.25">
      <c r="A1856">
        <v>227200</v>
      </c>
      <c r="B1856" t="s">
        <v>1959</v>
      </c>
      <c r="C1856">
        <v>24</v>
      </c>
      <c r="D1856" t="s">
        <v>668</v>
      </c>
      <c r="E1856">
        <v>2609</v>
      </c>
      <c r="F1856" t="s">
        <v>26</v>
      </c>
      <c r="G1856" t="s">
        <v>27</v>
      </c>
      <c r="H1856" t="s">
        <v>20</v>
      </c>
      <c r="I1856">
        <v>7.6219999999999999</v>
      </c>
      <c r="J1856" t="s">
        <v>21</v>
      </c>
      <c r="K1856" t="s">
        <v>28</v>
      </c>
      <c r="L1856">
        <v>20.6</v>
      </c>
      <c r="M1856">
        <v>37</v>
      </c>
      <c r="N1856">
        <v>5782.7246070000001</v>
      </c>
      <c r="O1856">
        <v>5782.7</v>
      </c>
      <c r="P1856" s="7" t="s">
        <v>1960</v>
      </c>
      <c r="R1856" s="11"/>
      <c r="S1856" s="4"/>
    </row>
    <row r="1857" spans="1:19" x14ac:dyDescent="0.25">
      <c r="A1857">
        <v>252960</v>
      </c>
      <c r="B1857" t="s">
        <v>4041</v>
      </c>
      <c r="C1857">
        <v>16</v>
      </c>
      <c r="D1857" t="s">
        <v>25</v>
      </c>
      <c r="E1857">
        <v>2609</v>
      </c>
      <c r="F1857" t="s">
        <v>26</v>
      </c>
      <c r="G1857" t="s">
        <v>27</v>
      </c>
      <c r="H1857" t="s">
        <v>20</v>
      </c>
      <c r="I1857">
        <v>4.5140000000000002</v>
      </c>
      <c r="J1857" t="s">
        <v>21</v>
      </c>
      <c r="K1857" t="s">
        <v>28</v>
      </c>
      <c r="L1857">
        <v>12.2</v>
      </c>
      <c r="M1857">
        <v>37</v>
      </c>
      <c r="N1857">
        <v>4816.1638949999997</v>
      </c>
      <c r="O1857">
        <v>4816.2</v>
      </c>
      <c r="P1857" s="7" t="s">
        <v>4042</v>
      </c>
      <c r="R1857" s="11"/>
      <c r="S1857" s="4"/>
    </row>
    <row r="1858" spans="1:19" x14ac:dyDescent="0.25">
      <c r="A1858">
        <v>252961</v>
      </c>
      <c r="B1858" t="s">
        <v>15101</v>
      </c>
      <c r="C1858">
        <v>16</v>
      </c>
      <c r="D1858" t="s">
        <v>53</v>
      </c>
      <c r="E1858">
        <v>2609</v>
      </c>
      <c r="F1858" t="s">
        <v>26</v>
      </c>
      <c r="G1858" t="s">
        <v>27</v>
      </c>
      <c r="H1858" t="s">
        <v>20</v>
      </c>
      <c r="I1858">
        <v>1.8056000000000001</v>
      </c>
      <c r="J1858" t="s">
        <v>21</v>
      </c>
      <c r="K1858" t="s">
        <v>28</v>
      </c>
      <c r="L1858">
        <v>4.88</v>
      </c>
      <c r="M1858">
        <v>37</v>
      </c>
      <c r="N1858">
        <v>934.04966000000002</v>
      </c>
      <c r="O1858">
        <v>1217.9000000000001</v>
      </c>
      <c r="P1858" s="7" t="s">
        <v>15102</v>
      </c>
      <c r="R1858" s="11"/>
      <c r="S1858" s="4"/>
    </row>
    <row r="1859" spans="1:19" x14ac:dyDescent="0.25">
      <c r="A1859">
        <v>252997</v>
      </c>
      <c r="B1859" t="s">
        <v>1016</v>
      </c>
      <c r="C1859">
        <v>20</v>
      </c>
      <c r="D1859" t="s">
        <v>48</v>
      </c>
      <c r="E1859">
        <v>2609</v>
      </c>
      <c r="F1859" t="s">
        <v>26</v>
      </c>
      <c r="G1859" t="s">
        <v>27</v>
      </c>
      <c r="H1859" t="s">
        <v>20</v>
      </c>
      <c r="I1859">
        <v>1.7964999999999998E-2</v>
      </c>
      <c r="J1859" t="s">
        <v>21</v>
      </c>
      <c r="K1859" t="s">
        <v>28</v>
      </c>
      <c r="L1859">
        <v>4.8555000000000001E-2</v>
      </c>
      <c r="M1859">
        <v>36.999299999999998</v>
      </c>
      <c r="N1859">
        <v>347.87252999999998</v>
      </c>
      <c r="O1859">
        <v>347.9</v>
      </c>
      <c r="P1859" s="7" t="s">
        <v>1017</v>
      </c>
      <c r="R1859" s="11"/>
      <c r="S1859" s="4"/>
    </row>
    <row r="1860" spans="1:19" x14ac:dyDescent="0.25">
      <c r="A1860">
        <v>252998</v>
      </c>
      <c r="B1860" t="s">
        <v>6816</v>
      </c>
      <c r="C1860">
        <v>16</v>
      </c>
      <c r="D1860" t="s">
        <v>25</v>
      </c>
      <c r="E1860">
        <v>2609</v>
      </c>
      <c r="F1860" t="s">
        <v>26</v>
      </c>
      <c r="G1860" t="s">
        <v>27</v>
      </c>
      <c r="H1860" t="s">
        <v>20</v>
      </c>
      <c r="I1860">
        <v>4.5140000000000002</v>
      </c>
      <c r="J1860" t="s">
        <v>21</v>
      </c>
      <c r="K1860" t="s">
        <v>28</v>
      </c>
      <c r="L1860">
        <v>12.2</v>
      </c>
      <c r="M1860">
        <v>37</v>
      </c>
      <c r="N1860">
        <v>4816.1638949999997</v>
      </c>
      <c r="O1860">
        <v>4816.2</v>
      </c>
      <c r="P1860" s="7" t="s">
        <v>6817</v>
      </c>
      <c r="R1860" s="11"/>
      <c r="S1860" s="4"/>
    </row>
    <row r="1861" spans="1:19" x14ac:dyDescent="0.25">
      <c r="A1861">
        <v>252999</v>
      </c>
      <c r="B1861" t="s">
        <v>904</v>
      </c>
      <c r="C1861">
        <v>16</v>
      </c>
      <c r="D1861" t="s">
        <v>53</v>
      </c>
      <c r="E1861">
        <v>2609</v>
      </c>
      <c r="F1861" t="s">
        <v>26</v>
      </c>
      <c r="G1861" t="s">
        <v>27</v>
      </c>
      <c r="H1861" t="s">
        <v>20</v>
      </c>
      <c r="I1861">
        <v>1.8056000000000001</v>
      </c>
      <c r="J1861" t="s">
        <v>21</v>
      </c>
      <c r="K1861" t="s">
        <v>28</v>
      </c>
      <c r="L1861">
        <v>4.88</v>
      </c>
      <c r="M1861">
        <v>37</v>
      </c>
      <c r="N1861">
        <v>934.04966000000002</v>
      </c>
      <c r="O1861">
        <v>1217.9000000000001</v>
      </c>
      <c r="P1861" s="7" t="s">
        <v>905</v>
      </c>
      <c r="R1861" s="11"/>
      <c r="S1861" s="4"/>
    </row>
    <row r="1862" spans="1:19" x14ac:dyDescent="0.25">
      <c r="A1862">
        <v>253006</v>
      </c>
      <c r="B1862" t="s">
        <v>16235</v>
      </c>
      <c r="C1862">
        <v>20</v>
      </c>
      <c r="D1862" t="s">
        <v>48</v>
      </c>
      <c r="E1862">
        <v>2609</v>
      </c>
      <c r="F1862" t="s">
        <v>26</v>
      </c>
      <c r="G1862" t="s">
        <v>27</v>
      </c>
      <c r="H1862" t="s">
        <v>20</v>
      </c>
      <c r="I1862">
        <v>1.7964999999999998E-2</v>
      </c>
      <c r="J1862" t="s">
        <v>21</v>
      </c>
      <c r="K1862" t="s">
        <v>28</v>
      </c>
      <c r="L1862">
        <v>4.8555000000000001E-2</v>
      </c>
      <c r="M1862">
        <v>36.999299999999998</v>
      </c>
      <c r="N1862">
        <v>347.79041599999999</v>
      </c>
      <c r="O1862">
        <v>347.8</v>
      </c>
      <c r="P1862" s="7" t="s">
        <v>16236</v>
      </c>
      <c r="R1862" s="11"/>
      <c r="S1862" s="4"/>
    </row>
    <row r="1863" spans="1:19" x14ac:dyDescent="0.25">
      <c r="A1863">
        <v>253007</v>
      </c>
      <c r="B1863" t="s">
        <v>5999</v>
      </c>
      <c r="C1863">
        <v>20</v>
      </c>
      <c r="D1863" t="s">
        <v>25</v>
      </c>
      <c r="E1863">
        <v>2609</v>
      </c>
      <c r="F1863" t="s">
        <v>26</v>
      </c>
      <c r="G1863" t="s">
        <v>27</v>
      </c>
      <c r="H1863" t="s">
        <v>20</v>
      </c>
      <c r="I1863">
        <v>5.5869999999999997</v>
      </c>
      <c r="J1863" t="s">
        <v>21</v>
      </c>
      <c r="K1863" t="s">
        <v>28</v>
      </c>
      <c r="L1863">
        <v>15.1</v>
      </c>
      <c r="M1863">
        <v>37</v>
      </c>
      <c r="N1863">
        <v>4315.9128419999997</v>
      </c>
      <c r="O1863">
        <v>4315.8999999999996</v>
      </c>
      <c r="P1863" s="7" t="s">
        <v>6000</v>
      </c>
      <c r="R1863" s="11"/>
      <c r="S1863" s="4"/>
    </row>
    <row r="1864" spans="1:19" x14ac:dyDescent="0.25">
      <c r="A1864">
        <v>253008</v>
      </c>
      <c r="B1864" t="s">
        <v>16261</v>
      </c>
      <c r="C1864">
        <v>20</v>
      </c>
      <c r="D1864" t="s">
        <v>53</v>
      </c>
      <c r="E1864">
        <v>2609</v>
      </c>
      <c r="F1864" t="s">
        <v>26</v>
      </c>
      <c r="G1864" t="s">
        <v>27</v>
      </c>
      <c r="H1864" t="s">
        <v>20</v>
      </c>
      <c r="I1864">
        <v>2.8490000000000002</v>
      </c>
      <c r="J1864" t="s">
        <v>21</v>
      </c>
      <c r="K1864" t="s">
        <v>28</v>
      </c>
      <c r="L1864">
        <v>7.7</v>
      </c>
      <c r="M1864">
        <v>37</v>
      </c>
      <c r="N1864">
        <v>1368.2840369999999</v>
      </c>
      <c r="O1864">
        <v>1765</v>
      </c>
      <c r="P1864" s="7" t="s">
        <v>16262</v>
      </c>
      <c r="R1864" s="11"/>
      <c r="S1864" s="4"/>
    </row>
    <row r="1865" spans="1:19" x14ac:dyDescent="0.25">
      <c r="A1865">
        <v>252959</v>
      </c>
      <c r="B1865" t="s">
        <v>14152</v>
      </c>
      <c r="C1865">
        <v>16</v>
      </c>
      <c r="D1865" t="s">
        <v>25</v>
      </c>
      <c r="E1865">
        <v>2609</v>
      </c>
      <c r="F1865" t="s">
        <v>26</v>
      </c>
      <c r="G1865" t="s">
        <v>27</v>
      </c>
      <c r="H1865" t="s">
        <v>20</v>
      </c>
      <c r="I1865">
        <v>4.5140000000000002</v>
      </c>
      <c r="J1865" t="s">
        <v>21</v>
      </c>
      <c r="K1865" t="s">
        <v>28</v>
      </c>
      <c r="L1865">
        <v>12.2</v>
      </c>
      <c r="M1865">
        <v>37</v>
      </c>
      <c r="N1865">
        <v>4816.1638949999997</v>
      </c>
      <c r="O1865">
        <v>4816.2</v>
      </c>
      <c r="P1865" s="7" t="s">
        <v>14153</v>
      </c>
      <c r="R1865" s="11"/>
      <c r="S1865" s="4"/>
    </row>
    <row r="1866" spans="1:19" x14ac:dyDescent="0.25">
      <c r="A1866">
        <v>252935</v>
      </c>
      <c r="B1866" t="s">
        <v>17262</v>
      </c>
      <c r="C1866">
        <v>20</v>
      </c>
      <c r="D1866" t="s">
        <v>48</v>
      </c>
      <c r="E1866">
        <v>2609</v>
      </c>
      <c r="F1866" t="s">
        <v>26</v>
      </c>
      <c r="G1866" t="s">
        <v>27</v>
      </c>
      <c r="H1866" t="s">
        <v>20</v>
      </c>
      <c r="I1866">
        <v>1.7964999999999998E-2</v>
      </c>
      <c r="J1866" t="s">
        <v>21</v>
      </c>
      <c r="K1866" t="s">
        <v>28</v>
      </c>
      <c r="L1866">
        <v>4.8555000000000001E-2</v>
      </c>
      <c r="M1866">
        <v>36.999299999999998</v>
      </c>
      <c r="N1866">
        <v>347.31215800000001</v>
      </c>
      <c r="O1866">
        <v>347.3</v>
      </c>
      <c r="P1866" s="7" t="s">
        <v>17263</v>
      </c>
      <c r="R1866" s="11"/>
      <c r="S1866" s="4"/>
    </row>
    <row r="1867" spans="1:19" x14ac:dyDescent="0.25">
      <c r="A1867">
        <v>252936</v>
      </c>
      <c r="B1867" t="s">
        <v>200</v>
      </c>
      <c r="C1867">
        <v>14</v>
      </c>
      <c r="D1867" t="s">
        <v>25</v>
      </c>
      <c r="E1867">
        <v>2609</v>
      </c>
      <c r="F1867" t="s">
        <v>26</v>
      </c>
      <c r="G1867" t="s">
        <v>27</v>
      </c>
      <c r="H1867" t="s">
        <v>20</v>
      </c>
      <c r="I1867">
        <v>16.724</v>
      </c>
      <c r="J1867" t="s">
        <v>21</v>
      </c>
      <c r="K1867" t="s">
        <v>28</v>
      </c>
      <c r="L1867">
        <v>45.2</v>
      </c>
      <c r="M1867">
        <v>37</v>
      </c>
      <c r="N1867">
        <v>4848.6149889999997</v>
      </c>
      <c r="O1867">
        <v>4848.6000000000004</v>
      </c>
      <c r="P1867" s="7" t="s">
        <v>201</v>
      </c>
      <c r="R1867" s="11"/>
      <c r="S1867" s="4"/>
    </row>
    <row r="1868" spans="1:19" x14ac:dyDescent="0.25">
      <c r="A1868">
        <v>252983</v>
      </c>
      <c r="B1868" t="s">
        <v>1600</v>
      </c>
      <c r="C1868">
        <v>20</v>
      </c>
      <c r="D1868" t="s">
        <v>48</v>
      </c>
      <c r="E1868">
        <v>2609</v>
      </c>
      <c r="F1868" t="s">
        <v>26</v>
      </c>
      <c r="G1868" t="s">
        <v>27</v>
      </c>
      <c r="H1868" t="s">
        <v>20</v>
      </c>
      <c r="I1868">
        <v>1.7964999999999998E-2</v>
      </c>
      <c r="J1868" t="s">
        <v>21</v>
      </c>
      <c r="K1868" t="s">
        <v>28</v>
      </c>
      <c r="L1868">
        <v>4.8555000000000001E-2</v>
      </c>
      <c r="M1868">
        <v>36.999299999999998</v>
      </c>
      <c r="N1868">
        <v>347.29992399999998</v>
      </c>
      <c r="O1868">
        <v>347.3</v>
      </c>
      <c r="P1868" s="7" t="s">
        <v>1601</v>
      </c>
      <c r="R1868" s="11"/>
      <c r="S1868" s="4"/>
    </row>
    <row r="1869" spans="1:19" x14ac:dyDescent="0.25">
      <c r="A1869">
        <v>252984</v>
      </c>
      <c r="B1869" t="s">
        <v>17000</v>
      </c>
      <c r="C1869">
        <v>14</v>
      </c>
      <c r="D1869" t="s">
        <v>25</v>
      </c>
      <c r="E1869">
        <v>2609</v>
      </c>
      <c r="F1869" t="s">
        <v>26</v>
      </c>
      <c r="G1869" t="s">
        <v>27</v>
      </c>
      <c r="H1869" t="s">
        <v>20</v>
      </c>
      <c r="I1869">
        <v>16.724</v>
      </c>
      <c r="J1869" t="s">
        <v>21</v>
      </c>
      <c r="K1869" t="s">
        <v>28</v>
      </c>
      <c r="L1869">
        <v>45.2</v>
      </c>
      <c r="M1869">
        <v>37</v>
      </c>
      <c r="N1869">
        <v>4848.6149889999997</v>
      </c>
      <c r="O1869">
        <v>4848.6000000000004</v>
      </c>
      <c r="P1869" s="7" t="s">
        <v>17001</v>
      </c>
      <c r="R1869" s="11"/>
      <c r="S1869" s="4"/>
    </row>
    <row r="1870" spans="1:19" x14ac:dyDescent="0.25">
      <c r="A1870">
        <v>253066</v>
      </c>
      <c r="B1870" t="s">
        <v>10878</v>
      </c>
      <c r="C1870">
        <v>20</v>
      </c>
      <c r="D1870" t="s">
        <v>25</v>
      </c>
      <c r="E1870">
        <v>2609</v>
      </c>
      <c r="F1870" t="s">
        <v>26</v>
      </c>
      <c r="G1870" t="s">
        <v>27</v>
      </c>
      <c r="H1870" t="s">
        <v>20</v>
      </c>
      <c r="I1870">
        <v>5.5869999999999997</v>
      </c>
      <c r="J1870" t="s">
        <v>21</v>
      </c>
      <c r="K1870" t="s">
        <v>28</v>
      </c>
      <c r="L1870">
        <v>15.1</v>
      </c>
      <c r="M1870">
        <v>37</v>
      </c>
      <c r="N1870">
        <v>4316.8381740000004</v>
      </c>
      <c r="O1870">
        <v>4316.8</v>
      </c>
      <c r="P1870" s="7" t="s">
        <v>10879</v>
      </c>
      <c r="R1870" s="11"/>
      <c r="S1870" s="4"/>
    </row>
    <row r="1871" spans="1:19" x14ac:dyDescent="0.25">
      <c r="A1871">
        <v>253250</v>
      </c>
      <c r="B1871" t="s">
        <v>10844</v>
      </c>
      <c r="C1871">
        <v>20</v>
      </c>
      <c r="D1871" t="s">
        <v>48</v>
      </c>
      <c r="E1871">
        <v>2609</v>
      </c>
      <c r="F1871" t="s">
        <v>26</v>
      </c>
      <c r="G1871" t="s">
        <v>27</v>
      </c>
      <c r="H1871" t="s">
        <v>20</v>
      </c>
      <c r="I1871">
        <v>1.7964999999999998E-2</v>
      </c>
      <c r="J1871" t="s">
        <v>21</v>
      </c>
      <c r="K1871" t="s">
        <v>28</v>
      </c>
      <c r="L1871">
        <v>4.8555000000000001E-2</v>
      </c>
      <c r="M1871">
        <v>36.999299999999998</v>
      </c>
      <c r="N1871">
        <v>348.03273000000002</v>
      </c>
      <c r="O1871">
        <v>348</v>
      </c>
      <c r="P1871" s="7" t="s">
        <v>10845</v>
      </c>
      <c r="R1871" s="11"/>
      <c r="S1871" s="4"/>
    </row>
    <row r="1872" spans="1:19" x14ac:dyDescent="0.25">
      <c r="A1872">
        <v>253251</v>
      </c>
      <c r="B1872" t="s">
        <v>6853</v>
      </c>
      <c r="C1872">
        <v>16</v>
      </c>
      <c r="D1872" t="s">
        <v>25</v>
      </c>
      <c r="E1872">
        <v>2609</v>
      </c>
      <c r="F1872" t="s">
        <v>26</v>
      </c>
      <c r="G1872" t="s">
        <v>27</v>
      </c>
      <c r="H1872" t="s">
        <v>20</v>
      </c>
      <c r="I1872">
        <v>4.5140000000000002</v>
      </c>
      <c r="J1872" t="s">
        <v>21</v>
      </c>
      <c r="K1872" t="s">
        <v>28</v>
      </c>
      <c r="L1872">
        <v>12.2</v>
      </c>
      <c r="M1872">
        <v>37</v>
      </c>
      <c r="N1872">
        <v>4816.3241390000003</v>
      </c>
      <c r="O1872">
        <v>4816.3</v>
      </c>
      <c r="P1872" s="7" t="s">
        <v>6854</v>
      </c>
      <c r="R1872" s="11"/>
      <c r="S1872" s="4"/>
    </row>
    <row r="1873" spans="1:19" x14ac:dyDescent="0.25">
      <c r="A1873">
        <v>253252</v>
      </c>
      <c r="B1873" t="s">
        <v>17466</v>
      </c>
      <c r="C1873">
        <v>16</v>
      </c>
      <c r="D1873" t="s">
        <v>53</v>
      </c>
      <c r="E1873">
        <v>2609</v>
      </c>
      <c r="F1873" t="s">
        <v>26</v>
      </c>
      <c r="G1873" t="s">
        <v>27</v>
      </c>
      <c r="H1873" t="s">
        <v>20</v>
      </c>
      <c r="I1873">
        <v>1.8056000000000001</v>
      </c>
      <c r="J1873" t="s">
        <v>21</v>
      </c>
      <c r="K1873" t="s">
        <v>28</v>
      </c>
      <c r="L1873">
        <v>4.88</v>
      </c>
      <c r="M1873">
        <v>37</v>
      </c>
      <c r="N1873">
        <v>934.20859299999995</v>
      </c>
      <c r="O1873">
        <v>1218.2</v>
      </c>
      <c r="P1873" s="7" t="s">
        <v>17467</v>
      </c>
      <c r="R1873" s="11"/>
      <c r="S1873" s="4"/>
    </row>
    <row r="1874" spans="1:19" x14ac:dyDescent="0.25">
      <c r="A1874">
        <v>253664</v>
      </c>
      <c r="B1874" t="s">
        <v>3681</v>
      </c>
      <c r="C1874">
        <v>20</v>
      </c>
      <c r="D1874" t="s">
        <v>25</v>
      </c>
      <c r="E1874">
        <v>2609</v>
      </c>
      <c r="F1874" t="s">
        <v>26</v>
      </c>
      <c r="G1874" t="s">
        <v>27</v>
      </c>
      <c r="H1874" t="s">
        <v>20</v>
      </c>
      <c r="I1874">
        <v>5.5869999999999997</v>
      </c>
      <c r="J1874" t="s">
        <v>21</v>
      </c>
      <c r="K1874" t="s">
        <v>28</v>
      </c>
      <c r="L1874">
        <v>15.1</v>
      </c>
      <c r="M1874">
        <v>37</v>
      </c>
      <c r="N1874">
        <v>4317.5349990000004</v>
      </c>
      <c r="O1874">
        <v>4317.5</v>
      </c>
      <c r="P1874" s="7" t="s">
        <v>3682</v>
      </c>
      <c r="R1874" s="11"/>
      <c r="S1874" s="4"/>
    </row>
    <row r="1875" spans="1:19" x14ac:dyDescent="0.25">
      <c r="A1875">
        <v>253665</v>
      </c>
      <c r="B1875" t="s">
        <v>507</v>
      </c>
      <c r="C1875">
        <v>20</v>
      </c>
      <c r="D1875" t="s">
        <v>53</v>
      </c>
      <c r="E1875">
        <v>2609</v>
      </c>
      <c r="F1875" t="s">
        <v>26</v>
      </c>
      <c r="G1875" t="s">
        <v>27</v>
      </c>
      <c r="H1875" t="s">
        <v>20</v>
      </c>
      <c r="I1875">
        <v>2.8490000000000002</v>
      </c>
      <c r="J1875" t="s">
        <v>21</v>
      </c>
      <c r="K1875" t="s">
        <v>28</v>
      </c>
      <c r="L1875">
        <v>7.7</v>
      </c>
      <c r="M1875">
        <v>37</v>
      </c>
      <c r="N1875">
        <v>1369.9053960000001</v>
      </c>
      <c r="O1875">
        <v>1768.2</v>
      </c>
      <c r="P1875" s="7" t="s">
        <v>508</v>
      </c>
      <c r="R1875" s="11"/>
      <c r="S1875" s="4"/>
    </row>
    <row r="1876" spans="1:19" x14ac:dyDescent="0.25">
      <c r="A1876">
        <v>253666</v>
      </c>
      <c r="B1876" t="s">
        <v>15003</v>
      </c>
      <c r="C1876">
        <v>20</v>
      </c>
      <c r="D1876" t="s">
        <v>48</v>
      </c>
      <c r="E1876">
        <v>2609</v>
      </c>
      <c r="F1876" t="s">
        <v>26</v>
      </c>
      <c r="G1876" t="s">
        <v>27</v>
      </c>
      <c r="H1876" t="s">
        <v>20</v>
      </c>
      <c r="I1876">
        <v>1.7964999999999998E-2</v>
      </c>
      <c r="J1876" t="s">
        <v>21</v>
      </c>
      <c r="K1876" t="s">
        <v>28</v>
      </c>
      <c r="L1876">
        <v>4.8555000000000001E-2</v>
      </c>
      <c r="M1876">
        <v>36.999299999999998</v>
      </c>
      <c r="N1876">
        <v>349.41267399999998</v>
      </c>
      <c r="O1876">
        <v>349.4</v>
      </c>
      <c r="P1876" s="7" t="s">
        <v>15004</v>
      </c>
      <c r="R1876" s="11"/>
      <c r="S1876" s="4"/>
    </row>
    <row r="1877" spans="1:19" x14ac:dyDescent="0.25">
      <c r="A1877">
        <v>253667</v>
      </c>
      <c r="B1877" t="s">
        <v>16022</v>
      </c>
      <c r="C1877">
        <v>20</v>
      </c>
      <c r="D1877" t="s">
        <v>25</v>
      </c>
      <c r="E1877">
        <v>2609</v>
      </c>
      <c r="F1877" t="s">
        <v>26</v>
      </c>
      <c r="G1877" t="s">
        <v>27</v>
      </c>
      <c r="H1877" t="s">
        <v>20</v>
      </c>
      <c r="I1877">
        <v>5.5869999999999997</v>
      </c>
      <c r="J1877" t="s">
        <v>21</v>
      </c>
      <c r="K1877" t="s">
        <v>28</v>
      </c>
      <c r="L1877">
        <v>15.1</v>
      </c>
      <c r="M1877">
        <v>37</v>
      </c>
      <c r="N1877">
        <v>4317.5349990000004</v>
      </c>
      <c r="O1877">
        <v>4317.5</v>
      </c>
      <c r="P1877" s="7" t="s">
        <v>16023</v>
      </c>
      <c r="R1877" s="11"/>
      <c r="S1877" s="4"/>
    </row>
    <row r="1878" spans="1:19" x14ac:dyDescent="0.25">
      <c r="A1878">
        <v>253668</v>
      </c>
      <c r="B1878" t="s">
        <v>12542</v>
      </c>
      <c r="C1878">
        <v>20</v>
      </c>
      <c r="D1878" t="s">
        <v>48</v>
      </c>
      <c r="E1878">
        <v>2609</v>
      </c>
      <c r="F1878" t="s">
        <v>26</v>
      </c>
      <c r="G1878" t="s">
        <v>27</v>
      </c>
      <c r="H1878" t="s">
        <v>20</v>
      </c>
      <c r="I1878">
        <v>1.7964999999999998E-2</v>
      </c>
      <c r="J1878" t="s">
        <v>21</v>
      </c>
      <c r="K1878" t="s">
        <v>28</v>
      </c>
      <c r="L1878">
        <v>4.8555000000000001E-2</v>
      </c>
      <c r="M1878">
        <v>36.999299999999998</v>
      </c>
      <c r="N1878">
        <v>349.413344</v>
      </c>
      <c r="O1878">
        <v>349.4</v>
      </c>
      <c r="P1878" s="7" t="s">
        <v>12543</v>
      </c>
      <c r="R1878" s="11"/>
      <c r="S1878" s="4"/>
    </row>
    <row r="1879" spans="1:19" x14ac:dyDescent="0.25">
      <c r="A1879">
        <v>253669</v>
      </c>
      <c r="B1879" t="s">
        <v>16313</v>
      </c>
      <c r="C1879">
        <v>20</v>
      </c>
      <c r="D1879" t="s">
        <v>25</v>
      </c>
      <c r="E1879">
        <v>2609</v>
      </c>
      <c r="F1879" t="s">
        <v>26</v>
      </c>
      <c r="G1879" t="s">
        <v>27</v>
      </c>
      <c r="H1879" t="s">
        <v>20</v>
      </c>
      <c r="I1879">
        <v>5.5869999999999997</v>
      </c>
      <c r="J1879" t="s">
        <v>21</v>
      </c>
      <c r="K1879" t="s">
        <v>28</v>
      </c>
      <c r="L1879">
        <v>15.1</v>
      </c>
      <c r="M1879">
        <v>37</v>
      </c>
      <c r="N1879">
        <v>4317.5354509999997</v>
      </c>
      <c r="O1879">
        <v>4317.5</v>
      </c>
      <c r="P1879" s="7" t="s">
        <v>16314</v>
      </c>
      <c r="R1879" s="11"/>
      <c r="S1879" s="4"/>
    </row>
    <row r="1880" spans="1:19" x14ac:dyDescent="0.25">
      <c r="A1880">
        <v>253670</v>
      </c>
      <c r="B1880" t="s">
        <v>6496</v>
      </c>
      <c r="C1880">
        <v>20</v>
      </c>
      <c r="D1880" t="s">
        <v>53</v>
      </c>
      <c r="E1880">
        <v>2609</v>
      </c>
      <c r="F1880" t="s">
        <v>26</v>
      </c>
      <c r="G1880" t="s">
        <v>27</v>
      </c>
      <c r="H1880" t="s">
        <v>20</v>
      </c>
      <c r="I1880">
        <v>2.8490000000000002</v>
      </c>
      <c r="J1880" t="s">
        <v>21</v>
      </c>
      <c r="K1880" t="s">
        <v>28</v>
      </c>
      <c r="L1880">
        <v>7.7</v>
      </c>
      <c r="M1880">
        <v>37</v>
      </c>
      <c r="N1880">
        <v>1369.9059099999999</v>
      </c>
      <c r="O1880">
        <v>1768.2</v>
      </c>
      <c r="P1880" s="7" t="s">
        <v>6497</v>
      </c>
      <c r="R1880" s="11"/>
      <c r="S1880" s="4"/>
    </row>
    <row r="1881" spans="1:19" x14ac:dyDescent="0.25">
      <c r="A1881">
        <v>253625</v>
      </c>
      <c r="B1881" t="s">
        <v>11877</v>
      </c>
      <c r="C1881">
        <v>16</v>
      </c>
      <c r="D1881" t="s">
        <v>25</v>
      </c>
      <c r="E1881">
        <v>2609</v>
      </c>
      <c r="F1881" t="s">
        <v>26</v>
      </c>
      <c r="G1881" t="s">
        <v>27</v>
      </c>
      <c r="H1881" t="s">
        <v>20</v>
      </c>
      <c r="I1881">
        <v>4.5140000000000002</v>
      </c>
      <c r="J1881" t="s">
        <v>21</v>
      </c>
      <c r="K1881" t="s">
        <v>28</v>
      </c>
      <c r="L1881">
        <v>12.2</v>
      </c>
      <c r="M1881">
        <v>37</v>
      </c>
      <c r="N1881">
        <v>4816.1146189999999</v>
      </c>
      <c r="O1881">
        <v>4816.1000000000004</v>
      </c>
      <c r="P1881" s="7" t="s">
        <v>11878</v>
      </c>
      <c r="R1881" s="11"/>
      <c r="S1881" s="4"/>
    </row>
    <row r="1882" spans="1:19" x14ac:dyDescent="0.25">
      <c r="A1882">
        <v>253631</v>
      </c>
      <c r="B1882" t="s">
        <v>9944</v>
      </c>
      <c r="C1882">
        <v>20</v>
      </c>
      <c r="D1882" t="s">
        <v>48</v>
      </c>
      <c r="E1882">
        <v>2609</v>
      </c>
      <c r="F1882" t="s">
        <v>26</v>
      </c>
      <c r="G1882" t="s">
        <v>27</v>
      </c>
      <c r="H1882" t="s">
        <v>20</v>
      </c>
      <c r="I1882">
        <v>1.7964999999999998E-2</v>
      </c>
      <c r="J1882" t="s">
        <v>21</v>
      </c>
      <c r="K1882" t="s">
        <v>28</v>
      </c>
      <c r="L1882">
        <v>4.8555000000000001E-2</v>
      </c>
      <c r="M1882">
        <v>36.999299999999998</v>
      </c>
      <c r="N1882">
        <v>349.09164500000003</v>
      </c>
      <c r="O1882">
        <v>349.1</v>
      </c>
      <c r="P1882" s="7" t="s">
        <v>9945</v>
      </c>
      <c r="R1882" s="11"/>
      <c r="S1882" s="4"/>
    </row>
    <row r="1883" spans="1:19" x14ac:dyDescent="0.25">
      <c r="A1883">
        <v>253632</v>
      </c>
      <c r="B1883" t="s">
        <v>15323</v>
      </c>
      <c r="C1883">
        <v>20</v>
      </c>
      <c r="D1883" t="s">
        <v>25</v>
      </c>
      <c r="E1883">
        <v>2609</v>
      </c>
      <c r="F1883" t="s">
        <v>26</v>
      </c>
      <c r="G1883" t="s">
        <v>27</v>
      </c>
      <c r="H1883" t="s">
        <v>20</v>
      </c>
      <c r="I1883">
        <v>5.5869999999999997</v>
      </c>
      <c r="J1883" t="s">
        <v>21</v>
      </c>
      <c r="K1883" t="s">
        <v>28</v>
      </c>
      <c r="L1883">
        <v>15.1</v>
      </c>
      <c r="M1883">
        <v>37</v>
      </c>
      <c r="N1883">
        <v>4317.2162399999997</v>
      </c>
      <c r="O1883">
        <v>4317.2</v>
      </c>
      <c r="P1883" s="7" t="s">
        <v>15324</v>
      </c>
      <c r="R1883" s="11"/>
      <c r="S1883" s="4"/>
    </row>
    <row r="1884" spans="1:19" x14ac:dyDescent="0.25">
      <c r="A1884">
        <v>253634</v>
      </c>
      <c r="B1884" t="s">
        <v>9068</v>
      </c>
      <c r="C1884">
        <v>20</v>
      </c>
      <c r="D1884" t="s">
        <v>53</v>
      </c>
      <c r="E1884">
        <v>2609</v>
      </c>
      <c r="F1884" t="s">
        <v>26</v>
      </c>
      <c r="G1884" t="s">
        <v>27</v>
      </c>
      <c r="H1884" t="s">
        <v>20</v>
      </c>
      <c r="I1884">
        <v>2.8490000000000002</v>
      </c>
      <c r="J1884" t="s">
        <v>21</v>
      </c>
      <c r="K1884" t="s">
        <v>28</v>
      </c>
      <c r="L1884">
        <v>7.7</v>
      </c>
      <c r="M1884">
        <v>37</v>
      </c>
      <c r="N1884">
        <v>1369.5854999999999</v>
      </c>
      <c r="O1884">
        <v>1767.6</v>
      </c>
      <c r="P1884" s="7" t="s">
        <v>9069</v>
      </c>
      <c r="R1884" s="11"/>
      <c r="S1884" s="4"/>
    </row>
    <row r="1885" spans="1:19" x14ac:dyDescent="0.25">
      <c r="A1885">
        <v>253652</v>
      </c>
      <c r="B1885" t="s">
        <v>3810</v>
      </c>
      <c r="C1885">
        <v>20</v>
      </c>
      <c r="D1885" t="s">
        <v>48</v>
      </c>
      <c r="E1885">
        <v>2609</v>
      </c>
      <c r="F1885" t="s">
        <v>26</v>
      </c>
      <c r="G1885" t="s">
        <v>27</v>
      </c>
      <c r="H1885" t="s">
        <v>20</v>
      </c>
      <c r="I1885">
        <v>1.7964999999999998E-2</v>
      </c>
      <c r="J1885" t="s">
        <v>21</v>
      </c>
      <c r="K1885" t="s">
        <v>28</v>
      </c>
      <c r="L1885">
        <v>4.8555000000000001E-2</v>
      </c>
      <c r="M1885">
        <v>36.999299999999998</v>
      </c>
      <c r="N1885">
        <v>348.91913</v>
      </c>
      <c r="O1885">
        <v>348.9</v>
      </c>
      <c r="P1885" s="7" t="s">
        <v>3811</v>
      </c>
      <c r="R1885" s="11"/>
      <c r="S1885" s="4"/>
    </row>
    <row r="1886" spans="1:19" x14ac:dyDescent="0.25">
      <c r="A1886">
        <v>253653</v>
      </c>
      <c r="B1886" t="s">
        <v>3757</v>
      </c>
      <c r="C1886">
        <v>20</v>
      </c>
      <c r="D1886" t="s">
        <v>25</v>
      </c>
      <c r="E1886">
        <v>2609</v>
      </c>
      <c r="F1886" t="s">
        <v>26</v>
      </c>
      <c r="G1886" t="s">
        <v>27</v>
      </c>
      <c r="H1886" t="s">
        <v>20</v>
      </c>
      <c r="I1886">
        <v>5.5869999999999997</v>
      </c>
      <c r="J1886" t="s">
        <v>21</v>
      </c>
      <c r="K1886" t="s">
        <v>28</v>
      </c>
      <c r="L1886">
        <v>15.1</v>
      </c>
      <c r="M1886">
        <v>37</v>
      </c>
      <c r="N1886">
        <v>4317.0447549999999</v>
      </c>
      <c r="O1886">
        <v>4317</v>
      </c>
      <c r="P1886" s="7" t="s">
        <v>3758</v>
      </c>
      <c r="R1886" s="11"/>
      <c r="S1886" s="4"/>
    </row>
    <row r="1887" spans="1:19" x14ac:dyDescent="0.25">
      <c r="A1887">
        <v>253292</v>
      </c>
      <c r="B1887" t="s">
        <v>5242</v>
      </c>
      <c r="C1887">
        <v>20</v>
      </c>
      <c r="D1887" t="s">
        <v>48</v>
      </c>
      <c r="E1887">
        <v>2609</v>
      </c>
      <c r="F1887" t="s">
        <v>26</v>
      </c>
      <c r="G1887" t="s">
        <v>27</v>
      </c>
      <c r="H1887" t="s">
        <v>20</v>
      </c>
      <c r="I1887">
        <v>1.7964999999999998E-2</v>
      </c>
      <c r="J1887" t="s">
        <v>21</v>
      </c>
      <c r="K1887" t="s">
        <v>28</v>
      </c>
      <c r="L1887">
        <v>4.8555000000000001E-2</v>
      </c>
      <c r="M1887">
        <v>36.999299999999998</v>
      </c>
      <c r="N1887">
        <v>347.44035000000002</v>
      </c>
      <c r="O1887">
        <v>347.4</v>
      </c>
      <c r="P1887" s="7" t="s">
        <v>5243</v>
      </c>
      <c r="R1887" s="11"/>
      <c r="S1887" s="4"/>
    </row>
    <row r="1888" spans="1:19" x14ac:dyDescent="0.25">
      <c r="A1888">
        <v>253293</v>
      </c>
      <c r="B1888" t="s">
        <v>15069</v>
      </c>
      <c r="C1888">
        <v>14</v>
      </c>
      <c r="D1888" t="s">
        <v>25</v>
      </c>
      <c r="E1888">
        <v>2609</v>
      </c>
      <c r="F1888" t="s">
        <v>26</v>
      </c>
      <c r="G1888" t="s">
        <v>27</v>
      </c>
      <c r="H1888" t="s">
        <v>20</v>
      </c>
      <c r="I1888">
        <v>16.724</v>
      </c>
      <c r="J1888" t="s">
        <v>21</v>
      </c>
      <c r="K1888" t="s">
        <v>28</v>
      </c>
      <c r="L1888">
        <v>45.2</v>
      </c>
      <c r="M1888">
        <v>37</v>
      </c>
      <c r="N1888">
        <v>4848.7299789999997</v>
      </c>
      <c r="O1888">
        <v>4848.7</v>
      </c>
      <c r="P1888" s="7" t="s">
        <v>15070</v>
      </c>
      <c r="R1888" s="11"/>
      <c r="S1888" s="4"/>
    </row>
    <row r="1889" spans="1:19" x14ac:dyDescent="0.25">
      <c r="A1889">
        <v>253343</v>
      </c>
      <c r="B1889" t="s">
        <v>12216</v>
      </c>
      <c r="C1889">
        <v>16</v>
      </c>
      <c r="D1889" t="s">
        <v>25</v>
      </c>
      <c r="E1889">
        <v>2609</v>
      </c>
      <c r="F1889" t="s">
        <v>26</v>
      </c>
      <c r="G1889" t="s">
        <v>27</v>
      </c>
      <c r="H1889" t="s">
        <v>20</v>
      </c>
      <c r="I1889">
        <v>4.5140000000000002</v>
      </c>
      <c r="J1889" t="s">
        <v>21</v>
      </c>
      <c r="K1889" t="s">
        <v>28</v>
      </c>
      <c r="L1889">
        <v>12.2</v>
      </c>
      <c r="M1889">
        <v>37</v>
      </c>
      <c r="N1889">
        <v>4816.4983039999997</v>
      </c>
      <c r="O1889">
        <v>4816.5</v>
      </c>
      <c r="P1889" s="7" t="s">
        <v>12217</v>
      </c>
      <c r="R1889" s="11"/>
      <c r="S1889" s="4"/>
    </row>
    <row r="1890" spans="1:19" x14ac:dyDescent="0.25">
      <c r="A1890">
        <v>253345</v>
      </c>
      <c r="B1890" t="s">
        <v>3749</v>
      </c>
      <c r="C1890">
        <v>16</v>
      </c>
      <c r="D1890" t="s">
        <v>25</v>
      </c>
      <c r="E1890">
        <v>2609</v>
      </c>
      <c r="F1890" t="s">
        <v>26</v>
      </c>
      <c r="G1890" t="s">
        <v>27</v>
      </c>
      <c r="H1890" t="s">
        <v>20</v>
      </c>
      <c r="I1890">
        <v>4.5140000000000002</v>
      </c>
      <c r="J1890" t="s">
        <v>21</v>
      </c>
      <c r="K1890" t="s">
        <v>28</v>
      </c>
      <c r="L1890">
        <v>12.2</v>
      </c>
      <c r="M1890">
        <v>37</v>
      </c>
      <c r="N1890">
        <v>4816.4771380000002</v>
      </c>
      <c r="O1890">
        <v>4816.5</v>
      </c>
      <c r="P1890" s="7" t="s">
        <v>3750</v>
      </c>
      <c r="R1890" s="11"/>
      <c r="S1890" s="4"/>
    </row>
    <row r="1891" spans="1:19" x14ac:dyDescent="0.25">
      <c r="A1891">
        <v>253361</v>
      </c>
      <c r="B1891" t="s">
        <v>4270</v>
      </c>
      <c r="C1891">
        <v>20</v>
      </c>
      <c r="D1891" t="s">
        <v>48</v>
      </c>
      <c r="E1891">
        <v>2609</v>
      </c>
      <c r="F1891" t="s">
        <v>26</v>
      </c>
      <c r="G1891" t="s">
        <v>27</v>
      </c>
      <c r="H1891" t="s">
        <v>20</v>
      </c>
      <c r="I1891">
        <v>1.7964999999999998E-2</v>
      </c>
      <c r="J1891" t="s">
        <v>21</v>
      </c>
      <c r="K1891" t="s">
        <v>28</v>
      </c>
      <c r="L1891">
        <v>4.8555000000000001E-2</v>
      </c>
      <c r="M1891">
        <v>36.999299999999998</v>
      </c>
      <c r="N1891">
        <v>349.29449799999998</v>
      </c>
      <c r="O1891">
        <v>349.3</v>
      </c>
      <c r="P1891" s="7" t="s">
        <v>4271</v>
      </c>
      <c r="R1891" s="11"/>
      <c r="S1891" s="4"/>
    </row>
    <row r="1892" spans="1:19" x14ac:dyDescent="0.25">
      <c r="A1892">
        <v>253362</v>
      </c>
      <c r="B1892" t="s">
        <v>17008</v>
      </c>
      <c r="C1892">
        <v>16</v>
      </c>
      <c r="D1892" t="s">
        <v>25</v>
      </c>
      <c r="E1892">
        <v>2609</v>
      </c>
      <c r="F1892" t="s">
        <v>26</v>
      </c>
      <c r="G1892" t="s">
        <v>27</v>
      </c>
      <c r="H1892" t="s">
        <v>20</v>
      </c>
      <c r="I1892">
        <v>4.5140000000000002</v>
      </c>
      <c r="J1892" t="s">
        <v>21</v>
      </c>
      <c r="K1892" t="s">
        <v>28</v>
      </c>
      <c r="L1892">
        <v>12.2</v>
      </c>
      <c r="M1892">
        <v>37</v>
      </c>
      <c r="N1892">
        <v>4817.599424</v>
      </c>
      <c r="O1892">
        <v>4817.6000000000004</v>
      </c>
      <c r="P1892" s="7" t="s">
        <v>17009</v>
      </c>
      <c r="R1892" s="11"/>
      <c r="S1892" s="4"/>
    </row>
    <row r="1893" spans="1:19" x14ac:dyDescent="0.25">
      <c r="A1893">
        <v>253363</v>
      </c>
      <c r="B1893" t="s">
        <v>17632</v>
      </c>
      <c r="C1893">
        <v>16</v>
      </c>
      <c r="D1893" t="s">
        <v>53</v>
      </c>
      <c r="E1893">
        <v>2609</v>
      </c>
      <c r="F1893" t="s">
        <v>26</v>
      </c>
      <c r="G1893" t="s">
        <v>27</v>
      </c>
      <c r="H1893" t="s">
        <v>20</v>
      </c>
      <c r="I1893">
        <v>1.8056000000000001</v>
      </c>
      <c r="J1893" t="s">
        <v>21</v>
      </c>
      <c r="K1893" t="s">
        <v>28</v>
      </c>
      <c r="L1893">
        <v>4.88</v>
      </c>
      <c r="M1893">
        <v>37</v>
      </c>
      <c r="N1893">
        <v>935.45184300000005</v>
      </c>
      <c r="O1893">
        <v>1220.7</v>
      </c>
      <c r="P1893" s="7" t="s">
        <v>17633</v>
      </c>
      <c r="R1893" s="11"/>
      <c r="S1893" s="4"/>
    </row>
    <row r="1894" spans="1:19" x14ac:dyDescent="0.25">
      <c r="A1894">
        <v>253366</v>
      </c>
      <c r="B1894" t="s">
        <v>9800</v>
      </c>
      <c r="C1894">
        <v>20</v>
      </c>
      <c r="D1894" t="s">
        <v>48</v>
      </c>
      <c r="E1894">
        <v>2609</v>
      </c>
      <c r="F1894" t="s">
        <v>26</v>
      </c>
      <c r="G1894" t="s">
        <v>27</v>
      </c>
      <c r="H1894" t="s">
        <v>20</v>
      </c>
      <c r="I1894">
        <v>1.7964999999999998E-2</v>
      </c>
      <c r="J1894" t="s">
        <v>21</v>
      </c>
      <c r="K1894" t="s">
        <v>28</v>
      </c>
      <c r="L1894">
        <v>4.8555000000000001E-2</v>
      </c>
      <c r="M1894">
        <v>36.999299999999998</v>
      </c>
      <c r="N1894">
        <v>349.329635</v>
      </c>
      <c r="O1894">
        <v>349.3</v>
      </c>
      <c r="P1894" s="7" t="s">
        <v>9801</v>
      </c>
      <c r="R1894" s="11"/>
      <c r="S1894" s="4"/>
    </row>
    <row r="1895" spans="1:19" x14ac:dyDescent="0.25">
      <c r="A1895">
        <v>253367</v>
      </c>
      <c r="B1895" t="s">
        <v>13832</v>
      </c>
      <c r="C1895">
        <v>16</v>
      </c>
      <c r="D1895" t="s">
        <v>25</v>
      </c>
      <c r="E1895">
        <v>2609</v>
      </c>
      <c r="F1895" t="s">
        <v>26</v>
      </c>
      <c r="G1895" t="s">
        <v>27</v>
      </c>
      <c r="H1895" t="s">
        <v>20</v>
      </c>
      <c r="I1895">
        <v>4.5140000000000002</v>
      </c>
      <c r="J1895" t="s">
        <v>21</v>
      </c>
      <c r="K1895" t="s">
        <v>28</v>
      </c>
      <c r="L1895">
        <v>12.2</v>
      </c>
      <c r="M1895">
        <v>37</v>
      </c>
      <c r="N1895">
        <v>4817.6474269999999</v>
      </c>
      <c r="O1895">
        <v>4817.6000000000004</v>
      </c>
      <c r="P1895" s="7" t="s">
        <v>13833</v>
      </c>
      <c r="R1895" s="11"/>
      <c r="S1895" s="4"/>
    </row>
    <row r="1896" spans="1:19" x14ac:dyDescent="0.25">
      <c r="A1896">
        <v>253368</v>
      </c>
      <c r="B1896" t="s">
        <v>16325</v>
      </c>
      <c r="C1896">
        <v>16</v>
      </c>
      <c r="D1896" t="s">
        <v>53</v>
      </c>
      <c r="E1896">
        <v>2609</v>
      </c>
      <c r="F1896" t="s">
        <v>26</v>
      </c>
      <c r="G1896" t="s">
        <v>27</v>
      </c>
      <c r="H1896" t="s">
        <v>20</v>
      </c>
      <c r="I1896">
        <v>1.8056000000000001</v>
      </c>
      <c r="J1896" t="s">
        <v>21</v>
      </c>
      <c r="K1896" t="s">
        <v>28</v>
      </c>
      <c r="L1896">
        <v>4.88</v>
      </c>
      <c r="M1896">
        <v>37</v>
      </c>
      <c r="N1896">
        <v>935.49984600000005</v>
      </c>
      <c r="O1896">
        <v>1220.8</v>
      </c>
      <c r="P1896" s="7" t="s">
        <v>16326</v>
      </c>
      <c r="R1896" s="11"/>
      <c r="S1896" s="4"/>
    </row>
    <row r="1897" spans="1:19" x14ac:dyDescent="0.25">
      <c r="A1897">
        <v>253473</v>
      </c>
      <c r="B1897" t="s">
        <v>17255</v>
      </c>
      <c r="C1897">
        <v>20</v>
      </c>
      <c r="D1897" t="s">
        <v>48</v>
      </c>
      <c r="E1897">
        <v>2609</v>
      </c>
      <c r="F1897" t="s">
        <v>26</v>
      </c>
      <c r="G1897" t="s">
        <v>27</v>
      </c>
      <c r="H1897" t="s">
        <v>20</v>
      </c>
      <c r="I1897">
        <v>1.7964999999999998E-2</v>
      </c>
      <c r="J1897" t="s">
        <v>21</v>
      </c>
      <c r="K1897" t="s">
        <v>28</v>
      </c>
      <c r="L1897">
        <v>4.8555000000000001E-2</v>
      </c>
      <c r="M1897">
        <v>36.999299999999998</v>
      </c>
      <c r="N1897">
        <v>348.22231599999998</v>
      </c>
      <c r="O1897">
        <v>348.2</v>
      </c>
      <c r="P1897" s="7" t="s">
        <v>17256</v>
      </c>
      <c r="R1897" s="11"/>
      <c r="S1897" s="4"/>
    </row>
    <row r="1898" spans="1:19" x14ac:dyDescent="0.25">
      <c r="A1898">
        <v>253474</v>
      </c>
      <c r="B1898" t="s">
        <v>4782</v>
      </c>
      <c r="C1898">
        <v>16</v>
      </c>
      <c r="D1898" t="s">
        <v>25</v>
      </c>
      <c r="E1898">
        <v>2609</v>
      </c>
      <c r="F1898" t="s">
        <v>26</v>
      </c>
      <c r="G1898" t="s">
        <v>27</v>
      </c>
      <c r="H1898" t="s">
        <v>20</v>
      </c>
      <c r="I1898">
        <v>4.5140000000000002</v>
      </c>
      <c r="J1898" t="s">
        <v>21</v>
      </c>
      <c r="K1898" t="s">
        <v>28</v>
      </c>
      <c r="L1898">
        <v>12.2</v>
      </c>
      <c r="M1898">
        <v>37</v>
      </c>
      <c r="N1898">
        <v>4816.5135220000002</v>
      </c>
      <c r="O1898">
        <v>4816.5</v>
      </c>
      <c r="P1898" s="7" t="s">
        <v>4783</v>
      </c>
      <c r="R1898" s="11"/>
      <c r="S1898" s="4"/>
    </row>
    <row r="1899" spans="1:19" x14ac:dyDescent="0.25">
      <c r="A1899">
        <v>253475</v>
      </c>
      <c r="B1899" t="s">
        <v>1777</v>
      </c>
      <c r="C1899">
        <v>16</v>
      </c>
      <c r="D1899" t="s">
        <v>53</v>
      </c>
      <c r="E1899">
        <v>2609</v>
      </c>
      <c r="F1899" t="s">
        <v>26</v>
      </c>
      <c r="G1899" t="s">
        <v>27</v>
      </c>
      <c r="H1899" t="s">
        <v>20</v>
      </c>
      <c r="I1899">
        <v>1.8056000000000001</v>
      </c>
      <c r="J1899" t="s">
        <v>21</v>
      </c>
      <c r="K1899" t="s">
        <v>28</v>
      </c>
      <c r="L1899">
        <v>4.88</v>
      </c>
      <c r="M1899">
        <v>37</v>
      </c>
      <c r="N1899">
        <v>934.39930400000003</v>
      </c>
      <c r="O1899">
        <v>1218.5999999999999</v>
      </c>
      <c r="P1899" s="7" t="s">
        <v>1778</v>
      </c>
      <c r="R1899" s="11"/>
      <c r="S1899" s="4"/>
    </row>
    <row r="1900" spans="1:19" x14ac:dyDescent="0.25">
      <c r="A1900">
        <v>253000</v>
      </c>
      <c r="B1900" t="s">
        <v>9623</v>
      </c>
      <c r="C1900">
        <v>20</v>
      </c>
      <c r="D1900" t="s">
        <v>48</v>
      </c>
      <c r="E1900">
        <v>2609</v>
      </c>
      <c r="F1900" t="s">
        <v>26</v>
      </c>
      <c r="G1900" t="s">
        <v>27</v>
      </c>
      <c r="H1900" t="s">
        <v>20</v>
      </c>
      <c r="I1900">
        <v>1.7964999999999998E-2</v>
      </c>
      <c r="J1900" t="s">
        <v>21</v>
      </c>
      <c r="K1900" t="s">
        <v>28</v>
      </c>
      <c r="L1900">
        <v>4.8555000000000001E-2</v>
      </c>
      <c r="M1900">
        <v>36.999299999999998</v>
      </c>
      <c r="N1900">
        <v>347.87252999999998</v>
      </c>
      <c r="O1900">
        <v>347.9</v>
      </c>
      <c r="P1900" s="7" t="s">
        <v>9624</v>
      </c>
      <c r="R1900" s="11"/>
      <c r="S1900" s="4"/>
    </row>
    <row r="1901" spans="1:19" x14ac:dyDescent="0.25">
      <c r="A1901">
        <v>253001</v>
      </c>
      <c r="B1901" t="s">
        <v>15921</v>
      </c>
      <c r="C1901">
        <v>16</v>
      </c>
      <c r="D1901" t="s">
        <v>25</v>
      </c>
      <c r="E1901">
        <v>2609</v>
      </c>
      <c r="F1901" t="s">
        <v>26</v>
      </c>
      <c r="G1901" t="s">
        <v>27</v>
      </c>
      <c r="H1901" t="s">
        <v>20</v>
      </c>
      <c r="I1901">
        <v>4.5140000000000002</v>
      </c>
      <c r="J1901" t="s">
        <v>21</v>
      </c>
      <c r="K1901" t="s">
        <v>28</v>
      </c>
      <c r="L1901">
        <v>12.2</v>
      </c>
      <c r="M1901">
        <v>37</v>
      </c>
      <c r="N1901">
        <v>4816.1638949999997</v>
      </c>
      <c r="O1901">
        <v>4816.2</v>
      </c>
      <c r="P1901" s="7" t="s">
        <v>15922</v>
      </c>
      <c r="R1901" s="11"/>
      <c r="S1901" s="4"/>
    </row>
    <row r="1902" spans="1:19" x14ac:dyDescent="0.25">
      <c r="A1902">
        <v>253002</v>
      </c>
      <c r="B1902" t="s">
        <v>8102</v>
      </c>
      <c r="C1902">
        <v>20</v>
      </c>
      <c r="D1902" t="s">
        <v>48</v>
      </c>
      <c r="E1902">
        <v>2609</v>
      </c>
      <c r="F1902" t="s">
        <v>26</v>
      </c>
      <c r="G1902" t="s">
        <v>27</v>
      </c>
      <c r="H1902" t="s">
        <v>20</v>
      </c>
      <c r="I1902">
        <v>1.7964999999999998E-2</v>
      </c>
      <c r="J1902" t="s">
        <v>21</v>
      </c>
      <c r="K1902" t="s">
        <v>28</v>
      </c>
      <c r="L1902">
        <v>4.8555000000000001E-2</v>
      </c>
      <c r="M1902">
        <v>36.999299999999998</v>
      </c>
      <c r="N1902">
        <v>347.47807399999999</v>
      </c>
      <c r="O1902">
        <v>347.5</v>
      </c>
      <c r="P1902" s="7" t="s">
        <v>8103</v>
      </c>
      <c r="R1902" s="11"/>
      <c r="S1902" s="4"/>
    </row>
    <row r="1903" spans="1:19" x14ac:dyDescent="0.25">
      <c r="A1903">
        <v>253003</v>
      </c>
      <c r="B1903" t="s">
        <v>16179</v>
      </c>
      <c r="C1903">
        <v>16</v>
      </c>
      <c r="D1903" t="s">
        <v>25</v>
      </c>
      <c r="E1903">
        <v>2609</v>
      </c>
      <c r="F1903" t="s">
        <v>26</v>
      </c>
      <c r="G1903" t="s">
        <v>27</v>
      </c>
      <c r="H1903" t="s">
        <v>20</v>
      </c>
      <c r="I1903">
        <v>4.5140000000000002</v>
      </c>
      <c r="J1903" t="s">
        <v>21</v>
      </c>
      <c r="K1903" t="s">
        <v>28</v>
      </c>
      <c r="L1903">
        <v>12.2</v>
      </c>
      <c r="M1903">
        <v>37</v>
      </c>
      <c r="N1903">
        <v>4815.7695020000001</v>
      </c>
      <c r="O1903">
        <v>4815.8</v>
      </c>
      <c r="P1903" s="7" t="s">
        <v>16180</v>
      </c>
      <c r="R1903" s="11"/>
      <c r="S1903" s="4"/>
    </row>
    <row r="1904" spans="1:19" x14ac:dyDescent="0.25">
      <c r="A1904">
        <v>253330</v>
      </c>
      <c r="B1904" t="s">
        <v>7251</v>
      </c>
      <c r="C1904">
        <v>20</v>
      </c>
      <c r="D1904" t="s">
        <v>48</v>
      </c>
      <c r="E1904">
        <v>2609</v>
      </c>
      <c r="F1904" t="s">
        <v>26</v>
      </c>
      <c r="G1904" t="s">
        <v>27</v>
      </c>
      <c r="H1904" t="s">
        <v>20</v>
      </c>
      <c r="I1904">
        <v>1.7964999999999998E-2</v>
      </c>
      <c r="J1904" t="s">
        <v>21</v>
      </c>
      <c r="K1904" t="s">
        <v>28</v>
      </c>
      <c r="L1904">
        <v>4.8555000000000001E-2</v>
      </c>
      <c r="M1904">
        <v>36.999299999999998</v>
      </c>
      <c r="N1904">
        <v>348.56638500000003</v>
      </c>
      <c r="O1904">
        <v>348.6</v>
      </c>
      <c r="P1904" s="10" t="s">
        <v>7252</v>
      </c>
      <c r="R1904" s="11"/>
      <c r="S1904" s="4"/>
    </row>
    <row r="1905" spans="1:19" x14ac:dyDescent="0.25">
      <c r="A1905">
        <v>253331</v>
      </c>
      <c r="B1905" t="s">
        <v>13102</v>
      </c>
      <c r="C1905">
        <v>16</v>
      </c>
      <c r="D1905" t="s">
        <v>25</v>
      </c>
      <c r="E1905">
        <v>2609</v>
      </c>
      <c r="F1905" t="s">
        <v>26</v>
      </c>
      <c r="G1905" t="s">
        <v>27</v>
      </c>
      <c r="H1905" t="s">
        <v>20</v>
      </c>
      <c r="I1905">
        <v>4.5140000000000002</v>
      </c>
      <c r="J1905" t="s">
        <v>21</v>
      </c>
      <c r="K1905" t="s">
        <v>28</v>
      </c>
      <c r="L1905">
        <v>12.2</v>
      </c>
      <c r="M1905">
        <v>37</v>
      </c>
      <c r="N1905">
        <v>4816.8841769999999</v>
      </c>
      <c r="O1905">
        <v>4816.8999999999996</v>
      </c>
      <c r="P1905" s="7" t="s">
        <v>13103</v>
      </c>
      <c r="R1905" s="11"/>
      <c r="S1905" s="4"/>
    </row>
    <row r="1906" spans="1:19" x14ac:dyDescent="0.25">
      <c r="A1906">
        <v>253326</v>
      </c>
      <c r="B1906" t="s">
        <v>9092</v>
      </c>
      <c r="C1906">
        <v>20</v>
      </c>
      <c r="D1906" t="s">
        <v>48</v>
      </c>
      <c r="E1906">
        <v>2609</v>
      </c>
      <c r="F1906" t="s">
        <v>26</v>
      </c>
      <c r="G1906" t="s">
        <v>27</v>
      </c>
      <c r="H1906" t="s">
        <v>20</v>
      </c>
      <c r="I1906">
        <v>1.7964999999999998E-2</v>
      </c>
      <c r="J1906" t="s">
        <v>21</v>
      </c>
      <c r="K1906" t="s">
        <v>28</v>
      </c>
      <c r="L1906">
        <v>4.8555000000000001E-2</v>
      </c>
      <c r="M1906">
        <v>36.999299999999998</v>
      </c>
      <c r="N1906">
        <v>348.27230200000002</v>
      </c>
      <c r="O1906">
        <v>348.3</v>
      </c>
      <c r="P1906" s="7" t="s">
        <v>9093</v>
      </c>
      <c r="R1906" s="11"/>
      <c r="S1906" s="4"/>
    </row>
    <row r="1907" spans="1:19" x14ac:dyDescent="0.25">
      <c r="A1907">
        <v>253327</v>
      </c>
      <c r="B1907" t="s">
        <v>15211</v>
      </c>
      <c r="C1907">
        <v>16</v>
      </c>
      <c r="D1907" t="s">
        <v>25</v>
      </c>
      <c r="E1907">
        <v>2609</v>
      </c>
      <c r="F1907" t="s">
        <v>26</v>
      </c>
      <c r="G1907" t="s">
        <v>27</v>
      </c>
      <c r="H1907" t="s">
        <v>20</v>
      </c>
      <c r="I1907">
        <v>4.5140000000000002</v>
      </c>
      <c r="J1907" t="s">
        <v>21</v>
      </c>
      <c r="K1907" t="s">
        <v>28</v>
      </c>
      <c r="L1907">
        <v>12.2</v>
      </c>
      <c r="M1907">
        <v>37</v>
      </c>
      <c r="N1907">
        <v>4816.5637399999996</v>
      </c>
      <c r="O1907">
        <v>4816.6000000000004</v>
      </c>
      <c r="P1907" s="7" t="s">
        <v>15212</v>
      </c>
      <c r="R1907" s="11"/>
      <c r="S1907" s="4"/>
    </row>
    <row r="1908" spans="1:19" x14ac:dyDescent="0.25">
      <c r="A1908">
        <v>253592</v>
      </c>
      <c r="B1908" t="s">
        <v>8339</v>
      </c>
      <c r="C1908">
        <v>14</v>
      </c>
      <c r="D1908" t="s">
        <v>25</v>
      </c>
      <c r="E1908">
        <v>2609</v>
      </c>
      <c r="F1908" t="s">
        <v>26</v>
      </c>
      <c r="G1908" t="s">
        <v>27</v>
      </c>
      <c r="H1908" t="s">
        <v>20</v>
      </c>
      <c r="I1908">
        <v>16.724</v>
      </c>
      <c r="J1908" t="s">
        <v>21</v>
      </c>
      <c r="K1908" t="s">
        <v>28</v>
      </c>
      <c r="L1908">
        <v>45.2</v>
      </c>
      <c r="M1908">
        <v>37</v>
      </c>
      <c r="N1908">
        <v>4848.4548219999997</v>
      </c>
      <c r="O1908">
        <v>4848.5</v>
      </c>
      <c r="P1908" s="7" t="s">
        <v>8340</v>
      </c>
      <c r="R1908" s="11"/>
      <c r="S1908" s="4"/>
    </row>
    <row r="1909" spans="1:19" x14ac:dyDescent="0.25">
      <c r="A1909">
        <v>253593</v>
      </c>
      <c r="B1909" t="s">
        <v>15809</v>
      </c>
      <c r="C1909">
        <v>14</v>
      </c>
      <c r="D1909" t="s">
        <v>53</v>
      </c>
      <c r="E1909">
        <v>2609</v>
      </c>
      <c r="F1909" t="s">
        <v>26</v>
      </c>
      <c r="G1909" t="s">
        <v>27</v>
      </c>
      <c r="H1909" t="s">
        <v>20</v>
      </c>
      <c r="I1909">
        <v>0.90649999999999997</v>
      </c>
      <c r="J1909" t="s">
        <v>21</v>
      </c>
      <c r="K1909" t="s">
        <v>28</v>
      </c>
      <c r="L1909">
        <v>2.4500000000000002</v>
      </c>
      <c r="M1909">
        <v>37</v>
      </c>
      <c r="N1909">
        <v>600.78674799999999</v>
      </c>
      <c r="O1909">
        <v>826.3</v>
      </c>
      <c r="P1909" s="7" t="s">
        <v>15810</v>
      </c>
      <c r="R1909" s="11"/>
      <c r="S1909" s="4"/>
    </row>
    <row r="1910" spans="1:19" x14ac:dyDescent="0.25">
      <c r="A1910">
        <v>253374</v>
      </c>
      <c r="B1910" t="s">
        <v>7599</v>
      </c>
      <c r="C1910">
        <v>20</v>
      </c>
      <c r="D1910" t="s">
        <v>48</v>
      </c>
      <c r="E1910">
        <v>2609</v>
      </c>
      <c r="F1910" t="s">
        <v>26</v>
      </c>
      <c r="G1910" t="s">
        <v>27</v>
      </c>
      <c r="H1910" t="s">
        <v>20</v>
      </c>
      <c r="I1910">
        <v>1.7964999999999998E-2</v>
      </c>
      <c r="J1910" t="s">
        <v>21</v>
      </c>
      <c r="K1910" t="s">
        <v>28</v>
      </c>
      <c r="L1910">
        <v>4.8555000000000001E-2</v>
      </c>
      <c r="M1910">
        <v>36.999299999999998</v>
      </c>
      <c r="N1910">
        <v>349.82168100000001</v>
      </c>
      <c r="O1910">
        <v>349.8</v>
      </c>
      <c r="P1910" s="7" t="s">
        <v>7600</v>
      </c>
      <c r="R1910" s="11"/>
      <c r="S1910" s="4"/>
    </row>
    <row r="1911" spans="1:19" x14ac:dyDescent="0.25">
      <c r="A1911">
        <v>253375</v>
      </c>
      <c r="B1911" t="s">
        <v>14922</v>
      </c>
      <c r="C1911">
        <v>20</v>
      </c>
      <c r="D1911" t="s">
        <v>25</v>
      </c>
      <c r="E1911">
        <v>2609</v>
      </c>
      <c r="F1911" t="s">
        <v>26</v>
      </c>
      <c r="G1911" t="s">
        <v>27</v>
      </c>
      <c r="H1911" t="s">
        <v>20</v>
      </c>
      <c r="I1911">
        <v>5.5869999999999997</v>
      </c>
      <c r="J1911" t="s">
        <v>21</v>
      </c>
      <c r="K1911" t="s">
        <v>28</v>
      </c>
      <c r="L1911">
        <v>15.1</v>
      </c>
      <c r="M1911">
        <v>37</v>
      </c>
      <c r="N1911">
        <v>4317.9475160000002</v>
      </c>
      <c r="O1911">
        <v>4317.8999999999996</v>
      </c>
      <c r="P1911" s="7" t="s">
        <v>14923</v>
      </c>
      <c r="R1911" s="11"/>
      <c r="S1911" s="4"/>
    </row>
    <row r="1912" spans="1:19" x14ac:dyDescent="0.25">
      <c r="A1912">
        <v>253376</v>
      </c>
      <c r="B1912" t="s">
        <v>4478</v>
      </c>
      <c r="C1912">
        <v>20</v>
      </c>
      <c r="D1912" t="s">
        <v>53</v>
      </c>
      <c r="E1912">
        <v>2609</v>
      </c>
      <c r="F1912" t="s">
        <v>26</v>
      </c>
      <c r="G1912" t="s">
        <v>27</v>
      </c>
      <c r="H1912" t="s">
        <v>20</v>
      </c>
      <c r="I1912">
        <v>2.8490000000000002</v>
      </c>
      <c r="J1912" t="s">
        <v>21</v>
      </c>
      <c r="K1912" t="s">
        <v>28</v>
      </c>
      <c r="L1912">
        <v>7.7</v>
      </c>
      <c r="M1912">
        <v>37</v>
      </c>
      <c r="N1912">
        <v>1370.3179600000001</v>
      </c>
      <c r="O1912">
        <v>1769</v>
      </c>
      <c r="P1912" s="7" t="s">
        <v>4479</v>
      </c>
      <c r="R1912" s="11"/>
      <c r="S1912" s="4"/>
    </row>
    <row r="1913" spans="1:19" x14ac:dyDescent="0.25">
      <c r="A1913">
        <v>253407</v>
      </c>
      <c r="B1913" t="s">
        <v>8067</v>
      </c>
      <c r="C1913">
        <v>20</v>
      </c>
      <c r="D1913" t="s">
        <v>48</v>
      </c>
      <c r="E1913">
        <v>2609</v>
      </c>
      <c r="F1913" t="s">
        <v>26</v>
      </c>
      <c r="G1913" t="s">
        <v>27</v>
      </c>
      <c r="H1913" t="s">
        <v>20</v>
      </c>
      <c r="I1913">
        <v>1.7964999999999998E-2</v>
      </c>
      <c r="J1913" t="s">
        <v>21</v>
      </c>
      <c r="K1913" t="s">
        <v>28</v>
      </c>
      <c r="L1913">
        <v>4.8555000000000001E-2</v>
      </c>
      <c r="M1913">
        <v>36.999299999999998</v>
      </c>
      <c r="N1913">
        <v>348.73387100000002</v>
      </c>
      <c r="O1913">
        <v>348.7</v>
      </c>
      <c r="P1913" s="7" t="s">
        <v>8068</v>
      </c>
      <c r="R1913" s="11"/>
      <c r="S1913" s="4"/>
    </row>
    <row r="1914" spans="1:19" x14ac:dyDescent="0.25">
      <c r="A1914">
        <v>253408</v>
      </c>
      <c r="B1914" t="s">
        <v>186</v>
      </c>
      <c r="C1914">
        <v>20</v>
      </c>
      <c r="D1914" t="s">
        <v>25</v>
      </c>
      <c r="E1914">
        <v>2609</v>
      </c>
      <c r="F1914" t="s">
        <v>26</v>
      </c>
      <c r="G1914" t="s">
        <v>27</v>
      </c>
      <c r="H1914" t="s">
        <v>20</v>
      </c>
      <c r="I1914">
        <v>5.5869999999999997</v>
      </c>
      <c r="J1914" t="s">
        <v>21</v>
      </c>
      <c r="K1914" t="s">
        <v>28</v>
      </c>
      <c r="L1914">
        <v>15.1</v>
      </c>
      <c r="M1914">
        <v>37</v>
      </c>
      <c r="N1914">
        <v>4316.8575289999999</v>
      </c>
      <c r="O1914">
        <v>4316.8999999999996</v>
      </c>
      <c r="P1914" s="7" t="s">
        <v>187</v>
      </c>
      <c r="R1914" s="11"/>
      <c r="S1914" s="4"/>
    </row>
    <row r="1915" spans="1:19" x14ac:dyDescent="0.25">
      <c r="A1915">
        <v>253398</v>
      </c>
      <c r="B1915" t="s">
        <v>9950</v>
      </c>
      <c r="C1915">
        <v>20</v>
      </c>
      <c r="D1915" t="s">
        <v>48</v>
      </c>
      <c r="E1915">
        <v>2609</v>
      </c>
      <c r="F1915" t="s">
        <v>26</v>
      </c>
      <c r="G1915" t="s">
        <v>27</v>
      </c>
      <c r="H1915" t="s">
        <v>20</v>
      </c>
      <c r="I1915">
        <v>1.7964999999999998E-2</v>
      </c>
      <c r="J1915" t="s">
        <v>21</v>
      </c>
      <c r="K1915" t="s">
        <v>28</v>
      </c>
      <c r="L1915">
        <v>4.8555000000000001E-2</v>
      </c>
      <c r="M1915">
        <v>36.999299999999998</v>
      </c>
      <c r="N1915">
        <v>348.129323</v>
      </c>
      <c r="O1915">
        <v>348.1</v>
      </c>
      <c r="P1915" s="7" t="s">
        <v>9951</v>
      </c>
      <c r="R1915" s="11"/>
      <c r="S1915" s="4"/>
    </row>
    <row r="1916" spans="1:19" x14ac:dyDescent="0.25">
      <c r="A1916">
        <v>253399</v>
      </c>
      <c r="B1916" t="s">
        <v>8165</v>
      </c>
      <c r="C1916">
        <v>16</v>
      </c>
      <c r="D1916" t="s">
        <v>25</v>
      </c>
      <c r="E1916">
        <v>2609</v>
      </c>
      <c r="F1916" t="s">
        <v>26</v>
      </c>
      <c r="G1916" t="s">
        <v>27</v>
      </c>
      <c r="H1916" t="s">
        <v>20</v>
      </c>
      <c r="I1916">
        <v>4.5140000000000002</v>
      </c>
      <c r="J1916" t="s">
        <v>21</v>
      </c>
      <c r="K1916" t="s">
        <v>28</v>
      </c>
      <c r="L1916">
        <v>12.2</v>
      </c>
      <c r="M1916">
        <v>37</v>
      </c>
      <c r="N1916">
        <v>4816.4203900000002</v>
      </c>
      <c r="O1916">
        <v>4816.3999999999996</v>
      </c>
      <c r="P1916" s="7" t="s">
        <v>8166</v>
      </c>
      <c r="R1916" s="11"/>
      <c r="S1916" s="4"/>
    </row>
    <row r="1917" spans="1:19" x14ac:dyDescent="0.25">
      <c r="A1917">
        <v>227215</v>
      </c>
      <c r="B1917" t="s">
        <v>16221</v>
      </c>
      <c r="C1917">
        <v>16</v>
      </c>
      <c r="D1917" t="s">
        <v>53</v>
      </c>
      <c r="E1917">
        <v>2609</v>
      </c>
      <c r="F1917" t="s">
        <v>26</v>
      </c>
      <c r="G1917" t="s">
        <v>27</v>
      </c>
      <c r="H1917" t="s">
        <v>20</v>
      </c>
      <c r="I1917">
        <v>1.8056000000000001</v>
      </c>
      <c r="J1917" t="s">
        <v>21</v>
      </c>
      <c r="K1917" t="s">
        <v>28</v>
      </c>
      <c r="L1917">
        <v>4.88</v>
      </c>
      <c r="M1917">
        <v>37</v>
      </c>
      <c r="N1917">
        <v>934.30496300000004</v>
      </c>
      <c r="O1917">
        <v>1218.4000000000001</v>
      </c>
      <c r="P1917" s="7" t="s">
        <v>16222</v>
      </c>
      <c r="R1917" s="11"/>
      <c r="S1917" s="4"/>
    </row>
    <row r="1918" spans="1:19" x14ac:dyDescent="0.25">
      <c r="A1918">
        <v>253405</v>
      </c>
      <c r="B1918" t="s">
        <v>10858</v>
      </c>
      <c r="C1918">
        <v>20</v>
      </c>
      <c r="D1918" t="s">
        <v>48</v>
      </c>
      <c r="E1918">
        <v>2609</v>
      </c>
      <c r="F1918" t="s">
        <v>26</v>
      </c>
      <c r="G1918" t="s">
        <v>27</v>
      </c>
      <c r="H1918" t="s">
        <v>20</v>
      </c>
      <c r="I1918">
        <v>1.7964999999999998E-2</v>
      </c>
      <c r="J1918" t="s">
        <v>21</v>
      </c>
      <c r="K1918" t="s">
        <v>28</v>
      </c>
      <c r="L1918">
        <v>4.8555000000000001E-2</v>
      </c>
      <c r="M1918">
        <v>36.999299999999998</v>
      </c>
      <c r="N1918">
        <v>348.764523</v>
      </c>
      <c r="O1918">
        <v>348.8</v>
      </c>
      <c r="P1918" s="7" t="s">
        <v>10859</v>
      </c>
      <c r="R1918" s="11"/>
      <c r="S1918" s="4"/>
    </row>
    <row r="1919" spans="1:19" x14ac:dyDescent="0.25">
      <c r="A1919">
        <v>253406</v>
      </c>
      <c r="B1919" t="s">
        <v>10583</v>
      </c>
      <c r="C1919">
        <v>20</v>
      </c>
      <c r="D1919" t="s">
        <v>25</v>
      </c>
      <c r="E1919">
        <v>2609</v>
      </c>
      <c r="F1919" t="s">
        <v>26</v>
      </c>
      <c r="G1919" t="s">
        <v>27</v>
      </c>
      <c r="H1919" t="s">
        <v>20</v>
      </c>
      <c r="I1919">
        <v>5.5869999999999997</v>
      </c>
      <c r="J1919" t="s">
        <v>21</v>
      </c>
      <c r="K1919" t="s">
        <v>28</v>
      </c>
      <c r="L1919">
        <v>15.1</v>
      </c>
      <c r="M1919">
        <v>37</v>
      </c>
      <c r="N1919">
        <v>4316.9149859999998</v>
      </c>
      <c r="O1919">
        <v>4316.8999999999996</v>
      </c>
      <c r="P1919" s="7" t="s">
        <v>10584</v>
      </c>
      <c r="R1919" s="11"/>
      <c r="S1919" s="4"/>
    </row>
    <row r="1920" spans="1:19" x14ac:dyDescent="0.25">
      <c r="A1920">
        <v>253409</v>
      </c>
      <c r="B1920" t="s">
        <v>15510</v>
      </c>
      <c r="C1920">
        <v>20</v>
      </c>
      <c r="D1920" t="s">
        <v>48</v>
      </c>
      <c r="E1920">
        <v>2609</v>
      </c>
      <c r="F1920" t="s">
        <v>26</v>
      </c>
      <c r="G1920" t="s">
        <v>27</v>
      </c>
      <c r="H1920" t="s">
        <v>20</v>
      </c>
      <c r="I1920">
        <v>1.7964999999999998E-2</v>
      </c>
      <c r="J1920" t="s">
        <v>21</v>
      </c>
      <c r="K1920" t="s">
        <v>28</v>
      </c>
      <c r="L1920">
        <v>4.8555000000000001E-2</v>
      </c>
      <c r="M1920">
        <v>36.999299999999998</v>
      </c>
      <c r="N1920">
        <v>349.44035000000002</v>
      </c>
      <c r="O1920">
        <v>349.4</v>
      </c>
      <c r="P1920" s="7" t="s">
        <v>15511</v>
      </c>
      <c r="R1920" s="11"/>
      <c r="S1920" s="4"/>
    </row>
    <row r="1921" spans="1:19" x14ac:dyDescent="0.25">
      <c r="A1921">
        <v>253410</v>
      </c>
      <c r="B1921" t="s">
        <v>1935</v>
      </c>
      <c r="C1921">
        <v>20</v>
      </c>
      <c r="D1921" t="s">
        <v>25</v>
      </c>
      <c r="E1921">
        <v>2609</v>
      </c>
      <c r="F1921" t="s">
        <v>26</v>
      </c>
      <c r="G1921" t="s">
        <v>27</v>
      </c>
      <c r="H1921" t="s">
        <v>20</v>
      </c>
      <c r="I1921">
        <v>5.5869999999999997</v>
      </c>
      <c r="J1921" t="s">
        <v>21</v>
      </c>
      <c r="K1921" t="s">
        <v>28</v>
      </c>
      <c r="L1921">
        <v>15.1</v>
      </c>
      <c r="M1921">
        <v>37</v>
      </c>
      <c r="N1921">
        <v>4317.5577270000003</v>
      </c>
      <c r="O1921">
        <v>4317.6000000000004</v>
      </c>
      <c r="P1921" s="7" t="s">
        <v>1936</v>
      </c>
      <c r="R1921" s="11"/>
      <c r="S1921" s="4"/>
    </row>
    <row r="1922" spans="1:19" x14ac:dyDescent="0.25">
      <c r="A1922">
        <v>253415</v>
      </c>
      <c r="B1922" t="s">
        <v>2839</v>
      </c>
      <c r="C1922">
        <v>20</v>
      </c>
      <c r="D1922" t="s">
        <v>48</v>
      </c>
      <c r="E1922">
        <v>2609</v>
      </c>
      <c r="F1922" t="s">
        <v>26</v>
      </c>
      <c r="G1922" t="s">
        <v>27</v>
      </c>
      <c r="H1922" t="s">
        <v>20</v>
      </c>
      <c r="I1922">
        <v>1.7964999999999998E-2</v>
      </c>
      <c r="J1922" t="s">
        <v>21</v>
      </c>
      <c r="K1922" t="s">
        <v>28</v>
      </c>
      <c r="L1922">
        <v>4.8555000000000001E-2</v>
      </c>
      <c r="M1922">
        <v>36.999299999999998</v>
      </c>
      <c r="N1922">
        <v>349.31479000000002</v>
      </c>
      <c r="O1922">
        <v>349.3</v>
      </c>
      <c r="P1922" s="7" t="s">
        <v>2840</v>
      </c>
      <c r="R1922" s="11"/>
      <c r="S1922" s="4"/>
    </row>
    <row r="1923" spans="1:19" x14ac:dyDescent="0.25">
      <c r="A1923">
        <v>253416</v>
      </c>
      <c r="B1923" t="s">
        <v>13853</v>
      </c>
      <c r="C1923">
        <v>20</v>
      </c>
      <c r="D1923" t="s">
        <v>25</v>
      </c>
      <c r="E1923">
        <v>2609</v>
      </c>
      <c r="F1923" t="s">
        <v>26</v>
      </c>
      <c r="G1923" t="s">
        <v>27</v>
      </c>
      <c r="H1923" t="s">
        <v>20</v>
      </c>
      <c r="I1923">
        <v>5.5869999999999997</v>
      </c>
      <c r="J1923" t="s">
        <v>21</v>
      </c>
      <c r="K1923" t="s">
        <v>28</v>
      </c>
      <c r="L1923">
        <v>15.1</v>
      </c>
      <c r="M1923">
        <v>37</v>
      </c>
      <c r="N1923">
        <v>4317.4424859999999</v>
      </c>
      <c r="O1923">
        <v>4317.3999999999996</v>
      </c>
      <c r="P1923" s="7" t="s">
        <v>13854</v>
      </c>
      <c r="R1923" s="11"/>
      <c r="S1923" s="4"/>
    </row>
    <row r="1924" spans="1:19" x14ac:dyDescent="0.25">
      <c r="A1924">
        <v>253208</v>
      </c>
      <c r="B1924" t="s">
        <v>4512</v>
      </c>
      <c r="C1924">
        <v>20</v>
      </c>
      <c r="D1924" t="s">
        <v>48</v>
      </c>
      <c r="E1924">
        <v>2609</v>
      </c>
      <c r="F1924" t="s">
        <v>26</v>
      </c>
      <c r="G1924" t="s">
        <v>27</v>
      </c>
      <c r="H1924" t="s">
        <v>20</v>
      </c>
      <c r="I1924">
        <v>1.7964999999999998E-2</v>
      </c>
      <c r="J1924" t="s">
        <v>21</v>
      </c>
      <c r="K1924" t="s">
        <v>28</v>
      </c>
      <c r="L1924">
        <v>4.8555000000000001E-2</v>
      </c>
      <c r="M1924">
        <v>36.999299999999998</v>
      </c>
      <c r="N1924">
        <v>349.19027</v>
      </c>
      <c r="O1924">
        <v>349.2</v>
      </c>
      <c r="P1924" s="7" t="s">
        <v>4513</v>
      </c>
      <c r="R1924" s="11"/>
      <c r="S1924" s="4"/>
    </row>
    <row r="1925" spans="1:19" x14ac:dyDescent="0.25">
      <c r="A1925">
        <v>253209</v>
      </c>
      <c r="B1925" t="s">
        <v>10322</v>
      </c>
      <c r="C1925">
        <v>20</v>
      </c>
      <c r="D1925" t="s">
        <v>25</v>
      </c>
      <c r="E1925">
        <v>2609</v>
      </c>
      <c r="F1925" t="s">
        <v>26</v>
      </c>
      <c r="G1925" t="s">
        <v>27</v>
      </c>
      <c r="H1925" t="s">
        <v>20</v>
      </c>
      <c r="I1925">
        <v>5.5869999999999997</v>
      </c>
      <c r="J1925" t="s">
        <v>21</v>
      </c>
      <c r="K1925" t="s">
        <v>28</v>
      </c>
      <c r="L1925">
        <v>15.1</v>
      </c>
      <c r="M1925">
        <v>37</v>
      </c>
      <c r="N1925">
        <v>4317.3185670000003</v>
      </c>
      <c r="O1925">
        <v>4317.3</v>
      </c>
      <c r="P1925" s="7" t="s">
        <v>10323</v>
      </c>
      <c r="R1925" s="11"/>
      <c r="S1925" s="4"/>
    </row>
    <row r="1926" spans="1:19" x14ac:dyDescent="0.25">
      <c r="A1926">
        <v>253210</v>
      </c>
      <c r="B1926" t="s">
        <v>5596</v>
      </c>
      <c r="C1926">
        <v>20</v>
      </c>
      <c r="D1926" t="s">
        <v>53</v>
      </c>
      <c r="E1926">
        <v>2609</v>
      </c>
      <c r="F1926" t="s">
        <v>26</v>
      </c>
      <c r="G1926" t="s">
        <v>27</v>
      </c>
      <c r="H1926" t="s">
        <v>20</v>
      </c>
      <c r="I1926">
        <v>2.8490000000000002</v>
      </c>
      <c r="J1926" t="s">
        <v>21</v>
      </c>
      <c r="K1926" t="s">
        <v>28</v>
      </c>
      <c r="L1926">
        <v>7.7</v>
      </c>
      <c r="M1926">
        <v>37</v>
      </c>
      <c r="N1926">
        <v>1369.6856330000001</v>
      </c>
      <c r="O1926">
        <v>1767.8</v>
      </c>
      <c r="P1926" s="7" t="s">
        <v>5597</v>
      </c>
      <c r="R1926" s="11"/>
      <c r="S1926" s="4"/>
    </row>
    <row r="1927" spans="1:19" x14ac:dyDescent="0.25">
      <c r="A1927">
        <v>268901</v>
      </c>
      <c r="B1927" t="s">
        <v>16434</v>
      </c>
      <c r="C1927">
        <v>18</v>
      </c>
      <c r="D1927" t="s">
        <v>25</v>
      </c>
      <c r="E1927">
        <v>2609</v>
      </c>
      <c r="F1927" t="s">
        <v>26</v>
      </c>
      <c r="G1927" t="s">
        <v>27</v>
      </c>
      <c r="H1927" t="s">
        <v>20</v>
      </c>
      <c r="I1927">
        <v>4.9950000000000001</v>
      </c>
      <c r="J1927" t="s">
        <v>21</v>
      </c>
      <c r="K1927" t="s">
        <v>28</v>
      </c>
      <c r="L1927">
        <v>13.5</v>
      </c>
      <c r="M1927">
        <v>37</v>
      </c>
      <c r="N1927">
        <v>3722.6744950000002</v>
      </c>
      <c r="O1927">
        <v>3722.7</v>
      </c>
      <c r="P1927" s="7" t="s">
        <v>16435</v>
      </c>
      <c r="R1927" s="11"/>
      <c r="S1927" s="4"/>
    </row>
    <row r="1928" spans="1:19" x14ac:dyDescent="0.25">
      <c r="A1928">
        <v>268899</v>
      </c>
      <c r="B1928" t="s">
        <v>15275</v>
      </c>
      <c r="C1928">
        <v>20</v>
      </c>
      <c r="D1928" t="s">
        <v>48</v>
      </c>
      <c r="E1928">
        <v>2609</v>
      </c>
      <c r="F1928" t="s">
        <v>26</v>
      </c>
      <c r="G1928" t="s">
        <v>27</v>
      </c>
      <c r="H1928" t="s">
        <v>20</v>
      </c>
      <c r="I1928">
        <v>1.7964999999999998E-2</v>
      </c>
      <c r="J1928" t="s">
        <v>21</v>
      </c>
      <c r="K1928" t="s">
        <v>28</v>
      </c>
      <c r="L1928">
        <v>4.8555000000000001E-2</v>
      </c>
      <c r="M1928">
        <v>36.999299999999998</v>
      </c>
      <c r="N1928">
        <v>351.405551</v>
      </c>
      <c r="O1928">
        <v>351.4</v>
      </c>
      <c r="P1928" s="7" t="s">
        <v>15276</v>
      </c>
      <c r="R1928" s="11"/>
      <c r="S1928" s="4"/>
    </row>
    <row r="1929" spans="1:19" x14ac:dyDescent="0.25">
      <c r="A1929">
        <v>268897</v>
      </c>
      <c r="B1929" t="s">
        <v>13491</v>
      </c>
      <c r="C1929">
        <v>18</v>
      </c>
      <c r="D1929" t="s">
        <v>25</v>
      </c>
      <c r="E1929">
        <v>2609</v>
      </c>
      <c r="F1929" t="s">
        <v>26</v>
      </c>
      <c r="G1929" t="s">
        <v>27</v>
      </c>
      <c r="H1929" t="s">
        <v>20</v>
      </c>
      <c r="I1929">
        <v>4.9950000000000001</v>
      </c>
      <c r="J1929" t="s">
        <v>21</v>
      </c>
      <c r="K1929" t="s">
        <v>28</v>
      </c>
      <c r="L1929">
        <v>13.5</v>
      </c>
      <c r="M1929">
        <v>37</v>
      </c>
      <c r="N1929">
        <v>3722.6744950000002</v>
      </c>
      <c r="O1929">
        <v>3722.7</v>
      </c>
      <c r="P1929" s="7" t="s">
        <v>13492</v>
      </c>
      <c r="R1929" s="11"/>
      <c r="S1929" s="4"/>
    </row>
    <row r="1930" spans="1:19" x14ac:dyDescent="0.25">
      <c r="A1930">
        <v>253332</v>
      </c>
      <c r="B1930" t="s">
        <v>16500</v>
      </c>
      <c r="C1930">
        <v>20</v>
      </c>
      <c r="D1930" t="s">
        <v>48</v>
      </c>
      <c r="E1930">
        <v>2609</v>
      </c>
      <c r="F1930" t="s">
        <v>26</v>
      </c>
      <c r="G1930" t="s">
        <v>27</v>
      </c>
      <c r="H1930" t="s">
        <v>20</v>
      </c>
      <c r="I1930">
        <v>1.7964999999999998E-2</v>
      </c>
      <c r="J1930" t="s">
        <v>21</v>
      </c>
      <c r="K1930" t="s">
        <v>28</v>
      </c>
      <c r="L1930">
        <v>4.8555000000000001E-2</v>
      </c>
      <c r="M1930">
        <v>36.999299999999998</v>
      </c>
      <c r="N1930">
        <v>349.16329400000001</v>
      </c>
      <c r="O1930">
        <v>349.2</v>
      </c>
      <c r="P1930" s="7" t="s">
        <v>16501</v>
      </c>
      <c r="R1930" s="11"/>
      <c r="S1930" s="4"/>
    </row>
    <row r="1931" spans="1:19" x14ac:dyDescent="0.25">
      <c r="A1931">
        <v>253333</v>
      </c>
      <c r="B1931" t="s">
        <v>7331</v>
      </c>
      <c r="C1931">
        <v>16</v>
      </c>
      <c r="D1931" t="s">
        <v>25</v>
      </c>
      <c r="E1931">
        <v>2609</v>
      </c>
      <c r="F1931" t="s">
        <v>26</v>
      </c>
      <c r="G1931" t="s">
        <v>27</v>
      </c>
      <c r="H1931" t="s">
        <v>20</v>
      </c>
      <c r="I1931">
        <v>4.5140000000000002</v>
      </c>
      <c r="J1931" t="s">
        <v>21</v>
      </c>
      <c r="K1931" t="s">
        <v>28</v>
      </c>
      <c r="L1931">
        <v>12.2</v>
      </c>
      <c r="M1931">
        <v>37</v>
      </c>
      <c r="N1931">
        <v>4817.4811650000001</v>
      </c>
      <c r="O1931">
        <v>4817.5</v>
      </c>
      <c r="P1931" s="7" t="s">
        <v>7332</v>
      </c>
      <c r="R1931" s="11"/>
      <c r="S1931" s="4"/>
    </row>
    <row r="1932" spans="1:19" x14ac:dyDescent="0.25">
      <c r="A1932">
        <v>253420</v>
      </c>
      <c r="B1932" t="s">
        <v>9494</v>
      </c>
      <c r="C1932">
        <v>20</v>
      </c>
      <c r="D1932" t="s">
        <v>48</v>
      </c>
      <c r="E1932">
        <v>2609</v>
      </c>
      <c r="F1932" t="s">
        <v>26</v>
      </c>
      <c r="G1932" t="s">
        <v>27</v>
      </c>
      <c r="H1932" t="s">
        <v>20</v>
      </c>
      <c r="I1932">
        <v>1.7964999999999998E-2</v>
      </c>
      <c r="J1932" t="s">
        <v>21</v>
      </c>
      <c r="K1932" t="s">
        <v>28</v>
      </c>
      <c r="L1932">
        <v>4.8555000000000001E-2</v>
      </c>
      <c r="M1932">
        <v>36.999299999999998</v>
      </c>
      <c r="N1932">
        <v>347.72559799999999</v>
      </c>
      <c r="O1932">
        <v>347.7</v>
      </c>
      <c r="P1932" s="7" t="s">
        <v>9495</v>
      </c>
      <c r="R1932" s="11"/>
      <c r="S1932" s="4"/>
    </row>
    <row r="1933" spans="1:19" x14ac:dyDescent="0.25">
      <c r="A1933">
        <v>253421</v>
      </c>
      <c r="B1933" t="s">
        <v>204</v>
      </c>
      <c r="C1933">
        <v>14</v>
      </c>
      <c r="D1933" t="s">
        <v>25</v>
      </c>
      <c r="E1933">
        <v>2609</v>
      </c>
      <c r="F1933" t="s">
        <v>26</v>
      </c>
      <c r="G1933" t="s">
        <v>27</v>
      </c>
      <c r="H1933" t="s">
        <v>20</v>
      </c>
      <c r="I1933">
        <v>16.724</v>
      </c>
      <c r="J1933" t="s">
        <v>21</v>
      </c>
      <c r="K1933" t="s">
        <v>28</v>
      </c>
      <c r="L1933">
        <v>45.2</v>
      </c>
      <c r="M1933">
        <v>37</v>
      </c>
      <c r="N1933">
        <v>4849.0188209999997</v>
      </c>
      <c r="O1933">
        <v>4849</v>
      </c>
      <c r="P1933" s="7" t="s">
        <v>205</v>
      </c>
      <c r="R1933" s="11"/>
      <c r="S1933" s="4"/>
    </row>
    <row r="1934" spans="1:19" x14ac:dyDescent="0.25">
      <c r="A1934">
        <v>232817</v>
      </c>
      <c r="B1934" t="s">
        <v>4411</v>
      </c>
      <c r="C1934">
        <v>16</v>
      </c>
      <c r="D1934" t="s">
        <v>25</v>
      </c>
      <c r="E1934">
        <v>2609</v>
      </c>
      <c r="F1934" t="s">
        <v>26</v>
      </c>
      <c r="G1934" t="s">
        <v>27</v>
      </c>
      <c r="H1934" t="s">
        <v>20</v>
      </c>
      <c r="I1934">
        <v>4.5140000000000002</v>
      </c>
      <c r="J1934" t="s">
        <v>21</v>
      </c>
      <c r="K1934" t="s">
        <v>28</v>
      </c>
      <c r="L1934">
        <v>12.2</v>
      </c>
      <c r="M1934">
        <v>37</v>
      </c>
      <c r="N1934">
        <v>4817.0287529999996</v>
      </c>
      <c r="O1934">
        <v>4817</v>
      </c>
      <c r="P1934" s="7" t="s">
        <v>4412</v>
      </c>
      <c r="R1934" s="11"/>
      <c r="S1934" s="4"/>
    </row>
    <row r="1935" spans="1:19" x14ac:dyDescent="0.25">
      <c r="A1935" s="8" t="s">
        <v>18744</v>
      </c>
      <c r="B1935" s="8" t="s">
        <v>8389</v>
      </c>
      <c r="C1935" s="8">
        <v>20</v>
      </c>
      <c r="D1935" s="8" t="s">
        <v>48</v>
      </c>
      <c r="E1935" s="8">
        <v>2609</v>
      </c>
      <c r="F1935" s="8" t="s">
        <v>26</v>
      </c>
      <c r="G1935" s="8" t="s">
        <v>27</v>
      </c>
      <c r="H1935" s="8" t="s">
        <v>20</v>
      </c>
      <c r="I1935" s="8">
        <v>1.7964999999999998E-2</v>
      </c>
      <c r="J1935" s="8" t="s">
        <v>21</v>
      </c>
      <c r="K1935" s="8" t="s">
        <v>28</v>
      </c>
      <c r="L1935" s="8">
        <v>4.8555000000000001E-2</v>
      </c>
      <c r="M1935" s="8">
        <v>36.999299999999998</v>
      </c>
      <c r="N1935" s="8">
        <v>353.47362600000002</v>
      </c>
      <c r="O1935" s="8">
        <v>353.47362600000002</v>
      </c>
      <c r="P1935" s="9" t="s">
        <v>8390</v>
      </c>
      <c r="R1935" s="11"/>
      <c r="S1935" s="4"/>
    </row>
    <row r="1936" spans="1:19" x14ac:dyDescent="0.25">
      <c r="A1936">
        <v>253365</v>
      </c>
      <c r="B1936" t="s">
        <v>6089</v>
      </c>
      <c r="C1936">
        <v>14</v>
      </c>
      <c r="D1936" t="s">
        <v>25</v>
      </c>
      <c r="E1936">
        <v>2609</v>
      </c>
      <c r="F1936" t="s">
        <v>26</v>
      </c>
      <c r="G1936" t="s">
        <v>27</v>
      </c>
      <c r="H1936" t="s">
        <v>20</v>
      </c>
      <c r="I1936">
        <v>16.724</v>
      </c>
      <c r="J1936" t="s">
        <v>21</v>
      </c>
      <c r="K1936" t="s">
        <v>28</v>
      </c>
      <c r="L1936">
        <v>45.2</v>
      </c>
      <c r="M1936">
        <v>37</v>
      </c>
      <c r="N1936">
        <v>4851.5298489999996</v>
      </c>
      <c r="O1936">
        <v>4851.5</v>
      </c>
      <c r="P1936" s="7" t="s">
        <v>6090</v>
      </c>
      <c r="R1936" s="11"/>
      <c r="S1936" s="4"/>
    </row>
    <row r="1937" spans="1:19" x14ac:dyDescent="0.25">
      <c r="A1937">
        <v>232868</v>
      </c>
      <c r="B1937" t="s">
        <v>6634</v>
      </c>
      <c r="C1937">
        <v>16</v>
      </c>
      <c r="D1937" t="s">
        <v>25</v>
      </c>
      <c r="E1937">
        <v>2609</v>
      </c>
      <c r="F1937" t="s">
        <v>26</v>
      </c>
      <c r="G1937" t="s">
        <v>27</v>
      </c>
      <c r="H1937" t="s">
        <v>20</v>
      </c>
      <c r="I1937">
        <v>4.5140000000000002</v>
      </c>
      <c r="J1937" t="s">
        <v>21</v>
      </c>
      <c r="K1937" t="s">
        <v>28</v>
      </c>
      <c r="L1937">
        <v>12.2</v>
      </c>
      <c r="M1937">
        <v>37</v>
      </c>
      <c r="N1937">
        <v>4816.8237049999998</v>
      </c>
      <c r="O1937">
        <v>4816.8</v>
      </c>
      <c r="P1937" s="7" t="s">
        <v>6635</v>
      </c>
      <c r="R1937" s="11"/>
      <c r="S1937" s="4"/>
    </row>
    <row r="1938" spans="1:19" x14ac:dyDescent="0.25">
      <c r="A1938">
        <v>240741</v>
      </c>
      <c r="B1938" t="s">
        <v>9849</v>
      </c>
      <c r="C1938">
        <v>14</v>
      </c>
      <c r="D1938" t="s">
        <v>25</v>
      </c>
      <c r="E1938">
        <v>2609</v>
      </c>
      <c r="F1938" t="s">
        <v>26</v>
      </c>
      <c r="G1938" t="s">
        <v>27</v>
      </c>
      <c r="H1938" t="s">
        <v>20</v>
      </c>
      <c r="I1938">
        <v>7.8810000000000002</v>
      </c>
      <c r="J1938" t="s">
        <v>21</v>
      </c>
      <c r="K1938" t="s">
        <v>28</v>
      </c>
      <c r="L1938">
        <v>21.3</v>
      </c>
      <c r="M1938">
        <v>37</v>
      </c>
      <c r="N1938">
        <v>3846.2043789999998</v>
      </c>
      <c r="O1938">
        <v>3846.2</v>
      </c>
      <c r="P1938" s="7" t="s">
        <v>9850</v>
      </c>
      <c r="R1938" s="11"/>
      <c r="S1938" s="4"/>
    </row>
    <row r="1939" spans="1:19" x14ac:dyDescent="0.25">
      <c r="A1939">
        <v>240756</v>
      </c>
      <c r="B1939" t="s">
        <v>9448</v>
      </c>
      <c r="C1939">
        <v>10</v>
      </c>
      <c r="D1939" t="s">
        <v>471</v>
      </c>
      <c r="E1939">
        <v>2609</v>
      </c>
      <c r="F1939" t="s">
        <v>26</v>
      </c>
      <c r="G1939" t="s">
        <v>27</v>
      </c>
      <c r="H1939" t="s">
        <v>20</v>
      </c>
      <c r="I1939">
        <v>4.8099999999999997E-2</v>
      </c>
      <c r="J1939" t="s">
        <v>21</v>
      </c>
      <c r="K1939" t="s">
        <v>28</v>
      </c>
      <c r="L1939">
        <v>0.13</v>
      </c>
      <c r="M1939">
        <v>37</v>
      </c>
      <c r="N1939">
        <v>226.732158</v>
      </c>
      <c r="O1939">
        <v>364.5</v>
      </c>
      <c r="P1939" s="7" t="s">
        <v>9449</v>
      </c>
      <c r="R1939" s="11"/>
      <c r="S1939" s="4"/>
    </row>
    <row r="1940" spans="1:19" x14ac:dyDescent="0.25">
      <c r="A1940">
        <v>253290</v>
      </c>
      <c r="B1940" t="s">
        <v>11602</v>
      </c>
      <c r="C1940">
        <v>20</v>
      </c>
      <c r="D1940" t="s">
        <v>48</v>
      </c>
      <c r="E1940">
        <v>2609</v>
      </c>
      <c r="F1940" t="s">
        <v>26</v>
      </c>
      <c r="G1940" t="s">
        <v>27</v>
      </c>
      <c r="H1940" t="s">
        <v>20</v>
      </c>
      <c r="I1940">
        <v>1.7964999999999998E-2</v>
      </c>
      <c r="J1940" t="s">
        <v>21</v>
      </c>
      <c r="K1940" t="s">
        <v>28</v>
      </c>
      <c r="L1940">
        <v>4.8555000000000001E-2</v>
      </c>
      <c r="M1940">
        <v>36.999299999999998</v>
      </c>
      <c r="N1940">
        <v>348.35943200000003</v>
      </c>
      <c r="O1940">
        <v>348.4</v>
      </c>
      <c r="P1940" s="7" t="s">
        <v>11603</v>
      </c>
      <c r="R1940" s="11"/>
      <c r="S1940" s="4"/>
    </row>
    <row r="1941" spans="1:19" x14ac:dyDescent="0.25">
      <c r="A1941">
        <v>253291</v>
      </c>
      <c r="B1941" t="s">
        <v>12373</v>
      </c>
      <c r="C1941">
        <v>16</v>
      </c>
      <c r="D1941" t="s">
        <v>25</v>
      </c>
      <c r="E1941">
        <v>2609</v>
      </c>
      <c r="F1941" t="s">
        <v>26</v>
      </c>
      <c r="G1941" t="s">
        <v>27</v>
      </c>
      <c r="H1941" t="s">
        <v>20</v>
      </c>
      <c r="I1941">
        <v>4.5140000000000002</v>
      </c>
      <c r="J1941" t="s">
        <v>21</v>
      </c>
      <c r="K1941" t="s">
        <v>28</v>
      </c>
      <c r="L1941">
        <v>12.2</v>
      </c>
      <c r="M1941">
        <v>37</v>
      </c>
      <c r="N1941">
        <v>4816.6805100000001</v>
      </c>
      <c r="O1941">
        <v>4816.7</v>
      </c>
      <c r="P1941" s="7" t="s">
        <v>12374</v>
      </c>
      <c r="R1941" s="11"/>
      <c r="S1941" s="4"/>
    </row>
    <row r="1942" spans="1:19" x14ac:dyDescent="0.25">
      <c r="A1942">
        <v>232794</v>
      </c>
      <c r="B1942" t="s">
        <v>6973</v>
      </c>
      <c r="C1942">
        <v>14</v>
      </c>
      <c r="D1942" t="s">
        <v>25</v>
      </c>
      <c r="E1942">
        <v>2609</v>
      </c>
      <c r="F1942" t="s">
        <v>26</v>
      </c>
      <c r="G1942" t="s">
        <v>27</v>
      </c>
      <c r="H1942" t="s">
        <v>20</v>
      </c>
      <c r="I1942">
        <v>16.724</v>
      </c>
      <c r="J1942" t="s">
        <v>21</v>
      </c>
      <c r="K1942" t="s">
        <v>28</v>
      </c>
      <c r="L1942">
        <v>45.2</v>
      </c>
      <c r="M1942">
        <v>37</v>
      </c>
      <c r="N1942">
        <v>4848.9689189999999</v>
      </c>
      <c r="O1942">
        <v>4849</v>
      </c>
      <c r="P1942" s="7" t="s">
        <v>6974</v>
      </c>
      <c r="R1942" s="11"/>
      <c r="S1942" s="4"/>
    </row>
    <row r="1943" spans="1:19" x14ac:dyDescent="0.25">
      <c r="A1943">
        <v>214207</v>
      </c>
      <c r="B1943" t="s">
        <v>3258</v>
      </c>
      <c r="C1943">
        <v>24</v>
      </c>
      <c r="D1943" t="s">
        <v>167</v>
      </c>
      <c r="E1943">
        <v>1563</v>
      </c>
      <c r="F1943" t="s">
        <v>18</v>
      </c>
      <c r="G1943" t="s">
        <v>27</v>
      </c>
      <c r="H1943" t="s">
        <v>20</v>
      </c>
      <c r="I1943">
        <v>0.44400000000000001</v>
      </c>
      <c r="J1943" t="s">
        <v>21</v>
      </c>
      <c r="K1943" t="s">
        <v>28</v>
      </c>
      <c r="L1943">
        <v>2.96</v>
      </c>
      <c r="M1943">
        <v>15</v>
      </c>
      <c r="N1943">
        <v>82.399338999999998</v>
      </c>
      <c r="O1943">
        <v>82.4</v>
      </c>
      <c r="P1943" s="7" t="s">
        <v>3259</v>
      </c>
      <c r="R1943" s="11"/>
      <c r="S1943" s="4"/>
    </row>
    <row r="1944" spans="1:19" x14ac:dyDescent="0.25">
      <c r="A1944">
        <v>218938</v>
      </c>
      <c r="B1944" t="s">
        <v>16601</v>
      </c>
      <c r="C1944">
        <v>6</v>
      </c>
      <c r="D1944" t="s">
        <v>129</v>
      </c>
      <c r="E1944">
        <v>1563</v>
      </c>
      <c r="F1944" t="s">
        <v>18</v>
      </c>
      <c r="G1944" t="s">
        <v>27</v>
      </c>
      <c r="H1944" t="s">
        <v>20</v>
      </c>
      <c r="I1944">
        <v>2.2499999999999999E-2</v>
      </c>
      <c r="J1944" t="s">
        <v>21</v>
      </c>
      <c r="K1944" t="s">
        <v>28</v>
      </c>
      <c r="L1944">
        <v>0.15</v>
      </c>
      <c r="M1944">
        <v>15</v>
      </c>
      <c r="N1944">
        <v>18.308484</v>
      </c>
      <c r="O1944">
        <v>18.3</v>
      </c>
      <c r="P1944" s="7" t="s">
        <v>16602</v>
      </c>
      <c r="R1944" s="11"/>
      <c r="S1944" s="4"/>
    </row>
    <row r="1945" spans="1:19" x14ac:dyDescent="0.25">
      <c r="A1945">
        <v>213666</v>
      </c>
      <c r="B1945" t="s">
        <v>17244</v>
      </c>
      <c r="C1945">
        <v>24</v>
      </c>
      <c r="D1945" t="s">
        <v>167</v>
      </c>
      <c r="E1945">
        <v>1563</v>
      </c>
      <c r="F1945" t="s">
        <v>18</v>
      </c>
      <c r="G1945" t="s">
        <v>27</v>
      </c>
      <c r="H1945" t="s">
        <v>20</v>
      </c>
      <c r="I1945">
        <v>0.44400000000000001</v>
      </c>
      <c r="J1945" t="s">
        <v>21</v>
      </c>
      <c r="K1945" t="s">
        <v>28</v>
      </c>
      <c r="L1945">
        <v>2.96</v>
      </c>
      <c r="M1945">
        <v>15</v>
      </c>
      <c r="N1945">
        <v>82.890546999999998</v>
      </c>
      <c r="O1945">
        <v>82.9</v>
      </c>
      <c r="P1945" s="7" t="s">
        <v>17245</v>
      </c>
      <c r="R1945" s="11"/>
      <c r="S1945" s="4"/>
    </row>
    <row r="1946" spans="1:19" x14ac:dyDescent="0.25">
      <c r="A1946">
        <v>210338</v>
      </c>
      <c r="B1946" t="s">
        <v>9552</v>
      </c>
      <c r="C1946">
        <v>8</v>
      </c>
      <c r="D1946" t="s">
        <v>66</v>
      </c>
      <c r="E1946">
        <v>1563</v>
      </c>
      <c r="F1946" t="s">
        <v>18</v>
      </c>
      <c r="G1946" t="s">
        <v>27</v>
      </c>
      <c r="H1946" t="s">
        <v>20</v>
      </c>
      <c r="I1946">
        <v>0.24</v>
      </c>
      <c r="J1946" t="s">
        <v>21</v>
      </c>
      <c r="K1946" t="s">
        <v>28</v>
      </c>
      <c r="L1946">
        <v>1.6</v>
      </c>
      <c r="M1946">
        <v>15</v>
      </c>
      <c r="N1946">
        <v>82.314481999999998</v>
      </c>
      <c r="O1946">
        <v>82.3</v>
      </c>
      <c r="P1946" s="7" t="s">
        <v>9553</v>
      </c>
      <c r="R1946" s="11"/>
      <c r="S1946" s="4"/>
    </row>
    <row r="1947" spans="1:19" x14ac:dyDescent="0.25">
      <c r="A1947">
        <v>208346</v>
      </c>
      <c r="B1947" t="s">
        <v>3751</v>
      </c>
      <c r="C1947">
        <v>16</v>
      </c>
      <c r="D1947" t="s">
        <v>167</v>
      </c>
      <c r="E1947">
        <v>1563</v>
      </c>
      <c r="F1947" t="s">
        <v>18</v>
      </c>
      <c r="G1947" t="s">
        <v>27</v>
      </c>
      <c r="H1947" t="s">
        <v>20</v>
      </c>
      <c r="I1947">
        <v>0.25800000000000001</v>
      </c>
      <c r="J1947" t="s">
        <v>21</v>
      </c>
      <c r="K1947" t="s">
        <v>28</v>
      </c>
      <c r="L1947">
        <v>1.72</v>
      </c>
      <c r="M1947">
        <v>15</v>
      </c>
      <c r="N1947">
        <v>56.229573000000002</v>
      </c>
      <c r="O1947">
        <v>56.2</v>
      </c>
      <c r="P1947" s="7" t="s">
        <v>3752</v>
      </c>
      <c r="R1947" s="11"/>
      <c r="S1947" s="4"/>
    </row>
    <row r="1948" spans="1:19" x14ac:dyDescent="0.25">
      <c r="A1948">
        <v>227534</v>
      </c>
      <c r="B1948" t="s">
        <v>13788</v>
      </c>
      <c r="C1948">
        <v>292</v>
      </c>
      <c r="D1948" t="s">
        <v>2149</v>
      </c>
      <c r="E1948">
        <v>2541</v>
      </c>
      <c r="F1948" t="s">
        <v>26</v>
      </c>
      <c r="G1948" t="s">
        <v>44</v>
      </c>
      <c r="H1948" t="s">
        <v>20</v>
      </c>
      <c r="I1948">
        <v>210.04093499999999</v>
      </c>
      <c r="J1948" t="s">
        <v>21</v>
      </c>
      <c r="K1948" t="s">
        <v>45</v>
      </c>
      <c r="L1948">
        <v>567.67820300000005</v>
      </c>
      <c r="M1948">
        <v>37</v>
      </c>
      <c r="N1948">
        <v>2686.1933680000002</v>
      </c>
      <c r="O1948">
        <v>2686.2</v>
      </c>
      <c r="P1948" s="7" t="s">
        <v>13789</v>
      </c>
      <c r="R1948" s="11"/>
      <c r="S1948" s="4"/>
    </row>
    <row r="1949" spans="1:19" x14ac:dyDescent="0.25">
      <c r="A1949">
        <v>227537</v>
      </c>
      <c r="B1949" t="s">
        <v>9143</v>
      </c>
      <c r="C1949">
        <v>292</v>
      </c>
      <c r="D1949" t="s">
        <v>2149</v>
      </c>
      <c r="E1949">
        <v>2541</v>
      </c>
      <c r="F1949" t="s">
        <v>26</v>
      </c>
      <c r="G1949" t="s">
        <v>44</v>
      </c>
      <c r="H1949" t="s">
        <v>20</v>
      </c>
      <c r="I1949">
        <v>210.04093499999999</v>
      </c>
      <c r="J1949" t="s">
        <v>21</v>
      </c>
      <c r="K1949" t="s">
        <v>45</v>
      </c>
      <c r="L1949">
        <v>567.67820300000005</v>
      </c>
      <c r="M1949">
        <v>37</v>
      </c>
      <c r="N1949">
        <v>2686.2258109999998</v>
      </c>
      <c r="O1949">
        <v>2686.2</v>
      </c>
      <c r="P1949" s="7" t="s">
        <v>9144</v>
      </c>
      <c r="R1949" s="11"/>
      <c r="S1949" s="4"/>
    </row>
    <row r="1950" spans="1:19" x14ac:dyDescent="0.25">
      <c r="A1950">
        <v>227539</v>
      </c>
      <c r="B1950" t="s">
        <v>5396</v>
      </c>
      <c r="C1950">
        <v>292</v>
      </c>
      <c r="D1950" t="s">
        <v>2149</v>
      </c>
      <c r="E1950">
        <v>2541</v>
      </c>
      <c r="F1950" t="s">
        <v>26</v>
      </c>
      <c r="G1950" t="s">
        <v>44</v>
      </c>
      <c r="H1950" t="s">
        <v>20</v>
      </c>
      <c r="I1950">
        <v>210.04093499999999</v>
      </c>
      <c r="J1950" t="s">
        <v>21</v>
      </c>
      <c r="K1950" t="s">
        <v>45</v>
      </c>
      <c r="L1950">
        <v>567.67820300000005</v>
      </c>
      <c r="M1950">
        <v>37</v>
      </c>
      <c r="N1950">
        <v>2686.2258109999998</v>
      </c>
      <c r="O1950">
        <v>2686.2</v>
      </c>
      <c r="P1950" s="7" t="s">
        <v>5397</v>
      </c>
      <c r="R1950" s="11"/>
      <c r="S1950" s="4"/>
    </row>
    <row r="1951" spans="1:19" x14ac:dyDescent="0.25">
      <c r="A1951">
        <v>215899</v>
      </c>
      <c r="B1951" t="s">
        <v>3256</v>
      </c>
      <c r="C1951">
        <v>6</v>
      </c>
      <c r="D1951" t="s">
        <v>129</v>
      </c>
      <c r="E1951">
        <v>1563</v>
      </c>
      <c r="F1951" t="s">
        <v>18</v>
      </c>
      <c r="G1951" t="s">
        <v>27</v>
      </c>
      <c r="H1951" t="s">
        <v>20</v>
      </c>
      <c r="I1951">
        <v>2.2499999999999999E-2</v>
      </c>
      <c r="J1951" t="s">
        <v>21</v>
      </c>
      <c r="K1951" t="s">
        <v>28</v>
      </c>
      <c r="L1951">
        <v>0.15</v>
      </c>
      <c r="M1951">
        <v>15</v>
      </c>
      <c r="N1951">
        <v>17.974644999999999</v>
      </c>
      <c r="O1951">
        <v>18</v>
      </c>
      <c r="P1951" s="7" t="s">
        <v>3257</v>
      </c>
      <c r="R1951" s="11"/>
      <c r="S1951" s="4"/>
    </row>
    <row r="1952" spans="1:19" x14ac:dyDescent="0.25">
      <c r="A1952">
        <v>207289</v>
      </c>
      <c r="B1952" t="s">
        <v>4429</v>
      </c>
      <c r="C1952">
        <v>16</v>
      </c>
      <c r="D1952" t="s">
        <v>167</v>
      </c>
      <c r="E1952">
        <v>1563</v>
      </c>
      <c r="F1952" t="s">
        <v>18</v>
      </c>
      <c r="G1952" t="s">
        <v>27</v>
      </c>
      <c r="H1952" t="s">
        <v>20</v>
      </c>
      <c r="I1952">
        <v>0.25800000000000001</v>
      </c>
      <c r="J1952" t="s">
        <v>21</v>
      </c>
      <c r="K1952" t="s">
        <v>28</v>
      </c>
      <c r="L1952">
        <v>1.72</v>
      </c>
      <c r="M1952">
        <v>15</v>
      </c>
      <c r="N1952">
        <v>56.229573000000002</v>
      </c>
      <c r="O1952">
        <v>56.2</v>
      </c>
      <c r="P1952" s="7" t="s">
        <v>4430</v>
      </c>
      <c r="R1952" s="11"/>
      <c r="S1952" s="4"/>
    </row>
    <row r="1953" spans="1:19" x14ac:dyDescent="0.25">
      <c r="A1953">
        <v>227558</v>
      </c>
      <c r="B1953" t="s">
        <v>11369</v>
      </c>
      <c r="C1953">
        <v>16</v>
      </c>
      <c r="D1953" t="s">
        <v>871</v>
      </c>
      <c r="E1953">
        <v>2609</v>
      </c>
      <c r="F1953" t="s">
        <v>26</v>
      </c>
      <c r="G1953" t="s">
        <v>27</v>
      </c>
      <c r="H1953" t="s">
        <v>20</v>
      </c>
      <c r="I1953">
        <v>0.15540000000000001</v>
      </c>
      <c r="J1953" t="s">
        <v>21</v>
      </c>
      <c r="K1953" t="s">
        <v>28</v>
      </c>
      <c r="L1953">
        <v>0.42</v>
      </c>
      <c r="M1953">
        <v>37</v>
      </c>
      <c r="N1953">
        <v>464.36756100000002</v>
      </c>
      <c r="O1953">
        <v>697.8</v>
      </c>
      <c r="P1953" s="7" t="s">
        <v>11370</v>
      </c>
      <c r="R1953" s="11"/>
      <c r="S1953" s="4"/>
    </row>
    <row r="1954" spans="1:19" x14ac:dyDescent="0.25">
      <c r="A1954">
        <v>227555</v>
      </c>
      <c r="B1954" t="s">
        <v>16390</v>
      </c>
      <c r="C1954">
        <v>16</v>
      </c>
      <c r="D1954" t="s">
        <v>871</v>
      </c>
      <c r="E1954">
        <v>2609</v>
      </c>
      <c r="F1954" t="s">
        <v>26</v>
      </c>
      <c r="G1954" t="s">
        <v>27</v>
      </c>
      <c r="H1954" t="s">
        <v>20</v>
      </c>
      <c r="I1954">
        <v>0.15540000000000001</v>
      </c>
      <c r="J1954" t="s">
        <v>21</v>
      </c>
      <c r="K1954" t="s">
        <v>28</v>
      </c>
      <c r="L1954">
        <v>0.42</v>
      </c>
      <c r="M1954">
        <v>37</v>
      </c>
      <c r="N1954">
        <v>464.35477600000002</v>
      </c>
      <c r="O1954">
        <v>697.8</v>
      </c>
      <c r="P1954" s="7" t="s">
        <v>16391</v>
      </c>
      <c r="R1954" s="11"/>
      <c r="S1954" s="4"/>
    </row>
    <row r="1955" spans="1:19" x14ac:dyDescent="0.25">
      <c r="A1955">
        <v>227560</v>
      </c>
      <c r="B1955" t="s">
        <v>12176</v>
      </c>
      <c r="C1955">
        <v>16</v>
      </c>
      <c r="D1955" t="s">
        <v>471</v>
      </c>
      <c r="E1955">
        <v>2609</v>
      </c>
      <c r="F1955" t="s">
        <v>26</v>
      </c>
      <c r="G1955" t="s">
        <v>27</v>
      </c>
      <c r="H1955" t="s">
        <v>20</v>
      </c>
      <c r="I1955">
        <v>0.15540000000000001</v>
      </c>
      <c r="J1955" t="s">
        <v>21</v>
      </c>
      <c r="K1955" t="s">
        <v>28</v>
      </c>
      <c r="L1955">
        <v>0.42</v>
      </c>
      <c r="M1955">
        <v>37</v>
      </c>
      <c r="N1955">
        <v>464.35477600000002</v>
      </c>
      <c r="O1955">
        <v>697.8</v>
      </c>
      <c r="P1955" s="7" t="s">
        <v>12177</v>
      </c>
      <c r="R1955" s="11"/>
      <c r="S1955" s="4"/>
    </row>
    <row r="1956" spans="1:19" x14ac:dyDescent="0.25">
      <c r="A1956">
        <v>227563</v>
      </c>
      <c r="B1956" t="s">
        <v>13750</v>
      </c>
      <c r="C1956">
        <v>292</v>
      </c>
      <c r="D1956" t="s">
        <v>2149</v>
      </c>
      <c r="E1956">
        <v>2541</v>
      </c>
      <c r="F1956" t="s">
        <v>26</v>
      </c>
      <c r="G1956" t="s">
        <v>44</v>
      </c>
      <c r="H1956" t="s">
        <v>20</v>
      </c>
      <c r="I1956">
        <v>210.04093499999999</v>
      </c>
      <c r="J1956" t="s">
        <v>21</v>
      </c>
      <c r="K1956" t="s">
        <v>45</v>
      </c>
      <c r="L1956">
        <v>567.67820300000005</v>
      </c>
      <c r="M1956">
        <v>37</v>
      </c>
      <c r="N1956">
        <v>2686.2194279999999</v>
      </c>
      <c r="O1956">
        <v>2686.2</v>
      </c>
      <c r="P1956" s="7" t="s">
        <v>13751</v>
      </c>
      <c r="R1956" s="11"/>
      <c r="S1956" s="4"/>
    </row>
    <row r="1957" spans="1:19" x14ac:dyDescent="0.25">
      <c r="A1957">
        <v>227568</v>
      </c>
      <c r="B1957" t="s">
        <v>3779</v>
      </c>
      <c r="C1957">
        <v>292</v>
      </c>
      <c r="D1957" t="s">
        <v>2149</v>
      </c>
      <c r="E1957">
        <v>2541</v>
      </c>
      <c r="F1957" t="s">
        <v>26</v>
      </c>
      <c r="G1957" t="s">
        <v>44</v>
      </c>
      <c r="H1957" t="s">
        <v>20</v>
      </c>
      <c r="I1957">
        <v>210.04093499999999</v>
      </c>
      <c r="J1957" t="s">
        <v>21</v>
      </c>
      <c r="K1957" t="s">
        <v>45</v>
      </c>
      <c r="L1957">
        <v>567.67820300000005</v>
      </c>
      <c r="M1957">
        <v>37</v>
      </c>
      <c r="N1957">
        <v>2686.2194279999999</v>
      </c>
      <c r="O1957">
        <v>2686.2</v>
      </c>
      <c r="P1957" s="7" t="s">
        <v>3780</v>
      </c>
      <c r="R1957" s="11"/>
      <c r="S1957" s="4"/>
    </row>
    <row r="1958" spans="1:19" x14ac:dyDescent="0.25">
      <c r="A1958">
        <v>227571</v>
      </c>
      <c r="B1958" t="s">
        <v>11926</v>
      </c>
      <c r="C1958">
        <v>292</v>
      </c>
      <c r="D1958" t="s">
        <v>2149</v>
      </c>
      <c r="E1958">
        <v>2541</v>
      </c>
      <c r="F1958" t="s">
        <v>26</v>
      </c>
      <c r="G1958" t="s">
        <v>44</v>
      </c>
      <c r="H1958" t="s">
        <v>20</v>
      </c>
      <c r="I1958">
        <v>210.04093499999999</v>
      </c>
      <c r="J1958" t="s">
        <v>21</v>
      </c>
      <c r="K1958" t="s">
        <v>45</v>
      </c>
      <c r="L1958">
        <v>567.67820300000005</v>
      </c>
      <c r="M1958">
        <v>37</v>
      </c>
      <c r="N1958">
        <v>2685.6113770000002</v>
      </c>
      <c r="O1958">
        <v>2685.6</v>
      </c>
      <c r="P1958" s="7" t="s">
        <v>11927</v>
      </c>
      <c r="R1958" s="11"/>
      <c r="S1958" s="4"/>
    </row>
    <row r="1959" spans="1:19" x14ac:dyDescent="0.25">
      <c r="A1959">
        <v>227579</v>
      </c>
      <c r="B1959" t="s">
        <v>8151</v>
      </c>
      <c r="C1959">
        <v>292</v>
      </c>
      <c r="D1959" t="s">
        <v>2149</v>
      </c>
      <c r="E1959">
        <v>2541</v>
      </c>
      <c r="F1959" t="s">
        <v>26</v>
      </c>
      <c r="G1959" t="s">
        <v>44</v>
      </c>
      <c r="H1959" t="s">
        <v>20</v>
      </c>
      <c r="I1959">
        <v>210.04093499999999</v>
      </c>
      <c r="J1959" t="s">
        <v>21</v>
      </c>
      <c r="K1959" t="s">
        <v>45</v>
      </c>
      <c r="L1959">
        <v>567.67820300000005</v>
      </c>
      <c r="M1959">
        <v>37</v>
      </c>
      <c r="N1959">
        <v>2686.2194279999999</v>
      </c>
      <c r="O1959">
        <v>2686.2</v>
      </c>
      <c r="P1959" s="7" t="s">
        <v>8152</v>
      </c>
      <c r="R1959" s="11"/>
      <c r="S1959" s="4"/>
    </row>
    <row r="1960" spans="1:19" x14ac:dyDescent="0.25">
      <c r="A1960">
        <v>227582</v>
      </c>
      <c r="B1960" t="s">
        <v>4352</v>
      </c>
      <c r="C1960">
        <v>292</v>
      </c>
      <c r="D1960" t="s">
        <v>2149</v>
      </c>
      <c r="E1960">
        <v>2541</v>
      </c>
      <c r="F1960" t="s">
        <v>26</v>
      </c>
      <c r="G1960" t="s">
        <v>44</v>
      </c>
      <c r="H1960" t="s">
        <v>20</v>
      </c>
      <c r="I1960">
        <v>210.04093499999999</v>
      </c>
      <c r="J1960" t="s">
        <v>21</v>
      </c>
      <c r="K1960" t="s">
        <v>45</v>
      </c>
      <c r="L1960">
        <v>567.67820300000005</v>
      </c>
      <c r="M1960">
        <v>37</v>
      </c>
      <c r="N1960">
        <v>2685.6113770000002</v>
      </c>
      <c r="O1960">
        <v>2685.6</v>
      </c>
      <c r="P1960" s="7" t="s">
        <v>4353</v>
      </c>
      <c r="R1960" s="11"/>
      <c r="S1960" s="4"/>
    </row>
    <row r="1961" spans="1:19" x14ac:dyDescent="0.25">
      <c r="A1961">
        <v>227585</v>
      </c>
      <c r="B1961" t="s">
        <v>12638</v>
      </c>
      <c r="C1961">
        <v>292</v>
      </c>
      <c r="D1961" t="s">
        <v>2149</v>
      </c>
      <c r="E1961">
        <v>2541</v>
      </c>
      <c r="F1961" t="s">
        <v>26</v>
      </c>
      <c r="G1961" t="s">
        <v>44</v>
      </c>
      <c r="H1961" t="s">
        <v>20</v>
      </c>
      <c r="I1961">
        <v>210.04093499999999</v>
      </c>
      <c r="J1961" t="s">
        <v>21</v>
      </c>
      <c r="K1961" t="s">
        <v>45</v>
      </c>
      <c r="L1961">
        <v>567.67820300000005</v>
      </c>
      <c r="M1961">
        <v>37</v>
      </c>
      <c r="N1961">
        <v>2685.6152539999998</v>
      </c>
      <c r="O1961">
        <v>2685.6</v>
      </c>
      <c r="P1961" s="7" t="s">
        <v>12639</v>
      </c>
      <c r="R1961" s="11"/>
      <c r="S1961" s="4"/>
    </row>
    <row r="1962" spans="1:19" x14ac:dyDescent="0.25">
      <c r="A1962">
        <v>227587</v>
      </c>
      <c r="B1962" t="s">
        <v>2148</v>
      </c>
      <c r="C1962">
        <v>292</v>
      </c>
      <c r="D1962" t="s">
        <v>2149</v>
      </c>
      <c r="E1962">
        <v>2541</v>
      </c>
      <c r="F1962" t="s">
        <v>26</v>
      </c>
      <c r="G1962" t="s">
        <v>44</v>
      </c>
      <c r="H1962" t="s">
        <v>20</v>
      </c>
      <c r="I1962">
        <v>210.04093499999999</v>
      </c>
      <c r="J1962" t="s">
        <v>21</v>
      </c>
      <c r="K1962" t="s">
        <v>45</v>
      </c>
      <c r="L1962">
        <v>567.67820300000005</v>
      </c>
      <c r="M1962">
        <v>37</v>
      </c>
      <c r="N1962">
        <v>2685.5984739999999</v>
      </c>
      <c r="O1962">
        <v>2685.6</v>
      </c>
      <c r="P1962" s="7" t="s">
        <v>2150</v>
      </c>
      <c r="R1962" s="11"/>
      <c r="S1962" s="4"/>
    </row>
    <row r="1963" spans="1:19" x14ac:dyDescent="0.25">
      <c r="A1963">
        <v>227592</v>
      </c>
      <c r="B1963" t="s">
        <v>15979</v>
      </c>
      <c r="C1963">
        <v>144</v>
      </c>
      <c r="D1963" t="s">
        <v>4120</v>
      </c>
      <c r="E1963">
        <v>2512</v>
      </c>
      <c r="F1963" t="s">
        <v>26</v>
      </c>
      <c r="G1963" t="s">
        <v>44</v>
      </c>
      <c r="H1963" t="s">
        <v>20</v>
      </c>
      <c r="I1963">
        <v>23.434106</v>
      </c>
      <c r="J1963" t="s">
        <v>21</v>
      </c>
      <c r="K1963" t="s">
        <v>45</v>
      </c>
      <c r="L1963">
        <v>63.335422000000001</v>
      </c>
      <c r="M1963">
        <v>37</v>
      </c>
      <c r="N1963">
        <v>527.73347000000001</v>
      </c>
      <c r="O1963">
        <v>527.70000000000005</v>
      </c>
      <c r="P1963" s="7" t="s">
        <v>15980</v>
      </c>
      <c r="R1963" s="11"/>
      <c r="S1963" s="4"/>
    </row>
    <row r="1964" spans="1:19" x14ac:dyDescent="0.25">
      <c r="A1964">
        <v>227594</v>
      </c>
      <c r="B1964" t="s">
        <v>11719</v>
      </c>
      <c r="C1964">
        <v>144</v>
      </c>
      <c r="D1964" t="s">
        <v>4120</v>
      </c>
      <c r="E1964">
        <v>2512</v>
      </c>
      <c r="F1964" t="s">
        <v>26</v>
      </c>
      <c r="G1964" t="s">
        <v>44</v>
      </c>
      <c r="H1964" t="s">
        <v>20</v>
      </c>
      <c r="I1964">
        <v>23.434106</v>
      </c>
      <c r="J1964" t="s">
        <v>21</v>
      </c>
      <c r="K1964" t="s">
        <v>45</v>
      </c>
      <c r="L1964">
        <v>63.335422000000001</v>
      </c>
      <c r="M1964">
        <v>37</v>
      </c>
      <c r="N1964">
        <v>527.73347000000001</v>
      </c>
      <c r="O1964">
        <v>527.70000000000005</v>
      </c>
      <c r="P1964" s="7" t="s">
        <v>11720</v>
      </c>
      <c r="R1964" s="11"/>
      <c r="S1964" s="4"/>
    </row>
    <row r="1965" spans="1:19" x14ac:dyDescent="0.25">
      <c r="A1965" t="s">
        <v>18744</v>
      </c>
      <c r="B1965" t="s">
        <v>18760</v>
      </c>
      <c r="C1965">
        <v>196</v>
      </c>
      <c r="D1965" t="s">
        <v>18746</v>
      </c>
      <c r="E1965">
        <v>2609</v>
      </c>
      <c r="F1965" t="s">
        <v>26</v>
      </c>
      <c r="G1965" t="s">
        <v>98</v>
      </c>
      <c r="H1965" t="s">
        <v>20</v>
      </c>
      <c r="I1965">
        <v>0.65771500000000005</v>
      </c>
      <c r="J1965" t="s">
        <v>21</v>
      </c>
      <c r="K1965" t="s">
        <v>98</v>
      </c>
      <c r="L1965">
        <v>1.7776069999999999</v>
      </c>
      <c r="M1965">
        <v>37</v>
      </c>
      <c r="N1965">
        <v>3554.3183429999999</v>
      </c>
      <c r="O1965">
        <v>3554.3</v>
      </c>
      <c r="P1965" s="10" t="s">
        <v>18761</v>
      </c>
      <c r="R1965" s="11"/>
      <c r="S1965" s="4"/>
    </row>
    <row r="1966" spans="1:19" x14ac:dyDescent="0.25">
      <c r="A1966">
        <v>227596</v>
      </c>
      <c r="B1966" t="s">
        <v>13313</v>
      </c>
      <c r="C1966">
        <v>144</v>
      </c>
      <c r="D1966" t="s">
        <v>4120</v>
      </c>
      <c r="E1966">
        <v>2512</v>
      </c>
      <c r="F1966" t="s">
        <v>26</v>
      </c>
      <c r="G1966" t="s">
        <v>44</v>
      </c>
      <c r="H1966" t="s">
        <v>20</v>
      </c>
      <c r="I1966">
        <v>23.434106</v>
      </c>
      <c r="J1966" t="s">
        <v>21</v>
      </c>
      <c r="K1966" t="s">
        <v>45</v>
      </c>
      <c r="L1966">
        <v>63.335422000000001</v>
      </c>
      <c r="M1966">
        <v>37</v>
      </c>
      <c r="N1966">
        <v>527.73347000000001</v>
      </c>
      <c r="O1966">
        <v>527.70000000000005</v>
      </c>
      <c r="P1966" s="7" t="s">
        <v>13314</v>
      </c>
      <c r="R1966" s="11"/>
      <c r="S1966" s="4"/>
    </row>
    <row r="1967" spans="1:19" x14ac:dyDescent="0.25">
      <c r="A1967">
        <v>227600</v>
      </c>
      <c r="B1967" t="s">
        <v>5321</v>
      </c>
      <c r="C1967">
        <v>144</v>
      </c>
      <c r="D1967" t="s">
        <v>4120</v>
      </c>
      <c r="E1967">
        <v>2512</v>
      </c>
      <c r="F1967" t="s">
        <v>26</v>
      </c>
      <c r="G1967" t="s">
        <v>44</v>
      </c>
      <c r="H1967" t="s">
        <v>20</v>
      </c>
      <c r="I1967">
        <v>23.434106</v>
      </c>
      <c r="J1967" t="s">
        <v>21</v>
      </c>
      <c r="K1967" t="s">
        <v>45</v>
      </c>
      <c r="L1967">
        <v>63.335422000000001</v>
      </c>
      <c r="M1967">
        <v>37</v>
      </c>
      <c r="N1967">
        <v>527.73347000000001</v>
      </c>
      <c r="O1967">
        <v>527.70000000000005</v>
      </c>
      <c r="P1967" s="7" t="s">
        <v>5322</v>
      </c>
      <c r="R1967" s="11"/>
      <c r="S1967" s="4"/>
    </row>
    <row r="1968" spans="1:19" x14ac:dyDescent="0.25">
      <c r="A1968">
        <v>227601</v>
      </c>
      <c r="B1968" t="s">
        <v>17250</v>
      </c>
      <c r="C1968">
        <v>196</v>
      </c>
      <c r="D1968" t="s">
        <v>8419</v>
      </c>
      <c r="E1968">
        <v>2609</v>
      </c>
      <c r="F1968" t="s">
        <v>26</v>
      </c>
      <c r="G1968" t="s">
        <v>98</v>
      </c>
      <c r="H1968" t="s">
        <v>20</v>
      </c>
      <c r="I1968">
        <v>0.65771500000000005</v>
      </c>
      <c r="J1968" t="s">
        <v>21</v>
      </c>
      <c r="K1968" t="s">
        <v>99</v>
      </c>
      <c r="L1968">
        <v>1.7776069999999999</v>
      </c>
      <c r="M1968">
        <v>37</v>
      </c>
      <c r="N1968">
        <v>2868.3183429999999</v>
      </c>
      <c r="O1968">
        <v>2868.3</v>
      </c>
      <c r="P1968" s="7" t="s">
        <v>17251</v>
      </c>
      <c r="R1968" s="11"/>
      <c r="S1968" s="4"/>
    </row>
    <row r="1969" spans="1:19" x14ac:dyDescent="0.25">
      <c r="A1969">
        <v>227603</v>
      </c>
      <c r="B1969" t="s">
        <v>4238</v>
      </c>
      <c r="C1969">
        <v>144</v>
      </c>
      <c r="D1969" t="s">
        <v>4120</v>
      </c>
      <c r="E1969">
        <v>2512</v>
      </c>
      <c r="F1969" t="s">
        <v>26</v>
      </c>
      <c r="G1969" t="s">
        <v>44</v>
      </c>
      <c r="H1969" t="s">
        <v>20</v>
      </c>
      <c r="I1969">
        <v>23.434106</v>
      </c>
      <c r="J1969" t="s">
        <v>21</v>
      </c>
      <c r="K1969" t="s">
        <v>45</v>
      </c>
      <c r="L1969">
        <v>63.335422000000001</v>
      </c>
      <c r="M1969">
        <v>37</v>
      </c>
      <c r="N1969">
        <v>532.50992699999995</v>
      </c>
      <c r="O1969">
        <v>532.5</v>
      </c>
      <c r="P1969" s="7" t="s">
        <v>4239</v>
      </c>
      <c r="R1969" s="11"/>
      <c r="S1969" s="4"/>
    </row>
    <row r="1970" spans="1:19" x14ac:dyDescent="0.25">
      <c r="A1970">
        <v>227478</v>
      </c>
      <c r="B1970" t="s">
        <v>17406</v>
      </c>
      <c r="C1970">
        <v>144</v>
      </c>
      <c r="D1970" t="s">
        <v>4120</v>
      </c>
      <c r="E1970">
        <v>2512</v>
      </c>
      <c r="F1970" t="s">
        <v>26</v>
      </c>
      <c r="G1970" t="s">
        <v>44</v>
      </c>
      <c r="H1970" t="s">
        <v>20</v>
      </c>
      <c r="I1970">
        <v>23.434106</v>
      </c>
      <c r="J1970" t="s">
        <v>21</v>
      </c>
      <c r="K1970" t="s">
        <v>45</v>
      </c>
      <c r="L1970">
        <v>63.335422000000001</v>
      </c>
      <c r="M1970">
        <v>37</v>
      </c>
      <c r="N1970">
        <v>532.50992699999995</v>
      </c>
      <c r="O1970">
        <v>532.5</v>
      </c>
      <c r="P1970" s="7" t="s">
        <v>17407</v>
      </c>
      <c r="R1970" s="11"/>
      <c r="S1970" s="4"/>
    </row>
    <row r="1971" spans="1:19" x14ac:dyDescent="0.25">
      <c r="A1971" s="8">
        <v>228332</v>
      </c>
      <c r="B1971" s="8" t="s">
        <v>19389</v>
      </c>
      <c r="C1971" s="8">
        <v>144</v>
      </c>
      <c r="D1971" s="8" t="s">
        <v>19390</v>
      </c>
      <c r="E1971" s="8">
        <v>2512</v>
      </c>
      <c r="F1971" s="8" t="s">
        <v>26</v>
      </c>
      <c r="G1971" s="8" t="s">
        <v>44</v>
      </c>
      <c r="H1971" s="8" t="s">
        <v>20</v>
      </c>
      <c r="I1971" s="8">
        <v>23.434106</v>
      </c>
      <c r="J1971" s="8" t="s">
        <v>21</v>
      </c>
      <c r="K1971" s="8" t="s">
        <v>45</v>
      </c>
      <c r="L1971" s="8">
        <v>63.335422000000001</v>
      </c>
      <c r="M1971" s="8">
        <v>37</v>
      </c>
      <c r="N1971" s="8">
        <v>545.73544400000003</v>
      </c>
      <c r="O1971" s="8">
        <v>545.70000000000005</v>
      </c>
      <c r="P1971" s="9" t="s">
        <v>19391</v>
      </c>
      <c r="R1971" s="11"/>
      <c r="S1971" s="4"/>
    </row>
    <row r="1972" spans="1:19" x14ac:dyDescent="0.25">
      <c r="A1972" s="8">
        <v>228201</v>
      </c>
      <c r="B1972" s="8" t="s">
        <v>19392</v>
      </c>
      <c r="C1972" s="8">
        <v>144</v>
      </c>
      <c r="D1972" s="8" t="s">
        <v>19390</v>
      </c>
      <c r="E1972" s="8">
        <v>2512</v>
      </c>
      <c r="F1972" s="8" t="s">
        <v>26</v>
      </c>
      <c r="G1972" s="8" t="s">
        <v>44</v>
      </c>
      <c r="H1972" s="8" t="s">
        <v>20</v>
      </c>
      <c r="I1972" s="8">
        <v>23.434106</v>
      </c>
      <c r="J1972" s="8" t="s">
        <v>21</v>
      </c>
      <c r="K1972" s="8" t="s">
        <v>45</v>
      </c>
      <c r="L1972" s="8">
        <v>63.335422000000001</v>
      </c>
      <c r="M1972" s="8">
        <v>37</v>
      </c>
      <c r="N1972" s="8">
        <v>545.73544400000003</v>
      </c>
      <c r="O1972" s="8">
        <v>545.70000000000005</v>
      </c>
      <c r="P1972" s="9" t="s">
        <v>19393</v>
      </c>
      <c r="R1972" s="11"/>
      <c r="S1972" s="4"/>
    </row>
    <row r="1973" spans="1:19" x14ac:dyDescent="0.25">
      <c r="A1973">
        <v>227605</v>
      </c>
      <c r="B1973" t="s">
        <v>13625</v>
      </c>
      <c r="C1973">
        <v>144</v>
      </c>
      <c r="D1973" t="s">
        <v>4120</v>
      </c>
      <c r="E1973">
        <v>2512</v>
      </c>
      <c r="F1973" t="s">
        <v>26</v>
      </c>
      <c r="G1973" t="s">
        <v>44</v>
      </c>
      <c r="H1973" t="s">
        <v>20</v>
      </c>
      <c r="I1973">
        <v>23.434106</v>
      </c>
      <c r="J1973" t="s">
        <v>21</v>
      </c>
      <c r="K1973" t="s">
        <v>45</v>
      </c>
      <c r="L1973">
        <v>63.335422000000001</v>
      </c>
      <c r="M1973">
        <v>37</v>
      </c>
      <c r="N1973">
        <v>532.50992699999995</v>
      </c>
      <c r="O1973">
        <v>532.5</v>
      </c>
      <c r="P1973" s="7" t="s">
        <v>13626</v>
      </c>
      <c r="R1973" s="11"/>
      <c r="S1973" s="4"/>
    </row>
    <row r="1974" spans="1:19" x14ac:dyDescent="0.25">
      <c r="A1974">
        <v>227480</v>
      </c>
      <c r="B1974" t="s">
        <v>4119</v>
      </c>
      <c r="C1974">
        <v>144</v>
      </c>
      <c r="D1974" t="s">
        <v>4120</v>
      </c>
      <c r="E1974">
        <v>2512</v>
      </c>
      <c r="F1974" t="s">
        <v>26</v>
      </c>
      <c r="G1974" t="s">
        <v>44</v>
      </c>
      <c r="H1974" t="s">
        <v>20</v>
      </c>
      <c r="I1974">
        <v>23.434106</v>
      </c>
      <c r="J1974" t="s">
        <v>21</v>
      </c>
      <c r="K1974" t="s">
        <v>45</v>
      </c>
      <c r="L1974">
        <v>63.335422000000001</v>
      </c>
      <c r="M1974">
        <v>37</v>
      </c>
      <c r="N1974">
        <v>532.50992699999995</v>
      </c>
      <c r="O1974">
        <v>532.5</v>
      </c>
      <c r="P1974" s="7" t="s">
        <v>4121</v>
      </c>
      <c r="R1974" s="11"/>
      <c r="S1974" s="4"/>
    </row>
    <row r="1975" spans="1:19" x14ac:dyDescent="0.25">
      <c r="A1975">
        <v>227614</v>
      </c>
      <c r="B1975" t="s">
        <v>2356</v>
      </c>
      <c r="C1975">
        <v>256</v>
      </c>
      <c r="D1975" t="s">
        <v>2357</v>
      </c>
      <c r="E1975">
        <v>2512</v>
      </c>
      <c r="F1975" t="s">
        <v>26</v>
      </c>
      <c r="G1975" t="s">
        <v>44</v>
      </c>
      <c r="H1975" t="s">
        <v>20</v>
      </c>
      <c r="I1975">
        <v>114.42401700000001</v>
      </c>
      <c r="J1975" t="s">
        <v>21</v>
      </c>
      <c r="K1975" t="s">
        <v>45</v>
      </c>
      <c r="L1975">
        <v>309.25409999999999</v>
      </c>
      <c r="M1975">
        <v>37</v>
      </c>
      <c r="N1975">
        <v>2601.4891720000001</v>
      </c>
      <c r="O1975">
        <v>2601.5</v>
      </c>
      <c r="P1975" s="7" t="s">
        <v>2358</v>
      </c>
      <c r="R1975" s="11"/>
      <c r="S1975" s="4"/>
    </row>
    <row r="1976" spans="1:19" x14ac:dyDescent="0.25">
      <c r="A1976" s="8">
        <v>228360</v>
      </c>
      <c r="B1976" s="8" t="s">
        <v>19394</v>
      </c>
      <c r="C1976" s="8">
        <v>144</v>
      </c>
      <c r="D1976" s="8" t="s">
        <v>19390</v>
      </c>
      <c r="E1976" s="8">
        <v>2512</v>
      </c>
      <c r="F1976" s="8" t="s">
        <v>26</v>
      </c>
      <c r="G1976" s="8" t="s">
        <v>44</v>
      </c>
      <c r="H1976" s="8" t="s">
        <v>20</v>
      </c>
      <c r="I1976" s="8">
        <v>23.434106</v>
      </c>
      <c r="J1976" s="8" t="s">
        <v>21</v>
      </c>
      <c r="K1976" s="8" t="s">
        <v>45</v>
      </c>
      <c r="L1976" s="8">
        <v>63.335422000000001</v>
      </c>
      <c r="M1976" s="8">
        <v>37</v>
      </c>
      <c r="N1976" s="8">
        <v>538.76946599999997</v>
      </c>
      <c r="O1976" s="8">
        <v>538.79999999999995</v>
      </c>
      <c r="P1976" s="9" t="s">
        <v>19395</v>
      </c>
      <c r="R1976" s="11"/>
      <c r="S1976" s="4"/>
    </row>
    <row r="1977" spans="1:19" x14ac:dyDescent="0.25">
      <c r="A1977">
        <v>203598</v>
      </c>
      <c r="B1977" t="s">
        <v>11825</v>
      </c>
      <c r="C1977">
        <v>6</v>
      </c>
      <c r="D1977" t="s">
        <v>129</v>
      </c>
      <c r="E1977">
        <v>1563</v>
      </c>
      <c r="F1977" t="s">
        <v>18</v>
      </c>
      <c r="G1977" t="s">
        <v>27</v>
      </c>
      <c r="H1977" t="s">
        <v>20</v>
      </c>
      <c r="I1977">
        <v>2.2499999999999999E-2</v>
      </c>
      <c r="J1977" t="s">
        <v>21</v>
      </c>
      <c r="K1977" t="s">
        <v>28</v>
      </c>
      <c r="L1977">
        <v>0.15</v>
      </c>
      <c r="M1977">
        <v>15</v>
      </c>
      <c r="N1977">
        <v>17.974644999999999</v>
      </c>
      <c r="O1977">
        <v>18</v>
      </c>
      <c r="P1977" s="7" t="s">
        <v>11826</v>
      </c>
      <c r="R1977" s="11"/>
      <c r="S1977" s="4"/>
    </row>
    <row r="1978" spans="1:19" x14ac:dyDescent="0.25">
      <c r="A1978">
        <v>219946</v>
      </c>
      <c r="B1978" t="s">
        <v>3033</v>
      </c>
      <c r="C1978">
        <v>6</v>
      </c>
      <c r="D1978" t="s">
        <v>129</v>
      </c>
      <c r="E1978">
        <v>1563</v>
      </c>
      <c r="F1978" t="s">
        <v>18</v>
      </c>
      <c r="G1978" t="s">
        <v>27</v>
      </c>
      <c r="H1978" t="s">
        <v>20</v>
      </c>
      <c r="I1978">
        <v>2.2499999999999999E-2</v>
      </c>
      <c r="J1978" t="s">
        <v>21</v>
      </c>
      <c r="K1978" t="s">
        <v>28</v>
      </c>
      <c r="L1978">
        <v>0.15</v>
      </c>
      <c r="M1978">
        <v>15</v>
      </c>
      <c r="N1978">
        <v>17.974644999999999</v>
      </c>
      <c r="O1978">
        <v>18</v>
      </c>
      <c r="P1978" s="7" t="s">
        <v>3034</v>
      </c>
      <c r="R1978" s="11"/>
      <c r="S1978" s="4"/>
    </row>
    <row r="1979" spans="1:19" x14ac:dyDescent="0.25">
      <c r="A1979">
        <v>228938</v>
      </c>
      <c r="B1979" t="s">
        <v>4736</v>
      </c>
      <c r="C1979">
        <v>400</v>
      </c>
      <c r="D1979" t="s">
        <v>4737</v>
      </c>
      <c r="E1979">
        <v>2512</v>
      </c>
      <c r="F1979" t="s">
        <v>26</v>
      </c>
      <c r="G1979" t="s">
        <v>44</v>
      </c>
      <c r="H1979" t="s">
        <v>20</v>
      </c>
      <c r="I1979">
        <v>85.252536000000006</v>
      </c>
      <c r="J1979" t="s">
        <v>21</v>
      </c>
      <c r="K1979" t="s">
        <v>45</v>
      </c>
      <c r="L1979">
        <v>230.41225900000001</v>
      </c>
      <c r="M1979">
        <v>37</v>
      </c>
      <c r="N1979">
        <v>2181.4621499999998</v>
      </c>
      <c r="O1979">
        <v>2181.5</v>
      </c>
      <c r="P1979" s="7" t="s">
        <v>4738</v>
      </c>
      <c r="R1979" s="11"/>
      <c r="S1979" s="4"/>
    </row>
    <row r="1980" spans="1:19" x14ac:dyDescent="0.25">
      <c r="A1980">
        <v>228940</v>
      </c>
      <c r="B1980" t="s">
        <v>11457</v>
      </c>
      <c r="C1980">
        <v>400</v>
      </c>
      <c r="D1980" t="s">
        <v>4737</v>
      </c>
      <c r="E1980">
        <v>2512</v>
      </c>
      <c r="F1980" t="s">
        <v>26</v>
      </c>
      <c r="G1980" t="s">
        <v>44</v>
      </c>
      <c r="H1980" t="s">
        <v>20</v>
      </c>
      <c r="I1980">
        <v>85.252536000000006</v>
      </c>
      <c r="J1980" t="s">
        <v>21</v>
      </c>
      <c r="K1980" t="s">
        <v>45</v>
      </c>
      <c r="L1980">
        <v>230.41225900000001</v>
      </c>
      <c r="M1980">
        <v>37</v>
      </c>
      <c r="N1980">
        <v>2181.4621499999998</v>
      </c>
      <c r="O1980">
        <v>2181.5</v>
      </c>
      <c r="P1980" s="7" t="s">
        <v>11458</v>
      </c>
      <c r="R1980" s="11"/>
      <c r="S1980" s="4"/>
    </row>
    <row r="1981" spans="1:19" x14ac:dyDescent="0.25">
      <c r="A1981">
        <v>228955</v>
      </c>
      <c r="B1981" t="s">
        <v>12656</v>
      </c>
      <c r="C1981">
        <v>400</v>
      </c>
      <c r="D1981" t="s">
        <v>4737</v>
      </c>
      <c r="E1981">
        <v>2512</v>
      </c>
      <c r="F1981" t="s">
        <v>26</v>
      </c>
      <c r="G1981" t="s">
        <v>44</v>
      </c>
      <c r="H1981" t="s">
        <v>20</v>
      </c>
      <c r="I1981">
        <v>85.252536000000006</v>
      </c>
      <c r="J1981" t="s">
        <v>21</v>
      </c>
      <c r="K1981" t="s">
        <v>45</v>
      </c>
      <c r="L1981">
        <v>230.41225900000001</v>
      </c>
      <c r="M1981">
        <v>37</v>
      </c>
      <c r="N1981">
        <v>2074.5872330000002</v>
      </c>
      <c r="O1981">
        <v>2074.6</v>
      </c>
      <c r="P1981" s="7" t="s">
        <v>12657</v>
      </c>
      <c r="R1981" s="11"/>
      <c r="S1981" s="4"/>
    </row>
    <row r="1982" spans="1:19" x14ac:dyDescent="0.25">
      <c r="A1982" t="s">
        <v>18744</v>
      </c>
      <c r="B1982" t="s">
        <v>18762</v>
      </c>
      <c r="C1982">
        <v>400</v>
      </c>
      <c r="D1982" t="s">
        <v>4737</v>
      </c>
      <c r="E1982">
        <v>2512</v>
      </c>
      <c r="F1982" t="s">
        <v>26</v>
      </c>
      <c r="G1982" t="s">
        <v>44</v>
      </c>
      <c r="H1982" t="s">
        <v>20</v>
      </c>
      <c r="I1982">
        <v>85.252536000000006</v>
      </c>
      <c r="J1982" t="s">
        <v>21</v>
      </c>
      <c r="K1982" t="s">
        <v>44</v>
      </c>
      <c r="L1982">
        <v>230.41225900000001</v>
      </c>
      <c r="M1982">
        <v>37</v>
      </c>
      <c r="N1982">
        <v>2043.8846659999999</v>
      </c>
      <c r="O1982">
        <v>2043.9</v>
      </c>
      <c r="P1982" s="7" t="s">
        <v>18763</v>
      </c>
      <c r="R1982" s="11"/>
      <c r="S1982" s="4"/>
    </row>
    <row r="1983" spans="1:19" x14ac:dyDescent="0.25">
      <c r="A1983" s="8">
        <v>229773</v>
      </c>
      <c r="B1983" s="8" t="s">
        <v>19396</v>
      </c>
      <c r="C1983" s="8">
        <v>400</v>
      </c>
      <c r="D1983" s="8" t="s">
        <v>4737</v>
      </c>
      <c r="E1983" s="8">
        <v>2512</v>
      </c>
      <c r="F1983" s="8" t="s">
        <v>26</v>
      </c>
      <c r="G1983" s="8" t="s">
        <v>44</v>
      </c>
      <c r="H1983" s="8" t="s">
        <v>20</v>
      </c>
      <c r="I1983" s="8">
        <v>85.252536000000006</v>
      </c>
      <c r="J1983" s="8" t="s">
        <v>21</v>
      </c>
      <c r="K1983" s="8" t="s">
        <v>45</v>
      </c>
      <c r="L1983" s="8">
        <v>230.41225900000001</v>
      </c>
      <c r="M1983" s="8">
        <v>37</v>
      </c>
      <c r="N1983" s="8">
        <v>2015.8846659999999</v>
      </c>
      <c r="O1983" s="8">
        <v>2015.9</v>
      </c>
      <c r="P1983" s="9" t="s">
        <v>19397</v>
      </c>
      <c r="R1983" s="11"/>
      <c r="S1983" s="4"/>
    </row>
    <row r="1984" spans="1:19" x14ac:dyDescent="0.25">
      <c r="A1984" t="s">
        <v>18744</v>
      </c>
      <c r="B1984" t="s">
        <v>18764</v>
      </c>
      <c r="C1984">
        <v>400</v>
      </c>
      <c r="D1984" t="s">
        <v>4737</v>
      </c>
      <c r="E1984">
        <v>2512</v>
      </c>
      <c r="F1984" t="s">
        <v>26</v>
      </c>
      <c r="G1984" t="s">
        <v>44</v>
      </c>
      <c r="H1984" t="s">
        <v>20</v>
      </c>
      <c r="I1984">
        <v>85.252536000000006</v>
      </c>
      <c r="J1984" t="s">
        <v>21</v>
      </c>
      <c r="K1984" t="s">
        <v>44</v>
      </c>
      <c r="L1984">
        <v>230.41225900000001</v>
      </c>
      <c r="M1984">
        <v>37</v>
      </c>
      <c r="N1984">
        <v>2043.8846659999999</v>
      </c>
      <c r="O1984">
        <v>2043.9</v>
      </c>
      <c r="P1984" s="7" t="s">
        <v>18765</v>
      </c>
      <c r="R1984" s="11"/>
      <c r="S1984" s="4"/>
    </row>
    <row r="1985" spans="1:19" x14ac:dyDescent="0.25">
      <c r="A1985" t="s">
        <v>18744</v>
      </c>
      <c r="B1985" t="s">
        <v>18766</v>
      </c>
      <c r="C1985">
        <v>400</v>
      </c>
      <c r="D1985" t="s">
        <v>4737</v>
      </c>
      <c r="E1985">
        <v>2512</v>
      </c>
      <c r="F1985" t="s">
        <v>26</v>
      </c>
      <c r="G1985" t="s">
        <v>44</v>
      </c>
      <c r="H1985" t="s">
        <v>20</v>
      </c>
      <c r="I1985">
        <v>85.252536000000006</v>
      </c>
      <c r="J1985" t="s">
        <v>21</v>
      </c>
      <c r="K1985" t="s">
        <v>44</v>
      </c>
      <c r="L1985">
        <v>230.41225900000001</v>
      </c>
      <c r="M1985">
        <v>37</v>
      </c>
      <c r="N1985">
        <v>2043.8846659999999</v>
      </c>
      <c r="O1985">
        <v>2043.9</v>
      </c>
      <c r="P1985" s="7" t="s">
        <v>18767</v>
      </c>
      <c r="R1985" s="11"/>
      <c r="S1985" s="4"/>
    </row>
    <row r="1986" spans="1:19" x14ac:dyDescent="0.25">
      <c r="A1986" t="s">
        <v>18744</v>
      </c>
      <c r="B1986" t="s">
        <v>18768</v>
      </c>
      <c r="C1986">
        <v>400</v>
      </c>
      <c r="D1986" t="s">
        <v>4737</v>
      </c>
      <c r="E1986">
        <v>2512</v>
      </c>
      <c r="F1986" t="s">
        <v>26</v>
      </c>
      <c r="G1986" t="s">
        <v>44</v>
      </c>
      <c r="H1986" t="s">
        <v>20</v>
      </c>
      <c r="I1986">
        <v>85.252536000000006</v>
      </c>
      <c r="J1986" t="s">
        <v>21</v>
      </c>
      <c r="K1986" t="s">
        <v>44</v>
      </c>
      <c r="L1986">
        <v>230.41225900000001</v>
      </c>
      <c r="M1986">
        <v>37</v>
      </c>
      <c r="N1986">
        <v>2043.8846659999999</v>
      </c>
      <c r="O1986">
        <v>2043.9</v>
      </c>
      <c r="P1986" s="7" t="s">
        <v>18769</v>
      </c>
      <c r="R1986" s="11"/>
      <c r="S1986" s="4"/>
    </row>
    <row r="1987" spans="1:19" x14ac:dyDescent="0.25">
      <c r="A1987" s="8">
        <v>229791</v>
      </c>
      <c r="B1987" s="8" t="s">
        <v>19398</v>
      </c>
      <c r="C1987" s="8">
        <v>400</v>
      </c>
      <c r="D1987" s="8" t="s">
        <v>4737</v>
      </c>
      <c r="E1987" s="8">
        <v>2512</v>
      </c>
      <c r="F1987" s="8" t="s">
        <v>26</v>
      </c>
      <c r="G1987" s="8" t="s">
        <v>44</v>
      </c>
      <c r="H1987" s="8" t="s">
        <v>20</v>
      </c>
      <c r="I1987" s="8">
        <v>85.252536000000006</v>
      </c>
      <c r="J1987" s="8" t="s">
        <v>21</v>
      </c>
      <c r="K1987" s="8" t="s">
        <v>45</v>
      </c>
      <c r="L1987" s="8">
        <v>230.41225900000001</v>
      </c>
      <c r="M1987" s="8">
        <v>37</v>
      </c>
      <c r="N1987" s="8">
        <v>2015.8846659999999</v>
      </c>
      <c r="O1987" s="8">
        <v>2015.9</v>
      </c>
      <c r="P1987" s="9" t="s">
        <v>19399</v>
      </c>
      <c r="R1987" s="11"/>
      <c r="S1987" s="4"/>
    </row>
    <row r="1988" spans="1:19" x14ac:dyDescent="0.25">
      <c r="A1988" s="8">
        <v>229796</v>
      </c>
      <c r="B1988" s="8" t="s">
        <v>19400</v>
      </c>
      <c r="C1988" s="8">
        <v>400</v>
      </c>
      <c r="D1988" s="8" t="s">
        <v>4737</v>
      </c>
      <c r="E1988" s="8">
        <v>2512</v>
      </c>
      <c r="F1988" s="8" t="s">
        <v>26</v>
      </c>
      <c r="G1988" s="8" t="s">
        <v>44</v>
      </c>
      <c r="H1988" s="8" t="s">
        <v>20</v>
      </c>
      <c r="I1988" s="8">
        <v>85.252536000000006</v>
      </c>
      <c r="J1988" s="8" t="s">
        <v>21</v>
      </c>
      <c r="K1988" s="8" t="s">
        <v>45</v>
      </c>
      <c r="L1988" s="8">
        <v>230.41225900000001</v>
      </c>
      <c r="M1988" s="8">
        <v>37</v>
      </c>
      <c r="N1988" s="8">
        <v>2015.8846659999999</v>
      </c>
      <c r="O1988" s="8">
        <v>2015.9</v>
      </c>
      <c r="P1988" s="9" t="s">
        <v>19401</v>
      </c>
      <c r="R1988" s="11"/>
      <c r="S1988" s="4"/>
    </row>
    <row r="1989" spans="1:19" x14ac:dyDescent="0.25">
      <c r="A1989" s="8">
        <v>229799</v>
      </c>
      <c r="B1989" s="8" t="s">
        <v>19402</v>
      </c>
      <c r="C1989" s="8">
        <v>400</v>
      </c>
      <c r="D1989" s="8" t="s">
        <v>4737</v>
      </c>
      <c r="E1989" s="8">
        <v>2512</v>
      </c>
      <c r="F1989" s="8" t="s">
        <v>26</v>
      </c>
      <c r="G1989" s="8" t="s">
        <v>44</v>
      </c>
      <c r="H1989" s="8" t="s">
        <v>20</v>
      </c>
      <c r="I1989" s="8">
        <v>85.252536000000006</v>
      </c>
      <c r="J1989" s="8" t="s">
        <v>21</v>
      </c>
      <c r="K1989" s="8" t="s">
        <v>45</v>
      </c>
      <c r="L1989" s="8">
        <v>230.41225900000001</v>
      </c>
      <c r="M1989" s="8">
        <v>37</v>
      </c>
      <c r="N1989" s="8">
        <v>2015.8846659999999</v>
      </c>
      <c r="O1989" s="8">
        <v>2015.9</v>
      </c>
      <c r="P1989" s="9" t="s">
        <v>19403</v>
      </c>
      <c r="R1989" s="11"/>
      <c r="S1989" s="4"/>
    </row>
    <row r="1990" spans="1:19" x14ac:dyDescent="0.25">
      <c r="A1990" s="8">
        <v>229802</v>
      </c>
      <c r="B1990" s="8" t="s">
        <v>19404</v>
      </c>
      <c r="C1990" s="8">
        <v>400</v>
      </c>
      <c r="D1990" s="8" t="s">
        <v>4737</v>
      </c>
      <c r="E1990" s="8">
        <v>2512</v>
      </c>
      <c r="F1990" s="8" t="s">
        <v>26</v>
      </c>
      <c r="G1990" s="8" t="s">
        <v>44</v>
      </c>
      <c r="H1990" s="8" t="s">
        <v>20</v>
      </c>
      <c r="I1990" s="8">
        <v>85.252536000000006</v>
      </c>
      <c r="J1990" s="8" t="s">
        <v>21</v>
      </c>
      <c r="K1990" s="8" t="s">
        <v>45</v>
      </c>
      <c r="L1990" s="8">
        <v>230.41225900000001</v>
      </c>
      <c r="M1990" s="8">
        <v>37</v>
      </c>
      <c r="N1990" s="8">
        <v>2015.8846659999999</v>
      </c>
      <c r="O1990" s="8">
        <v>2015.9</v>
      </c>
      <c r="P1990" s="9" t="s">
        <v>19405</v>
      </c>
      <c r="R1990" s="11"/>
      <c r="S1990" s="4"/>
    </row>
    <row r="1991" spans="1:19" x14ac:dyDescent="0.25">
      <c r="A1991" s="8">
        <v>229809</v>
      </c>
      <c r="B1991" s="8" t="s">
        <v>19406</v>
      </c>
      <c r="C1991" s="8">
        <v>400</v>
      </c>
      <c r="D1991" s="8" t="s">
        <v>4737</v>
      </c>
      <c r="E1991" s="8">
        <v>2512</v>
      </c>
      <c r="F1991" s="8" t="s">
        <v>26</v>
      </c>
      <c r="G1991" s="8" t="s">
        <v>44</v>
      </c>
      <c r="H1991" s="8" t="s">
        <v>20</v>
      </c>
      <c r="I1991" s="8">
        <v>85.252536000000006</v>
      </c>
      <c r="J1991" s="8" t="s">
        <v>21</v>
      </c>
      <c r="K1991" s="8" t="s">
        <v>45</v>
      </c>
      <c r="L1991" s="8">
        <v>230.41225900000001</v>
      </c>
      <c r="M1991" s="8">
        <v>37</v>
      </c>
      <c r="N1991" s="8">
        <v>2010.9896209999999</v>
      </c>
      <c r="O1991" s="8">
        <v>2011</v>
      </c>
      <c r="P1991" s="9" t="s">
        <v>19407</v>
      </c>
      <c r="R1991" s="11"/>
      <c r="S1991" s="4"/>
    </row>
    <row r="1992" spans="1:19" x14ac:dyDescent="0.25">
      <c r="A1992" s="8">
        <v>229812</v>
      </c>
      <c r="B1992" s="8" t="s">
        <v>19408</v>
      </c>
      <c r="C1992" s="8">
        <v>400</v>
      </c>
      <c r="D1992" s="8" t="s">
        <v>4737</v>
      </c>
      <c r="E1992" s="8">
        <v>2512</v>
      </c>
      <c r="F1992" s="8" t="s">
        <v>26</v>
      </c>
      <c r="G1992" s="8" t="s">
        <v>44</v>
      </c>
      <c r="H1992" s="8" t="s">
        <v>20</v>
      </c>
      <c r="I1992" s="8">
        <v>85.252536000000006</v>
      </c>
      <c r="J1992" s="8" t="s">
        <v>21</v>
      </c>
      <c r="K1992" s="8" t="s">
        <v>45</v>
      </c>
      <c r="L1992" s="8">
        <v>230.41225900000001</v>
      </c>
      <c r="M1992" s="8">
        <v>37</v>
      </c>
      <c r="N1992" s="8">
        <v>2010.9896209999999</v>
      </c>
      <c r="O1992" s="8">
        <v>2011</v>
      </c>
      <c r="P1992" s="9" t="s">
        <v>19409</v>
      </c>
      <c r="R1992" s="11"/>
      <c r="S1992" s="4"/>
    </row>
    <row r="1993" spans="1:19" x14ac:dyDescent="0.25">
      <c r="A1993" s="8">
        <v>229815</v>
      </c>
      <c r="B1993" s="8" t="s">
        <v>19410</v>
      </c>
      <c r="C1993" s="8">
        <v>400</v>
      </c>
      <c r="D1993" s="8" t="s">
        <v>4737</v>
      </c>
      <c r="E1993" s="8">
        <v>2512</v>
      </c>
      <c r="F1993" s="8" t="s">
        <v>26</v>
      </c>
      <c r="G1993" s="8" t="s">
        <v>44</v>
      </c>
      <c r="H1993" s="8" t="s">
        <v>20</v>
      </c>
      <c r="I1993" s="8">
        <v>85.252536000000006</v>
      </c>
      <c r="J1993" s="8" t="s">
        <v>21</v>
      </c>
      <c r="K1993" s="8" t="s">
        <v>45</v>
      </c>
      <c r="L1993" s="8">
        <v>230.41225900000001</v>
      </c>
      <c r="M1993" s="8">
        <v>37</v>
      </c>
      <c r="N1993" s="8">
        <v>2010.9896209999999</v>
      </c>
      <c r="O1993" s="8">
        <v>2011</v>
      </c>
      <c r="P1993" s="9" t="s">
        <v>19411</v>
      </c>
      <c r="R1993" s="11"/>
      <c r="S1993" s="4"/>
    </row>
    <row r="1994" spans="1:19" x14ac:dyDescent="0.25">
      <c r="A1994" t="s">
        <v>18744</v>
      </c>
      <c r="B1994" t="s">
        <v>19327</v>
      </c>
      <c r="C1994">
        <v>400</v>
      </c>
      <c r="D1994" t="s">
        <v>4737</v>
      </c>
      <c r="E1994">
        <v>2512</v>
      </c>
      <c r="F1994" t="s">
        <v>26</v>
      </c>
      <c r="G1994" t="s">
        <v>44</v>
      </c>
      <c r="H1994" t="s">
        <v>20</v>
      </c>
      <c r="I1994">
        <v>85.252536000000006</v>
      </c>
      <c r="J1994" t="s">
        <v>21</v>
      </c>
      <c r="K1994" t="s">
        <v>19328</v>
      </c>
      <c r="L1994">
        <v>230.41225900000001</v>
      </c>
      <c r="M1994">
        <v>37</v>
      </c>
      <c r="N1994">
        <v>2102.2883230000002</v>
      </c>
      <c r="O1994">
        <v>2102.3000000000002</v>
      </c>
      <c r="P1994" s="7" t="s">
        <v>19329</v>
      </c>
      <c r="R1994" s="11"/>
      <c r="S1994" s="4"/>
    </row>
    <row r="1995" spans="1:19" x14ac:dyDescent="0.25">
      <c r="A1995">
        <v>228998</v>
      </c>
      <c r="B1995" t="s">
        <v>1978</v>
      </c>
      <c r="C1995">
        <v>20</v>
      </c>
      <c r="D1995" t="s">
        <v>48</v>
      </c>
      <c r="E1995">
        <v>2609</v>
      </c>
      <c r="F1995" t="s">
        <v>26</v>
      </c>
      <c r="G1995" t="s">
        <v>27</v>
      </c>
      <c r="H1995" t="s">
        <v>20</v>
      </c>
      <c r="I1995">
        <v>1.7964999999999998E-2</v>
      </c>
      <c r="J1995" t="s">
        <v>21</v>
      </c>
      <c r="K1995" t="s">
        <v>28</v>
      </c>
      <c r="L1995">
        <v>4.8555000000000001E-2</v>
      </c>
      <c r="M1995">
        <v>36.999299999999998</v>
      </c>
      <c r="N1995">
        <v>349.43903699999998</v>
      </c>
      <c r="O1995">
        <v>349.4</v>
      </c>
      <c r="P1995" s="7" t="s">
        <v>1979</v>
      </c>
      <c r="R1995" s="11"/>
      <c r="S1995" s="4"/>
    </row>
    <row r="1996" spans="1:19" x14ac:dyDescent="0.25">
      <c r="A1996">
        <v>228999</v>
      </c>
      <c r="B1996" t="s">
        <v>9872</v>
      </c>
      <c r="C1996">
        <v>16</v>
      </c>
      <c r="D1996" t="s">
        <v>25</v>
      </c>
      <c r="E1996">
        <v>2609</v>
      </c>
      <c r="F1996" t="s">
        <v>26</v>
      </c>
      <c r="G1996" t="s">
        <v>27</v>
      </c>
      <c r="H1996" t="s">
        <v>20</v>
      </c>
      <c r="I1996">
        <v>4.5140000000000002</v>
      </c>
      <c r="J1996" t="s">
        <v>21</v>
      </c>
      <c r="K1996" t="s">
        <v>28</v>
      </c>
      <c r="L1996">
        <v>12.2</v>
      </c>
      <c r="M1996">
        <v>37</v>
      </c>
      <c r="N1996">
        <v>4817.7439629999999</v>
      </c>
      <c r="O1996">
        <v>4817.7</v>
      </c>
      <c r="P1996" s="7" t="s">
        <v>9873</v>
      </c>
      <c r="R1996" s="11"/>
      <c r="S1996" s="4"/>
    </row>
    <row r="1997" spans="1:19" x14ac:dyDescent="0.25">
      <c r="A1997">
        <v>229000</v>
      </c>
      <c r="B1997" t="s">
        <v>9546</v>
      </c>
      <c r="C1997">
        <v>16</v>
      </c>
      <c r="D1997" t="s">
        <v>53</v>
      </c>
      <c r="E1997">
        <v>2609</v>
      </c>
      <c r="F1997" t="s">
        <v>26</v>
      </c>
      <c r="G1997" t="s">
        <v>27</v>
      </c>
      <c r="H1997" t="s">
        <v>20</v>
      </c>
      <c r="I1997">
        <v>1.8056000000000001</v>
      </c>
      <c r="J1997" t="s">
        <v>21</v>
      </c>
      <c r="K1997" t="s">
        <v>28</v>
      </c>
      <c r="L1997">
        <v>4.88</v>
      </c>
      <c r="M1997">
        <v>37</v>
      </c>
      <c r="N1997">
        <v>935.60696099999996</v>
      </c>
      <c r="O1997">
        <v>1221</v>
      </c>
      <c r="P1997" s="7" t="s">
        <v>9547</v>
      </c>
      <c r="R1997" s="11"/>
      <c r="S1997" s="4"/>
    </row>
    <row r="1998" spans="1:19" x14ac:dyDescent="0.25">
      <c r="A1998">
        <v>229005</v>
      </c>
      <c r="B1998" t="s">
        <v>4166</v>
      </c>
      <c r="C1998">
        <v>20</v>
      </c>
      <c r="D1998" t="s">
        <v>48</v>
      </c>
      <c r="E1998">
        <v>2609</v>
      </c>
      <c r="F1998" t="s">
        <v>26</v>
      </c>
      <c r="G1998" t="s">
        <v>27</v>
      </c>
      <c r="H1998" t="s">
        <v>20</v>
      </c>
      <c r="I1998">
        <v>1.7964999999999998E-2</v>
      </c>
      <c r="J1998" t="s">
        <v>21</v>
      </c>
      <c r="K1998" t="s">
        <v>28</v>
      </c>
      <c r="L1998">
        <v>4.8555000000000001E-2</v>
      </c>
      <c r="M1998">
        <v>36.999299999999998</v>
      </c>
      <c r="N1998">
        <v>349.49398200000002</v>
      </c>
      <c r="O1998">
        <v>349.5</v>
      </c>
      <c r="P1998" s="7" t="s">
        <v>4167</v>
      </c>
      <c r="R1998" s="11"/>
      <c r="S1998" s="4"/>
    </row>
    <row r="1999" spans="1:19" x14ac:dyDescent="0.25">
      <c r="A1999">
        <v>229006</v>
      </c>
      <c r="B1999" t="s">
        <v>15251</v>
      </c>
      <c r="C1999">
        <v>16</v>
      </c>
      <c r="D1999" t="s">
        <v>25</v>
      </c>
      <c r="E1999">
        <v>2609</v>
      </c>
      <c r="F1999" t="s">
        <v>26</v>
      </c>
      <c r="G1999" t="s">
        <v>27</v>
      </c>
      <c r="H1999" t="s">
        <v>20</v>
      </c>
      <c r="I1999">
        <v>4.5140000000000002</v>
      </c>
      <c r="J1999" t="s">
        <v>21</v>
      </c>
      <c r="K1999" t="s">
        <v>28</v>
      </c>
      <c r="L1999">
        <v>12.2</v>
      </c>
      <c r="M1999">
        <v>37</v>
      </c>
      <c r="N1999">
        <v>4817.8006439999999</v>
      </c>
      <c r="O1999">
        <v>4817.8</v>
      </c>
      <c r="P1999" s="7" t="s">
        <v>15252</v>
      </c>
      <c r="R1999" s="11"/>
      <c r="S1999" s="4"/>
    </row>
    <row r="2000" spans="1:19" x14ac:dyDescent="0.25">
      <c r="A2000">
        <v>229007</v>
      </c>
      <c r="B2000" t="s">
        <v>2211</v>
      </c>
      <c r="C2000">
        <v>16</v>
      </c>
      <c r="D2000" t="s">
        <v>53</v>
      </c>
      <c r="E2000">
        <v>2609</v>
      </c>
      <c r="F2000" t="s">
        <v>26</v>
      </c>
      <c r="G2000" t="s">
        <v>27</v>
      </c>
      <c r="H2000" t="s">
        <v>20</v>
      </c>
      <c r="I2000">
        <v>1.8056000000000001</v>
      </c>
      <c r="J2000" t="s">
        <v>21</v>
      </c>
      <c r="K2000" t="s">
        <v>28</v>
      </c>
      <c r="L2000">
        <v>4.88</v>
      </c>
      <c r="M2000">
        <v>37</v>
      </c>
      <c r="N2000">
        <v>935.68054400000005</v>
      </c>
      <c r="O2000">
        <v>1221.0999999999999</v>
      </c>
      <c r="P2000" s="7" t="s">
        <v>2212</v>
      </c>
      <c r="R2000" s="11"/>
      <c r="S2000" s="4"/>
    </row>
    <row r="2001" spans="1:19" x14ac:dyDescent="0.25">
      <c r="A2001">
        <v>229015</v>
      </c>
      <c r="B2001" t="s">
        <v>16281</v>
      </c>
      <c r="C2001">
        <v>20</v>
      </c>
      <c r="D2001" t="s">
        <v>48</v>
      </c>
      <c r="E2001">
        <v>2609</v>
      </c>
      <c r="F2001" t="s">
        <v>26</v>
      </c>
      <c r="G2001" t="s">
        <v>27</v>
      </c>
      <c r="H2001" t="s">
        <v>20</v>
      </c>
      <c r="I2001">
        <v>1.7964999999999998E-2</v>
      </c>
      <c r="J2001" t="s">
        <v>21</v>
      </c>
      <c r="K2001" t="s">
        <v>28</v>
      </c>
      <c r="L2001">
        <v>4.8555000000000001E-2</v>
      </c>
      <c r="M2001">
        <v>36.999299999999998</v>
      </c>
      <c r="N2001">
        <v>349.19136300000002</v>
      </c>
      <c r="O2001">
        <v>349.2</v>
      </c>
      <c r="P2001" s="7" t="s">
        <v>16282</v>
      </c>
      <c r="R2001" s="11"/>
      <c r="S2001" s="4"/>
    </row>
    <row r="2002" spans="1:19" x14ac:dyDescent="0.25">
      <c r="A2002">
        <v>229016</v>
      </c>
      <c r="B2002" t="s">
        <v>10336</v>
      </c>
      <c r="C2002">
        <v>16</v>
      </c>
      <c r="D2002" t="s">
        <v>25</v>
      </c>
      <c r="E2002">
        <v>2609</v>
      </c>
      <c r="F2002" t="s">
        <v>26</v>
      </c>
      <c r="G2002" t="s">
        <v>27</v>
      </c>
      <c r="H2002" t="s">
        <v>20</v>
      </c>
      <c r="I2002">
        <v>4.5140000000000002</v>
      </c>
      <c r="J2002" t="s">
        <v>21</v>
      </c>
      <c r="K2002" t="s">
        <v>28</v>
      </c>
      <c r="L2002">
        <v>12.2</v>
      </c>
      <c r="M2002">
        <v>37</v>
      </c>
      <c r="N2002">
        <v>4817.4829579999996</v>
      </c>
      <c r="O2002">
        <v>4817.5</v>
      </c>
      <c r="P2002" s="7" t="s">
        <v>10337</v>
      </c>
      <c r="R2002" s="11"/>
      <c r="S2002" s="4"/>
    </row>
    <row r="2003" spans="1:19" x14ac:dyDescent="0.25">
      <c r="A2003">
        <v>237099</v>
      </c>
      <c r="B2003" t="s">
        <v>14594</v>
      </c>
      <c r="C2003">
        <v>16</v>
      </c>
      <c r="D2003" t="s">
        <v>471</v>
      </c>
      <c r="E2003">
        <v>2609</v>
      </c>
      <c r="F2003" t="s">
        <v>26</v>
      </c>
      <c r="G2003" t="s">
        <v>27</v>
      </c>
      <c r="H2003" t="s">
        <v>20</v>
      </c>
      <c r="I2003">
        <v>0.15540000000000001</v>
      </c>
      <c r="J2003" t="s">
        <v>21</v>
      </c>
      <c r="K2003" t="s">
        <v>28</v>
      </c>
      <c r="L2003">
        <v>0.42</v>
      </c>
      <c r="M2003">
        <v>37</v>
      </c>
      <c r="N2003">
        <v>465.797956</v>
      </c>
      <c r="O2003">
        <v>700.6</v>
      </c>
      <c r="P2003" s="7" t="s">
        <v>14595</v>
      </c>
      <c r="R2003" s="11"/>
      <c r="S2003" s="4"/>
    </row>
    <row r="2004" spans="1:19" x14ac:dyDescent="0.25">
      <c r="A2004">
        <v>229017</v>
      </c>
      <c r="B2004" t="s">
        <v>10990</v>
      </c>
      <c r="C2004">
        <v>16</v>
      </c>
      <c r="D2004" t="s">
        <v>53</v>
      </c>
      <c r="E2004">
        <v>2609</v>
      </c>
      <c r="F2004" t="s">
        <v>26</v>
      </c>
      <c r="G2004" t="s">
        <v>27</v>
      </c>
      <c r="H2004" t="s">
        <v>20</v>
      </c>
      <c r="I2004">
        <v>1.8056000000000001</v>
      </c>
      <c r="J2004" t="s">
        <v>21</v>
      </c>
      <c r="K2004" t="s">
        <v>28</v>
      </c>
      <c r="L2004">
        <v>4.88</v>
      </c>
      <c r="M2004">
        <v>37</v>
      </c>
      <c r="N2004">
        <v>935.36704499999996</v>
      </c>
      <c r="O2004">
        <v>1220.5</v>
      </c>
      <c r="P2004" s="7" t="s">
        <v>10991</v>
      </c>
      <c r="R2004" s="11"/>
      <c r="S2004" s="4"/>
    </row>
    <row r="2005" spans="1:19" x14ac:dyDescent="0.25">
      <c r="A2005">
        <v>229020</v>
      </c>
      <c r="B2005" t="s">
        <v>9014</v>
      </c>
      <c r="C2005">
        <v>20</v>
      </c>
      <c r="D2005" t="s">
        <v>48</v>
      </c>
      <c r="E2005">
        <v>2609</v>
      </c>
      <c r="F2005" t="s">
        <v>26</v>
      </c>
      <c r="G2005" t="s">
        <v>27</v>
      </c>
      <c r="H2005" t="s">
        <v>20</v>
      </c>
      <c r="I2005">
        <v>1.7964999999999998E-2</v>
      </c>
      <c r="J2005" t="s">
        <v>21</v>
      </c>
      <c r="K2005" t="s">
        <v>28</v>
      </c>
      <c r="L2005">
        <v>4.8555000000000001E-2</v>
      </c>
      <c r="M2005">
        <v>36.999299999999998</v>
      </c>
      <c r="N2005">
        <v>349.14313800000002</v>
      </c>
      <c r="O2005">
        <v>349.1</v>
      </c>
      <c r="P2005" s="7" t="s">
        <v>9015</v>
      </c>
      <c r="R2005" s="11"/>
      <c r="S2005" s="4"/>
    </row>
    <row r="2006" spans="1:19" x14ac:dyDescent="0.25">
      <c r="A2006">
        <v>229021</v>
      </c>
      <c r="B2006" t="s">
        <v>1837</v>
      </c>
      <c r="C2006">
        <v>16</v>
      </c>
      <c r="D2006" t="s">
        <v>25</v>
      </c>
      <c r="E2006">
        <v>2609</v>
      </c>
      <c r="F2006" t="s">
        <v>26</v>
      </c>
      <c r="G2006" t="s">
        <v>27</v>
      </c>
      <c r="H2006" t="s">
        <v>20</v>
      </c>
      <c r="I2006">
        <v>4.5140000000000002</v>
      </c>
      <c r="J2006" t="s">
        <v>21</v>
      </c>
      <c r="K2006" t="s">
        <v>28</v>
      </c>
      <c r="L2006">
        <v>12.2</v>
      </c>
      <c r="M2006">
        <v>37</v>
      </c>
      <c r="N2006">
        <v>4817.4048290000001</v>
      </c>
      <c r="O2006">
        <v>4817.3999999999996</v>
      </c>
      <c r="P2006" s="7" t="s">
        <v>1838</v>
      </c>
      <c r="R2006" s="11"/>
      <c r="S2006" s="4"/>
    </row>
    <row r="2007" spans="1:19" x14ac:dyDescent="0.25">
      <c r="A2007">
        <v>229022</v>
      </c>
      <c r="B2007" t="s">
        <v>11325</v>
      </c>
      <c r="C2007">
        <v>16</v>
      </c>
      <c r="D2007" t="s">
        <v>25</v>
      </c>
      <c r="E2007">
        <v>2609</v>
      </c>
      <c r="F2007" t="s">
        <v>26</v>
      </c>
      <c r="G2007" t="s">
        <v>27</v>
      </c>
      <c r="H2007" t="s">
        <v>20</v>
      </c>
      <c r="I2007">
        <v>4.5140000000000002</v>
      </c>
      <c r="J2007" t="s">
        <v>21</v>
      </c>
      <c r="K2007" t="s">
        <v>28</v>
      </c>
      <c r="L2007">
        <v>12.2</v>
      </c>
      <c r="M2007">
        <v>37</v>
      </c>
      <c r="N2007">
        <v>4817.4048290000001</v>
      </c>
      <c r="O2007">
        <v>4817.3999999999996</v>
      </c>
      <c r="P2007" s="7" t="s">
        <v>11326</v>
      </c>
      <c r="R2007" s="11"/>
      <c r="S2007" s="4"/>
    </row>
    <row r="2008" spans="1:19" x14ac:dyDescent="0.25">
      <c r="A2008">
        <v>229023</v>
      </c>
      <c r="B2008" t="s">
        <v>17604</v>
      </c>
      <c r="C2008">
        <v>16</v>
      </c>
      <c r="D2008" t="s">
        <v>53</v>
      </c>
      <c r="E2008">
        <v>2609</v>
      </c>
      <c r="F2008" t="s">
        <v>26</v>
      </c>
      <c r="G2008" t="s">
        <v>27</v>
      </c>
      <c r="H2008" t="s">
        <v>20</v>
      </c>
      <c r="I2008">
        <v>1.8056000000000001</v>
      </c>
      <c r="J2008" t="s">
        <v>21</v>
      </c>
      <c r="K2008" t="s">
        <v>28</v>
      </c>
      <c r="L2008">
        <v>4.88</v>
      </c>
      <c r="M2008">
        <v>37</v>
      </c>
      <c r="N2008">
        <v>935.32041800000002</v>
      </c>
      <c r="O2008">
        <v>1220.4000000000001</v>
      </c>
      <c r="P2008" s="7" t="s">
        <v>17605</v>
      </c>
      <c r="R2008" s="11"/>
      <c r="S2008" s="4"/>
    </row>
    <row r="2009" spans="1:19" x14ac:dyDescent="0.25">
      <c r="A2009">
        <v>229024</v>
      </c>
      <c r="B2009" t="s">
        <v>10992</v>
      </c>
      <c r="C2009">
        <v>20</v>
      </c>
      <c r="D2009" t="s">
        <v>48</v>
      </c>
      <c r="E2009">
        <v>2609</v>
      </c>
      <c r="F2009" t="s">
        <v>26</v>
      </c>
      <c r="G2009" t="s">
        <v>27</v>
      </c>
      <c r="H2009" t="s">
        <v>20</v>
      </c>
      <c r="I2009">
        <v>1.7964999999999998E-2</v>
      </c>
      <c r="J2009" t="s">
        <v>21</v>
      </c>
      <c r="K2009" t="s">
        <v>28</v>
      </c>
      <c r="L2009">
        <v>4.8555000000000001E-2</v>
      </c>
      <c r="M2009">
        <v>36.999299999999998</v>
      </c>
      <c r="N2009">
        <v>349.14313800000002</v>
      </c>
      <c r="O2009">
        <v>349.1</v>
      </c>
      <c r="P2009" s="7" t="s">
        <v>10993</v>
      </c>
      <c r="R2009" s="11"/>
      <c r="S2009" s="4"/>
    </row>
    <row r="2010" spans="1:19" x14ac:dyDescent="0.25">
      <c r="A2010">
        <v>229025</v>
      </c>
      <c r="B2010" t="s">
        <v>3278</v>
      </c>
      <c r="C2010">
        <v>16</v>
      </c>
      <c r="D2010" t="s">
        <v>25</v>
      </c>
      <c r="E2010">
        <v>2609</v>
      </c>
      <c r="F2010" t="s">
        <v>26</v>
      </c>
      <c r="G2010" t="s">
        <v>27</v>
      </c>
      <c r="H2010" t="s">
        <v>20</v>
      </c>
      <c r="I2010">
        <v>4.5140000000000002</v>
      </c>
      <c r="J2010" t="s">
        <v>21</v>
      </c>
      <c r="K2010" t="s">
        <v>28</v>
      </c>
      <c r="L2010">
        <v>12.2</v>
      </c>
      <c r="M2010">
        <v>37</v>
      </c>
      <c r="N2010">
        <v>4817.4353350000001</v>
      </c>
      <c r="O2010">
        <v>4817.3999999999996</v>
      </c>
      <c r="P2010" s="7" t="s">
        <v>3279</v>
      </c>
      <c r="R2010" s="11"/>
      <c r="S2010" s="4"/>
    </row>
    <row r="2011" spans="1:19" x14ac:dyDescent="0.25">
      <c r="A2011">
        <v>229026</v>
      </c>
      <c r="B2011" t="s">
        <v>50</v>
      </c>
      <c r="C2011">
        <v>16</v>
      </c>
      <c r="D2011" t="s">
        <v>25</v>
      </c>
      <c r="E2011">
        <v>2609</v>
      </c>
      <c r="F2011" t="s">
        <v>26</v>
      </c>
      <c r="G2011" t="s">
        <v>27</v>
      </c>
      <c r="H2011" t="s">
        <v>20</v>
      </c>
      <c r="I2011">
        <v>4.5140000000000002</v>
      </c>
      <c r="J2011" t="s">
        <v>21</v>
      </c>
      <c r="K2011" t="s">
        <v>28</v>
      </c>
      <c r="L2011">
        <v>12.2</v>
      </c>
      <c r="M2011">
        <v>37</v>
      </c>
      <c r="N2011">
        <v>4817.4353350000001</v>
      </c>
      <c r="O2011">
        <v>4817.3999999999996</v>
      </c>
      <c r="P2011" s="7" t="s">
        <v>51</v>
      </c>
      <c r="R2011" s="11"/>
      <c r="S2011" s="4"/>
    </row>
    <row r="2012" spans="1:19" x14ac:dyDescent="0.25">
      <c r="A2012">
        <v>229027</v>
      </c>
      <c r="B2012" t="s">
        <v>14256</v>
      </c>
      <c r="C2012">
        <v>16</v>
      </c>
      <c r="D2012" t="s">
        <v>53</v>
      </c>
      <c r="E2012">
        <v>2609</v>
      </c>
      <c r="F2012" t="s">
        <v>26</v>
      </c>
      <c r="G2012" t="s">
        <v>27</v>
      </c>
      <c r="H2012" t="s">
        <v>20</v>
      </c>
      <c r="I2012">
        <v>1.8056000000000001</v>
      </c>
      <c r="J2012" t="s">
        <v>21</v>
      </c>
      <c r="K2012" t="s">
        <v>28</v>
      </c>
      <c r="L2012">
        <v>4.88</v>
      </c>
      <c r="M2012">
        <v>37</v>
      </c>
      <c r="N2012">
        <v>935.31911200000002</v>
      </c>
      <c r="O2012">
        <v>1220.4000000000001</v>
      </c>
      <c r="P2012" s="10" t="s">
        <v>14257</v>
      </c>
      <c r="R2012" s="11"/>
      <c r="S2012" s="4"/>
    </row>
    <row r="2013" spans="1:19" x14ac:dyDescent="0.25">
      <c r="A2013">
        <v>223913</v>
      </c>
      <c r="B2013" t="s">
        <v>10518</v>
      </c>
      <c r="C2013">
        <v>324</v>
      </c>
      <c r="D2013" t="s">
        <v>10519</v>
      </c>
      <c r="E2013">
        <v>1510</v>
      </c>
      <c r="F2013" t="s">
        <v>43</v>
      </c>
      <c r="G2013" t="s">
        <v>44</v>
      </c>
      <c r="H2013" t="s">
        <v>20</v>
      </c>
      <c r="I2013">
        <v>64.071248999999995</v>
      </c>
      <c r="J2013" t="s">
        <v>21</v>
      </c>
      <c r="K2013" t="s">
        <v>45</v>
      </c>
      <c r="L2013">
        <v>185.76761099999999</v>
      </c>
      <c r="M2013">
        <v>34.49</v>
      </c>
      <c r="N2013">
        <v>834.78523700000005</v>
      </c>
      <c r="O2013">
        <v>834.8</v>
      </c>
      <c r="P2013" s="7" t="s">
        <v>10520</v>
      </c>
      <c r="R2013" s="11"/>
      <c r="S2013" s="4"/>
    </row>
    <row r="2014" spans="1:19" x14ac:dyDescent="0.25">
      <c r="A2014">
        <v>229063</v>
      </c>
      <c r="B2014" t="s">
        <v>3177</v>
      </c>
      <c r="C2014">
        <v>760</v>
      </c>
      <c r="D2014" t="s">
        <v>3178</v>
      </c>
      <c r="E2014">
        <v>2512</v>
      </c>
      <c r="F2014" t="s">
        <v>26</v>
      </c>
      <c r="G2014" t="s">
        <v>44</v>
      </c>
      <c r="H2014" t="s">
        <v>20</v>
      </c>
      <c r="I2014">
        <v>161.97981799999999</v>
      </c>
      <c r="J2014" t="s">
        <v>21</v>
      </c>
      <c r="K2014" t="s">
        <v>45</v>
      </c>
      <c r="L2014">
        <v>437.78329200000002</v>
      </c>
      <c r="M2014">
        <v>37</v>
      </c>
      <c r="N2014">
        <v>4282.7631240000001</v>
      </c>
      <c r="O2014">
        <v>4282.8</v>
      </c>
      <c r="P2014" s="7" t="s">
        <v>3179</v>
      </c>
      <c r="R2014" s="11"/>
      <c r="S2014" s="4"/>
    </row>
    <row r="2015" spans="1:19" x14ac:dyDescent="0.25">
      <c r="A2015">
        <v>230949</v>
      </c>
      <c r="B2015" t="s">
        <v>6129</v>
      </c>
      <c r="C2015">
        <v>8</v>
      </c>
      <c r="D2015" t="s">
        <v>1888</v>
      </c>
      <c r="E2015">
        <v>1513</v>
      </c>
      <c r="F2015" t="s">
        <v>111</v>
      </c>
      <c r="G2015" t="s">
        <v>32</v>
      </c>
      <c r="H2015" t="s">
        <v>20</v>
      </c>
      <c r="I2015">
        <v>0.72127600000000003</v>
      </c>
      <c r="J2015" t="s">
        <v>21</v>
      </c>
      <c r="K2015" t="s">
        <v>33</v>
      </c>
      <c r="L2015">
        <v>0.75923799999999997</v>
      </c>
      <c r="M2015">
        <v>95</v>
      </c>
      <c r="N2015">
        <v>46.462499000000001</v>
      </c>
      <c r="O2015">
        <v>46.5</v>
      </c>
      <c r="P2015" s="7" t="s">
        <v>6130</v>
      </c>
      <c r="R2015" s="11"/>
      <c r="S2015" s="4"/>
    </row>
    <row r="2016" spans="1:19" x14ac:dyDescent="0.25">
      <c r="A2016">
        <v>230950</v>
      </c>
      <c r="B2016" t="s">
        <v>7089</v>
      </c>
      <c r="C2016">
        <v>8</v>
      </c>
      <c r="D2016" t="s">
        <v>1888</v>
      </c>
      <c r="E2016">
        <v>1513</v>
      </c>
      <c r="F2016" t="s">
        <v>111</v>
      </c>
      <c r="G2016" t="s">
        <v>32</v>
      </c>
      <c r="H2016" t="s">
        <v>20</v>
      </c>
      <c r="I2016">
        <v>0.72127600000000003</v>
      </c>
      <c r="J2016" t="s">
        <v>21</v>
      </c>
      <c r="K2016" t="s">
        <v>33</v>
      </c>
      <c r="L2016">
        <v>0.75923799999999997</v>
      </c>
      <c r="M2016">
        <v>95</v>
      </c>
      <c r="N2016">
        <v>46.462499000000001</v>
      </c>
      <c r="O2016">
        <v>46.5</v>
      </c>
      <c r="P2016" s="7" t="s">
        <v>7090</v>
      </c>
      <c r="R2016" s="11"/>
      <c r="S2016" s="4"/>
    </row>
    <row r="2017" spans="1:19" x14ac:dyDescent="0.25">
      <c r="A2017">
        <v>232330</v>
      </c>
      <c r="B2017" t="s">
        <v>5773</v>
      </c>
      <c r="C2017">
        <v>16</v>
      </c>
      <c r="D2017" t="s">
        <v>25</v>
      </c>
      <c r="E2017">
        <v>2609</v>
      </c>
      <c r="F2017" t="s">
        <v>26</v>
      </c>
      <c r="G2017" t="s">
        <v>27</v>
      </c>
      <c r="H2017" t="s">
        <v>20</v>
      </c>
      <c r="I2017">
        <v>4.5140000000000002</v>
      </c>
      <c r="J2017" t="s">
        <v>21</v>
      </c>
      <c r="K2017" t="s">
        <v>28</v>
      </c>
      <c r="L2017">
        <v>12.2</v>
      </c>
      <c r="M2017">
        <v>37</v>
      </c>
      <c r="N2017">
        <v>4817.630999</v>
      </c>
      <c r="O2017">
        <v>4817.6000000000004</v>
      </c>
      <c r="P2017" s="7" t="s">
        <v>5774</v>
      </c>
      <c r="R2017" s="11"/>
      <c r="S2017" s="4"/>
    </row>
    <row r="2018" spans="1:19" x14ac:dyDescent="0.25">
      <c r="A2018">
        <v>232331</v>
      </c>
      <c r="B2018" t="s">
        <v>10381</v>
      </c>
      <c r="C2018">
        <v>16</v>
      </c>
      <c r="D2018" t="s">
        <v>25</v>
      </c>
      <c r="E2018">
        <v>2609</v>
      </c>
      <c r="F2018" t="s">
        <v>26</v>
      </c>
      <c r="G2018" t="s">
        <v>27</v>
      </c>
      <c r="H2018" t="s">
        <v>20</v>
      </c>
      <c r="I2018">
        <v>4.5140000000000002</v>
      </c>
      <c r="J2018" t="s">
        <v>21</v>
      </c>
      <c r="K2018" t="s">
        <v>28</v>
      </c>
      <c r="L2018">
        <v>12.2</v>
      </c>
      <c r="M2018">
        <v>37</v>
      </c>
      <c r="N2018">
        <v>4817.630999</v>
      </c>
      <c r="O2018">
        <v>4817.6000000000004</v>
      </c>
      <c r="P2018" s="7" t="s">
        <v>10382</v>
      </c>
      <c r="R2018" s="11"/>
      <c r="S2018" s="4"/>
    </row>
    <row r="2019" spans="1:19" x14ac:dyDescent="0.25">
      <c r="A2019">
        <v>232418</v>
      </c>
      <c r="B2019" t="s">
        <v>12608</v>
      </c>
      <c r="C2019">
        <v>14</v>
      </c>
      <c r="D2019" t="s">
        <v>25</v>
      </c>
      <c r="E2019">
        <v>2609</v>
      </c>
      <c r="F2019" t="s">
        <v>26</v>
      </c>
      <c r="G2019" t="s">
        <v>27</v>
      </c>
      <c r="H2019" t="s">
        <v>20</v>
      </c>
      <c r="I2019">
        <v>16.724</v>
      </c>
      <c r="J2019" t="s">
        <v>21</v>
      </c>
      <c r="K2019" t="s">
        <v>28</v>
      </c>
      <c r="L2019">
        <v>45.2</v>
      </c>
      <c r="M2019">
        <v>37</v>
      </c>
      <c r="N2019">
        <v>4849.1434710000003</v>
      </c>
      <c r="O2019">
        <v>4849.1000000000004</v>
      </c>
      <c r="P2019" s="7" t="s">
        <v>12609</v>
      </c>
      <c r="R2019" s="11"/>
      <c r="S2019" s="4"/>
    </row>
    <row r="2020" spans="1:19" x14ac:dyDescent="0.25">
      <c r="A2020">
        <v>232419</v>
      </c>
      <c r="B2020" t="s">
        <v>3095</v>
      </c>
      <c r="C2020">
        <v>14</v>
      </c>
      <c r="D2020" t="s">
        <v>25</v>
      </c>
      <c r="E2020">
        <v>2609</v>
      </c>
      <c r="F2020" t="s">
        <v>26</v>
      </c>
      <c r="G2020" t="s">
        <v>27</v>
      </c>
      <c r="H2020" t="s">
        <v>20</v>
      </c>
      <c r="I2020">
        <v>16.724</v>
      </c>
      <c r="J2020" t="s">
        <v>21</v>
      </c>
      <c r="K2020" t="s">
        <v>28</v>
      </c>
      <c r="L2020">
        <v>45.2</v>
      </c>
      <c r="M2020">
        <v>37</v>
      </c>
      <c r="N2020">
        <v>4849.1434710000003</v>
      </c>
      <c r="O2020">
        <v>4849.1000000000004</v>
      </c>
      <c r="P2020" s="7" t="s">
        <v>3096</v>
      </c>
      <c r="R2020" s="11"/>
      <c r="S2020" s="4"/>
    </row>
    <row r="2021" spans="1:19" x14ac:dyDescent="0.25">
      <c r="A2021">
        <v>232420</v>
      </c>
      <c r="B2021" t="s">
        <v>16169</v>
      </c>
      <c r="C2021">
        <v>14</v>
      </c>
      <c r="D2021" t="s">
        <v>25</v>
      </c>
      <c r="E2021">
        <v>2609</v>
      </c>
      <c r="F2021" t="s">
        <v>26</v>
      </c>
      <c r="G2021" t="s">
        <v>27</v>
      </c>
      <c r="H2021" t="s">
        <v>20</v>
      </c>
      <c r="I2021">
        <v>16.724</v>
      </c>
      <c r="J2021" t="s">
        <v>21</v>
      </c>
      <c r="K2021" t="s">
        <v>28</v>
      </c>
      <c r="L2021">
        <v>45.2</v>
      </c>
      <c r="M2021">
        <v>37</v>
      </c>
      <c r="N2021">
        <v>4849.1290129999998</v>
      </c>
      <c r="O2021">
        <v>4849.1000000000004</v>
      </c>
      <c r="P2021" s="7" t="s">
        <v>16170</v>
      </c>
      <c r="R2021" s="11"/>
      <c r="S2021" s="4"/>
    </row>
    <row r="2022" spans="1:19" x14ac:dyDescent="0.25">
      <c r="A2022">
        <v>232421</v>
      </c>
      <c r="B2022" t="s">
        <v>2247</v>
      </c>
      <c r="C2022">
        <v>14</v>
      </c>
      <c r="D2022" t="s">
        <v>25</v>
      </c>
      <c r="E2022">
        <v>2609</v>
      </c>
      <c r="F2022" t="s">
        <v>26</v>
      </c>
      <c r="G2022" t="s">
        <v>27</v>
      </c>
      <c r="H2022" t="s">
        <v>20</v>
      </c>
      <c r="I2022">
        <v>16.724</v>
      </c>
      <c r="J2022" t="s">
        <v>21</v>
      </c>
      <c r="K2022" t="s">
        <v>28</v>
      </c>
      <c r="L2022">
        <v>45.2</v>
      </c>
      <c r="M2022">
        <v>37</v>
      </c>
      <c r="N2022">
        <v>4849.1290129999998</v>
      </c>
      <c r="O2022">
        <v>4849.1000000000004</v>
      </c>
      <c r="P2022" s="7" t="s">
        <v>2248</v>
      </c>
      <c r="R2022" s="11"/>
      <c r="S2022" s="4"/>
    </row>
    <row r="2023" spans="1:19" x14ac:dyDescent="0.25">
      <c r="A2023">
        <v>232423</v>
      </c>
      <c r="B2023" t="s">
        <v>4768</v>
      </c>
      <c r="C2023">
        <v>14</v>
      </c>
      <c r="D2023" t="s">
        <v>25</v>
      </c>
      <c r="E2023">
        <v>2609</v>
      </c>
      <c r="F2023" t="s">
        <v>26</v>
      </c>
      <c r="G2023" t="s">
        <v>27</v>
      </c>
      <c r="H2023" t="s">
        <v>20</v>
      </c>
      <c r="I2023">
        <v>16.724</v>
      </c>
      <c r="J2023" t="s">
        <v>21</v>
      </c>
      <c r="K2023" t="s">
        <v>28</v>
      </c>
      <c r="L2023">
        <v>45.2</v>
      </c>
      <c r="M2023">
        <v>37</v>
      </c>
      <c r="N2023">
        <v>4849.0848530000003</v>
      </c>
      <c r="O2023">
        <v>4849.1000000000004</v>
      </c>
      <c r="P2023" s="7" t="s">
        <v>4769</v>
      </c>
      <c r="R2023" s="11"/>
      <c r="S2023" s="4"/>
    </row>
    <row r="2024" spans="1:19" x14ac:dyDescent="0.25">
      <c r="A2024">
        <v>232424</v>
      </c>
      <c r="B2024" t="s">
        <v>11807</v>
      </c>
      <c r="C2024">
        <v>14</v>
      </c>
      <c r="D2024" t="s">
        <v>25</v>
      </c>
      <c r="E2024">
        <v>2609</v>
      </c>
      <c r="F2024" t="s">
        <v>26</v>
      </c>
      <c r="G2024" t="s">
        <v>27</v>
      </c>
      <c r="H2024" t="s">
        <v>20</v>
      </c>
      <c r="I2024">
        <v>16.724</v>
      </c>
      <c r="J2024" t="s">
        <v>21</v>
      </c>
      <c r="K2024" t="s">
        <v>28</v>
      </c>
      <c r="L2024">
        <v>45.2</v>
      </c>
      <c r="M2024">
        <v>37</v>
      </c>
      <c r="N2024">
        <v>4849.0848530000003</v>
      </c>
      <c r="O2024">
        <v>4849.1000000000004</v>
      </c>
      <c r="P2024" s="7" t="s">
        <v>11808</v>
      </c>
      <c r="R2024" s="11"/>
      <c r="S2024" s="4"/>
    </row>
    <row r="2025" spans="1:19" x14ac:dyDescent="0.25">
      <c r="A2025">
        <v>232425</v>
      </c>
      <c r="B2025" t="s">
        <v>1030</v>
      </c>
      <c r="C2025">
        <v>14</v>
      </c>
      <c r="D2025" t="s">
        <v>25</v>
      </c>
      <c r="E2025">
        <v>2609</v>
      </c>
      <c r="F2025" t="s">
        <v>26</v>
      </c>
      <c r="G2025" t="s">
        <v>27</v>
      </c>
      <c r="H2025" t="s">
        <v>20</v>
      </c>
      <c r="I2025">
        <v>16.724</v>
      </c>
      <c r="J2025" t="s">
        <v>21</v>
      </c>
      <c r="K2025" t="s">
        <v>28</v>
      </c>
      <c r="L2025">
        <v>45.2</v>
      </c>
      <c r="M2025">
        <v>37</v>
      </c>
      <c r="N2025">
        <v>4850.4419330000001</v>
      </c>
      <c r="O2025">
        <v>4850.3999999999996</v>
      </c>
      <c r="P2025" s="7" t="s">
        <v>1031</v>
      </c>
      <c r="R2025" s="11"/>
      <c r="S2025" s="4"/>
    </row>
    <row r="2026" spans="1:19" x14ac:dyDescent="0.25">
      <c r="A2026">
        <v>232426</v>
      </c>
      <c r="B2026" t="s">
        <v>14576</v>
      </c>
      <c r="C2026">
        <v>14</v>
      </c>
      <c r="D2026" t="s">
        <v>25</v>
      </c>
      <c r="E2026">
        <v>2609</v>
      </c>
      <c r="F2026" t="s">
        <v>26</v>
      </c>
      <c r="G2026" t="s">
        <v>27</v>
      </c>
      <c r="H2026" t="s">
        <v>20</v>
      </c>
      <c r="I2026">
        <v>16.724</v>
      </c>
      <c r="J2026" t="s">
        <v>21</v>
      </c>
      <c r="K2026" t="s">
        <v>28</v>
      </c>
      <c r="L2026">
        <v>45.2</v>
      </c>
      <c r="M2026">
        <v>37</v>
      </c>
      <c r="N2026">
        <v>4848.6653480000004</v>
      </c>
      <c r="O2026">
        <v>4848.7</v>
      </c>
      <c r="P2026" s="7" t="s">
        <v>14577</v>
      </c>
      <c r="R2026" s="11"/>
      <c r="S2026" s="4"/>
    </row>
    <row r="2027" spans="1:19" x14ac:dyDescent="0.25">
      <c r="A2027">
        <v>232427</v>
      </c>
      <c r="B2027" t="s">
        <v>4755</v>
      </c>
      <c r="C2027">
        <v>14</v>
      </c>
      <c r="D2027" t="s">
        <v>25</v>
      </c>
      <c r="E2027">
        <v>2609</v>
      </c>
      <c r="F2027" t="s">
        <v>26</v>
      </c>
      <c r="G2027" t="s">
        <v>27</v>
      </c>
      <c r="H2027" t="s">
        <v>20</v>
      </c>
      <c r="I2027">
        <v>16.724</v>
      </c>
      <c r="J2027" t="s">
        <v>21</v>
      </c>
      <c r="K2027" t="s">
        <v>28</v>
      </c>
      <c r="L2027">
        <v>45.2</v>
      </c>
      <c r="M2027">
        <v>37</v>
      </c>
      <c r="N2027">
        <v>4848.6653480000004</v>
      </c>
      <c r="O2027">
        <v>4848.7</v>
      </c>
      <c r="P2027" s="7" t="s">
        <v>4756</v>
      </c>
      <c r="R2027" s="11"/>
      <c r="S2027" s="4"/>
    </row>
    <row r="2028" spans="1:19" x14ac:dyDescent="0.25">
      <c r="A2028">
        <v>232428</v>
      </c>
      <c r="B2028" t="s">
        <v>1253</v>
      </c>
      <c r="C2028">
        <v>16</v>
      </c>
      <c r="D2028" t="s">
        <v>25</v>
      </c>
      <c r="E2028">
        <v>2609</v>
      </c>
      <c r="F2028" t="s">
        <v>26</v>
      </c>
      <c r="G2028" t="s">
        <v>27</v>
      </c>
      <c r="H2028" t="s">
        <v>20</v>
      </c>
      <c r="I2028">
        <v>4.5140000000000002</v>
      </c>
      <c r="J2028" t="s">
        <v>21</v>
      </c>
      <c r="K2028" t="s">
        <v>28</v>
      </c>
      <c r="L2028">
        <v>12.2</v>
      </c>
      <c r="M2028">
        <v>37</v>
      </c>
      <c r="N2028">
        <v>4816.028507</v>
      </c>
      <c r="O2028">
        <v>4816</v>
      </c>
      <c r="P2028" s="7" t="s">
        <v>1254</v>
      </c>
      <c r="R2028" s="11"/>
      <c r="S2028" s="4"/>
    </row>
    <row r="2029" spans="1:19" x14ac:dyDescent="0.25">
      <c r="A2029">
        <v>232429</v>
      </c>
      <c r="B2029" t="s">
        <v>14435</v>
      </c>
      <c r="C2029">
        <v>16</v>
      </c>
      <c r="D2029" t="s">
        <v>25</v>
      </c>
      <c r="E2029">
        <v>2609</v>
      </c>
      <c r="F2029" t="s">
        <v>26</v>
      </c>
      <c r="G2029" t="s">
        <v>27</v>
      </c>
      <c r="H2029" t="s">
        <v>20</v>
      </c>
      <c r="I2029">
        <v>4.5140000000000002</v>
      </c>
      <c r="J2029" t="s">
        <v>21</v>
      </c>
      <c r="K2029" t="s">
        <v>28</v>
      </c>
      <c r="L2029">
        <v>12.2</v>
      </c>
      <c r="M2029">
        <v>37</v>
      </c>
      <c r="N2029">
        <v>4819.1526549999999</v>
      </c>
      <c r="O2029">
        <v>4819.2</v>
      </c>
      <c r="P2029" s="7" t="s">
        <v>14436</v>
      </c>
      <c r="R2029" s="11"/>
      <c r="S2029" s="4"/>
    </row>
    <row r="2030" spans="1:19" x14ac:dyDescent="0.25">
      <c r="A2030">
        <v>232430</v>
      </c>
      <c r="B2030" t="s">
        <v>7391</v>
      </c>
      <c r="C2030">
        <v>16</v>
      </c>
      <c r="D2030" t="s">
        <v>25</v>
      </c>
      <c r="E2030">
        <v>2609</v>
      </c>
      <c r="F2030" t="s">
        <v>26</v>
      </c>
      <c r="G2030" t="s">
        <v>27</v>
      </c>
      <c r="H2030" t="s">
        <v>20</v>
      </c>
      <c r="I2030">
        <v>4.5140000000000002</v>
      </c>
      <c r="J2030" t="s">
        <v>21</v>
      </c>
      <c r="K2030" t="s">
        <v>28</v>
      </c>
      <c r="L2030">
        <v>12.2</v>
      </c>
      <c r="M2030">
        <v>37</v>
      </c>
      <c r="N2030">
        <v>4819.1526549999999</v>
      </c>
      <c r="O2030">
        <v>4819.2</v>
      </c>
      <c r="P2030" s="7" t="s">
        <v>7392</v>
      </c>
      <c r="R2030" s="11"/>
      <c r="S2030" s="4"/>
    </row>
    <row r="2031" spans="1:19" x14ac:dyDescent="0.25">
      <c r="A2031">
        <v>232431</v>
      </c>
      <c r="B2031" t="s">
        <v>11521</v>
      </c>
      <c r="C2031">
        <v>16</v>
      </c>
      <c r="D2031" t="s">
        <v>25</v>
      </c>
      <c r="E2031">
        <v>2609</v>
      </c>
      <c r="F2031" t="s">
        <v>26</v>
      </c>
      <c r="G2031" t="s">
        <v>27</v>
      </c>
      <c r="H2031" t="s">
        <v>20</v>
      </c>
      <c r="I2031">
        <v>4.5140000000000002</v>
      </c>
      <c r="J2031" t="s">
        <v>21</v>
      </c>
      <c r="K2031" t="s">
        <v>28</v>
      </c>
      <c r="L2031">
        <v>12.2</v>
      </c>
      <c r="M2031">
        <v>37</v>
      </c>
      <c r="N2031">
        <v>4820.6628250000003</v>
      </c>
      <c r="O2031">
        <v>4820.7</v>
      </c>
      <c r="P2031" s="7" t="s">
        <v>11522</v>
      </c>
      <c r="R2031" s="11"/>
      <c r="S2031" s="4"/>
    </row>
    <row r="2032" spans="1:19" x14ac:dyDescent="0.25">
      <c r="A2032">
        <v>232432</v>
      </c>
      <c r="B2032" t="s">
        <v>16159</v>
      </c>
      <c r="C2032">
        <v>16</v>
      </c>
      <c r="D2032" t="s">
        <v>25</v>
      </c>
      <c r="E2032">
        <v>2609</v>
      </c>
      <c r="F2032" t="s">
        <v>26</v>
      </c>
      <c r="G2032" t="s">
        <v>27</v>
      </c>
      <c r="H2032" t="s">
        <v>20</v>
      </c>
      <c r="I2032">
        <v>4.5140000000000002</v>
      </c>
      <c r="J2032" t="s">
        <v>21</v>
      </c>
      <c r="K2032" t="s">
        <v>28</v>
      </c>
      <c r="L2032">
        <v>12.2</v>
      </c>
      <c r="M2032">
        <v>37</v>
      </c>
      <c r="N2032">
        <v>4820.6628250000003</v>
      </c>
      <c r="O2032">
        <v>4820.7</v>
      </c>
      <c r="P2032" s="7" t="s">
        <v>16160</v>
      </c>
      <c r="R2032" s="11"/>
      <c r="S2032" s="4"/>
    </row>
    <row r="2033" spans="1:19" x14ac:dyDescent="0.25">
      <c r="A2033">
        <v>232434</v>
      </c>
      <c r="B2033" t="s">
        <v>4109</v>
      </c>
      <c r="C2033">
        <v>14</v>
      </c>
      <c r="D2033" t="s">
        <v>25</v>
      </c>
      <c r="E2033">
        <v>2609</v>
      </c>
      <c r="F2033" t="s">
        <v>26</v>
      </c>
      <c r="G2033" t="s">
        <v>27</v>
      </c>
      <c r="H2033" t="s">
        <v>20</v>
      </c>
      <c r="I2033">
        <v>16.724</v>
      </c>
      <c r="J2033" t="s">
        <v>21</v>
      </c>
      <c r="K2033" t="s">
        <v>28</v>
      </c>
      <c r="L2033">
        <v>45.2</v>
      </c>
      <c r="M2033">
        <v>37</v>
      </c>
      <c r="N2033">
        <v>4849.2076360000001</v>
      </c>
      <c r="O2033">
        <v>4849.2</v>
      </c>
      <c r="P2033" s="7" t="s">
        <v>4110</v>
      </c>
      <c r="R2033" s="11"/>
      <c r="S2033" s="4"/>
    </row>
    <row r="2034" spans="1:19" x14ac:dyDescent="0.25">
      <c r="A2034">
        <v>232435</v>
      </c>
      <c r="B2034" t="s">
        <v>13235</v>
      </c>
      <c r="C2034">
        <v>14</v>
      </c>
      <c r="D2034" t="s">
        <v>25</v>
      </c>
      <c r="E2034">
        <v>2609</v>
      </c>
      <c r="F2034" t="s">
        <v>26</v>
      </c>
      <c r="G2034" t="s">
        <v>27</v>
      </c>
      <c r="H2034" t="s">
        <v>20</v>
      </c>
      <c r="I2034">
        <v>16.724</v>
      </c>
      <c r="J2034" t="s">
        <v>21</v>
      </c>
      <c r="K2034" t="s">
        <v>28</v>
      </c>
      <c r="L2034">
        <v>45.2</v>
      </c>
      <c r="M2034">
        <v>37</v>
      </c>
      <c r="N2034">
        <v>4849.2076360000001</v>
      </c>
      <c r="O2034">
        <v>4849.2</v>
      </c>
      <c r="P2034" s="7" t="s">
        <v>13236</v>
      </c>
      <c r="R2034" s="11"/>
      <c r="S2034" s="4"/>
    </row>
    <row r="2035" spans="1:19" x14ac:dyDescent="0.25">
      <c r="A2035">
        <v>232436</v>
      </c>
      <c r="B2035" t="s">
        <v>15253</v>
      </c>
      <c r="C2035">
        <v>14</v>
      </c>
      <c r="D2035" t="s">
        <v>25</v>
      </c>
      <c r="E2035">
        <v>2609</v>
      </c>
      <c r="F2035" t="s">
        <v>26</v>
      </c>
      <c r="G2035" t="s">
        <v>27</v>
      </c>
      <c r="H2035" t="s">
        <v>20</v>
      </c>
      <c r="I2035">
        <v>16.724</v>
      </c>
      <c r="J2035" t="s">
        <v>21</v>
      </c>
      <c r="K2035" t="s">
        <v>28</v>
      </c>
      <c r="L2035">
        <v>45.2</v>
      </c>
      <c r="M2035">
        <v>37</v>
      </c>
      <c r="N2035">
        <v>4848.8513789999997</v>
      </c>
      <c r="O2035">
        <v>4848.8999999999996</v>
      </c>
      <c r="P2035" s="7" t="s">
        <v>15254</v>
      </c>
      <c r="R2035" s="11"/>
      <c r="S2035" s="4"/>
    </row>
    <row r="2036" spans="1:19" x14ac:dyDescent="0.25">
      <c r="A2036">
        <v>232437</v>
      </c>
      <c r="B2036" t="s">
        <v>16689</v>
      </c>
      <c r="C2036">
        <v>14</v>
      </c>
      <c r="D2036" t="s">
        <v>25</v>
      </c>
      <c r="E2036">
        <v>2609</v>
      </c>
      <c r="F2036" t="s">
        <v>26</v>
      </c>
      <c r="G2036" t="s">
        <v>27</v>
      </c>
      <c r="H2036" t="s">
        <v>20</v>
      </c>
      <c r="I2036">
        <v>16.724</v>
      </c>
      <c r="J2036" t="s">
        <v>21</v>
      </c>
      <c r="K2036" t="s">
        <v>28</v>
      </c>
      <c r="L2036">
        <v>45.2</v>
      </c>
      <c r="M2036">
        <v>37</v>
      </c>
      <c r="N2036">
        <v>4848.8513789999997</v>
      </c>
      <c r="O2036">
        <v>4848.8999999999996</v>
      </c>
      <c r="P2036" s="7" t="s">
        <v>16690</v>
      </c>
      <c r="R2036" s="11"/>
      <c r="S2036" s="4"/>
    </row>
    <row r="2037" spans="1:19" x14ac:dyDescent="0.25">
      <c r="A2037">
        <v>232438</v>
      </c>
      <c r="B2037" t="s">
        <v>11693</v>
      </c>
      <c r="C2037">
        <v>16</v>
      </c>
      <c r="D2037" t="s">
        <v>25</v>
      </c>
      <c r="E2037">
        <v>2609</v>
      </c>
      <c r="F2037" t="s">
        <v>26</v>
      </c>
      <c r="G2037" t="s">
        <v>27</v>
      </c>
      <c r="H2037" t="s">
        <v>20</v>
      </c>
      <c r="I2037">
        <v>4.5140000000000002</v>
      </c>
      <c r="J2037" t="s">
        <v>21</v>
      </c>
      <c r="K2037" t="s">
        <v>28</v>
      </c>
      <c r="L2037">
        <v>12.2</v>
      </c>
      <c r="M2037">
        <v>37</v>
      </c>
      <c r="N2037">
        <v>4817.6189080000004</v>
      </c>
      <c r="O2037">
        <v>4817.6000000000004</v>
      </c>
      <c r="P2037" s="7" t="s">
        <v>11694</v>
      </c>
      <c r="R2037" s="11"/>
      <c r="S2037" s="4"/>
    </row>
    <row r="2038" spans="1:19" x14ac:dyDescent="0.25">
      <c r="A2038">
        <v>232439</v>
      </c>
      <c r="B2038" t="s">
        <v>13672</v>
      </c>
      <c r="C2038">
        <v>16</v>
      </c>
      <c r="D2038" t="s">
        <v>25</v>
      </c>
      <c r="E2038">
        <v>2609</v>
      </c>
      <c r="F2038" t="s">
        <v>26</v>
      </c>
      <c r="G2038" t="s">
        <v>27</v>
      </c>
      <c r="H2038" t="s">
        <v>20</v>
      </c>
      <c r="I2038">
        <v>4.5140000000000002</v>
      </c>
      <c r="J2038" t="s">
        <v>21</v>
      </c>
      <c r="K2038" t="s">
        <v>28</v>
      </c>
      <c r="L2038">
        <v>12.2</v>
      </c>
      <c r="M2038">
        <v>37</v>
      </c>
      <c r="N2038">
        <v>4817.6189080000004</v>
      </c>
      <c r="O2038">
        <v>4817.6000000000004</v>
      </c>
      <c r="P2038" s="7" t="s">
        <v>13673</v>
      </c>
      <c r="R2038" s="11"/>
      <c r="S2038" s="4"/>
    </row>
    <row r="2039" spans="1:19" x14ac:dyDescent="0.25">
      <c r="A2039">
        <v>232440</v>
      </c>
      <c r="B2039" t="s">
        <v>9780</v>
      </c>
      <c r="C2039">
        <v>16</v>
      </c>
      <c r="D2039" t="s">
        <v>25</v>
      </c>
      <c r="E2039">
        <v>2609</v>
      </c>
      <c r="F2039" t="s">
        <v>26</v>
      </c>
      <c r="G2039" t="s">
        <v>27</v>
      </c>
      <c r="H2039" t="s">
        <v>20</v>
      </c>
      <c r="I2039">
        <v>4.5140000000000002</v>
      </c>
      <c r="J2039" t="s">
        <v>21</v>
      </c>
      <c r="K2039" t="s">
        <v>28</v>
      </c>
      <c r="L2039">
        <v>12.2</v>
      </c>
      <c r="M2039">
        <v>37</v>
      </c>
      <c r="N2039">
        <v>4816.0079779999996</v>
      </c>
      <c r="O2039">
        <v>4816</v>
      </c>
      <c r="P2039" s="7" t="s">
        <v>9781</v>
      </c>
      <c r="R2039" s="11"/>
      <c r="S2039" s="4"/>
    </row>
    <row r="2040" spans="1:19" x14ac:dyDescent="0.25">
      <c r="A2040">
        <v>232441</v>
      </c>
      <c r="B2040" t="s">
        <v>13729</v>
      </c>
      <c r="C2040">
        <v>16</v>
      </c>
      <c r="D2040" t="s">
        <v>25</v>
      </c>
      <c r="E2040">
        <v>2609</v>
      </c>
      <c r="F2040" t="s">
        <v>26</v>
      </c>
      <c r="G2040" t="s">
        <v>27</v>
      </c>
      <c r="H2040" t="s">
        <v>20</v>
      </c>
      <c r="I2040">
        <v>4.5140000000000002</v>
      </c>
      <c r="J2040" t="s">
        <v>21</v>
      </c>
      <c r="K2040" t="s">
        <v>28</v>
      </c>
      <c r="L2040">
        <v>12.2</v>
      </c>
      <c r="M2040">
        <v>37</v>
      </c>
      <c r="N2040">
        <v>4816.0079779999996</v>
      </c>
      <c r="O2040">
        <v>4816</v>
      </c>
      <c r="P2040" s="7" t="s">
        <v>13730</v>
      </c>
      <c r="R2040" s="11"/>
      <c r="S2040" s="4"/>
    </row>
    <row r="2041" spans="1:19" x14ac:dyDescent="0.25">
      <c r="A2041">
        <v>232445</v>
      </c>
      <c r="B2041" t="s">
        <v>7631</v>
      </c>
      <c r="C2041">
        <v>14</v>
      </c>
      <c r="D2041" t="s">
        <v>25</v>
      </c>
      <c r="E2041">
        <v>2609</v>
      </c>
      <c r="F2041" t="s">
        <v>26</v>
      </c>
      <c r="G2041" t="s">
        <v>27</v>
      </c>
      <c r="H2041" t="s">
        <v>20</v>
      </c>
      <c r="I2041">
        <v>16.724</v>
      </c>
      <c r="J2041" t="s">
        <v>21</v>
      </c>
      <c r="K2041" t="s">
        <v>28</v>
      </c>
      <c r="L2041">
        <v>45.2</v>
      </c>
      <c r="M2041">
        <v>37</v>
      </c>
      <c r="N2041">
        <v>4848.7657769999996</v>
      </c>
      <c r="O2041">
        <v>4848.8</v>
      </c>
      <c r="P2041" s="7" t="s">
        <v>7632</v>
      </c>
      <c r="R2041" s="11"/>
      <c r="S2041" s="4"/>
    </row>
    <row r="2042" spans="1:19" x14ac:dyDescent="0.25">
      <c r="A2042">
        <v>232446</v>
      </c>
      <c r="B2042" t="s">
        <v>10168</v>
      </c>
      <c r="C2042">
        <v>14</v>
      </c>
      <c r="D2042" t="s">
        <v>25</v>
      </c>
      <c r="E2042">
        <v>2609</v>
      </c>
      <c r="F2042" t="s">
        <v>26</v>
      </c>
      <c r="G2042" t="s">
        <v>27</v>
      </c>
      <c r="H2042" t="s">
        <v>20</v>
      </c>
      <c r="I2042">
        <v>16.724</v>
      </c>
      <c r="J2042" t="s">
        <v>21</v>
      </c>
      <c r="K2042" t="s">
        <v>28</v>
      </c>
      <c r="L2042">
        <v>45.2</v>
      </c>
      <c r="M2042">
        <v>37</v>
      </c>
      <c r="N2042">
        <v>4848.7657769999996</v>
      </c>
      <c r="O2042">
        <v>4848.8</v>
      </c>
      <c r="P2042" s="10" t="s">
        <v>10169</v>
      </c>
      <c r="R2042" s="11"/>
      <c r="S2042" s="4"/>
    </row>
    <row r="2043" spans="1:19" x14ac:dyDescent="0.25">
      <c r="A2043">
        <v>232447</v>
      </c>
      <c r="B2043" t="s">
        <v>11079</v>
      </c>
      <c r="C2043">
        <v>14</v>
      </c>
      <c r="D2043" t="s">
        <v>25</v>
      </c>
      <c r="E2043">
        <v>2609</v>
      </c>
      <c r="F2043" t="s">
        <v>26</v>
      </c>
      <c r="G2043" t="s">
        <v>27</v>
      </c>
      <c r="H2043" t="s">
        <v>20</v>
      </c>
      <c r="I2043">
        <v>16.724</v>
      </c>
      <c r="J2043" t="s">
        <v>21</v>
      </c>
      <c r="K2043" t="s">
        <v>28</v>
      </c>
      <c r="L2043">
        <v>45.2</v>
      </c>
      <c r="M2043">
        <v>37</v>
      </c>
      <c r="N2043">
        <v>4849.3745769999996</v>
      </c>
      <c r="O2043">
        <v>4849.3999999999996</v>
      </c>
      <c r="P2043" s="10" t="s">
        <v>11080</v>
      </c>
      <c r="R2043" s="11"/>
      <c r="S2043" s="4"/>
    </row>
    <row r="2044" spans="1:19" x14ac:dyDescent="0.25">
      <c r="A2044">
        <v>232448</v>
      </c>
      <c r="B2044" t="s">
        <v>10543</v>
      </c>
      <c r="C2044">
        <v>14</v>
      </c>
      <c r="D2044" t="s">
        <v>25</v>
      </c>
      <c r="E2044">
        <v>2609</v>
      </c>
      <c r="F2044" t="s">
        <v>26</v>
      </c>
      <c r="G2044" t="s">
        <v>27</v>
      </c>
      <c r="H2044" t="s">
        <v>20</v>
      </c>
      <c r="I2044">
        <v>16.724</v>
      </c>
      <c r="J2044" t="s">
        <v>21</v>
      </c>
      <c r="K2044" t="s">
        <v>28</v>
      </c>
      <c r="L2044">
        <v>45.2</v>
      </c>
      <c r="M2044">
        <v>37</v>
      </c>
      <c r="N2044">
        <v>4849.1116979999997</v>
      </c>
      <c r="O2044">
        <v>4849.1000000000004</v>
      </c>
      <c r="P2044" s="7" t="s">
        <v>10544</v>
      </c>
      <c r="R2044" s="11"/>
      <c r="S2044" s="4"/>
    </row>
    <row r="2045" spans="1:19" x14ac:dyDescent="0.25">
      <c r="A2045">
        <v>232450</v>
      </c>
      <c r="B2045" t="s">
        <v>14463</v>
      </c>
      <c r="C2045">
        <v>14</v>
      </c>
      <c r="D2045" t="s">
        <v>25</v>
      </c>
      <c r="E2045">
        <v>2609</v>
      </c>
      <c r="F2045" t="s">
        <v>26</v>
      </c>
      <c r="G2045" t="s">
        <v>27</v>
      </c>
      <c r="H2045" t="s">
        <v>20</v>
      </c>
      <c r="I2045">
        <v>16.724</v>
      </c>
      <c r="J2045" t="s">
        <v>21</v>
      </c>
      <c r="K2045" t="s">
        <v>28</v>
      </c>
      <c r="L2045">
        <v>45.2</v>
      </c>
      <c r="M2045">
        <v>37</v>
      </c>
      <c r="N2045">
        <v>4849.3817060000001</v>
      </c>
      <c r="O2045">
        <v>4849.3999999999996</v>
      </c>
      <c r="P2045" s="7" t="s">
        <v>14464</v>
      </c>
      <c r="R2045" s="11"/>
      <c r="S2045" s="4"/>
    </row>
    <row r="2046" spans="1:19" x14ac:dyDescent="0.25">
      <c r="A2046">
        <v>232451</v>
      </c>
      <c r="B2046" t="s">
        <v>6546</v>
      </c>
      <c r="C2046">
        <v>14</v>
      </c>
      <c r="D2046" t="s">
        <v>25</v>
      </c>
      <c r="E2046">
        <v>2609</v>
      </c>
      <c r="F2046" t="s">
        <v>26</v>
      </c>
      <c r="G2046" t="s">
        <v>27</v>
      </c>
      <c r="H2046" t="s">
        <v>20</v>
      </c>
      <c r="I2046">
        <v>16.724</v>
      </c>
      <c r="J2046" t="s">
        <v>21</v>
      </c>
      <c r="K2046" t="s">
        <v>28</v>
      </c>
      <c r="L2046">
        <v>45.2</v>
      </c>
      <c r="M2046">
        <v>37</v>
      </c>
      <c r="N2046">
        <v>4849.3817060000001</v>
      </c>
      <c r="O2046">
        <v>4849.3999999999996</v>
      </c>
      <c r="P2046" s="7" t="s">
        <v>6547</v>
      </c>
      <c r="R2046" s="11"/>
      <c r="S2046" s="4"/>
    </row>
    <row r="2047" spans="1:19" x14ac:dyDescent="0.25">
      <c r="A2047">
        <v>232452</v>
      </c>
      <c r="B2047" t="s">
        <v>16058</v>
      </c>
      <c r="C2047">
        <v>16</v>
      </c>
      <c r="D2047" t="s">
        <v>25</v>
      </c>
      <c r="E2047">
        <v>2609</v>
      </c>
      <c r="F2047" t="s">
        <v>26</v>
      </c>
      <c r="G2047" t="s">
        <v>27</v>
      </c>
      <c r="H2047" t="s">
        <v>20</v>
      </c>
      <c r="I2047">
        <v>4.5140000000000002</v>
      </c>
      <c r="J2047" t="s">
        <v>21</v>
      </c>
      <c r="K2047" t="s">
        <v>28</v>
      </c>
      <c r="L2047">
        <v>12.2</v>
      </c>
      <c r="M2047">
        <v>37</v>
      </c>
      <c r="N2047">
        <v>4817.5377719999997</v>
      </c>
      <c r="O2047">
        <v>4817.5</v>
      </c>
      <c r="P2047" s="7" t="s">
        <v>16059</v>
      </c>
      <c r="R2047" s="11"/>
      <c r="S2047" s="4"/>
    </row>
    <row r="2048" spans="1:19" x14ac:dyDescent="0.25">
      <c r="A2048">
        <v>232453</v>
      </c>
      <c r="B2048" t="s">
        <v>5965</v>
      </c>
      <c r="C2048">
        <v>16</v>
      </c>
      <c r="D2048" t="s">
        <v>25</v>
      </c>
      <c r="E2048">
        <v>2609</v>
      </c>
      <c r="F2048" t="s">
        <v>26</v>
      </c>
      <c r="G2048" t="s">
        <v>27</v>
      </c>
      <c r="H2048" t="s">
        <v>20</v>
      </c>
      <c r="I2048">
        <v>4.5140000000000002</v>
      </c>
      <c r="J2048" t="s">
        <v>21</v>
      </c>
      <c r="K2048" t="s">
        <v>28</v>
      </c>
      <c r="L2048">
        <v>12.2</v>
      </c>
      <c r="M2048">
        <v>37</v>
      </c>
      <c r="N2048">
        <v>4817.5644060000004</v>
      </c>
      <c r="O2048">
        <v>4817.6000000000004</v>
      </c>
      <c r="P2048" s="7" t="s">
        <v>5966</v>
      </c>
      <c r="R2048" s="11"/>
      <c r="S2048" s="4"/>
    </row>
    <row r="2049" spans="1:19" x14ac:dyDescent="0.25">
      <c r="A2049">
        <v>232454</v>
      </c>
      <c r="B2049" t="s">
        <v>9090</v>
      </c>
      <c r="C2049">
        <v>16</v>
      </c>
      <c r="D2049" t="s">
        <v>25</v>
      </c>
      <c r="E2049">
        <v>2609</v>
      </c>
      <c r="F2049" t="s">
        <v>26</v>
      </c>
      <c r="G2049" t="s">
        <v>27</v>
      </c>
      <c r="H2049" t="s">
        <v>20</v>
      </c>
      <c r="I2049">
        <v>4.5140000000000002</v>
      </c>
      <c r="J2049" t="s">
        <v>21</v>
      </c>
      <c r="K2049" t="s">
        <v>28</v>
      </c>
      <c r="L2049">
        <v>12.2</v>
      </c>
      <c r="M2049">
        <v>37</v>
      </c>
      <c r="N2049">
        <v>4817.5644060000004</v>
      </c>
      <c r="O2049">
        <v>4817.6000000000004</v>
      </c>
      <c r="P2049" s="7" t="s">
        <v>9091</v>
      </c>
      <c r="R2049" s="11"/>
      <c r="S2049" s="4"/>
    </row>
    <row r="2050" spans="1:19" x14ac:dyDescent="0.25">
      <c r="A2050">
        <v>232455</v>
      </c>
      <c r="B2050" t="s">
        <v>13054</v>
      </c>
      <c r="C2050">
        <v>16</v>
      </c>
      <c r="D2050" t="s">
        <v>25</v>
      </c>
      <c r="E2050">
        <v>2609</v>
      </c>
      <c r="F2050" t="s">
        <v>26</v>
      </c>
      <c r="G2050" t="s">
        <v>27</v>
      </c>
      <c r="H2050" t="s">
        <v>20</v>
      </c>
      <c r="I2050">
        <v>4.5140000000000002</v>
      </c>
      <c r="J2050" t="s">
        <v>21</v>
      </c>
      <c r="K2050" t="s">
        <v>28</v>
      </c>
      <c r="L2050">
        <v>12.2</v>
      </c>
      <c r="M2050">
        <v>37</v>
      </c>
      <c r="N2050">
        <v>4818.0347320000001</v>
      </c>
      <c r="O2050">
        <v>4818</v>
      </c>
      <c r="P2050" s="7" t="s">
        <v>13055</v>
      </c>
      <c r="R2050" s="11"/>
      <c r="S2050" s="4"/>
    </row>
    <row r="2051" spans="1:19" x14ac:dyDescent="0.25">
      <c r="A2051">
        <v>232456</v>
      </c>
      <c r="B2051" t="s">
        <v>14028</v>
      </c>
      <c r="C2051">
        <v>16</v>
      </c>
      <c r="D2051" t="s">
        <v>25</v>
      </c>
      <c r="E2051">
        <v>2609</v>
      </c>
      <c r="F2051" t="s">
        <v>26</v>
      </c>
      <c r="G2051" t="s">
        <v>27</v>
      </c>
      <c r="H2051" t="s">
        <v>20</v>
      </c>
      <c r="I2051">
        <v>4.5140000000000002</v>
      </c>
      <c r="J2051" t="s">
        <v>21</v>
      </c>
      <c r="K2051" t="s">
        <v>28</v>
      </c>
      <c r="L2051">
        <v>12.2</v>
      </c>
      <c r="M2051">
        <v>37</v>
      </c>
      <c r="N2051">
        <v>4818.0657769999998</v>
      </c>
      <c r="O2051">
        <v>4818.1000000000004</v>
      </c>
      <c r="P2051" s="7" t="s">
        <v>14029</v>
      </c>
      <c r="R2051" s="11"/>
      <c r="S2051" s="4"/>
    </row>
    <row r="2052" spans="1:19" x14ac:dyDescent="0.25">
      <c r="A2052">
        <v>232457</v>
      </c>
      <c r="B2052" t="s">
        <v>2539</v>
      </c>
      <c r="C2052">
        <v>14</v>
      </c>
      <c r="D2052" t="s">
        <v>25</v>
      </c>
      <c r="E2052">
        <v>2609</v>
      </c>
      <c r="F2052" t="s">
        <v>26</v>
      </c>
      <c r="G2052" t="s">
        <v>27</v>
      </c>
      <c r="H2052" t="s">
        <v>20</v>
      </c>
      <c r="I2052">
        <v>16.724</v>
      </c>
      <c r="J2052" t="s">
        <v>21</v>
      </c>
      <c r="K2052" t="s">
        <v>28</v>
      </c>
      <c r="L2052">
        <v>45.2</v>
      </c>
      <c r="M2052">
        <v>37</v>
      </c>
      <c r="N2052">
        <v>4848.8393260000003</v>
      </c>
      <c r="O2052">
        <v>4848.8</v>
      </c>
      <c r="P2052" s="7" t="s">
        <v>2540</v>
      </c>
      <c r="R2052" s="11"/>
      <c r="S2052" s="4"/>
    </row>
    <row r="2053" spans="1:19" x14ac:dyDescent="0.25">
      <c r="A2053">
        <v>232458</v>
      </c>
      <c r="B2053" t="s">
        <v>13998</v>
      </c>
      <c r="C2053">
        <v>14</v>
      </c>
      <c r="D2053" t="s">
        <v>25</v>
      </c>
      <c r="E2053">
        <v>2609</v>
      </c>
      <c r="F2053" t="s">
        <v>26</v>
      </c>
      <c r="G2053" t="s">
        <v>27</v>
      </c>
      <c r="H2053" t="s">
        <v>20</v>
      </c>
      <c r="I2053">
        <v>16.724</v>
      </c>
      <c r="J2053" t="s">
        <v>21</v>
      </c>
      <c r="K2053" t="s">
        <v>28</v>
      </c>
      <c r="L2053">
        <v>45.2</v>
      </c>
      <c r="M2053">
        <v>37</v>
      </c>
      <c r="N2053">
        <v>4848.8393260000003</v>
      </c>
      <c r="O2053">
        <v>4848.8</v>
      </c>
      <c r="P2053" s="7" t="s">
        <v>13999</v>
      </c>
      <c r="R2053" s="11"/>
      <c r="S2053" s="4"/>
    </row>
    <row r="2054" spans="1:19" x14ac:dyDescent="0.25">
      <c r="A2054">
        <v>232461</v>
      </c>
      <c r="B2054" t="s">
        <v>4739</v>
      </c>
      <c r="C2054">
        <v>16</v>
      </c>
      <c r="D2054" t="s">
        <v>25</v>
      </c>
      <c r="E2054">
        <v>2609</v>
      </c>
      <c r="F2054" t="s">
        <v>26</v>
      </c>
      <c r="G2054" t="s">
        <v>27</v>
      </c>
      <c r="H2054" t="s">
        <v>20</v>
      </c>
      <c r="I2054">
        <v>4.5140000000000002</v>
      </c>
      <c r="J2054" t="s">
        <v>21</v>
      </c>
      <c r="K2054" t="s">
        <v>28</v>
      </c>
      <c r="L2054">
        <v>12.2</v>
      </c>
      <c r="M2054">
        <v>37</v>
      </c>
      <c r="N2054">
        <v>4816.786263</v>
      </c>
      <c r="O2054">
        <v>4816.8</v>
      </c>
      <c r="P2054" s="7" t="s">
        <v>4740</v>
      </c>
      <c r="R2054" s="11"/>
      <c r="S2054" s="4"/>
    </row>
    <row r="2055" spans="1:19" x14ac:dyDescent="0.25">
      <c r="A2055">
        <v>232462</v>
      </c>
      <c r="B2055" t="s">
        <v>16010</v>
      </c>
      <c r="C2055">
        <v>16</v>
      </c>
      <c r="D2055" t="s">
        <v>25</v>
      </c>
      <c r="E2055">
        <v>2609</v>
      </c>
      <c r="F2055" t="s">
        <v>26</v>
      </c>
      <c r="G2055" t="s">
        <v>27</v>
      </c>
      <c r="H2055" t="s">
        <v>20</v>
      </c>
      <c r="I2055">
        <v>4.5140000000000002</v>
      </c>
      <c r="J2055" t="s">
        <v>21</v>
      </c>
      <c r="K2055" t="s">
        <v>28</v>
      </c>
      <c r="L2055">
        <v>12.2</v>
      </c>
      <c r="M2055">
        <v>37</v>
      </c>
      <c r="N2055">
        <v>4816.786263</v>
      </c>
      <c r="O2055">
        <v>4816.8</v>
      </c>
      <c r="P2055" s="7" t="s">
        <v>16011</v>
      </c>
      <c r="R2055" s="11"/>
      <c r="S2055" s="4"/>
    </row>
    <row r="2056" spans="1:19" x14ac:dyDescent="0.25">
      <c r="A2056">
        <v>232463</v>
      </c>
      <c r="B2056" t="s">
        <v>7069</v>
      </c>
      <c r="C2056">
        <v>16</v>
      </c>
      <c r="D2056" t="s">
        <v>25</v>
      </c>
      <c r="E2056">
        <v>2609</v>
      </c>
      <c r="F2056" t="s">
        <v>26</v>
      </c>
      <c r="G2056" t="s">
        <v>27</v>
      </c>
      <c r="H2056" t="s">
        <v>20</v>
      </c>
      <c r="I2056">
        <v>4.5140000000000002</v>
      </c>
      <c r="J2056" t="s">
        <v>21</v>
      </c>
      <c r="K2056" t="s">
        <v>28</v>
      </c>
      <c r="L2056">
        <v>12.2</v>
      </c>
      <c r="M2056">
        <v>37</v>
      </c>
      <c r="N2056">
        <v>4816.66608</v>
      </c>
      <c r="O2056">
        <v>4816.7</v>
      </c>
      <c r="P2056" s="7" t="s">
        <v>7070</v>
      </c>
      <c r="R2056" s="11"/>
      <c r="S2056" s="4"/>
    </row>
    <row r="2057" spans="1:19" x14ac:dyDescent="0.25">
      <c r="A2057">
        <v>232464</v>
      </c>
      <c r="B2057" t="s">
        <v>17398</v>
      </c>
      <c r="C2057">
        <v>16</v>
      </c>
      <c r="D2057" t="s">
        <v>25</v>
      </c>
      <c r="E2057">
        <v>2609</v>
      </c>
      <c r="F2057" t="s">
        <v>26</v>
      </c>
      <c r="G2057" t="s">
        <v>27</v>
      </c>
      <c r="H2057" t="s">
        <v>20</v>
      </c>
      <c r="I2057">
        <v>4.5140000000000002</v>
      </c>
      <c r="J2057" t="s">
        <v>21</v>
      </c>
      <c r="K2057" t="s">
        <v>28</v>
      </c>
      <c r="L2057">
        <v>12.2</v>
      </c>
      <c r="M2057">
        <v>37</v>
      </c>
      <c r="N2057">
        <v>4818.248533</v>
      </c>
      <c r="O2057">
        <v>4818.2</v>
      </c>
      <c r="P2057" s="7" t="s">
        <v>17399</v>
      </c>
      <c r="R2057" s="11"/>
      <c r="S2057" s="4"/>
    </row>
    <row r="2058" spans="1:19" x14ac:dyDescent="0.25">
      <c r="A2058">
        <v>232465</v>
      </c>
      <c r="B2058" t="s">
        <v>12943</v>
      </c>
      <c r="C2058">
        <v>16</v>
      </c>
      <c r="D2058" t="s">
        <v>25</v>
      </c>
      <c r="E2058">
        <v>2609</v>
      </c>
      <c r="F2058" t="s">
        <v>26</v>
      </c>
      <c r="G2058" t="s">
        <v>27</v>
      </c>
      <c r="H2058" t="s">
        <v>20</v>
      </c>
      <c r="I2058">
        <v>4.5140000000000002</v>
      </c>
      <c r="J2058" t="s">
        <v>21</v>
      </c>
      <c r="K2058" t="s">
        <v>28</v>
      </c>
      <c r="L2058">
        <v>12.2</v>
      </c>
      <c r="M2058">
        <v>37</v>
      </c>
      <c r="N2058">
        <v>4818.248533</v>
      </c>
      <c r="O2058">
        <v>4818.2</v>
      </c>
      <c r="P2058" s="7" t="s">
        <v>12944</v>
      </c>
      <c r="R2058" s="11"/>
      <c r="S2058" s="4"/>
    </row>
    <row r="2059" spans="1:19" x14ac:dyDescent="0.25">
      <c r="A2059">
        <v>232466</v>
      </c>
      <c r="B2059" t="s">
        <v>13826</v>
      </c>
      <c r="C2059">
        <v>16</v>
      </c>
      <c r="D2059" t="s">
        <v>25</v>
      </c>
      <c r="E2059">
        <v>2609</v>
      </c>
      <c r="F2059" t="s">
        <v>26</v>
      </c>
      <c r="G2059" t="s">
        <v>27</v>
      </c>
      <c r="H2059" t="s">
        <v>20</v>
      </c>
      <c r="I2059">
        <v>4.5140000000000002</v>
      </c>
      <c r="J2059" t="s">
        <v>21</v>
      </c>
      <c r="K2059" t="s">
        <v>28</v>
      </c>
      <c r="L2059">
        <v>12.2</v>
      </c>
      <c r="M2059">
        <v>37</v>
      </c>
      <c r="N2059">
        <v>4817.3154640000002</v>
      </c>
      <c r="O2059">
        <v>4817.3</v>
      </c>
      <c r="P2059" s="7" t="s">
        <v>13827</v>
      </c>
      <c r="R2059" s="11"/>
      <c r="S2059" s="4"/>
    </row>
    <row r="2060" spans="1:19" x14ac:dyDescent="0.25">
      <c r="A2060">
        <v>232467</v>
      </c>
      <c r="B2060" t="s">
        <v>297</v>
      </c>
      <c r="C2060">
        <v>16</v>
      </c>
      <c r="D2060" t="s">
        <v>25</v>
      </c>
      <c r="E2060">
        <v>2609</v>
      </c>
      <c r="F2060" t="s">
        <v>26</v>
      </c>
      <c r="G2060" t="s">
        <v>27</v>
      </c>
      <c r="H2060" t="s">
        <v>20</v>
      </c>
      <c r="I2060">
        <v>4.5140000000000002</v>
      </c>
      <c r="J2060" t="s">
        <v>21</v>
      </c>
      <c r="K2060" t="s">
        <v>28</v>
      </c>
      <c r="L2060">
        <v>12.2</v>
      </c>
      <c r="M2060">
        <v>37</v>
      </c>
      <c r="N2060">
        <v>4817.3154640000002</v>
      </c>
      <c r="O2060">
        <v>4817.3</v>
      </c>
      <c r="P2060" s="7" t="s">
        <v>298</v>
      </c>
      <c r="R2060" s="11"/>
      <c r="S2060" s="4"/>
    </row>
    <row r="2061" spans="1:19" x14ac:dyDescent="0.25">
      <c r="A2061">
        <v>232468</v>
      </c>
      <c r="B2061" t="s">
        <v>10064</v>
      </c>
      <c r="C2061">
        <v>16</v>
      </c>
      <c r="D2061" t="s">
        <v>25</v>
      </c>
      <c r="E2061">
        <v>2609</v>
      </c>
      <c r="F2061" t="s">
        <v>26</v>
      </c>
      <c r="G2061" t="s">
        <v>27</v>
      </c>
      <c r="H2061" t="s">
        <v>20</v>
      </c>
      <c r="I2061">
        <v>4.5140000000000002</v>
      </c>
      <c r="J2061" t="s">
        <v>21</v>
      </c>
      <c r="K2061" t="s">
        <v>28</v>
      </c>
      <c r="L2061">
        <v>12.2</v>
      </c>
      <c r="M2061">
        <v>37</v>
      </c>
      <c r="N2061">
        <v>4818.5703240000003</v>
      </c>
      <c r="O2061">
        <v>4818.6000000000004</v>
      </c>
      <c r="P2061" s="7" t="s">
        <v>10065</v>
      </c>
      <c r="R2061" s="11"/>
      <c r="S2061" s="4"/>
    </row>
    <row r="2062" spans="1:19" x14ac:dyDescent="0.25">
      <c r="A2062">
        <v>232469</v>
      </c>
      <c r="B2062" t="s">
        <v>8287</v>
      </c>
      <c r="C2062">
        <v>16</v>
      </c>
      <c r="D2062" t="s">
        <v>25</v>
      </c>
      <c r="E2062">
        <v>2609</v>
      </c>
      <c r="F2062" t="s">
        <v>26</v>
      </c>
      <c r="G2062" t="s">
        <v>27</v>
      </c>
      <c r="H2062" t="s">
        <v>20</v>
      </c>
      <c r="I2062">
        <v>4.5140000000000002</v>
      </c>
      <c r="J2062" t="s">
        <v>21</v>
      </c>
      <c r="K2062" t="s">
        <v>28</v>
      </c>
      <c r="L2062">
        <v>12.2</v>
      </c>
      <c r="M2062">
        <v>37</v>
      </c>
      <c r="N2062">
        <v>4819.3443980000002</v>
      </c>
      <c r="O2062">
        <v>4819.3</v>
      </c>
      <c r="P2062" s="7" t="s">
        <v>8288</v>
      </c>
      <c r="R2062" s="11"/>
      <c r="S2062" s="4"/>
    </row>
    <row r="2063" spans="1:19" x14ac:dyDescent="0.25">
      <c r="A2063">
        <v>232470</v>
      </c>
      <c r="B2063" t="s">
        <v>1055</v>
      </c>
      <c r="C2063">
        <v>16</v>
      </c>
      <c r="D2063" t="s">
        <v>25</v>
      </c>
      <c r="E2063">
        <v>2609</v>
      </c>
      <c r="F2063" t="s">
        <v>26</v>
      </c>
      <c r="G2063" t="s">
        <v>27</v>
      </c>
      <c r="H2063" t="s">
        <v>20</v>
      </c>
      <c r="I2063">
        <v>4.5140000000000002</v>
      </c>
      <c r="J2063" t="s">
        <v>21</v>
      </c>
      <c r="K2063" t="s">
        <v>28</v>
      </c>
      <c r="L2063">
        <v>12.2</v>
      </c>
      <c r="M2063">
        <v>37</v>
      </c>
      <c r="N2063">
        <v>4818.5703240000003</v>
      </c>
      <c r="O2063">
        <v>4818.6000000000004</v>
      </c>
      <c r="P2063" s="7" t="s">
        <v>1056</v>
      </c>
      <c r="R2063" s="11"/>
      <c r="S2063" s="4"/>
    </row>
    <row r="2064" spans="1:19" x14ac:dyDescent="0.25">
      <c r="A2064">
        <v>232471</v>
      </c>
      <c r="B2064" t="s">
        <v>14280</v>
      </c>
      <c r="C2064">
        <v>16</v>
      </c>
      <c r="D2064" t="s">
        <v>25</v>
      </c>
      <c r="E2064">
        <v>2609</v>
      </c>
      <c r="F2064" t="s">
        <v>26</v>
      </c>
      <c r="G2064" t="s">
        <v>27</v>
      </c>
      <c r="H2064" t="s">
        <v>20</v>
      </c>
      <c r="I2064">
        <v>4.5140000000000002</v>
      </c>
      <c r="J2064" t="s">
        <v>21</v>
      </c>
      <c r="K2064" t="s">
        <v>28</v>
      </c>
      <c r="L2064">
        <v>12.2</v>
      </c>
      <c r="M2064">
        <v>37</v>
      </c>
      <c r="N2064">
        <v>4816.2383259999997</v>
      </c>
      <c r="O2064">
        <v>4816.2</v>
      </c>
      <c r="P2064" s="7" t="s">
        <v>14281</v>
      </c>
      <c r="R2064" s="11"/>
      <c r="S2064" s="4"/>
    </row>
    <row r="2065" spans="1:19" x14ac:dyDescent="0.25">
      <c r="A2065">
        <v>232472</v>
      </c>
      <c r="B2065" t="s">
        <v>16847</v>
      </c>
      <c r="C2065">
        <v>16</v>
      </c>
      <c r="D2065" t="s">
        <v>25</v>
      </c>
      <c r="E2065">
        <v>2609</v>
      </c>
      <c r="F2065" t="s">
        <v>26</v>
      </c>
      <c r="G2065" t="s">
        <v>27</v>
      </c>
      <c r="H2065" t="s">
        <v>20</v>
      </c>
      <c r="I2065">
        <v>4.5140000000000002</v>
      </c>
      <c r="J2065" t="s">
        <v>21</v>
      </c>
      <c r="K2065" t="s">
        <v>28</v>
      </c>
      <c r="L2065">
        <v>12.2</v>
      </c>
      <c r="M2065">
        <v>37</v>
      </c>
      <c r="N2065">
        <v>4816.2383259999997</v>
      </c>
      <c r="O2065">
        <v>4816.2</v>
      </c>
      <c r="P2065" s="7" t="s">
        <v>16848</v>
      </c>
      <c r="R2065" s="11"/>
      <c r="S2065" s="4"/>
    </row>
    <row r="2066" spans="1:19" x14ac:dyDescent="0.25">
      <c r="A2066">
        <v>232473</v>
      </c>
      <c r="B2066" t="s">
        <v>4524</v>
      </c>
      <c r="C2066">
        <v>16</v>
      </c>
      <c r="D2066" t="s">
        <v>25</v>
      </c>
      <c r="E2066">
        <v>2609</v>
      </c>
      <c r="F2066" t="s">
        <v>26</v>
      </c>
      <c r="G2066" t="s">
        <v>27</v>
      </c>
      <c r="H2066" t="s">
        <v>20</v>
      </c>
      <c r="I2066">
        <v>4.5140000000000002</v>
      </c>
      <c r="J2066" t="s">
        <v>21</v>
      </c>
      <c r="K2066" t="s">
        <v>28</v>
      </c>
      <c r="L2066">
        <v>12.2</v>
      </c>
      <c r="M2066">
        <v>37</v>
      </c>
      <c r="N2066">
        <v>4818.5248110000002</v>
      </c>
      <c r="O2066">
        <v>4818.5</v>
      </c>
      <c r="P2066" s="7" t="s">
        <v>4525</v>
      </c>
      <c r="R2066" s="11"/>
      <c r="S2066" s="4"/>
    </row>
    <row r="2067" spans="1:19" x14ac:dyDescent="0.25">
      <c r="A2067">
        <v>232474</v>
      </c>
      <c r="B2067" t="s">
        <v>1120</v>
      </c>
      <c r="C2067">
        <v>16</v>
      </c>
      <c r="D2067" t="s">
        <v>25</v>
      </c>
      <c r="E2067">
        <v>2609</v>
      </c>
      <c r="F2067" t="s">
        <v>26</v>
      </c>
      <c r="G2067" t="s">
        <v>27</v>
      </c>
      <c r="H2067" t="s">
        <v>20</v>
      </c>
      <c r="I2067">
        <v>4.5140000000000002</v>
      </c>
      <c r="J2067" t="s">
        <v>21</v>
      </c>
      <c r="K2067" t="s">
        <v>28</v>
      </c>
      <c r="L2067">
        <v>12.2</v>
      </c>
      <c r="M2067">
        <v>37</v>
      </c>
      <c r="N2067">
        <v>4818.5248110000002</v>
      </c>
      <c r="O2067">
        <v>4818.5</v>
      </c>
      <c r="P2067" s="7" t="s">
        <v>1121</v>
      </c>
      <c r="R2067" s="11"/>
      <c r="S2067" s="4"/>
    </row>
    <row r="2068" spans="1:19" x14ac:dyDescent="0.25">
      <c r="A2068">
        <v>232475</v>
      </c>
      <c r="B2068" t="s">
        <v>16273</v>
      </c>
      <c r="C2068">
        <v>16</v>
      </c>
      <c r="D2068" t="s">
        <v>25</v>
      </c>
      <c r="E2068">
        <v>2609</v>
      </c>
      <c r="F2068" t="s">
        <v>26</v>
      </c>
      <c r="G2068" t="s">
        <v>27</v>
      </c>
      <c r="H2068" t="s">
        <v>20</v>
      </c>
      <c r="I2068">
        <v>4.5140000000000002</v>
      </c>
      <c r="J2068" t="s">
        <v>21</v>
      </c>
      <c r="K2068" t="s">
        <v>28</v>
      </c>
      <c r="L2068">
        <v>12.2</v>
      </c>
      <c r="M2068">
        <v>37</v>
      </c>
      <c r="N2068">
        <v>4817.5405039999996</v>
      </c>
      <c r="O2068">
        <v>4817.5</v>
      </c>
      <c r="P2068" s="7" t="s">
        <v>16274</v>
      </c>
      <c r="R2068" s="11"/>
      <c r="S2068" s="4"/>
    </row>
    <row r="2069" spans="1:19" x14ac:dyDescent="0.25">
      <c r="A2069">
        <v>232476</v>
      </c>
      <c r="B2069" t="s">
        <v>553</v>
      </c>
      <c r="C2069">
        <v>16</v>
      </c>
      <c r="D2069" t="s">
        <v>25</v>
      </c>
      <c r="E2069">
        <v>2609</v>
      </c>
      <c r="F2069" t="s">
        <v>26</v>
      </c>
      <c r="G2069" t="s">
        <v>27</v>
      </c>
      <c r="H2069" t="s">
        <v>20</v>
      </c>
      <c r="I2069">
        <v>4.5140000000000002</v>
      </c>
      <c r="J2069" t="s">
        <v>21</v>
      </c>
      <c r="K2069" t="s">
        <v>28</v>
      </c>
      <c r="L2069">
        <v>12.2</v>
      </c>
      <c r="M2069">
        <v>37</v>
      </c>
      <c r="N2069">
        <v>4817.5405039999996</v>
      </c>
      <c r="O2069">
        <v>4817.5</v>
      </c>
      <c r="P2069" s="7" t="s">
        <v>554</v>
      </c>
      <c r="R2069" s="11"/>
      <c r="S2069" s="4"/>
    </row>
    <row r="2070" spans="1:19" x14ac:dyDescent="0.25">
      <c r="A2070">
        <v>232478</v>
      </c>
      <c r="B2070" t="s">
        <v>16607</v>
      </c>
      <c r="C2070">
        <v>16</v>
      </c>
      <c r="D2070" t="s">
        <v>25</v>
      </c>
      <c r="E2070">
        <v>2609</v>
      </c>
      <c r="F2070" t="s">
        <v>26</v>
      </c>
      <c r="G2070" t="s">
        <v>27</v>
      </c>
      <c r="H2070" t="s">
        <v>20</v>
      </c>
      <c r="I2070">
        <v>4.5140000000000002</v>
      </c>
      <c r="J2070" t="s">
        <v>21</v>
      </c>
      <c r="K2070" t="s">
        <v>28</v>
      </c>
      <c r="L2070">
        <v>12.2</v>
      </c>
      <c r="M2070">
        <v>37</v>
      </c>
      <c r="N2070">
        <v>4817.7103509999997</v>
      </c>
      <c r="O2070">
        <v>4817.7</v>
      </c>
      <c r="P2070" s="7" t="s">
        <v>16608</v>
      </c>
      <c r="R2070" s="11"/>
      <c r="S2070" s="4"/>
    </row>
    <row r="2071" spans="1:19" x14ac:dyDescent="0.25">
      <c r="A2071">
        <v>232479</v>
      </c>
      <c r="B2071" t="s">
        <v>3523</v>
      </c>
      <c r="C2071">
        <v>16</v>
      </c>
      <c r="D2071" t="s">
        <v>25</v>
      </c>
      <c r="E2071">
        <v>2609</v>
      </c>
      <c r="F2071" t="s">
        <v>26</v>
      </c>
      <c r="G2071" t="s">
        <v>27</v>
      </c>
      <c r="H2071" t="s">
        <v>20</v>
      </c>
      <c r="I2071">
        <v>4.5140000000000002</v>
      </c>
      <c r="J2071" t="s">
        <v>21</v>
      </c>
      <c r="K2071" t="s">
        <v>28</v>
      </c>
      <c r="L2071">
        <v>12.2</v>
      </c>
      <c r="M2071">
        <v>37</v>
      </c>
      <c r="N2071">
        <v>4817.7103509999997</v>
      </c>
      <c r="O2071">
        <v>4817.7</v>
      </c>
      <c r="P2071" s="7" t="s">
        <v>3524</v>
      </c>
      <c r="R2071" s="11"/>
      <c r="S2071" s="4"/>
    </row>
    <row r="2072" spans="1:19" x14ac:dyDescent="0.25">
      <c r="A2072">
        <v>232481</v>
      </c>
      <c r="B2072" t="s">
        <v>3310</v>
      </c>
      <c r="C2072">
        <v>14</v>
      </c>
      <c r="D2072" t="s">
        <v>25</v>
      </c>
      <c r="E2072">
        <v>2609</v>
      </c>
      <c r="F2072" t="s">
        <v>26</v>
      </c>
      <c r="G2072" t="s">
        <v>27</v>
      </c>
      <c r="H2072" t="s">
        <v>20</v>
      </c>
      <c r="I2072">
        <v>16.724</v>
      </c>
      <c r="J2072" t="s">
        <v>21</v>
      </c>
      <c r="K2072" t="s">
        <v>28</v>
      </c>
      <c r="L2072">
        <v>45.2</v>
      </c>
      <c r="M2072">
        <v>37</v>
      </c>
      <c r="N2072">
        <v>4849.228083</v>
      </c>
      <c r="O2072">
        <v>4849.2</v>
      </c>
      <c r="P2072" s="7" t="s">
        <v>3311</v>
      </c>
      <c r="R2072" s="11"/>
      <c r="S2072" s="4"/>
    </row>
    <row r="2073" spans="1:19" x14ac:dyDescent="0.25">
      <c r="A2073">
        <v>232482</v>
      </c>
      <c r="B2073" t="s">
        <v>398</v>
      </c>
      <c r="C2073">
        <v>14</v>
      </c>
      <c r="D2073" t="s">
        <v>25</v>
      </c>
      <c r="E2073">
        <v>2609</v>
      </c>
      <c r="F2073" t="s">
        <v>26</v>
      </c>
      <c r="G2073" t="s">
        <v>27</v>
      </c>
      <c r="H2073" t="s">
        <v>20</v>
      </c>
      <c r="I2073">
        <v>16.724</v>
      </c>
      <c r="J2073" t="s">
        <v>21</v>
      </c>
      <c r="K2073" t="s">
        <v>28</v>
      </c>
      <c r="L2073">
        <v>45.2</v>
      </c>
      <c r="M2073">
        <v>37</v>
      </c>
      <c r="N2073">
        <v>4849.228083</v>
      </c>
      <c r="O2073">
        <v>4849.2</v>
      </c>
      <c r="P2073" s="7" t="s">
        <v>399</v>
      </c>
      <c r="R2073" s="11"/>
      <c r="S2073" s="4"/>
    </row>
    <row r="2074" spans="1:19" x14ac:dyDescent="0.25">
      <c r="A2074">
        <v>232483</v>
      </c>
      <c r="B2074" t="s">
        <v>2335</v>
      </c>
      <c r="C2074">
        <v>14</v>
      </c>
      <c r="D2074" t="s">
        <v>25</v>
      </c>
      <c r="E2074">
        <v>2609</v>
      </c>
      <c r="F2074" t="s">
        <v>26</v>
      </c>
      <c r="G2074" t="s">
        <v>27</v>
      </c>
      <c r="H2074" t="s">
        <v>20</v>
      </c>
      <c r="I2074">
        <v>16.724</v>
      </c>
      <c r="J2074" t="s">
        <v>21</v>
      </c>
      <c r="K2074" t="s">
        <v>28</v>
      </c>
      <c r="L2074">
        <v>45.2</v>
      </c>
      <c r="M2074">
        <v>37</v>
      </c>
      <c r="N2074">
        <v>4850.0425560000003</v>
      </c>
      <c r="O2074">
        <v>4850</v>
      </c>
      <c r="P2074" s="7" t="s">
        <v>2336</v>
      </c>
      <c r="R2074" s="11"/>
      <c r="S2074" s="4"/>
    </row>
    <row r="2075" spans="1:19" x14ac:dyDescent="0.25">
      <c r="A2075">
        <v>232484</v>
      </c>
      <c r="B2075" t="s">
        <v>16074</v>
      </c>
      <c r="C2075">
        <v>14</v>
      </c>
      <c r="D2075" t="s">
        <v>25</v>
      </c>
      <c r="E2075">
        <v>2609</v>
      </c>
      <c r="F2075" t="s">
        <v>26</v>
      </c>
      <c r="G2075" t="s">
        <v>27</v>
      </c>
      <c r="H2075" t="s">
        <v>20</v>
      </c>
      <c r="I2075">
        <v>16.724</v>
      </c>
      <c r="J2075" t="s">
        <v>21</v>
      </c>
      <c r="K2075" t="s">
        <v>28</v>
      </c>
      <c r="L2075">
        <v>45.2</v>
      </c>
      <c r="M2075">
        <v>37</v>
      </c>
      <c r="N2075">
        <v>4850.0425560000003</v>
      </c>
      <c r="O2075">
        <v>4850</v>
      </c>
      <c r="P2075" s="7" t="s">
        <v>16075</v>
      </c>
      <c r="R2075" s="11"/>
      <c r="S2075" s="4"/>
    </row>
    <row r="2076" spans="1:19" x14ac:dyDescent="0.25">
      <c r="A2076">
        <v>232486</v>
      </c>
      <c r="B2076" t="s">
        <v>14548</v>
      </c>
      <c r="C2076">
        <v>16</v>
      </c>
      <c r="D2076" t="s">
        <v>25</v>
      </c>
      <c r="E2076">
        <v>2609</v>
      </c>
      <c r="F2076" t="s">
        <v>26</v>
      </c>
      <c r="G2076" t="s">
        <v>27</v>
      </c>
      <c r="H2076" t="s">
        <v>20</v>
      </c>
      <c r="I2076">
        <v>4.5140000000000002</v>
      </c>
      <c r="J2076" t="s">
        <v>21</v>
      </c>
      <c r="K2076" t="s">
        <v>28</v>
      </c>
      <c r="L2076">
        <v>12.2</v>
      </c>
      <c r="M2076">
        <v>37</v>
      </c>
      <c r="N2076">
        <v>4816.5526529999997</v>
      </c>
      <c r="O2076">
        <v>4816.6000000000004</v>
      </c>
      <c r="P2076" s="7" t="s">
        <v>14549</v>
      </c>
      <c r="R2076" s="11"/>
      <c r="S2076" s="4"/>
    </row>
    <row r="2077" spans="1:19" x14ac:dyDescent="0.25">
      <c r="A2077">
        <v>232488</v>
      </c>
      <c r="B2077" t="s">
        <v>16754</v>
      </c>
      <c r="C2077">
        <v>14</v>
      </c>
      <c r="D2077" t="s">
        <v>25</v>
      </c>
      <c r="E2077">
        <v>2609</v>
      </c>
      <c r="F2077" t="s">
        <v>26</v>
      </c>
      <c r="G2077" t="s">
        <v>27</v>
      </c>
      <c r="H2077" t="s">
        <v>20</v>
      </c>
      <c r="I2077">
        <v>16.724</v>
      </c>
      <c r="J2077" t="s">
        <v>21</v>
      </c>
      <c r="K2077" t="s">
        <v>28</v>
      </c>
      <c r="L2077">
        <v>45.2</v>
      </c>
      <c r="M2077">
        <v>37</v>
      </c>
      <c r="N2077">
        <v>4849.2702170000002</v>
      </c>
      <c r="O2077">
        <v>4849.3</v>
      </c>
      <c r="P2077" s="7" t="s">
        <v>16755</v>
      </c>
      <c r="R2077" s="11"/>
      <c r="S2077" s="4"/>
    </row>
    <row r="2078" spans="1:19" x14ac:dyDescent="0.25">
      <c r="A2078">
        <v>232489</v>
      </c>
      <c r="B2078" t="s">
        <v>16155</v>
      </c>
      <c r="C2078">
        <v>14</v>
      </c>
      <c r="D2078" t="s">
        <v>25</v>
      </c>
      <c r="E2078">
        <v>2609</v>
      </c>
      <c r="F2078" t="s">
        <v>26</v>
      </c>
      <c r="G2078" t="s">
        <v>27</v>
      </c>
      <c r="H2078" t="s">
        <v>20</v>
      </c>
      <c r="I2078">
        <v>16.724</v>
      </c>
      <c r="J2078" t="s">
        <v>21</v>
      </c>
      <c r="K2078" t="s">
        <v>28</v>
      </c>
      <c r="L2078">
        <v>45.2</v>
      </c>
      <c r="M2078">
        <v>37</v>
      </c>
      <c r="N2078">
        <v>4849.2702170000002</v>
      </c>
      <c r="O2078">
        <v>4849.3</v>
      </c>
      <c r="P2078" s="7" t="s">
        <v>16156</v>
      </c>
      <c r="R2078" s="11"/>
      <c r="S2078" s="4"/>
    </row>
    <row r="2079" spans="1:19" x14ac:dyDescent="0.25">
      <c r="A2079">
        <v>232490</v>
      </c>
      <c r="B2079" t="s">
        <v>3346</v>
      </c>
      <c r="C2079">
        <v>16</v>
      </c>
      <c r="D2079" t="s">
        <v>25</v>
      </c>
      <c r="E2079">
        <v>2609</v>
      </c>
      <c r="F2079" t="s">
        <v>26</v>
      </c>
      <c r="G2079" t="s">
        <v>27</v>
      </c>
      <c r="H2079" t="s">
        <v>20</v>
      </c>
      <c r="I2079">
        <v>4.5140000000000002</v>
      </c>
      <c r="J2079" t="s">
        <v>21</v>
      </c>
      <c r="K2079" t="s">
        <v>28</v>
      </c>
      <c r="L2079">
        <v>12.2</v>
      </c>
      <c r="M2079">
        <v>37</v>
      </c>
      <c r="N2079">
        <v>4816.6541239999997</v>
      </c>
      <c r="O2079">
        <v>4816.7</v>
      </c>
      <c r="P2079" s="7" t="s">
        <v>3347</v>
      </c>
      <c r="R2079" s="11"/>
      <c r="S2079" s="4"/>
    </row>
    <row r="2080" spans="1:19" x14ac:dyDescent="0.25">
      <c r="A2080">
        <v>232491</v>
      </c>
      <c r="B2080" t="s">
        <v>6038</v>
      </c>
      <c r="C2080">
        <v>16</v>
      </c>
      <c r="D2080" t="s">
        <v>25</v>
      </c>
      <c r="E2080">
        <v>2609</v>
      </c>
      <c r="F2080" t="s">
        <v>26</v>
      </c>
      <c r="G2080" t="s">
        <v>27</v>
      </c>
      <c r="H2080" t="s">
        <v>20</v>
      </c>
      <c r="I2080">
        <v>4.5140000000000002</v>
      </c>
      <c r="J2080" t="s">
        <v>21</v>
      </c>
      <c r="K2080" t="s">
        <v>28</v>
      </c>
      <c r="L2080">
        <v>12.2</v>
      </c>
      <c r="M2080">
        <v>37</v>
      </c>
      <c r="N2080">
        <v>4816.6541239999997</v>
      </c>
      <c r="O2080">
        <v>4816.7</v>
      </c>
      <c r="P2080" s="7" t="s">
        <v>6039</v>
      </c>
      <c r="R2080" s="11"/>
      <c r="S2080" s="4"/>
    </row>
    <row r="2081" spans="1:19" x14ac:dyDescent="0.25">
      <c r="A2081">
        <v>232492</v>
      </c>
      <c r="B2081" t="s">
        <v>7468</v>
      </c>
      <c r="C2081">
        <v>16</v>
      </c>
      <c r="D2081" t="s">
        <v>25</v>
      </c>
      <c r="E2081">
        <v>2609</v>
      </c>
      <c r="F2081" t="s">
        <v>26</v>
      </c>
      <c r="G2081" t="s">
        <v>27</v>
      </c>
      <c r="H2081" t="s">
        <v>20</v>
      </c>
      <c r="I2081">
        <v>4.5140000000000002</v>
      </c>
      <c r="J2081" t="s">
        <v>21</v>
      </c>
      <c r="K2081" t="s">
        <v>28</v>
      </c>
      <c r="L2081">
        <v>12.2</v>
      </c>
      <c r="M2081">
        <v>37</v>
      </c>
      <c r="N2081">
        <v>4816.7898240000004</v>
      </c>
      <c r="O2081">
        <v>4816.8</v>
      </c>
      <c r="P2081" s="7" t="s">
        <v>7469</v>
      </c>
      <c r="R2081" s="11"/>
      <c r="S2081" s="4"/>
    </row>
    <row r="2082" spans="1:19" x14ac:dyDescent="0.25">
      <c r="A2082">
        <v>232493</v>
      </c>
      <c r="B2082" t="s">
        <v>11598</v>
      </c>
      <c r="C2082">
        <v>16</v>
      </c>
      <c r="D2082" t="s">
        <v>25</v>
      </c>
      <c r="E2082">
        <v>2609</v>
      </c>
      <c r="F2082" t="s">
        <v>26</v>
      </c>
      <c r="G2082" t="s">
        <v>27</v>
      </c>
      <c r="H2082" t="s">
        <v>20</v>
      </c>
      <c r="I2082">
        <v>4.5140000000000002</v>
      </c>
      <c r="J2082" t="s">
        <v>21</v>
      </c>
      <c r="K2082" t="s">
        <v>28</v>
      </c>
      <c r="L2082">
        <v>12.2</v>
      </c>
      <c r="M2082">
        <v>37</v>
      </c>
      <c r="N2082">
        <v>4816.7898240000004</v>
      </c>
      <c r="O2082">
        <v>4816.8</v>
      </c>
      <c r="P2082" s="7" t="s">
        <v>11599</v>
      </c>
      <c r="R2082" s="11"/>
      <c r="S2082" s="4"/>
    </row>
    <row r="2083" spans="1:19" x14ac:dyDescent="0.25">
      <c r="A2083">
        <v>232494</v>
      </c>
      <c r="B2083" t="s">
        <v>11850</v>
      </c>
      <c r="C2083">
        <v>16</v>
      </c>
      <c r="D2083" t="s">
        <v>25</v>
      </c>
      <c r="E2083">
        <v>2609</v>
      </c>
      <c r="F2083" t="s">
        <v>26</v>
      </c>
      <c r="G2083" t="s">
        <v>27</v>
      </c>
      <c r="H2083" t="s">
        <v>20</v>
      </c>
      <c r="I2083">
        <v>4.5140000000000002</v>
      </c>
      <c r="J2083" t="s">
        <v>21</v>
      </c>
      <c r="K2083" t="s">
        <v>28</v>
      </c>
      <c r="L2083">
        <v>12.2</v>
      </c>
      <c r="M2083">
        <v>37</v>
      </c>
      <c r="N2083">
        <v>4818.1862380000002</v>
      </c>
      <c r="O2083">
        <v>4818.2</v>
      </c>
      <c r="P2083" s="7" t="s">
        <v>11851</v>
      </c>
      <c r="R2083" s="11"/>
      <c r="S2083" s="4"/>
    </row>
    <row r="2084" spans="1:19" x14ac:dyDescent="0.25">
      <c r="A2084">
        <v>232495</v>
      </c>
      <c r="B2084" t="s">
        <v>9150</v>
      </c>
      <c r="C2084">
        <v>16</v>
      </c>
      <c r="D2084" t="s">
        <v>25</v>
      </c>
      <c r="E2084">
        <v>2609</v>
      </c>
      <c r="F2084" t="s">
        <v>26</v>
      </c>
      <c r="G2084" t="s">
        <v>27</v>
      </c>
      <c r="H2084" t="s">
        <v>20</v>
      </c>
      <c r="I2084">
        <v>4.5140000000000002</v>
      </c>
      <c r="J2084" t="s">
        <v>21</v>
      </c>
      <c r="K2084" t="s">
        <v>28</v>
      </c>
      <c r="L2084">
        <v>12.2</v>
      </c>
      <c r="M2084">
        <v>37</v>
      </c>
      <c r="N2084">
        <v>4818.1862380000002</v>
      </c>
      <c r="O2084">
        <v>4818.2</v>
      </c>
      <c r="P2084" s="7" t="s">
        <v>9151</v>
      </c>
      <c r="R2084" s="11"/>
      <c r="S2084" s="4"/>
    </row>
    <row r="2085" spans="1:19" x14ac:dyDescent="0.25">
      <c r="A2085">
        <v>232496</v>
      </c>
      <c r="B2085" t="s">
        <v>14564</v>
      </c>
      <c r="C2085">
        <v>14</v>
      </c>
      <c r="D2085" t="s">
        <v>25</v>
      </c>
      <c r="E2085">
        <v>2609</v>
      </c>
      <c r="F2085" t="s">
        <v>26</v>
      </c>
      <c r="G2085" t="s">
        <v>27</v>
      </c>
      <c r="H2085" t="s">
        <v>20</v>
      </c>
      <c r="I2085">
        <v>16.724</v>
      </c>
      <c r="J2085" t="s">
        <v>21</v>
      </c>
      <c r="K2085" t="s">
        <v>28</v>
      </c>
      <c r="L2085">
        <v>45.2</v>
      </c>
      <c r="M2085">
        <v>37</v>
      </c>
      <c r="N2085">
        <v>4849.5969009999999</v>
      </c>
      <c r="O2085">
        <v>4849.6000000000004</v>
      </c>
      <c r="P2085" s="7" t="s">
        <v>14565</v>
      </c>
      <c r="R2085" s="11"/>
      <c r="S2085" s="4"/>
    </row>
    <row r="2086" spans="1:19" x14ac:dyDescent="0.25">
      <c r="A2086">
        <v>232497</v>
      </c>
      <c r="B2086" t="s">
        <v>15484</v>
      </c>
      <c r="C2086">
        <v>14</v>
      </c>
      <c r="D2086" t="s">
        <v>25</v>
      </c>
      <c r="E2086">
        <v>2609</v>
      </c>
      <c r="F2086" t="s">
        <v>26</v>
      </c>
      <c r="G2086" t="s">
        <v>27</v>
      </c>
      <c r="H2086" t="s">
        <v>20</v>
      </c>
      <c r="I2086">
        <v>16.724</v>
      </c>
      <c r="J2086" t="s">
        <v>21</v>
      </c>
      <c r="K2086" t="s">
        <v>28</v>
      </c>
      <c r="L2086">
        <v>45.2</v>
      </c>
      <c r="M2086">
        <v>37</v>
      </c>
      <c r="N2086">
        <v>4849.5969009999999</v>
      </c>
      <c r="O2086">
        <v>4849.6000000000004</v>
      </c>
      <c r="P2086" s="7" t="s">
        <v>15485</v>
      </c>
      <c r="R2086" s="11"/>
      <c r="S2086" s="4"/>
    </row>
    <row r="2087" spans="1:19" x14ac:dyDescent="0.25">
      <c r="A2087">
        <v>232498</v>
      </c>
      <c r="B2087" t="s">
        <v>10752</v>
      </c>
      <c r="C2087">
        <v>16</v>
      </c>
      <c r="D2087" t="s">
        <v>25</v>
      </c>
      <c r="E2087">
        <v>2609</v>
      </c>
      <c r="F2087" t="s">
        <v>26</v>
      </c>
      <c r="G2087" t="s">
        <v>27</v>
      </c>
      <c r="H2087" t="s">
        <v>20</v>
      </c>
      <c r="I2087">
        <v>4.5140000000000002</v>
      </c>
      <c r="J2087" t="s">
        <v>21</v>
      </c>
      <c r="K2087" t="s">
        <v>28</v>
      </c>
      <c r="L2087">
        <v>12.2</v>
      </c>
      <c r="M2087">
        <v>37</v>
      </c>
      <c r="N2087">
        <v>4819.4542760000004</v>
      </c>
      <c r="O2087">
        <v>4819.5</v>
      </c>
      <c r="P2087" s="7" t="s">
        <v>10753</v>
      </c>
      <c r="R2087" s="11"/>
      <c r="S2087" s="4"/>
    </row>
    <row r="2088" spans="1:19" x14ac:dyDescent="0.25">
      <c r="A2088">
        <v>232500</v>
      </c>
      <c r="B2088" t="s">
        <v>3808</v>
      </c>
      <c r="C2088">
        <v>16</v>
      </c>
      <c r="D2088" t="s">
        <v>25</v>
      </c>
      <c r="E2088">
        <v>2609</v>
      </c>
      <c r="F2088" t="s">
        <v>26</v>
      </c>
      <c r="G2088" t="s">
        <v>27</v>
      </c>
      <c r="H2088" t="s">
        <v>20</v>
      </c>
      <c r="I2088">
        <v>4.5140000000000002</v>
      </c>
      <c r="J2088" t="s">
        <v>21</v>
      </c>
      <c r="K2088" t="s">
        <v>28</v>
      </c>
      <c r="L2088">
        <v>12.2</v>
      </c>
      <c r="M2088">
        <v>37</v>
      </c>
      <c r="N2088">
        <v>4817.6732169999996</v>
      </c>
      <c r="O2088">
        <v>4817.7</v>
      </c>
      <c r="P2088" s="7" t="s">
        <v>3809</v>
      </c>
      <c r="R2088" s="11"/>
      <c r="S2088" s="4"/>
    </row>
    <row r="2089" spans="1:19" x14ac:dyDescent="0.25">
      <c r="A2089">
        <v>232501</v>
      </c>
      <c r="B2089" t="s">
        <v>11797</v>
      </c>
      <c r="C2089">
        <v>16</v>
      </c>
      <c r="D2089" t="s">
        <v>25</v>
      </c>
      <c r="E2089">
        <v>2609</v>
      </c>
      <c r="F2089" t="s">
        <v>26</v>
      </c>
      <c r="G2089" t="s">
        <v>27</v>
      </c>
      <c r="H2089" t="s">
        <v>20</v>
      </c>
      <c r="I2089">
        <v>4.5140000000000002</v>
      </c>
      <c r="J2089" t="s">
        <v>21</v>
      </c>
      <c r="K2089" t="s">
        <v>28</v>
      </c>
      <c r="L2089">
        <v>12.2</v>
      </c>
      <c r="M2089">
        <v>37</v>
      </c>
      <c r="N2089">
        <v>4817.6732169999996</v>
      </c>
      <c r="O2089">
        <v>4817.7</v>
      </c>
      <c r="P2089" s="7" t="s">
        <v>11798</v>
      </c>
      <c r="R2089" s="11"/>
      <c r="S2089" s="4"/>
    </row>
    <row r="2090" spans="1:19" x14ac:dyDescent="0.25">
      <c r="A2090">
        <v>232502</v>
      </c>
      <c r="B2090" t="s">
        <v>9321</v>
      </c>
      <c r="C2090">
        <v>16</v>
      </c>
      <c r="D2090" t="s">
        <v>25</v>
      </c>
      <c r="E2090">
        <v>2609</v>
      </c>
      <c r="F2090" t="s">
        <v>26</v>
      </c>
      <c r="G2090" t="s">
        <v>27</v>
      </c>
      <c r="H2090" t="s">
        <v>20</v>
      </c>
      <c r="I2090">
        <v>4.5140000000000002</v>
      </c>
      <c r="J2090" t="s">
        <v>21</v>
      </c>
      <c r="K2090" t="s">
        <v>28</v>
      </c>
      <c r="L2090">
        <v>12.2</v>
      </c>
      <c r="M2090">
        <v>37</v>
      </c>
      <c r="N2090">
        <v>4818.5306659999997</v>
      </c>
      <c r="O2090">
        <v>4818.5</v>
      </c>
      <c r="P2090" s="7" t="s">
        <v>9322</v>
      </c>
      <c r="R2090" s="11"/>
      <c r="S2090" s="4"/>
    </row>
    <row r="2091" spans="1:19" x14ac:dyDescent="0.25">
      <c r="A2091">
        <v>232503</v>
      </c>
      <c r="B2091" t="s">
        <v>11974</v>
      </c>
      <c r="C2091">
        <v>16</v>
      </c>
      <c r="D2091" t="s">
        <v>25</v>
      </c>
      <c r="E2091">
        <v>2609</v>
      </c>
      <c r="F2091" t="s">
        <v>26</v>
      </c>
      <c r="G2091" t="s">
        <v>27</v>
      </c>
      <c r="H2091" t="s">
        <v>20</v>
      </c>
      <c r="I2091">
        <v>4.5140000000000002</v>
      </c>
      <c r="J2091" t="s">
        <v>21</v>
      </c>
      <c r="K2091" t="s">
        <v>28</v>
      </c>
      <c r="L2091">
        <v>12.2</v>
      </c>
      <c r="M2091">
        <v>37</v>
      </c>
      <c r="N2091">
        <v>4818.5306659999997</v>
      </c>
      <c r="O2091">
        <v>4818.5</v>
      </c>
      <c r="P2091" s="7" t="s">
        <v>11975</v>
      </c>
      <c r="R2091" s="11"/>
      <c r="S2091" s="4"/>
    </row>
    <row r="2092" spans="1:19" x14ac:dyDescent="0.25">
      <c r="A2092">
        <v>232504</v>
      </c>
      <c r="B2092" t="s">
        <v>1779</v>
      </c>
      <c r="C2092">
        <v>14</v>
      </c>
      <c r="D2092" t="s">
        <v>25</v>
      </c>
      <c r="E2092">
        <v>2609</v>
      </c>
      <c r="F2092" t="s">
        <v>26</v>
      </c>
      <c r="G2092" t="s">
        <v>27</v>
      </c>
      <c r="H2092" t="s">
        <v>20</v>
      </c>
      <c r="I2092">
        <v>16.724</v>
      </c>
      <c r="J2092" t="s">
        <v>21</v>
      </c>
      <c r="K2092" t="s">
        <v>28</v>
      </c>
      <c r="L2092">
        <v>45.2</v>
      </c>
      <c r="M2092">
        <v>37</v>
      </c>
      <c r="N2092">
        <v>4849.8351339999999</v>
      </c>
      <c r="O2092">
        <v>4849.8</v>
      </c>
      <c r="P2092" s="7" t="s">
        <v>1780</v>
      </c>
      <c r="R2092" s="11"/>
      <c r="S2092" s="4"/>
    </row>
    <row r="2093" spans="1:19" x14ac:dyDescent="0.25">
      <c r="A2093">
        <v>232505</v>
      </c>
      <c r="B2093" t="s">
        <v>13419</v>
      </c>
      <c r="C2093">
        <v>14</v>
      </c>
      <c r="D2093" t="s">
        <v>25</v>
      </c>
      <c r="E2093">
        <v>2609</v>
      </c>
      <c r="F2093" t="s">
        <v>26</v>
      </c>
      <c r="G2093" t="s">
        <v>27</v>
      </c>
      <c r="H2093" t="s">
        <v>20</v>
      </c>
      <c r="I2093">
        <v>16.724</v>
      </c>
      <c r="J2093" t="s">
        <v>21</v>
      </c>
      <c r="K2093" t="s">
        <v>28</v>
      </c>
      <c r="L2093">
        <v>45.2</v>
      </c>
      <c r="M2093">
        <v>37</v>
      </c>
      <c r="N2093">
        <v>4849.8351339999999</v>
      </c>
      <c r="O2093">
        <v>4849.8</v>
      </c>
      <c r="P2093" s="7" t="s">
        <v>13420</v>
      </c>
      <c r="R2093" s="11"/>
      <c r="S2093" s="4"/>
    </row>
    <row r="2094" spans="1:19" x14ac:dyDescent="0.25">
      <c r="A2094">
        <v>232506</v>
      </c>
      <c r="B2094" t="s">
        <v>15359</v>
      </c>
      <c r="C2094">
        <v>16</v>
      </c>
      <c r="D2094" t="s">
        <v>25</v>
      </c>
      <c r="E2094">
        <v>2609</v>
      </c>
      <c r="F2094" t="s">
        <v>26</v>
      </c>
      <c r="G2094" t="s">
        <v>27</v>
      </c>
      <c r="H2094" t="s">
        <v>20</v>
      </c>
      <c r="I2094">
        <v>4.5140000000000002</v>
      </c>
      <c r="J2094" t="s">
        <v>21</v>
      </c>
      <c r="K2094" t="s">
        <v>28</v>
      </c>
      <c r="L2094">
        <v>12.2</v>
      </c>
      <c r="M2094">
        <v>37</v>
      </c>
      <c r="N2094">
        <v>4816.4102970000004</v>
      </c>
      <c r="O2094">
        <v>4816.3999999999996</v>
      </c>
      <c r="P2094" s="7" t="s">
        <v>15360</v>
      </c>
      <c r="R2094" s="11"/>
      <c r="S2094" s="4"/>
    </row>
    <row r="2095" spans="1:19" x14ac:dyDescent="0.25">
      <c r="A2095">
        <v>232507</v>
      </c>
      <c r="B2095" t="s">
        <v>11405</v>
      </c>
      <c r="C2095">
        <v>16</v>
      </c>
      <c r="D2095" t="s">
        <v>25</v>
      </c>
      <c r="E2095">
        <v>2609</v>
      </c>
      <c r="F2095" t="s">
        <v>26</v>
      </c>
      <c r="G2095" t="s">
        <v>27</v>
      </c>
      <c r="H2095" t="s">
        <v>20</v>
      </c>
      <c r="I2095">
        <v>4.5140000000000002</v>
      </c>
      <c r="J2095" t="s">
        <v>21</v>
      </c>
      <c r="K2095" t="s">
        <v>28</v>
      </c>
      <c r="L2095">
        <v>12.2</v>
      </c>
      <c r="M2095">
        <v>37</v>
      </c>
      <c r="N2095">
        <v>4816.4102970000004</v>
      </c>
      <c r="O2095">
        <v>4816.3999999999996</v>
      </c>
      <c r="P2095" s="7" t="s">
        <v>11406</v>
      </c>
      <c r="R2095" s="11"/>
      <c r="S2095" s="4"/>
    </row>
    <row r="2096" spans="1:19" x14ac:dyDescent="0.25">
      <c r="A2096">
        <v>232509</v>
      </c>
      <c r="B2096" t="s">
        <v>17474</v>
      </c>
      <c r="C2096">
        <v>16</v>
      </c>
      <c r="D2096" t="s">
        <v>25</v>
      </c>
      <c r="E2096">
        <v>2609</v>
      </c>
      <c r="F2096" t="s">
        <v>26</v>
      </c>
      <c r="G2096" t="s">
        <v>27</v>
      </c>
      <c r="H2096" t="s">
        <v>20</v>
      </c>
      <c r="I2096">
        <v>4.5140000000000002</v>
      </c>
      <c r="J2096" t="s">
        <v>21</v>
      </c>
      <c r="K2096" t="s">
        <v>28</v>
      </c>
      <c r="L2096">
        <v>12.2</v>
      </c>
      <c r="M2096">
        <v>37</v>
      </c>
      <c r="N2096">
        <v>4816.450151</v>
      </c>
      <c r="O2096">
        <v>4816.5</v>
      </c>
      <c r="P2096" s="7" t="s">
        <v>17475</v>
      </c>
      <c r="R2096" s="11"/>
      <c r="S2096" s="4"/>
    </row>
    <row r="2097" spans="1:19" x14ac:dyDescent="0.25">
      <c r="A2097">
        <v>232511</v>
      </c>
      <c r="B2097" t="s">
        <v>3362</v>
      </c>
      <c r="C2097">
        <v>16</v>
      </c>
      <c r="D2097" t="s">
        <v>25</v>
      </c>
      <c r="E2097">
        <v>2609</v>
      </c>
      <c r="F2097" t="s">
        <v>26</v>
      </c>
      <c r="G2097" t="s">
        <v>27</v>
      </c>
      <c r="H2097" t="s">
        <v>20</v>
      </c>
      <c r="I2097">
        <v>4.5140000000000002</v>
      </c>
      <c r="J2097" t="s">
        <v>21</v>
      </c>
      <c r="K2097" t="s">
        <v>28</v>
      </c>
      <c r="L2097">
        <v>12.2</v>
      </c>
      <c r="M2097">
        <v>37</v>
      </c>
      <c r="N2097">
        <v>4816.4733370000004</v>
      </c>
      <c r="O2097">
        <v>4816.5</v>
      </c>
      <c r="P2097" s="7" t="s">
        <v>3363</v>
      </c>
      <c r="R2097" s="11"/>
      <c r="S2097" s="4"/>
    </row>
    <row r="2098" spans="1:19" x14ac:dyDescent="0.25">
      <c r="A2098">
        <v>232512</v>
      </c>
      <c r="B2098" t="s">
        <v>15967</v>
      </c>
      <c r="C2098">
        <v>16</v>
      </c>
      <c r="D2098" t="s">
        <v>25</v>
      </c>
      <c r="E2098">
        <v>2609</v>
      </c>
      <c r="F2098" t="s">
        <v>26</v>
      </c>
      <c r="G2098" t="s">
        <v>27</v>
      </c>
      <c r="H2098" t="s">
        <v>20</v>
      </c>
      <c r="I2098">
        <v>4.5140000000000002</v>
      </c>
      <c r="J2098" t="s">
        <v>21</v>
      </c>
      <c r="K2098" t="s">
        <v>28</v>
      </c>
      <c r="L2098">
        <v>12.2</v>
      </c>
      <c r="M2098">
        <v>37</v>
      </c>
      <c r="N2098">
        <v>4816.4733370000004</v>
      </c>
      <c r="O2098">
        <v>4816.5</v>
      </c>
      <c r="P2098" s="7" t="s">
        <v>15968</v>
      </c>
      <c r="R2098" s="11"/>
      <c r="S2098" s="4"/>
    </row>
    <row r="2099" spans="1:19" x14ac:dyDescent="0.25">
      <c r="A2099">
        <v>232514</v>
      </c>
      <c r="B2099" t="s">
        <v>17519</v>
      </c>
      <c r="C2099">
        <v>16</v>
      </c>
      <c r="D2099" t="s">
        <v>25</v>
      </c>
      <c r="E2099">
        <v>2609</v>
      </c>
      <c r="F2099" t="s">
        <v>26</v>
      </c>
      <c r="G2099" t="s">
        <v>27</v>
      </c>
      <c r="H2099" t="s">
        <v>20</v>
      </c>
      <c r="I2099">
        <v>4.5140000000000002</v>
      </c>
      <c r="J2099" t="s">
        <v>21</v>
      </c>
      <c r="K2099" t="s">
        <v>28</v>
      </c>
      <c r="L2099">
        <v>12.2</v>
      </c>
      <c r="M2099">
        <v>37</v>
      </c>
      <c r="N2099">
        <v>4817.9410330000001</v>
      </c>
      <c r="O2099">
        <v>4817.8999999999996</v>
      </c>
      <c r="P2099" s="7" t="s">
        <v>17520</v>
      </c>
      <c r="R2099" s="11"/>
      <c r="S2099" s="4"/>
    </row>
    <row r="2100" spans="1:19" x14ac:dyDescent="0.25">
      <c r="A2100">
        <v>232515</v>
      </c>
      <c r="B2100" t="s">
        <v>6600</v>
      </c>
      <c r="C2100">
        <v>16</v>
      </c>
      <c r="D2100" t="s">
        <v>25</v>
      </c>
      <c r="E2100">
        <v>2609</v>
      </c>
      <c r="F2100" t="s">
        <v>26</v>
      </c>
      <c r="G2100" t="s">
        <v>27</v>
      </c>
      <c r="H2100" t="s">
        <v>20</v>
      </c>
      <c r="I2100">
        <v>4.5140000000000002</v>
      </c>
      <c r="J2100" t="s">
        <v>21</v>
      </c>
      <c r="K2100" t="s">
        <v>28</v>
      </c>
      <c r="L2100">
        <v>12.2</v>
      </c>
      <c r="M2100">
        <v>37</v>
      </c>
      <c r="N2100">
        <v>4817.9410330000001</v>
      </c>
      <c r="O2100">
        <v>4817.8999999999996</v>
      </c>
      <c r="P2100" s="7" t="s">
        <v>6601</v>
      </c>
      <c r="R2100" s="11"/>
      <c r="S2100" s="4"/>
    </row>
    <row r="2101" spans="1:19" x14ac:dyDescent="0.25">
      <c r="A2101">
        <v>232517</v>
      </c>
      <c r="B2101" t="s">
        <v>748</v>
      </c>
      <c r="C2101">
        <v>14</v>
      </c>
      <c r="D2101" t="s">
        <v>25</v>
      </c>
      <c r="E2101">
        <v>2609</v>
      </c>
      <c r="F2101" t="s">
        <v>26</v>
      </c>
      <c r="G2101" t="s">
        <v>27</v>
      </c>
      <c r="H2101" t="s">
        <v>20</v>
      </c>
      <c r="I2101">
        <v>16.724</v>
      </c>
      <c r="J2101" t="s">
        <v>21</v>
      </c>
      <c r="K2101" t="s">
        <v>28</v>
      </c>
      <c r="L2101">
        <v>45.2</v>
      </c>
      <c r="M2101">
        <v>37</v>
      </c>
      <c r="N2101">
        <v>4850.0495929999997</v>
      </c>
      <c r="O2101">
        <v>4850</v>
      </c>
      <c r="P2101" s="7" t="s">
        <v>749</v>
      </c>
      <c r="R2101" s="11"/>
      <c r="S2101" s="4"/>
    </row>
    <row r="2102" spans="1:19" x14ac:dyDescent="0.25">
      <c r="A2102">
        <v>232518</v>
      </c>
      <c r="B2102" t="s">
        <v>7921</v>
      </c>
      <c r="C2102">
        <v>14</v>
      </c>
      <c r="D2102" t="s">
        <v>25</v>
      </c>
      <c r="E2102">
        <v>2609</v>
      </c>
      <c r="F2102" t="s">
        <v>26</v>
      </c>
      <c r="G2102" t="s">
        <v>27</v>
      </c>
      <c r="H2102" t="s">
        <v>20</v>
      </c>
      <c r="I2102">
        <v>16.724</v>
      </c>
      <c r="J2102" t="s">
        <v>21</v>
      </c>
      <c r="K2102" t="s">
        <v>28</v>
      </c>
      <c r="L2102">
        <v>45.2</v>
      </c>
      <c r="M2102">
        <v>37</v>
      </c>
      <c r="N2102">
        <v>4850.0495929999997</v>
      </c>
      <c r="O2102">
        <v>4850</v>
      </c>
      <c r="P2102" s="7" t="s">
        <v>7922</v>
      </c>
      <c r="R2102" s="11"/>
      <c r="S2102" s="4"/>
    </row>
    <row r="2103" spans="1:19" x14ac:dyDescent="0.25">
      <c r="A2103">
        <v>232519</v>
      </c>
      <c r="B2103" t="s">
        <v>206</v>
      </c>
      <c r="C2103">
        <v>16</v>
      </c>
      <c r="D2103" t="s">
        <v>25</v>
      </c>
      <c r="E2103">
        <v>2609</v>
      </c>
      <c r="F2103" t="s">
        <v>26</v>
      </c>
      <c r="G2103" t="s">
        <v>27</v>
      </c>
      <c r="H2103" t="s">
        <v>20</v>
      </c>
      <c r="I2103">
        <v>4.5140000000000002</v>
      </c>
      <c r="J2103" t="s">
        <v>21</v>
      </c>
      <c r="K2103" t="s">
        <v>28</v>
      </c>
      <c r="L2103">
        <v>12.2</v>
      </c>
      <c r="M2103">
        <v>37</v>
      </c>
      <c r="N2103">
        <v>4816.6906479999998</v>
      </c>
      <c r="O2103">
        <v>4816.7</v>
      </c>
      <c r="P2103" s="7" t="s">
        <v>207</v>
      </c>
      <c r="R2103" s="11"/>
      <c r="S2103" s="4"/>
    </row>
    <row r="2104" spans="1:19" x14ac:dyDescent="0.25">
      <c r="A2104">
        <v>232522</v>
      </c>
      <c r="B2104" t="s">
        <v>1961</v>
      </c>
      <c r="C2104">
        <v>16</v>
      </c>
      <c r="D2104" t="s">
        <v>25</v>
      </c>
      <c r="E2104">
        <v>2609</v>
      </c>
      <c r="F2104" t="s">
        <v>26</v>
      </c>
      <c r="G2104" t="s">
        <v>27</v>
      </c>
      <c r="H2104" t="s">
        <v>20</v>
      </c>
      <c r="I2104">
        <v>4.5140000000000002</v>
      </c>
      <c r="J2104" t="s">
        <v>21</v>
      </c>
      <c r="K2104" t="s">
        <v>28</v>
      </c>
      <c r="L2104">
        <v>12.2</v>
      </c>
      <c r="M2104">
        <v>37</v>
      </c>
      <c r="N2104">
        <v>4816.2209789999997</v>
      </c>
      <c r="O2104">
        <v>4816.2</v>
      </c>
      <c r="P2104" s="7" t="s">
        <v>1962</v>
      </c>
      <c r="R2104" s="11"/>
      <c r="S2104" s="4"/>
    </row>
    <row r="2105" spans="1:19" x14ac:dyDescent="0.25">
      <c r="A2105">
        <v>232523</v>
      </c>
      <c r="B2105" t="s">
        <v>8039</v>
      </c>
      <c r="C2105">
        <v>16</v>
      </c>
      <c r="D2105" t="s">
        <v>25</v>
      </c>
      <c r="E2105">
        <v>2609</v>
      </c>
      <c r="F2105" t="s">
        <v>26</v>
      </c>
      <c r="G2105" t="s">
        <v>27</v>
      </c>
      <c r="H2105" t="s">
        <v>20</v>
      </c>
      <c r="I2105">
        <v>4.5140000000000002</v>
      </c>
      <c r="J2105" t="s">
        <v>21</v>
      </c>
      <c r="K2105" t="s">
        <v>28</v>
      </c>
      <c r="L2105">
        <v>12.2</v>
      </c>
      <c r="M2105">
        <v>37</v>
      </c>
      <c r="N2105">
        <v>4816.2209789999997</v>
      </c>
      <c r="O2105">
        <v>4816.2</v>
      </c>
      <c r="P2105" s="7" t="s">
        <v>8040</v>
      </c>
      <c r="R2105" s="11"/>
      <c r="S2105" s="4"/>
    </row>
    <row r="2106" spans="1:19" x14ac:dyDescent="0.25">
      <c r="A2106">
        <v>232524</v>
      </c>
      <c r="B2106" t="s">
        <v>4566</v>
      </c>
      <c r="C2106">
        <v>16</v>
      </c>
      <c r="D2106" t="s">
        <v>25</v>
      </c>
      <c r="E2106">
        <v>2609</v>
      </c>
      <c r="F2106" t="s">
        <v>26</v>
      </c>
      <c r="G2106" t="s">
        <v>27</v>
      </c>
      <c r="H2106" t="s">
        <v>20</v>
      </c>
      <c r="I2106">
        <v>4.5140000000000002</v>
      </c>
      <c r="J2106" t="s">
        <v>21</v>
      </c>
      <c r="K2106" t="s">
        <v>28</v>
      </c>
      <c r="L2106">
        <v>12.2</v>
      </c>
      <c r="M2106">
        <v>37</v>
      </c>
      <c r="N2106">
        <v>4816.3078240000004</v>
      </c>
      <c r="O2106">
        <v>4816.3</v>
      </c>
      <c r="P2106" s="7" t="s">
        <v>4567</v>
      </c>
      <c r="R2106" s="11"/>
      <c r="S2106" s="4"/>
    </row>
    <row r="2107" spans="1:19" x14ac:dyDescent="0.25">
      <c r="A2107">
        <v>232525</v>
      </c>
      <c r="B2107" t="s">
        <v>4624</v>
      </c>
      <c r="C2107">
        <v>16</v>
      </c>
      <c r="D2107" t="s">
        <v>25</v>
      </c>
      <c r="E2107">
        <v>2609</v>
      </c>
      <c r="F2107" t="s">
        <v>26</v>
      </c>
      <c r="G2107" t="s">
        <v>27</v>
      </c>
      <c r="H2107" t="s">
        <v>20</v>
      </c>
      <c r="I2107">
        <v>4.5140000000000002</v>
      </c>
      <c r="J2107" t="s">
        <v>21</v>
      </c>
      <c r="K2107" t="s">
        <v>28</v>
      </c>
      <c r="L2107">
        <v>12.2</v>
      </c>
      <c r="M2107">
        <v>37</v>
      </c>
      <c r="N2107">
        <v>4816.3078240000004</v>
      </c>
      <c r="O2107">
        <v>4816.3</v>
      </c>
      <c r="P2107" s="7" t="s">
        <v>4625</v>
      </c>
      <c r="R2107" s="11"/>
      <c r="S2107" s="4"/>
    </row>
    <row r="2108" spans="1:19" x14ac:dyDescent="0.25">
      <c r="A2108">
        <v>232529</v>
      </c>
      <c r="B2108" t="s">
        <v>14620</v>
      </c>
      <c r="C2108">
        <v>16</v>
      </c>
      <c r="D2108" t="s">
        <v>25</v>
      </c>
      <c r="E2108">
        <v>2609</v>
      </c>
      <c r="F2108" t="s">
        <v>26</v>
      </c>
      <c r="G2108" t="s">
        <v>27</v>
      </c>
      <c r="H2108" t="s">
        <v>20</v>
      </c>
      <c r="I2108">
        <v>4.5140000000000002</v>
      </c>
      <c r="J2108" t="s">
        <v>21</v>
      </c>
      <c r="K2108" t="s">
        <v>28</v>
      </c>
      <c r="L2108">
        <v>12.2</v>
      </c>
      <c r="M2108">
        <v>37</v>
      </c>
      <c r="N2108">
        <v>4818.2374229999996</v>
      </c>
      <c r="O2108">
        <v>4818.2</v>
      </c>
      <c r="P2108" s="7" t="s">
        <v>14621</v>
      </c>
      <c r="R2108" s="11"/>
      <c r="S2108" s="4"/>
    </row>
    <row r="2109" spans="1:19" x14ac:dyDescent="0.25">
      <c r="A2109">
        <v>232530</v>
      </c>
      <c r="B2109" t="s">
        <v>17546</v>
      </c>
      <c r="C2109">
        <v>16</v>
      </c>
      <c r="D2109" t="s">
        <v>25</v>
      </c>
      <c r="E2109">
        <v>2609</v>
      </c>
      <c r="F2109" t="s">
        <v>26</v>
      </c>
      <c r="G2109" t="s">
        <v>27</v>
      </c>
      <c r="H2109" t="s">
        <v>20</v>
      </c>
      <c r="I2109">
        <v>4.5140000000000002</v>
      </c>
      <c r="J2109" t="s">
        <v>21</v>
      </c>
      <c r="K2109" t="s">
        <v>28</v>
      </c>
      <c r="L2109">
        <v>12.2</v>
      </c>
      <c r="M2109">
        <v>37</v>
      </c>
      <c r="N2109">
        <v>4818.2374229999996</v>
      </c>
      <c r="O2109">
        <v>4818.2</v>
      </c>
      <c r="P2109" s="7" t="s">
        <v>17547</v>
      </c>
      <c r="R2109" s="11"/>
      <c r="S2109" s="4"/>
    </row>
    <row r="2110" spans="1:19" x14ac:dyDescent="0.25">
      <c r="A2110">
        <v>232539</v>
      </c>
      <c r="B2110" t="s">
        <v>7323</v>
      </c>
      <c r="C2110">
        <v>16</v>
      </c>
      <c r="D2110" t="s">
        <v>25</v>
      </c>
      <c r="E2110">
        <v>2609</v>
      </c>
      <c r="F2110" t="s">
        <v>26</v>
      </c>
      <c r="G2110" t="s">
        <v>27</v>
      </c>
      <c r="H2110" t="s">
        <v>20</v>
      </c>
      <c r="I2110">
        <v>4.5140000000000002</v>
      </c>
      <c r="J2110" t="s">
        <v>21</v>
      </c>
      <c r="K2110" t="s">
        <v>28</v>
      </c>
      <c r="L2110">
        <v>12.2</v>
      </c>
      <c r="M2110">
        <v>37</v>
      </c>
      <c r="N2110">
        <v>4817.5287719999997</v>
      </c>
      <c r="O2110">
        <v>4817.5</v>
      </c>
      <c r="P2110" s="7" t="s">
        <v>7324</v>
      </c>
      <c r="R2110" s="11"/>
      <c r="S2110" s="4"/>
    </row>
    <row r="2111" spans="1:19" x14ac:dyDescent="0.25">
      <c r="A2111">
        <v>232540</v>
      </c>
      <c r="B2111" t="s">
        <v>4588</v>
      </c>
      <c r="C2111">
        <v>16</v>
      </c>
      <c r="D2111" t="s">
        <v>25</v>
      </c>
      <c r="E2111">
        <v>2609</v>
      </c>
      <c r="F2111" t="s">
        <v>26</v>
      </c>
      <c r="G2111" t="s">
        <v>27</v>
      </c>
      <c r="H2111" t="s">
        <v>20</v>
      </c>
      <c r="I2111">
        <v>4.5140000000000002</v>
      </c>
      <c r="J2111" t="s">
        <v>21</v>
      </c>
      <c r="K2111" t="s">
        <v>28</v>
      </c>
      <c r="L2111">
        <v>12.2</v>
      </c>
      <c r="M2111">
        <v>37</v>
      </c>
      <c r="N2111">
        <v>4817.5287719999997</v>
      </c>
      <c r="O2111">
        <v>4817.5</v>
      </c>
      <c r="P2111" s="7" t="s">
        <v>4589</v>
      </c>
      <c r="R2111" s="11"/>
      <c r="S2111" s="4"/>
    </row>
    <row r="2112" spans="1:19" x14ac:dyDescent="0.25">
      <c r="A2112">
        <v>232547</v>
      </c>
      <c r="B2112" t="s">
        <v>15313</v>
      </c>
      <c r="C2112">
        <v>16</v>
      </c>
      <c r="D2112" t="s">
        <v>25</v>
      </c>
      <c r="E2112">
        <v>2609</v>
      </c>
      <c r="F2112" t="s">
        <v>26</v>
      </c>
      <c r="G2112" t="s">
        <v>27</v>
      </c>
      <c r="H2112" t="s">
        <v>20</v>
      </c>
      <c r="I2112">
        <v>4.5140000000000002</v>
      </c>
      <c r="J2112" t="s">
        <v>21</v>
      </c>
      <c r="K2112" t="s">
        <v>28</v>
      </c>
      <c r="L2112">
        <v>12.2</v>
      </c>
      <c r="M2112">
        <v>37</v>
      </c>
      <c r="N2112">
        <v>4817.4768679999997</v>
      </c>
      <c r="O2112">
        <v>4817.5</v>
      </c>
      <c r="P2112" s="7" t="s">
        <v>15314</v>
      </c>
      <c r="R2112" s="11"/>
      <c r="S2112" s="4"/>
    </row>
    <row r="2113" spans="1:19" x14ac:dyDescent="0.25">
      <c r="A2113">
        <v>232548</v>
      </c>
      <c r="B2113" t="s">
        <v>11707</v>
      </c>
      <c r="C2113">
        <v>16</v>
      </c>
      <c r="D2113" t="s">
        <v>25</v>
      </c>
      <c r="E2113">
        <v>2609</v>
      </c>
      <c r="F2113" t="s">
        <v>26</v>
      </c>
      <c r="G2113" t="s">
        <v>27</v>
      </c>
      <c r="H2113" t="s">
        <v>20</v>
      </c>
      <c r="I2113">
        <v>4.5140000000000002</v>
      </c>
      <c r="J2113" t="s">
        <v>21</v>
      </c>
      <c r="K2113" t="s">
        <v>28</v>
      </c>
      <c r="L2113">
        <v>12.2</v>
      </c>
      <c r="M2113">
        <v>37</v>
      </c>
      <c r="N2113">
        <v>4817.4768679999997</v>
      </c>
      <c r="O2113">
        <v>4817.5</v>
      </c>
      <c r="P2113" s="7" t="s">
        <v>11708</v>
      </c>
      <c r="R2113" s="11"/>
      <c r="S2113" s="4"/>
    </row>
    <row r="2114" spans="1:19" x14ac:dyDescent="0.25">
      <c r="A2114">
        <v>232554</v>
      </c>
      <c r="B2114" t="s">
        <v>1402</v>
      </c>
      <c r="C2114">
        <v>16</v>
      </c>
      <c r="D2114" t="s">
        <v>25</v>
      </c>
      <c r="E2114">
        <v>2609</v>
      </c>
      <c r="F2114" t="s">
        <v>26</v>
      </c>
      <c r="G2114" t="s">
        <v>27</v>
      </c>
      <c r="H2114" t="s">
        <v>20</v>
      </c>
      <c r="I2114">
        <v>4.5140000000000002</v>
      </c>
      <c r="J2114" t="s">
        <v>21</v>
      </c>
      <c r="K2114" t="s">
        <v>28</v>
      </c>
      <c r="L2114">
        <v>12.2</v>
      </c>
      <c r="M2114">
        <v>37</v>
      </c>
      <c r="N2114">
        <v>4816.502684</v>
      </c>
      <c r="O2114">
        <v>4816.5</v>
      </c>
      <c r="P2114" s="7" t="s">
        <v>1403</v>
      </c>
      <c r="R2114" s="11"/>
      <c r="S2114" s="4"/>
    </row>
    <row r="2115" spans="1:19" x14ac:dyDescent="0.25">
      <c r="A2115">
        <v>232555</v>
      </c>
      <c r="B2115" t="s">
        <v>13780</v>
      </c>
      <c r="C2115">
        <v>16</v>
      </c>
      <c r="D2115" t="s">
        <v>25</v>
      </c>
      <c r="E2115">
        <v>2609</v>
      </c>
      <c r="F2115" t="s">
        <v>26</v>
      </c>
      <c r="G2115" t="s">
        <v>27</v>
      </c>
      <c r="H2115" t="s">
        <v>20</v>
      </c>
      <c r="I2115">
        <v>4.5140000000000002</v>
      </c>
      <c r="J2115" t="s">
        <v>21</v>
      </c>
      <c r="K2115" t="s">
        <v>28</v>
      </c>
      <c r="L2115">
        <v>12.2</v>
      </c>
      <c r="M2115">
        <v>37</v>
      </c>
      <c r="N2115">
        <v>4817.4250199999997</v>
      </c>
      <c r="O2115">
        <v>4817.3999999999996</v>
      </c>
      <c r="P2115" s="7" t="s">
        <v>13781</v>
      </c>
      <c r="R2115" s="11"/>
      <c r="S2115" s="4"/>
    </row>
    <row r="2116" spans="1:19" x14ac:dyDescent="0.25">
      <c r="A2116">
        <v>232557</v>
      </c>
      <c r="B2116" t="s">
        <v>12096</v>
      </c>
      <c r="C2116">
        <v>16</v>
      </c>
      <c r="D2116" t="s">
        <v>25</v>
      </c>
      <c r="E2116">
        <v>2609</v>
      </c>
      <c r="F2116" t="s">
        <v>26</v>
      </c>
      <c r="G2116" t="s">
        <v>27</v>
      </c>
      <c r="H2116" t="s">
        <v>20</v>
      </c>
      <c r="I2116">
        <v>4.5140000000000002</v>
      </c>
      <c r="J2116" t="s">
        <v>21</v>
      </c>
      <c r="K2116" t="s">
        <v>28</v>
      </c>
      <c r="L2116">
        <v>12.2</v>
      </c>
      <c r="M2116">
        <v>37</v>
      </c>
      <c r="N2116">
        <v>4818.4829609999997</v>
      </c>
      <c r="O2116">
        <v>4818.5</v>
      </c>
      <c r="P2116" s="7" t="s">
        <v>12097</v>
      </c>
      <c r="R2116" s="11"/>
      <c r="S2116" s="4"/>
    </row>
    <row r="2117" spans="1:19" x14ac:dyDescent="0.25">
      <c r="A2117">
        <v>232558</v>
      </c>
      <c r="B2117" t="s">
        <v>3149</v>
      </c>
      <c r="C2117">
        <v>16</v>
      </c>
      <c r="D2117" t="s">
        <v>25</v>
      </c>
      <c r="E2117">
        <v>2609</v>
      </c>
      <c r="F2117" t="s">
        <v>26</v>
      </c>
      <c r="G2117" t="s">
        <v>27</v>
      </c>
      <c r="H2117" t="s">
        <v>20</v>
      </c>
      <c r="I2117">
        <v>4.5140000000000002</v>
      </c>
      <c r="J2117" t="s">
        <v>21</v>
      </c>
      <c r="K2117" t="s">
        <v>28</v>
      </c>
      <c r="L2117">
        <v>12.2</v>
      </c>
      <c r="M2117">
        <v>37</v>
      </c>
      <c r="N2117">
        <v>4818.4829609999997</v>
      </c>
      <c r="O2117">
        <v>4818.5</v>
      </c>
      <c r="P2117" s="7" t="s">
        <v>3150</v>
      </c>
      <c r="R2117" s="11"/>
      <c r="S2117" s="4"/>
    </row>
    <row r="2118" spans="1:19" x14ac:dyDescent="0.25">
      <c r="A2118">
        <v>232559</v>
      </c>
      <c r="B2118" t="s">
        <v>7347</v>
      </c>
      <c r="C2118">
        <v>16</v>
      </c>
      <c r="D2118" t="s">
        <v>25</v>
      </c>
      <c r="E2118">
        <v>2609</v>
      </c>
      <c r="F2118" t="s">
        <v>26</v>
      </c>
      <c r="G2118" t="s">
        <v>27</v>
      </c>
      <c r="H2118" t="s">
        <v>20</v>
      </c>
      <c r="I2118">
        <v>4.5140000000000002</v>
      </c>
      <c r="J2118" t="s">
        <v>21</v>
      </c>
      <c r="K2118" t="s">
        <v>28</v>
      </c>
      <c r="L2118">
        <v>12.2</v>
      </c>
      <c r="M2118">
        <v>37</v>
      </c>
      <c r="N2118">
        <v>4816.4628259999999</v>
      </c>
      <c r="O2118">
        <v>4816.5</v>
      </c>
      <c r="P2118" s="7" t="s">
        <v>7348</v>
      </c>
      <c r="R2118" s="11"/>
      <c r="S2118" s="4"/>
    </row>
    <row r="2119" spans="1:19" x14ac:dyDescent="0.25">
      <c r="A2119">
        <v>232560</v>
      </c>
      <c r="B2119" t="s">
        <v>14186</v>
      </c>
      <c r="C2119">
        <v>16</v>
      </c>
      <c r="D2119" t="s">
        <v>25</v>
      </c>
      <c r="E2119">
        <v>2609</v>
      </c>
      <c r="F2119" t="s">
        <v>26</v>
      </c>
      <c r="G2119" t="s">
        <v>27</v>
      </c>
      <c r="H2119" t="s">
        <v>20</v>
      </c>
      <c r="I2119">
        <v>4.5140000000000002</v>
      </c>
      <c r="J2119" t="s">
        <v>21</v>
      </c>
      <c r="K2119" t="s">
        <v>28</v>
      </c>
      <c r="L2119">
        <v>12.2</v>
      </c>
      <c r="M2119">
        <v>37</v>
      </c>
      <c r="N2119">
        <v>4816.4628259999999</v>
      </c>
      <c r="O2119">
        <v>4816.5</v>
      </c>
      <c r="P2119" s="7" t="s">
        <v>14187</v>
      </c>
      <c r="R2119" s="11"/>
      <c r="S2119" s="4"/>
    </row>
    <row r="2120" spans="1:19" x14ac:dyDescent="0.25">
      <c r="A2120">
        <v>232562</v>
      </c>
      <c r="B2120" t="s">
        <v>5213</v>
      </c>
      <c r="C2120">
        <v>14</v>
      </c>
      <c r="D2120" t="s">
        <v>25</v>
      </c>
      <c r="E2120">
        <v>2609</v>
      </c>
      <c r="F2120" t="s">
        <v>26</v>
      </c>
      <c r="G2120" t="s">
        <v>27</v>
      </c>
      <c r="H2120" t="s">
        <v>20</v>
      </c>
      <c r="I2120">
        <v>16.724</v>
      </c>
      <c r="J2120" t="s">
        <v>21</v>
      </c>
      <c r="K2120" t="s">
        <v>28</v>
      </c>
      <c r="L2120">
        <v>45.2</v>
      </c>
      <c r="M2120">
        <v>37</v>
      </c>
      <c r="N2120">
        <v>4849.4758879999999</v>
      </c>
      <c r="O2120">
        <v>4849.5</v>
      </c>
      <c r="P2120" s="7" t="s">
        <v>5214</v>
      </c>
      <c r="R2120" s="11"/>
      <c r="S2120" s="4"/>
    </row>
    <row r="2121" spans="1:19" x14ac:dyDescent="0.25">
      <c r="A2121">
        <v>232563</v>
      </c>
      <c r="B2121" t="s">
        <v>14614</v>
      </c>
      <c r="C2121">
        <v>14</v>
      </c>
      <c r="D2121" t="s">
        <v>25</v>
      </c>
      <c r="E2121">
        <v>2609</v>
      </c>
      <c r="F2121" t="s">
        <v>26</v>
      </c>
      <c r="G2121" t="s">
        <v>27</v>
      </c>
      <c r="H2121" t="s">
        <v>20</v>
      </c>
      <c r="I2121">
        <v>16.724</v>
      </c>
      <c r="J2121" t="s">
        <v>21</v>
      </c>
      <c r="K2121" t="s">
        <v>28</v>
      </c>
      <c r="L2121">
        <v>45.2</v>
      </c>
      <c r="M2121">
        <v>37</v>
      </c>
      <c r="N2121">
        <v>4849.4758879999999</v>
      </c>
      <c r="O2121">
        <v>4849.5</v>
      </c>
      <c r="P2121" s="7" t="s">
        <v>14615</v>
      </c>
      <c r="R2121" s="11"/>
      <c r="S2121" s="4"/>
    </row>
    <row r="2122" spans="1:19" x14ac:dyDescent="0.25">
      <c r="A2122">
        <v>232572</v>
      </c>
      <c r="B2122" t="s">
        <v>17326</v>
      </c>
      <c r="C2122">
        <v>14</v>
      </c>
      <c r="D2122" t="s">
        <v>25</v>
      </c>
      <c r="E2122">
        <v>2609</v>
      </c>
      <c r="F2122" t="s">
        <v>26</v>
      </c>
      <c r="G2122" t="s">
        <v>27</v>
      </c>
      <c r="H2122" t="s">
        <v>20</v>
      </c>
      <c r="I2122">
        <v>16.724</v>
      </c>
      <c r="J2122" t="s">
        <v>21</v>
      </c>
      <c r="K2122" t="s">
        <v>28</v>
      </c>
      <c r="L2122">
        <v>45.2</v>
      </c>
      <c r="M2122">
        <v>37</v>
      </c>
      <c r="N2122">
        <v>4849.0713230000001</v>
      </c>
      <c r="O2122">
        <v>4849.1000000000004</v>
      </c>
      <c r="P2122" s="7" t="s">
        <v>17327</v>
      </c>
      <c r="R2122" s="11"/>
      <c r="S2122" s="4"/>
    </row>
    <row r="2123" spans="1:19" x14ac:dyDescent="0.25">
      <c r="A2123">
        <v>232573</v>
      </c>
      <c r="B2123" t="s">
        <v>13269</v>
      </c>
      <c r="C2123">
        <v>14</v>
      </c>
      <c r="D2123" t="s">
        <v>25</v>
      </c>
      <c r="E2123">
        <v>2609</v>
      </c>
      <c r="F2123" t="s">
        <v>26</v>
      </c>
      <c r="G2123" t="s">
        <v>27</v>
      </c>
      <c r="H2123" t="s">
        <v>20</v>
      </c>
      <c r="I2123">
        <v>16.724</v>
      </c>
      <c r="J2123" t="s">
        <v>21</v>
      </c>
      <c r="K2123" t="s">
        <v>28</v>
      </c>
      <c r="L2123">
        <v>45.2</v>
      </c>
      <c r="M2123">
        <v>37</v>
      </c>
      <c r="N2123">
        <v>4849.0713230000001</v>
      </c>
      <c r="O2123">
        <v>4849.1000000000004</v>
      </c>
      <c r="P2123" s="7" t="s">
        <v>13270</v>
      </c>
      <c r="R2123" s="11"/>
      <c r="S2123" s="4"/>
    </row>
    <row r="2124" spans="1:19" x14ac:dyDescent="0.25">
      <c r="A2124">
        <v>232574</v>
      </c>
      <c r="B2124" t="s">
        <v>9639</v>
      </c>
      <c r="C2124">
        <v>14</v>
      </c>
      <c r="D2124" t="s">
        <v>25</v>
      </c>
      <c r="E2124">
        <v>2609</v>
      </c>
      <c r="F2124" t="s">
        <v>26</v>
      </c>
      <c r="G2124" t="s">
        <v>27</v>
      </c>
      <c r="H2124" t="s">
        <v>20</v>
      </c>
      <c r="I2124">
        <v>16.724</v>
      </c>
      <c r="J2124" t="s">
        <v>21</v>
      </c>
      <c r="K2124" t="s">
        <v>28</v>
      </c>
      <c r="L2124">
        <v>45.2</v>
      </c>
      <c r="M2124">
        <v>37</v>
      </c>
      <c r="N2124">
        <v>4848.589575</v>
      </c>
      <c r="O2124">
        <v>4848.6000000000004</v>
      </c>
      <c r="P2124" s="7" t="s">
        <v>9640</v>
      </c>
      <c r="R2124" s="11"/>
      <c r="S2124" s="4"/>
    </row>
    <row r="2125" spans="1:19" x14ac:dyDescent="0.25">
      <c r="A2125">
        <v>232575</v>
      </c>
      <c r="B2125" t="s">
        <v>6203</v>
      </c>
      <c r="C2125">
        <v>14</v>
      </c>
      <c r="D2125" t="s">
        <v>25</v>
      </c>
      <c r="E2125">
        <v>2609</v>
      </c>
      <c r="F2125" t="s">
        <v>26</v>
      </c>
      <c r="G2125" t="s">
        <v>27</v>
      </c>
      <c r="H2125" t="s">
        <v>20</v>
      </c>
      <c r="I2125">
        <v>16.724</v>
      </c>
      <c r="J2125" t="s">
        <v>21</v>
      </c>
      <c r="K2125" t="s">
        <v>28</v>
      </c>
      <c r="L2125">
        <v>45.2</v>
      </c>
      <c r="M2125">
        <v>37</v>
      </c>
      <c r="N2125">
        <v>4848.589575</v>
      </c>
      <c r="O2125">
        <v>4848.6000000000004</v>
      </c>
      <c r="P2125" s="7" t="s">
        <v>6204</v>
      </c>
      <c r="R2125" s="11"/>
      <c r="S2125" s="4"/>
    </row>
    <row r="2126" spans="1:19" x14ac:dyDescent="0.25">
      <c r="A2126">
        <v>232578</v>
      </c>
      <c r="B2126" t="s">
        <v>15895</v>
      </c>
      <c r="C2126">
        <v>14</v>
      </c>
      <c r="D2126" t="s">
        <v>25</v>
      </c>
      <c r="E2126">
        <v>2609</v>
      </c>
      <c r="F2126" t="s">
        <v>26</v>
      </c>
      <c r="G2126" t="s">
        <v>27</v>
      </c>
      <c r="H2126" t="s">
        <v>20</v>
      </c>
      <c r="I2126">
        <v>16.724</v>
      </c>
      <c r="J2126" t="s">
        <v>21</v>
      </c>
      <c r="K2126" t="s">
        <v>28</v>
      </c>
      <c r="L2126">
        <v>45.2</v>
      </c>
      <c r="M2126">
        <v>37</v>
      </c>
      <c r="N2126">
        <v>4849.5969009999999</v>
      </c>
      <c r="O2126">
        <v>4849.6000000000004</v>
      </c>
      <c r="P2126" s="7" t="s">
        <v>15896</v>
      </c>
      <c r="R2126" s="11"/>
      <c r="S2126" s="4"/>
    </row>
    <row r="2127" spans="1:19" x14ac:dyDescent="0.25">
      <c r="A2127">
        <v>232579</v>
      </c>
      <c r="B2127" t="s">
        <v>14721</v>
      </c>
      <c r="C2127">
        <v>14</v>
      </c>
      <c r="D2127" t="s">
        <v>25</v>
      </c>
      <c r="E2127">
        <v>2609</v>
      </c>
      <c r="F2127" t="s">
        <v>26</v>
      </c>
      <c r="G2127" t="s">
        <v>27</v>
      </c>
      <c r="H2127" t="s">
        <v>20</v>
      </c>
      <c r="I2127">
        <v>16.724</v>
      </c>
      <c r="J2127" t="s">
        <v>21</v>
      </c>
      <c r="K2127" t="s">
        <v>28</v>
      </c>
      <c r="L2127">
        <v>45.2</v>
      </c>
      <c r="M2127">
        <v>37</v>
      </c>
      <c r="N2127">
        <v>4849.5969009999999</v>
      </c>
      <c r="O2127">
        <v>4849.6000000000004</v>
      </c>
      <c r="P2127" s="7" t="s">
        <v>14722</v>
      </c>
      <c r="R2127" s="11"/>
      <c r="S2127" s="4"/>
    </row>
    <row r="2128" spans="1:19" x14ac:dyDescent="0.25">
      <c r="A2128">
        <v>232580</v>
      </c>
      <c r="B2128" t="s">
        <v>10484</v>
      </c>
      <c r="C2128">
        <v>14</v>
      </c>
      <c r="D2128" t="s">
        <v>25</v>
      </c>
      <c r="E2128">
        <v>2609</v>
      </c>
      <c r="F2128" t="s">
        <v>26</v>
      </c>
      <c r="G2128" t="s">
        <v>27</v>
      </c>
      <c r="H2128" t="s">
        <v>20</v>
      </c>
      <c r="I2128">
        <v>16.724</v>
      </c>
      <c r="J2128" t="s">
        <v>21</v>
      </c>
      <c r="K2128" t="s">
        <v>28</v>
      </c>
      <c r="L2128">
        <v>45.2</v>
      </c>
      <c r="M2128">
        <v>37</v>
      </c>
      <c r="N2128">
        <v>4849.1180420000001</v>
      </c>
      <c r="O2128">
        <v>4849.1000000000004</v>
      </c>
      <c r="P2128" s="7" t="s">
        <v>10485</v>
      </c>
      <c r="R2128" s="11"/>
      <c r="S2128" s="4"/>
    </row>
    <row r="2129" spans="1:19" x14ac:dyDescent="0.25">
      <c r="A2129">
        <v>232581</v>
      </c>
      <c r="B2129" t="s">
        <v>6434</v>
      </c>
      <c r="C2129">
        <v>14</v>
      </c>
      <c r="D2129" t="s">
        <v>25</v>
      </c>
      <c r="E2129">
        <v>2609</v>
      </c>
      <c r="F2129" t="s">
        <v>26</v>
      </c>
      <c r="G2129" t="s">
        <v>27</v>
      </c>
      <c r="H2129" t="s">
        <v>20</v>
      </c>
      <c r="I2129">
        <v>16.724</v>
      </c>
      <c r="J2129" t="s">
        <v>21</v>
      </c>
      <c r="K2129" t="s">
        <v>28</v>
      </c>
      <c r="L2129">
        <v>45.2</v>
      </c>
      <c r="M2129">
        <v>37</v>
      </c>
      <c r="N2129">
        <v>4849.1180420000001</v>
      </c>
      <c r="O2129">
        <v>4849.1000000000004</v>
      </c>
      <c r="P2129" s="7" t="s">
        <v>6435</v>
      </c>
      <c r="R2129" s="11"/>
      <c r="S2129" s="4"/>
    </row>
    <row r="2130" spans="1:19" x14ac:dyDescent="0.25">
      <c r="A2130">
        <v>232583</v>
      </c>
      <c r="B2130" t="s">
        <v>287</v>
      </c>
      <c r="C2130">
        <v>14</v>
      </c>
      <c r="D2130" t="s">
        <v>25</v>
      </c>
      <c r="E2130">
        <v>2609</v>
      </c>
      <c r="F2130" t="s">
        <v>26</v>
      </c>
      <c r="G2130" t="s">
        <v>27</v>
      </c>
      <c r="H2130" t="s">
        <v>20</v>
      </c>
      <c r="I2130">
        <v>16.724</v>
      </c>
      <c r="J2130" t="s">
        <v>21</v>
      </c>
      <c r="K2130" t="s">
        <v>28</v>
      </c>
      <c r="L2130">
        <v>45.2</v>
      </c>
      <c r="M2130">
        <v>37</v>
      </c>
      <c r="N2130">
        <v>4848.9122500000003</v>
      </c>
      <c r="O2130">
        <v>4848.8999999999996</v>
      </c>
      <c r="P2130" s="7" t="s">
        <v>288</v>
      </c>
      <c r="R2130" s="11"/>
      <c r="S2130" s="4"/>
    </row>
    <row r="2131" spans="1:19" x14ac:dyDescent="0.25">
      <c r="A2131">
        <v>232584</v>
      </c>
      <c r="B2131" t="s">
        <v>11231</v>
      </c>
      <c r="C2131">
        <v>14</v>
      </c>
      <c r="D2131" t="s">
        <v>25</v>
      </c>
      <c r="E2131">
        <v>2609</v>
      </c>
      <c r="F2131" t="s">
        <v>26</v>
      </c>
      <c r="G2131" t="s">
        <v>27</v>
      </c>
      <c r="H2131" t="s">
        <v>20</v>
      </c>
      <c r="I2131">
        <v>16.724</v>
      </c>
      <c r="J2131" t="s">
        <v>21</v>
      </c>
      <c r="K2131" t="s">
        <v>28</v>
      </c>
      <c r="L2131">
        <v>45.2</v>
      </c>
      <c r="M2131">
        <v>37</v>
      </c>
      <c r="N2131">
        <v>4848.9122500000003</v>
      </c>
      <c r="O2131">
        <v>4848.8999999999996</v>
      </c>
      <c r="P2131" s="7" t="s">
        <v>11232</v>
      </c>
      <c r="R2131" s="11"/>
      <c r="S2131" s="4"/>
    </row>
    <row r="2132" spans="1:19" x14ac:dyDescent="0.25">
      <c r="A2132">
        <v>232586</v>
      </c>
      <c r="B2132" t="s">
        <v>2863</v>
      </c>
      <c r="C2132">
        <v>14</v>
      </c>
      <c r="D2132" t="s">
        <v>25</v>
      </c>
      <c r="E2132">
        <v>2609</v>
      </c>
      <c r="F2132" t="s">
        <v>26</v>
      </c>
      <c r="G2132" t="s">
        <v>27</v>
      </c>
      <c r="H2132" t="s">
        <v>20</v>
      </c>
      <c r="I2132">
        <v>16.724</v>
      </c>
      <c r="J2132" t="s">
        <v>21</v>
      </c>
      <c r="K2132" t="s">
        <v>28</v>
      </c>
      <c r="L2132">
        <v>45.2</v>
      </c>
      <c r="M2132">
        <v>37</v>
      </c>
      <c r="N2132">
        <v>4849.159764</v>
      </c>
      <c r="O2132">
        <v>4849.2</v>
      </c>
      <c r="P2132" s="7" t="s">
        <v>2864</v>
      </c>
      <c r="R2132" s="11"/>
      <c r="S2132" s="4"/>
    </row>
    <row r="2133" spans="1:19" x14ac:dyDescent="0.25">
      <c r="A2133">
        <v>232587</v>
      </c>
      <c r="B2133" t="s">
        <v>10744</v>
      </c>
      <c r="C2133">
        <v>14</v>
      </c>
      <c r="D2133" t="s">
        <v>25</v>
      </c>
      <c r="E2133">
        <v>2609</v>
      </c>
      <c r="F2133" t="s">
        <v>26</v>
      </c>
      <c r="G2133" t="s">
        <v>27</v>
      </c>
      <c r="H2133" t="s">
        <v>20</v>
      </c>
      <c r="I2133">
        <v>16.724</v>
      </c>
      <c r="J2133" t="s">
        <v>21</v>
      </c>
      <c r="K2133" t="s">
        <v>28</v>
      </c>
      <c r="L2133">
        <v>45.2</v>
      </c>
      <c r="M2133">
        <v>37</v>
      </c>
      <c r="N2133">
        <v>4849.159764</v>
      </c>
      <c r="O2133">
        <v>4849.2</v>
      </c>
      <c r="P2133" s="7" t="s">
        <v>10745</v>
      </c>
      <c r="R2133" s="11"/>
      <c r="S2133" s="4"/>
    </row>
    <row r="2134" spans="1:19" x14ac:dyDescent="0.25">
      <c r="A2134">
        <v>232588</v>
      </c>
      <c r="B2134" t="s">
        <v>4346</v>
      </c>
      <c r="C2134">
        <v>14</v>
      </c>
      <c r="D2134" t="s">
        <v>25</v>
      </c>
      <c r="E2134">
        <v>2609</v>
      </c>
      <c r="F2134" t="s">
        <v>26</v>
      </c>
      <c r="G2134" t="s">
        <v>27</v>
      </c>
      <c r="H2134" t="s">
        <v>20</v>
      </c>
      <c r="I2134">
        <v>16.724</v>
      </c>
      <c r="J2134" t="s">
        <v>21</v>
      </c>
      <c r="K2134" t="s">
        <v>28</v>
      </c>
      <c r="L2134">
        <v>45.2</v>
      </c>
      <c r="M2134">
        <v>37</v>
      </c>
      <c r="N2134">
        <v>4849.122582</v>
      </c>
      <c r="O2134">
        <v>4849.1000000000004</v>
      </c>
      <c r="P2134" s="7" t="s">
        <v>4347</v>
      </c>
      <c r="R2134" s="11"/>
      <c r="S2134" s="4"/>
    </row>
    <row r="2135" spans="1:19" x14ac:dyDescent="0.25">
      <c r="A2135">
        <v>232589</v>
      </c>
      <c r="B2135" t="s">
        <v>5470</v>
      </c>
      <c r="C2135">
        <v>14</v>
      </c>
      <c r="D2135" t="s">
        <v>25</v>
      </c>
      <c r="E2135">
        <v>2609</v>
      </c>
      <c r="F2135" t="s">
        <v>26</v>
      </c>
      <c r="G2135" t="s">
        <v>27</v>
      </c>
      <c r="H2135" t="s">
        <v>20</v>
      </c>
      <c r="I2135">
        <v>16.724</v>
      </c>
      <c r="J2135" t="s">
        <v>21</v>
      </c>
      <c r="K2135" t="s">
        <v>28</v>
      </c>
      <c r="L2135">
        <v>45.2</v>
      </c>
      <c r="M2135">
        <v>37</v>
      </c>
      <c r="N2135">
        <v>4849.4721460000001</v>
      </c>
      <c r="O2135">
        <v>4849.5</v>
      </c>
      <c r="P2135" s="7" t="s">
        <v>5471</v>
      </c>
      <c r="R2135" s="11"/>
      <c r="S2135" s="4"/>
    </row>
    <row r="2136" spans="1:19" x14ac:dyDescent="0.25">
      <c r="A2136">
        <v>232590</v>
      </c>
      <c r="B2136" t="s">
        <v>12660</v>
      </c>
      <c r="C2136">
        <v>16</v>
      </c>
      <c r="D2136" t="s">
        <v>25</v>
      </c>
      <c r="E2136">
        <v>2609</v>
      </c>
      <c r="F2136" t="s">
        <v>26</v>
      </c>
      <c r="G2136" t="s">
        <v>27</v>
      </c>
      <c r="H2136" t="s">
        <v>20</v>
      </c>
      <c r="I2136">
        <v>4.5140000000000002</v>
      </c>
      <c r="J2136" t="s">
        <v>21</v>
      </c>
      <c r="K2136" t="s">
        <v>28</v>
      </c>
      <c r="L2136">
        <v>12.2</v>
      </c>
      <c r="M2136">
        <v>37</v>
      </c>
      <c r="N2136">
        <v>4816.983217</v>
      </c>
      <c r="O2136">
        <v>4817</v>
      </c>
      <c r="P2136" s="7" t="s">
        <v>12661</v>
      </c>
      <c r="R2136" s="11"/>
      <c r="S2136" s="4"/>
    </row>
    <row r="2137" spans="1:19" x14ac:dyDescent="0.25">
      <c r="A2137">
        <v>232591</v>
      </c>
      <c r="B2137" t="s">
        <v>6530</v>
      </c>
      <c r="C2137">
        <v>16</v>
      </c>
      <c r="D2137" t="s">
        <v>25</v>
      </c>
      <c r="E2137">
        <v>2609</v>
      </c>
      <c r="F2137" t="s">
        <v>26</v>
      </c>
      <c r="G2137" t="s">
        <v>27</v>
      </c>
      <c r="H2137" t="s">
        <v>20</v>
      </c>
      <c r="I2137">
        <v>4.5140000000000002</v>
      </c>
      <c r="J2137" t="s">
        <v>21</v>
      </c>
      <c r="K2137" t="s">
        <v>28</v>
      </c>
      <c r="L2137">
        <v>12.2</v>
      </c>
      <c r="M2137">
        <v>37</v>
      </c>
      <c r="N2137">
        <v>4816.983217</v>
      </c>
      <c r="O2137">
        <v>4817</v>
      </c>
      <c r="P2137" s="7" t="s">
        <v>6531</v>
      </c>
      <c r="R2137" s="11"/>
      <c r="S2137" s="4"/>
    </row>
    <row r="2138" spans="1:19" x14ac:dyDescent="0.25">
      <c r="A2138">
        <v>232593</v>
      </c>
      <c r="B2138" t="s">
        <v>586</v>
      </c>
      <c r="C2138">
        <v>14</v>
      </c>
      <c r="D2138" t="s">
        <v>25</v>
      </c>
      <c r="E2138">
        <v>2609</v>
      </c>
      <c r="F2138" t="s">
        <v>26</v>
      </c>
      <c r="G2138" t="s">
        <v>27</v>
      </c>
      <c r="H2138" t="s">
        <v>20</v>
      </c>
      <c r="I2138">
        <v>16.724</v>
      </c>
      <c r="J2138" t="s">
        <v>21</v>
      </c>
      <c r="K2138" t="s">
        <v>28</v>
      </c>
      <c r="L2138">
        <v>45.2</v>
      </c>
      <c r="M2138">
        <v>37</v>
      </c>
      <c r="N2138">
        <v>4849.6390229999997</v>
      </c>
      <c r="O2138">
        <v>4849.6000000000004</v>
      </c>
      <c r="P2138" s="7" t="s">
        <v>587</v>
      </c>
      <c r="R2138" s="11"/>
      <c r="S2138" s="4"/>
    </row>
    <row r="2139" spans="1:19" x14ac:dyDescent="0.25">
      <c r="A2139">
        <v>232594</v>
      </c>
      <c r="B2139" t="s">
        <v>8329</v>
      </c>
      <c r="C2139">
        <v>14</v>
      </c>
      <c r="D2139" t="s">
        <v>25</v>
      </c>
      <c r="E2139">
        <v>2609</v>
      </c>
      <c r="F2139" t="s">
        <v>26</v>
      </c>
      <c r="G2139" t="s">
        <v>27</v>
      </c>
      <c r="H2139" t="s">
        <v>20</v>
      </c>
      <c r="I2139">
        <v>16.724</v>
      </c>
      <c r="J2139" t="s">
        <v>21</v>
      </c>
      <c r="K2139" t="s">
        <v>28</v>
      </c>
      <c r="L2139">
        <v>45.2</v>
      </c>
      <c r="M2139">
        <v>37</v>
      </c>
      <c r="N2139">
        <v>4849.6390229999997</v>
      </c>
      <c r="O2139">
        <v>4849.6000000000004</v>
      </c>
      <c r="P2139" s="7" t="s">
        <v>8330</v>
      </c>
      <c r="R2139" s="11"/>
      <c r="S2139" s="4"/>
    </row>
    <row r="2140" spans="1:19" x14ac:dyDescent="0.25">
      <c r="A2140">
        <v>232596</v>
      </c>
      <c r="B2140" t="s">
        <v>3735</v>
      </c>
      <c r="C2140">
        <v>14</v>
      </c>
      <c r="D2140" t="s">
        <v>25</v>
      </c>
      <c r="E2140">
        <v>2609</v>
      </c>
      <c r="F2140" t="s">
        <v>26</v>
      </c>
      <c r="G2140" t="s">
        <v>27</v>
      </c>
      <c r="H2140" t="s">
        <v>20</v>
      </c>
      <c r="I2140">
        <v>16.724</v>
      </c>
      <c r="J2140" t="s">
        <v>21</v>
      </c>
      <c r="K2140" t="s">
        <v>28</v>
      </c>
      <c r="L2140">
        <v>45.2</v>
      </c>
      <c r="M2140">
        <v>37</v>
      </c>
      <c r="N2140">
        <v>4848.9608360000002</v>
      </c>
      <c r="O2140">
        <v>4849</v>
      </c>
      <c r="P2140" s="7" t="s">
        <v>3736</v>
      </c>
      <c r="R2140" s="11"/>
      <c r="S2140" s="4"/>
    </row>
    <row r="2141" spans="1:19" x14ac:dyDescent="0.25">
      <c r="A2141">
        <v>232597</v>
      </c>
      <c r="B2141" t="s">
        <v>14522</v>
      </c>
      <c r="C2141">
        <v>14</v>
      </c>
      <c r="D2141" t="s">
        <v>25</v>
      </c>
      <c r="E2141">
        <v>2609</v>
      </c>
      <c r="F2141" t="s">
        <v>26</v>
      </c>
      <c r="G2141" t="s">
        <v>27</v>
      </c>
      <c r="H2141" t="s">
        <v>20</v>
      </c>
      <c r="I2141">
        <v>16.724</v>
      </c>
      <c r="J2141" t="s">
        <v>21</v>
      </c>
      <c r="K2141" t="s">
        <v>28</v>
      </c>
      <c r="L2141">
        <v>45.2</v>
      </c>
      <c r="M2141">
        <v>37</v>
      </c>
      <c r="N2141">
        <v>4848.9608360000002</v>
      </c>
      <c r="O2141">
        <v>4849</v>
      </c>
      <c r="P2141" s="7" t="s">
        <v>14523</v>
      </c>
      <c r="R2141" s="11"/>
      <c r="S2141" s="4"/>
    </row>
    <row r="2142" spans="1:19" x14ac:dyDescent="0.25">
      <c r="A2142">
        <v>232599</v>
      </c>
      <c r="B2142" t="s">
        <v>4148</v>
      </c>
      <c r="C2142">
        <v>14</v>
      </c>
      <c r="D2142" t="s">
        <v>25</v>
      </c>
      <c r="E2142">
        <v>2609</v>
      </c>
      <c r="F2142" t="s">
        <v>26</v>
      </c>
      <c r="G2142" t="s">
        <v>27</v>
      </c>
      <c r="H2142" t="s">
        <v>20</v>
      </c>
      <c r="I2142">
        <v>16.724</v>
      </c>
      <c r="J2142" t="s">
        <v>21</v>
      </c>
      <c r="K2142" t="s">
        <v>28</v>
      </c>
      <c r="L2142">
        <v>45.2</v>
      </c>
      <c r="M2142">
        <v>37</v>
      </c>
      <c r="N2142">
        <v>4849.1068679999998</v>
      </c>
      <c r="O2142">
        <v>4849.1000000000004</v>
      </c>
      <c r="P2142" s="7" t="s">
        <v>4149</v>
      </c>
      <c r="R2142" s="11"/>
      <c r="S2142" s="4"/>
    </row>
    <row r="2143" spans="1:19" x14ac:dyDescent="0.25">
      <c r="A2143">
        <v>232600</v>
      </c>
      <c r="B2143" t="s">
        <v>12991</v>
      </c>
      <c r="C2143">
        <v>14</v>
      </c>
      <c r="D2143" t="s">
        <v>25</v>
      </c>
      <c r="E2143">
        <v>2609</v>
      </c>
      <c r="F2143" t="s">
        <v>26</v>
      </c>
      <c r="G2143" t="s">
        <v>27</v>
      </c>
      <c r="H2143" t="s">
        <v>20</v>
      </c>
      <c r="I2143">
        <v>16.724</v>
      </c>
      <c r="J2143" t="s">
        <v>21</v>
      </c>
      <c r="K2143" t="s">
        <v>28</v>
      </c>
      <c r="L2143">
        <v>45.2</v>
      </c>
      <c r="M2143">
        <v>37</v>
      </c>
      <c r="N2143">
        <v>4849.1068679999998</v>
      </c>
      <c r="O2143">
        <v>4849.1000000000004</v>
      </c>
      <c r="P2143" s="7" t="s">
        <v>12992</v>
      </c>
      <c r="R2143" s="11"/>
      <c r="S2143" s="4"/>
    </row>
    <row r="2144" spans="1:19" x14ac:dyDescent="0.25">
      <c r="A2144">
        <v>232602</v>
      </c>
      <c r="B2144" t="s">
        <v>11998</v>
      </c>
      <c r="C2144">
        <v>14</v>
      </c>
      <c r="D2144" t="s">
        <v>25</v>
      </c>
      <c r="E2144">
        <v>2609</v>
      </c>
      <c r="F2144" t="s">
        <v>26</v>
      </c>
      <c r="G2144" t="s">
        <v>27</v>
      </c>
      <c r="H2144" t="s">
        <v>20</v>
      </c>
      <c r="I2144">
        <v>16.724</v>
      </c>
      <c r="J2144" t="s">
        <v>21</v>
      </c>
      <c r="K2144" t="s">
        <v>28</v>
      </c>
      <c r="L2144">
        <v>45.2</v>
      </c>
      <c r="M2144">
        <v>37</v>
      </c>
      <c r="N2144">
        <v>4849.0262110000003</v>
      </c>
      <c r="O2144">
        <v>4849</v>
      </c>
      <c r="P2144" s="7" t="s">
        <v>11999</v>
      </c>
      <c r="R2144" s="11"/>
      <c r="S2144" s="4"/>
    </row>
    <row r="2145" spans="1:19" x14ac:dyDescent="0.25">
      <c r="A2145">
        <v>232603</v>
      </c>
      <c r="B2145" t="s">
        <v>8680</v>
      </c>
      <c r="C2145">
        <v>14</v>
      </c>
      <c r="D2145" t="s">
        <v>25</v>
      </c>
      <c r="E2145">
        <v>2609</v>
      </c>
      <c r="F2145" t="s">
        <v>26</v>
      </c>
      <c r="G2145" t="s">
        <v>27</v>
      </c>
      <c r="H2145" t="s">
        <v>20</v>
      </c>
      <c r="I2145">
        <v>16.724</v>
      </c>
      <c r="J2145" t="s">
        <v>21</v>
      </c>
      <c r="K2145" t="s">
        <v>28</v>
      </c>
      <c r="L2145">
        <v>45.2</v>
      </c>
      <c r="M2145">
        <v>37</v>
      </c>
      <c r="N2145">
        <v>4849.0262110000003</v>
      </c>
      <c r="O2145">
        <v>4849</v>
      </c>
      <c r="P2145" s="7" t="s">
        <v>8681</v>
      </c>
      <c r="R2145" s="11"/>
      <c r="S2145" s="4"/>
    </row>
    <row r="2146" spans="1:19" x14ac:dyDescent="0.25">
      <c r="A2146">
        <v>232604</v>
      </c>
      <c r="B2146" t="s">
        <v>14190</v>
      </c>
      <c r="C2146">
        <v>14</v>
      </c>
      <c r="D2146" t="s">
        <v>25</v>
      </c>
      <c r="E2146">
        <v>2609</v>
      </c>
      <c r="F2146" t="s">
        <v>26</v>
      </c>
      <c r="G2146" t="s">
        <v>27</v>
      </c>
      <c r="H2146" t="s">
        <v>20</v>
      </c>
      <c r="I2146">
        <v>16.724</v>
      </c>
      <c r="J2146" t="s">
        <v>21</v>
      </c>
      <c r="K2146" t="s">
        <v>28</v>
      </c>
      <c r="L2146">
        <v>45.2</v>
      </c>
      <c r="M2146">
        <v>37</v>
      </c>
      <c r="N2146">
        <v>4848.8365460000005</v>
      </c>
      <c r="O2146">
        <v>4848.8</v>
      </c>
      <c r="P2146" s="7" t="s">
        <v>14191</v>
      </c>
      <c r="R2146" s="11"/>
      <c r="S2146" s="4"/>
    </row>
    <row r="2147" spans="1:19" x14ac:dyDescent="0.25">
      <c r="A2147">
        <v>232605</v>
      </c>
      <c r="B2147" t="s">
        <v>13453</v>
      </c>
      <c r="C2147">
        <v>14</v>
      </c>
      <c r="D2147" t="s">
        <v>25</v>
      </c>
      <c r="E2147">
        <v>2609</v>
      </c>
      <c r="F2147" t="s">
        <v>26</v>
      </c>
      <c r="G2147" t="s">
        <v>27</v>
      </c>
      <c r="H2147" t="s">
        <v>20</v>
      </c>
      <c r="I2147">
        <v>16.724</v>
      </c>
      <c r="J2147" t="s">
        <v>21</v>
      </c>
      <c r="K2147" t="s">
        <v>28</v>
      </c>
      <c r="L2147">
        <v>45.2</v>
      </c>
      <c r="M2147">
        <v>37</v>
      </c>
      <c r="N2147">
        <v>4848.8365460000005</v>
      </c>
      <c r="O2147">
        <v>4848.8</v>
      </c>
      <c r="P2147" s="7" t="s">
        <v>13454</v>
      </c>
      <c r="R2147" s="11"/>
      <c r="S2147" s="4"/>
    </row>
    <row r="2148" spans="1:19" x14ac:dyDescent="0.25">
      <c r="A2148">
        <v>232606</v>
      </c>
      <c r="B2148" t="s">
        <v>15714</v>
      </c>
      <c r="C2148">
        <v>14</v>
      </c>
      <c r="D2148" t="s">
        <v>25</v>
      </c>
      <c r="E2148">
        <v>2609</v>
      </c>
      <c r="F2148" t="s">
        <v>26</v>
      </c>
      <c r="G2148" t="s">
        <v>27</v>
      </c>
      <c r="H2148" t="s">
        <v>20</v>
      </c>
      <c r="I2148">
        <v>16.724</v>
      </c>
      <c r="J2148" t="s">
        <v>21</v>
      </c>
      <c r="K2148" t="s">
        <v>28</v>
      </c>
      <c r="L2148">
        <v>45.2</v>
      </c>
      <c r="M2148">
        <v>37</v>
      </c>
      <c r="N2148">
        <v>4848.8365460000005</v>
      </c>
      <c r="O2148">
        <v>4848.8</v>
      </c>
      <c r="P2148" s="7" t="s">
        <v>15715</v>
      </c>
      <c r="R2148" s="11"/>
      <c r="S2148" s="4"/>
    </row>
    <row r="2149" spans="1:19" x14ac:dyDescent="0.25">
      <c r="A2149">
        <v>232608</v>
      </c>
      <c r="B2149" t="s">
        <v>2499</v>
      </c>
      <c r="C2149">
        <v>14</v>
      </c>
      <c r="D2149" t="s">
        <v>25</v>
      </c>
      <c r="E2149">
        <v>2609</v>
      </c>
      <c r="F2149" t="s">
        <v>26</v>
      </c>
      <c r="G2149" t="s">
        <v>27</v>
      </c>
      <c r="H2149" t="s">
        <v>20</v>
      </c>
      <c r="I2149">
        <v>16.724</v>
      </c>
      <c r="J2149" t="s">
        <v>21</v>
      </c>
      <c r="K2149" t="s">
        <v>28</v>
      </c>
      <c r="L2149">
        <v>45.2</v>
      </c>
      <c r="M2149">
        <v>37</v>
      </c>
      <c r="N2149">
        <v>4848.9690989999999</v>
      </c>
      <c r="O2149">
        <v>4849</v>
      </c>
      <c r="P2149" s="7" t="s">
        <v>2500</v>
      </c>
      <c r="R2149" s="11"/>
      <c r="S2149" s="4"/>
    </row>
    <row r="2150" spans="1:19" x14ac:dyDescent="0.25">
      <c r="A2150">
        <v>232609</v>
      </c>
      <c r="B2150" t="s">
        <v>6300</v>
      </c>
      <c r="C2150">
        <v>14</v>
      </c>
      <c r="D2150" t="s">
        <v>25</v>
      </c>
      <c r="E2150">
        <v>2609</v>
      </c>
      <c r="F2150" t="s">
        <v>26</v>
      </c>
      <c r="G2150" t="s">
        <v>27</v>
      </c>
      <c r="H2150" t="s">
        <v>20</v>
      </c>
      <c r="I2150">
        <v>16.724</v>
      </c>
      <c r="J2150" t="s">
        <v>21</v>
      </c>
      <c r="K2150" t="s">
        <v>28</v>
      </c>
      <c r="L2150">
        <v>45.2</v>
      </c>
      <c r="M2150">
        <v>37</v>
      </c>
      <c r="N2150">
        <v>4848.9690989999999</v>
      </c>
      <c r="O2150">
        <v>4849</v>
      </c>
      <c r="P2150" s="7" t="s">
        <v>6301</v>
      </c>
      <c r="R2150" s="11"/>
      <c r="S2150" s="4"/>
    </row>
    <row r="2151" spans="1:19" x14ac:dyDescent="0.25">
      <c r="A2151">
        <v>232611</v>
      </c>
      <c r="B2151" t="s">
        <v>8886</v>
      </c>
      <c r="C2151">
        <v>16</v>
      </c>
      <c r="D2151" t="s">
        <v>25</v>
      </c>
      <c r="E2151">
        <v>2609</v>
      </c>
      <c r="F2151" t="s">
        <v>26</v>
      </c>
      <c r="G2151" t="s">
        <v>27</v>
      </c>
      <c r="H2151" t="s">
        <v>20</v>
      </c>
      <c r="I2151">
        <v>4.5140000000000002</v>
      </c>
      <c r="J2151" t="s">
        <v>21</v>
      </c>
      <c r="K2151" t="s">
        <v>28</v>
      </c>
      <c r="L2151">
        <v>12.2</v>
      </c>
      <c r="M2151">
        <v>37</v>
      </c>
      <c r="N2151">
        <v>4818.1158779999996</v>
      </c>
      <c r="O2151">
        <v>4818.1000000000004</v>
      </c>
      <c r="P2151" s="7" t="s">
        <v>8887</v>
      </c>
      <c r="R2151" s="11"/>
      <c r="S2151" s="4"/>
    </row>
    <row r="2152" spans="1:19" x14ac:dyDescent="0.25">
      <c r="A2152">
        <v>232612</v>
      </c>
      <c r="B2152" t="s">
        <v>13898</v>
      </c>
      <c r="C2152">
        <v>16</v>
      </c>
      <c r="D2152" t="s">
        <v>25</v>
      </c>
      <c r="E2152">
        <v>2609</v>
      </c>
      <c r="F2152" t="s">
        <v>26</v>
      </c>
      <c r="G2152" t="s">
        <v>27</v>
      </c>
      <c r="H2152" t="s">
        <v>20</v>
      </c>
      <c r="I2152">
        <v>4.5140000000000002</v>
      </c>
      <c r="J2152" t="s">
        <v>21</v>
      </c>
      <c r="K2152" t="s">
        <v>28</v>
      </c>
      <c r="L2152">
        <v>12.2</v>
      </c>
      <c r="M2152">
        <v>37</v>
      </c>
      <c r="N2152">
        <v>4818.1158779999996</v>
      </c>
      <c r="O2152">
        <v>4818.1000000000004</v>
      </c>
      <c r="P2152" s="7" t="s">
        <v>13899</v>
      </c>
      <c r="R2152" s="11"/>
      <c r="S2152" s="4"/>
    </row>
    <row r="2153" spans="1:19" x14ac:dyDescent="0.25">
      <c r="A2153">
        <v>232616</v>
      </c>
      <c r="B2153" t="s">
        <v>5843</v>
      </c>
      <c r="C2153">
        <v>16</v>
      </c>
      <c r="D2153" t="s">
        <v>25</v>
      </c>
      <c r="E2153">
        <v>2609</v>
      </c>
      <c r="F2153" t="s">
        <v>26</v>
      </c>
      <c r="G2153" t="s">
        <v>27</v>
      </c>
      <c r="H2153" t="s">
        <v>20</v>
      </c>
      <c r="I2153">
        <v>4.5140000000000002</v>
      </c>
      <c r="J2153" t="s">
        <v>21</v>
      </c>
      <c r="K2153" t="s">
        <v>28</v>
      </c>
      <c r="L2153">
        <v>12.2</v>
      </c>
      <c r="M2153">
        <v>37</v>
      </c>
      <c r="N2153">
        <v>4817.4199600000002</v>
      </c>
      <c r="O2153">
        <v>4817.3999999999996</v>
      </c>
      <c r="P2153" s="7" t="s">
        <v>5844</v>
      </c>
      <c r="R2153" s="11"/>
      <c r="S2153" s="4"/>
    </row>
    <row r="2154" spans="1:19" x14ac:dyDescent="0.25">
      <c r="A2154">
        <v>232617</v>
      </c>
      <c r="B2154" t="s">
        <v>12044</v>
      </c>
      <c r="C2154">
        <v>16</v>
      </c>
      <c r="D2154" t="s">
        <v>25</v>
      </c>
      <c r="E2154">
        <v>2609</v>
      </c>
      <c r="F2154" t="s">
        <v>26</v>
      </c>
      <c r="G2154" t="s">
        <v>27</v>
      </c>
      <c r="H2154" t="s">
        <v>20</v>
      </c>
      <c r="I2154">
        <v>4.5140000000000002</v>
      </c>
      <c r="J2154" t="s">
        <v>21</v>
      </c>
      <c r="K2154" t="s">
        <v>28</v>
      </c>
      <c r="L2154">
        <v>12.2</v>
      </c>
      <c r="M2154">
        <v>37</v>
      </c>
      <c r="N2154">
        <v>4817.4199600000002</v>
      </c>
      <c r="O2154">
        <v>4817.3999999999996</v>
      </c>
      <c r="P2154" s="7" t="s">
        <v>12045</v>
      </c>
      <c r="R2154" s="11"/>
      <c r="S2154" s="4"/>
    </row>
    <row r="2155" spans="1:19" x14ac:dyDescent="0.25">
      <c r="A2155">
        <v>232618</v>
      </c>
      <c r="B2155" t="s">
        <v>12307</v>
      </c>
      <c r="C2155">
        <v>16</v>
      </c>
      <c r="D2155" t="s">
        <v>25</v>
      </c>
      <c r="E2155">
        <v>2609</v>
      </c>
      <c r="F2155" t="s">
        <v>26</v>
      </c>
      <c r="G2155" t="s">
        <v>27</v>
      </c>
      <c r="H2155" t="s">
        <v>20</v>
      </c>
      <c r="I2155">
        <v>4.5140000000000002</v>
      </c>
      <c r="J2155" t="s">
        <v>21</v>
      </c>
      <c r="K2155" t="s">
        <v>28</v>
      </c>
      <c r="L2155">
        <v>12.2</v>
      </c>
      <c r="M2155">
        <v>37</v>
      </c>
      <c r="N2155">
        <v>4817.7945570000002</v>
      </c>
      <c r="O2155">
        <v>4817.8</v>
      </c>
      <c r="P2155" s="7" t="s">
        <v>12308</v>
      </c>
      <c r="R2155" s="11"/>
      <c r="S2155" s="4"/>
    </row>
    <row r="2156" spans="1:19" x14ac:dyDescent="0.25">
      <c r="A2156">
        <v>232619</v>
      </c>
      <c r="B2156" t="s">
        <v>13847</v>
      </c>
      <c r="C2156">
        <v>16</v>
      </c>
      <c r="D2156" t="s">
        <v>25</v>
      </c>
      <c r="E2156">
        <v>2609</v>
      </c>
      <c r="F2156" t="s">
        <v>26</v>
      </c>
      <c r="G2156" t="s">
        <v>27</v>
      </c>
      <c r="H2156" t="s">
        <v>20</v>
      </c>
      <c r="I2156">
        <v>4.5140000000000002</v>
      </c>
      <c r="J2156" t="s">
        <v>21</v>
      </c>
      <c r="K2156" t="s">
        <v>28</v>
      </c>
      <c r="L2156">
        <v>12.2</v>
      </c>
      <c r="M2156">
        <v>37</v>
      </c>
      <c r="N2156">
        <v>4817.7945570000002</v>
      </c>
      <c r="O2156">
        <v>4817.8</v>
      </c>
      <c r="P2156" s="7" t="s">
        <v>13848</v>
      </c>
      <c r="R2156" s="11"/>
      <c r="S2156" s="4"/>
    </row>
    <row r="2157" spans="1:19" x14ac:dyDescent="0.25">
      <c r="A2157">
        <v>232623</v>
      </c>
      <c r="B2157" t="s">
        <v>131</v>
      </c>
      <c r="C2157">
        <v>16</v>
      </c>
      <c r="D2157" t="s">
        <v>25</v>
      </c>
      <c r="E2157">
        <v>2609</v>
      </c>
      <c r="F2157" t="s">
        <v>26</v>
      </c>
      <c r="G2157" t="s">
        <v>27</v>
      </c>
      <c r="H2157" t="s">
        <v>20</v>
      </c>
      <c r="I2157">
        <v>4.5140000000000002</v>
      </c>
      <c r="J2157" t="s">
        <v>21</v>
      </c>
      <c r="K2157" t="s">
        <v>28</v>
      </c>
      <c r="L2157">
        <v>12.2</v>
      </c>
      <c r="M2157">
        <v>37</v>
      </c>
      <c r="N2157">
        <v>4817.4259780000002</v>
      </c>
      <c r="O2157">
        <v>4817.3999999999996</v>
      </c>
      <c r="P2157" s="7" t="s">
        <v>132</v>
      </c>
      <c r="R2157" s="11"/>
      <c r="S2157" s="4"/>
    </row>
    <row r="2158" spans="1:19" x14ac:dyDescent="0.25">
      <c r="A2158">
        <v>232624</v>
      </c>
      <c r="B2158" t="s">
        <v>13497</v>
      </c>
      <c r="C2158">
        <v>16</v>
      </c>
      <c r="D2158" t="s">
        <v>25</v>
      </c>
      <c r="E2158">
        <v>2609</v>
      </c>
      <c r="F2158" t="s">
        <v>26</v>
      </c>
      <c r="G2158" t="s">
        <v>27</v>
      </c>
      <c r="H2158" t="s">
        <v>20</v>
      </c>
      <c r="I2158">
        <v>4.5140000000000002</v>
      </c>
      <c r="J2158" t="s">
        <v>21</v>
      </c>
      <c r="K2158" t="s">
        <v>28</v>
      </c>
      <c r="L2158">
        <v>12.2</v>
      </c>
      <c r="M2158">
        <v>37</v>
      </c>
      <c r="N2158">
        <v>4816.9073920000001</v>
      </c>
      <c r="O2158">
        <v>4816.8999999999996</v>
      </c>
      <c r="P2158" s="7" t="s">
        <v>13498</v>
      </c>
      <c r="R2158" s="11"/>
      <c r="S2158" s="4"/>
    </row>
    <row r="2159" spans="1:19" x14ac:dyDescent="0.25">
      <c r="A2159">
        <v>232625</v>
      </c>
      <c r="B2159" t="s">
        <v>11856</v>
      </c>
      <c r="C2159">
        <v>16</v>
      </c>
      <c r="D2159" t="s">
        <v>25</v>
      </c>
      <c r="E2159">
        <v>2609</v>
      </c>
      <c r="F2159" t="s">
        <v>26</v>
      </c>
      <c r="G2159" t="s">
        <v>27</v>
      </c>
      <c r="H2159" t="s">
        <v>20</v>
      </c>
      <c r="I2159">
        <v>4.5140000000000002</v>
      </c>
      <c r="J2159" t="s">
        <v>21</v>
      </c>
      <c r="K2159" t="s">
        <v>28</v>
      </c>
      <c r="L2159">
        <v>12.2</v>
      </c>
      <c r="M2159">
        <v>37</v>
      </c>
      <c r="N2159">
        <v>4816.9073920000001</v>
      </c>
      <c r="O2159">
        <v>4816.8999999999996</v>
      </c>
      <c r="P2159" s="7" t="s">
        <v>11857</v>
      </c>
      <c r="R2159" s="11"/>
      <c r="S2159" s="4"/>
    </row>
    <row r="2160" spans="1:19" x14ac:dyDescent="0.25">
      <c r="A2160">
        <v>232626</v>
      </c>
      <c r="B2160" t="s">
        <v>5620</v>
      </c>
      <c r="C2160">
        <v>16</v>
      </c>
      <c r="D2160" t="s">
        <v>25</v>
      </c>
      <c r="E2160">
        <v>2609</v>
      </c>
      <c r="F2160" t="s">
        <v>26</v>
      </c>
      <c r="G2160" t="s">
        <v>27</v>
      </c>
      <c r="H2160" t="s">
        <v>20</v>
      </c>
      <c r="I2160">
        <v>4.5140000000000002</v>
      </c>
      <c r="J2160" t="s">
        <v>21</v>
      </c>
      <c r="K2160" t="s">
        <v>28</v>
      </c>
      <c r="L2160">
        <v>12.2</v>
      </c>
      <c r="M2160">
        <v>37</v>
      </c>
      <c r="N2160">
        <v>4817.4025899999997</v>
      </c>
      <c r="O2160">
        <v>4817.3999999999996</v>
      </c>
      <c r="P2160" s="7" t="s">
        <v>5621</v>
      </c>
      <c r="R2160" s="11"/>
      <c r="S2160" s="4"/>
    </row>
    <row r="2161" spans="1:19" x14ac:dyDescent="0.25">
      <c r="A2161">
        <v>232629</v>
      </c>
      <c r="B2161" t="s">
        <v>14552</v>
      </c>
      <c r="C2161">
        <v>16</v>
      </c>
      <c r="D2161" t="s">
        <v>25</v>
      </c>
      <c r="E2161">
        <v>2609</v>
      </c>
      <c r="F2161" t="s">
        <v>26</v>
      </c>
      <c r="G2161" t="s">
        <v>27</v>
      </c>
      <c r="H2161" t="s">
        <v>20</v>
      </c>
      <c r="I2161">
        <v>4.5140000000000002</v>
      </c>
      <c r="J2161" t="s">
        <v>21</v>
      </c>
      <c r="K2161" t="s">
        <v>28</v>
      </c>
      <c r="L2161">
        <v>12.2</v>
      </c>
      <c r="M2161">
        <v>37</v>
      </c>
      <c r="N2161">
        <v>4818.774128</v>
      </c>
      <c r="O2161">
        <v>4818.8</v>
      </c>
      <c r="P2161" s="7" t="s">
        <v>14553</v>
      </c>
      <c r="R2161" s="11"/>
      <c r="S2161" s="4"/>
    </row>
    <row r="2162" spans="1:19" x14ac:dyDescent="0.25">
      <c r="A2162">
        <v>232630</v>
      </c>
      <c r="B2162" t="s">
        <v>12949</v>
      </c>
      <c r="C2162">
        <v>16</v>
      </c>
      <c r="D2162" t="s">
        <v>25</v>
      </c>
      <c r="E2162">
        <v>2609</v>
      </c>
      <c r="F2162" t="s">
        <v>26</v>
      </c>
      <c r="G2162" t="s">
        <v>27</v>
      </c>
      <c r="H2162" t="s">
        <v>20</v>
      </c>
      <c r="I2162">
        <v>4.5140000000000002</v>
      </c>
      <c r="J2162" t="s">
        <v>21</v>
      </c>
      <c r="K2162" t="s">
        <v>28</v>
      </c>
      <c r="L2162">
        <v>12.2</v>
      </c>
      <c r="M2162">
        <v>37</v>
      </c>
      <c r="N2162">
        <v>4818.774128</v>
      </c>
      <c r="O2162">
        <v>4818.8</v>
      </c>
      <c r="P2162" s="7" t="s">
        <v>12950</v>
      </c>
      <c r="R2162" s="11"/>
      <c r="S2162" s="4"/>
    </row>
    <row r="2163" spans="1:19" x14ac:dyDescent="0.25">
      <c r="A2163">
        <v>232631</v>
      </c>
      <c r="B2163" t="s">
        <v>6857</v>
      </c>
      <c r="C2163">
        <v>16</v>
      </c>
      <c r="D2163" t="s">
        <v>25</v>
      </c>
      <c r="E2163">
        <v>2609</v>
      </c>
      <c r="F2163" t="s">
        <v>26</v>
      </c>
      <c r="G2163" t="s">
        <v>27</v>
      </c>
      <c r="H2163" t="s">
        <v>20</v>
      </c>
      <c r="I2163">
        <v>4.5140000000000002</v>
      </c>
      <c r="J2163" t="s">
        <v>21</v>
      </c>
      <c r="K2163" t="s">
        <v>28</v>
      </c>
      <c r="L2163">
        <v>12.2</v>
      </c>
      <c r="M2163">
        <v>37</v>
      </c>
      <c r="N2163">
        <v>4816.915274</v>
      </c>
      <c r="O2163">
        <v>4816.8999999999996</v>
      </c>
      <c r="P2163" s="7" t="s">
        <v>6858</v>
      </c>
      <c r="R2163" s="11"/>
      <c r="S2163" s="4"/>
    </row>
    <row r="2164" spans="1:19" x14ac:dyDescent="0.25">
      <c r="A2164">
        <v>232632</v>
      </c>
      <c r="B2164" t="s">
        <v>1043</v>
      </c>
      <c r="C2164">
        <v>16</v>
      </c>
      <c r="D2164" t="s">
        <v>25</v>
      </c>
      <c r="E2164">
        <v>2609</v>
      </c>
      <c r="F2164" t="s">
        <v>26</v>
      </c>
      <c r="G2164" t="s">
        <v>27</v>
      </c>
      <c r="H2164" t="s">
        <v>20</v>
      </c>
      <c r="I2164">
        <v>4.5140000000000002</v>
      </c>
      <c r="J2164" t="s">
        <v>21</v>
      </c>
      <c r="K2164" t="s">
        <v>28</v>
      </c>
      <c r="L2164">
        <v>12.2</v>
      </c>
      <c r="M2164">
        <v>37</v>
      </c>
      <c r="N2164">
        <v>4816.915274</v>
      </c>
      <c r="O2164">
        <v>4816.8999999999996</v>
      </c>
      <c r="P2164" s="7" t="s">
        <v>1044</v>
      </c>
      <c r="R2164" s="11"/>
      <c r="S2164" s="4"/>
    </row>
    <row r="2165" spans="1:19" x14ac:dyDescent="0.25">
      <c r="A2165">
        <v>232637</v>
      </c>
      <c r="B2165" t="s">
        <v>17479</v>
      </c>
      <c r="C2165">
        <v>16</v>
      </c>
      <c r="D2165" t="s">
        <v>25</v>
      </c>
      <c r="E2165">
        <v>2609</v>
      </c>
      <c r="F2165" t="s">
        <v>26</v>
      </c>
      <c r="G2165" t="s">
        <v>27</v>
      </c>
      <c r="H2165" t="s">
        <v>20</v>
      </c>
      <c r="I2165">
        <v>4.5140000000000002</v>
      </c>
      <c r="J2165" t="s">
        <v>21</v>
      </c>
      <c r="K2165" t="s">
        <v>28</v>
      </c>
      <c r="L2165">
        <v>12.2</v>
      </c>
      <c r="M2165">
        <v>37</v>
      </c>
      <c r="N2165">
        <v>4817.5232130000004</v>
      </c>
      <c r="O2165">
        <v>4817.5</v>
      </c>
      <c r="P2165" s="7" t="s">
        <v>17480</v>
      </c>
      <c r="R2165" s="11"/>
      <c r="S2165" s="4"/>
    </row>
    <row r="2166" spans="1:19" x14ac:dyDescent="0.25">
      <c r="A2166">
        <v>232638</v>
      </c>
      <c r="B2166" t="s">
        <v>12975</v>
      </c>
      <c r="C2166">
        <v>16</v>
      </c>
      <c r="D2166" t="s">
        <v>25</v>
      </c>
      <c r="E2166">
        <v>2609</v>
      </c>
      <c r="F2166" t="s">
        <v>26</v>
      </c>
      <c r="G2166" t="s">
        <v>27</v>
      </c>
      <c r="H2166" t="s">
        <v>20</v>
      </c>
      <c r="I2166">
        <v>4.5140000000000002</v>
      </c>
      <c r="J2166" t="s">
        <v>21</v>
      </c>
      <c r="K2166" t="s">
        <v>28</v>
      </c>
      <c r="L2166">
        <v>12.2</v>
      </c>
      <c r="M2166">
        <v>37</v>
      </c>
      <c r="N2166">
        <v>4817.5232130000004</v>
      </c>
      <c r="O2166">
        <v>4817.5</v>
      </c>
      <c r="P2166" s="7" t="s">
        <v>12976</v>
      </c>
      <c r="R2166" s="11"/>
      <c r="S2166" s="4"/>
    </row>
    <row r="2167" spans="1:19" x14ac:dyDescent="0.25">
      <c r="A2167">
        <v>232639</v>
      </c>
      <c r="B2167" t="s">
        <v>2461</v>
      </c>
      <c r="C2167">
        <v>16</v>
      </c>
      <c r="D2167" t="s">
        <v>25</v>
      </c>
      <c r="E2167">
        <v>2609</v>
      </c>
      <c r="F2167" t="s">
        <v>26</v>
      </c>
      <c r="G2167" t="s">
        <v>27</v>
      </c>
      <c r="H2167" t="s">
        <v>20</v>
      </c>
      <c r="I2167">
        <v>4.5140000000000002</v>
      </c>
      <c r="J2167" t="s">
        <v>21</v>
      </c>
      <c r="K2167" t="s">
        <v>28</v>
      </c>
      <c r="L2167">
        <v>12.2</v>
      </c>
      <c r="M2167">
        <v>37</v>
      </c>
      <c r="N2167">
        <v>4820.9050559999996</v>
      </c>
      <c r="O2167">
        <v>4820.8999999999996</v>
      </c>
      <c r="P2167" s="7" t="s">
        <v>2462</v>
      </c>
      <c r="R2167" s="11"/>
      <c r="S2167" s="4"/>
    </row>
    <row r="2168" spans="1:19" x14ac:dyDescent="0.25">
      <c r="A2168">
        <v>232640</v>
      </c>
      <c r="B2168" t="s">
        <v>11753</v>
      </c>
      <c r="C2168">
        <v>16</v>
      </c>
      <c r="D2168" t="s">
        <v>25</v>
      </c>
      <c r="E2168">
        <v>2609</v>
      </c>
      <c r="F2168" t="s">
        <v>26</v>
      </c>
      <c r="G2168" t="s">
        <v>27</v>
      </c>
      <c r="H2168" t="s">
        <v>20</v>
      </c>
      <c r="I2168">
        <v>4.5140000000000002</v>
      </c>
      <c r="J2168" t="s">
        <v>21</v>
      </c>
      <c r="K2168" t="s">
        <v>28</v>
      </c>
      <c r="L2168">
        <v>12.2</v>
      </c>
      <c r="M2168">
        <v>37</v>
      </c>
      <c r="N2168">
        <v>4817.5981149999998</v>
      </c>
      <c r="O2168">
        <v>4817.6000000000004</v>
      </c>
      <c r="P2168" s="7" t="s">
        <v>11754</v>
      </c>
      <c r="R2168" s="11"/>
      <c r="S2168" s="4"/>
    </row>
    <row r="2169" spans="1:19" x14ac:dyDescent="0.25">
      <c r="A2169">
        <v>232641</v>
      </c>
      <c r="B2169" t="s">
        <v>9796</v>
      </c>
      <c r="C2169">
        <v>16</v>
      </c>
      <c r="D2169" t="s">
        <v>25</v>
      </c>
      <c r="E2169">
        <v>2609</v>
      </c>
      <c r="F2169" t="s">
        <v>26</v>
      </c>
      <c r="G2169" t="s">
        <v>27</v>
      </c>
      <c r="H2169" t="s">
        <v>20</v>
      </c>
      <c r="I2169">
        <v>4.5140000000000002</v>
      </c>
      <c r="J2169" t="s">
        <v>21</v>
      </c>
      <c r="K2169" t="s">
        <v>28</v>
      </c>
      <c r="L2169">
        <v>12.2</v>
      </c>
      <c r="M2169">
        <v>37</v>
      </c>
      <c r="N2169">
        <v>4817.5981149999998</v>
      </c>
      <c r="O2169">
        <v>4817.6000000000004</v>
      </c>
      <c r="P2169" s="7" t="s">
        <v>9797</v>
      </c>
      <c r="R2169" s="11"/>
      <c r="S2169" s="4"/>
    </row>
    <row r="2170" spans="1:19" x14ac:dyDescent="0.25">
      <c r="A2170">
        <v>232642</v>
      </c>
      <c r="B2170" t="s">
        <v>8552</v>
      </c>
      <c r="C2170">
        <v>16</v>
      </c>
      <c r="D2170" t="s">
        <v>25</v>
      </c>
      <c r="E2170">
        <v>2609</v>
      </c>
      <c r="F2170" t="s">
        <v>26</v>
      </c>
      <c r="G2170" t="s">
        <v>27</v>
      </c>
      <c r="H2170" t="s">
        <v>20</v>
      </c>
      <c r="I2170">
        <v>4.5140000000000002</v>
      </c>
      <c r="J2170" t="s">
        <v>21</v>
      </c>
      <c r="K2170" t="s">
        <v>28</v>
      </c>
      <c r="L2170">
        <v>12.2</v>
      </c>
      <c r="M2170">
        <v>37</v>
      </c>
      <c r="N2170">
        <v>4817.5655379999998</v>
      </c>
      <c r="O2170">
        <v>4817.6000000000004</v>
      </c>
      <c r="P2170" s="10" t="s">
        <v>8553</v>
      </c>
      <c r="R2170" s="11"/>
      <c r="S2170" s="4"/>
    </row>
    <row r="2171" spans="1:19" x14ac:dyDescent="0.25">
      <c r="A2171">
        <v>232643</v>
      </c>
      <c r="B2171" t="s">
        <v>8195</v>
      </c>
      <c r="C2171">
        <v>16</v>
      </c>
      <c r="D2171" t="s">
        <v>25</v>
      </c>
      <c r="E2171">
        <v>2609</v>
      </c>
      <c r="F2171" t="s">
        <v>26</v>
      </c>
      <c r="G2171" t="s">
        <v>27</v>
      </c>
      <c r="H2171" t="s">
        <v>20</v>
      </c>
      <c r="I2171">
        <v>4.5140000000000002</v>
      </c>
      <c r="J2171" t="s">
        <v>21</v>
      </c>
      <c r="K2171" t="s">
        <v>28</v>
      </c>
      <c r="L2171">
        <v>12.2</v>
      </c>
      <c r="M2171">
        <v>37</v>
      </c>
      <c r="N2171">
        <v>4817.5655379999998</v>
      </c>
      <c r="O2171">
        <v>4817.6000000000004</v>
      </c>
      <c r="P2171" s="7" t="s">
        <v>8196</v>
      </c>
      <c r="R2171" s="11"/>
      <c r="S2171" s="4"/>
    </row>
    <row r="2172" spans="1:19" x14ac:dyDescent="0.25">
      <c r="A2172">
        <v>232645</v>
      </c>
      <c r="B2172" t="s">
        <v>7699</v>
      </c>
      <c r="C2172">
        <v>16</v>
      </c>
      <c r="D2172" t="s">
        <v>25</v>
      </c>
      <c r="E2172">
        <v>2609</v>
      </c>
      <c r="F2172" t="s">
        <v>26</v>
      </c>
      <c r="G2172" t="s">
        <v>27</v>
      </c>
      <c r="H2172" t="s">
        <v>20</v>
      </c>
      <c r="I2172">
        <v>4.5140000000000002</v>
      </c>
      <c r="J2172" t="s">
        <v>21</v>
      </c>
      <c r="K2172" t="s">
        <v>28</v>
      </c>
      <c r="L2172">
        <v>12.2</v>
      </c>
      <c r="M2172">
        <v>37</v>
      </c>
      <c r="N2172">
        <v>4816.7710010000001</v>
      </c>
      <c r="O2172">
        <v>4816.8</v>
      </c>
      <c r="P2172" s="7" t="s">
        <v>7700</v>
      </c>
      <c r="R2172" s="11"/>
      <c r="S2172" s="4"/>
    </row>
    <row r="2173" spans="1:19" x14ac:dyDescent="0.25">
      <c r="A2173">
        <v>232646</v>
      </c>
      <c r="B2173" t="s">
        <v>1092</v>
      </c>
      <c r="C2173">
        <v>16</v>
      </c>
      <c r="D2173" t="s">
        <v>25</v>
      </c>
      <c r="E2173">
        <v>2609</v>
      </c>
      <c r="F2173" t="s">
        <v>26</v>
      </c>
      <c r="G2173" t="s">
        <v>27</v>
      </c>
      <c r="H2173" t="s">
        <v>20</v>
      </c>
      <c r="I2173">
        <v>4.5140000000000002</v>
      </c>
      <c r="J2173" t="s">
        <v>21</v>
      </c>
      <c r="K2173" t="s">
        <v>28</v>
      </c>
      <c r="L2173">
        <v>12.2</v>
      </c>
      <c r="M2173">
        <v>37</v>
      </c>
      <c r="N2173">
        <v>4819.4157859999996</v>
      </c>
      <c r="O2173">
        <v>4819.3999999999996</v>
      </c>
      <c r="P2173" s="7" t="s">
        <v>1093</v>
      </c>
      <c r="R2173" s="11"/>
      <c r="S2173" s="4"/>
    </row>
    <row r="2174" spans="1:19" x14ac:dyDescent="0.25">
      <c r="A2174">
        <v>232648</v>
      </c>
      <c r="B2174" t="s">
        <v>6048</v>
      </c>
      <c r="C2174">
        <v>14</v>
      </c>
      <c r="D2174" t="s">
        <v>25</v>
      </c>
      <c r="E2174">
        <v>2609</v>
      </c>
      <c r="F2174" t="s">
        <v>26</v>
      </c>
      <c r="G2174" t="s">
        <v>27</v>
      </c>
      <c r="H2174" t="s">
        <v>20</v>
      </c>
      <c r="I2174">
        <v>16.724</v>
      </c>
      <c r="J2174" t="s">
        <v>21</v>
      </c>
      <c r="K2174" t="s">
        <v>28</v>
      </c>
      <c r="L2174">
        <v>45.2</v>
      </c>
      <c r="M2174">
        <v>37</v>
      </c>
      <c r="N2174">
        <v>4850.3618310000002</v>
      </c>
      <c r="O2174">
        <v>4850.3999999999996</v>
      </c>
      <c r="P2174" s="7" t="s">
        <v>6049</v>
      </c>
      <c r="R2174" s="11"/>
      <c r="S2174" s="4"/>
    </row>
    <row r="2175" spans="1:19" x14ac:dyDescent="0.25">
      <c r="A2175">
        <v>232649</v>
      </c>
      <c r="B2175" t="s">
        <v>13261</v>
      </c>
      <c r="C2175">
        <v>14</v>
      </c>
      <c r="D2175" t="s">
        <v>25</v>
      </c>
      <c r="E2175">
        <v>2609</v>
      </c>
      <c r="F2175" t="s">
        <v>26</v>
      </c>
      <c r="G2175" t="s">
        <v>27</v>
      </c>
      <c r="H2175" t="s">
        <v>20</v>
      </c>
      <c r="I2175">
        <v>16.724</v>
      </c>
      <c r="J2175" t="s">
        <v>21</v>
      </c>
      <c r="K2175" t="s">
        <v>28</v>
      </c>
      <c r="L2175">
        <v>45.2</v>
      </c>
      <c r="M2175">
        <v>37</v>
      </c>
      <c r="N2175">
        <v>4850.3618310000002</v>
      </c>
      <c r="O2175">
        <v>4850.3999999999996</v>
      </c>
      <c r="P2175" s="7" t="s">
        <v>13262</v>
      </c>
      <c r="R2175" s="11"/>
      <c r="S2175" s="4"/>
    </row>
    <row r="2176" spans="1:19" x14ac:dyDescent="0.25">
      <c r="A2176">
        <v>232652</v>
      </c>
      <c r="B2176" t="s">
        <v>6695</v>
      </c>
      <c r="C2176">
        <v>16</v>
      </c>
      <c r="D2176" t="s">
        <v>25</v>
      </c>
      <c r="E2176">
        <v>2609</v>
      </c>
      <c r="F2176" t="s">
        <v>26</v>
      </c>
      <c r="G2176" t="s">
        <v>27</v>
      </c>
      <c r="H2176" t="s">
        <v>20</v>
      </c>
      <c r="I2176">
        <v>4.5140000000000002</v>
      </c>
      <c r="J2176" t="s">
        <v>21</v>
      </c>
      <c r="K2176" t="s">
        <v>28</v>
      </c>
      <c r="L2176">
        <v>12.2</v>
      </c>
      <c r="M2176">
        <v>37</v>
      </c>
      <c r="N2176">
        <v>4816.854832</v>
      </c>
      <c r="O2176">
        <v>4816.8999999999996</v>
      </c>
      <c r="P2176" s="7" t="s">
        <v>6696</v>
      </c>
      <c r="R2176" s="11"/>
      <c r="S2176" s="4"/>
    </row>
    <row r="2177" spans="1:19" x14ac:dyDescent="0.25">
      <c r="A2177">
        <v>232653</v>
      </c>
      <c r="B2177" t="s">
        <v>5098</v>
      </c>
      <c r="C2177">
        <v>16</v>
      </c>
      <c r="D2177" t="s">
        <v>25</v>
      </c>
      <c r="E2177">
        <v>2609</v>
      </c>
      <c r="F2177" t="s">
        <v>26</v>
      </c>
      <c r="G2177" t="s">
        <v>27</v>
      </c>
      <c r="H2177" t="s">
        <v>20</v>
      </c>
      <c r="I2177">
        <v>4.5140000000000002</v>
      </c>
      <c r="J2177" t="s">
        <v>21</v>
      </c>
      <c r="K2177" t="s">
        <v>28</v>
      </c>
      <c r="L2177">
        <v>12.2</v>
      </c>
      <c r="M2177">
        <v>37</v>
      </c>
      <c r="N2177">
        <v>4816.854832</v>
      </c>
      <c r="O2177">
        <v>4816.8999999999996</v>
      </c>
      <c r="P2177" s="7" t="s">
        <v>5099</v>
      </c>
      <c r="R2177" s="11"/>
      <c r="S2177" s="4"/>
    </row>
    <row r="2178" spans="1:19" x14ac:dyDescent="0.25">
      <c r="A2178">
        <v>232654</v>
      </c>
      <c r="B2178" t="s">
        <v>1669</v>
      </c>
      <c r="C2178">
        <v>16</v>
      </c>
      <c r="D2178" t="s">
        <v>25</v>
      </c>
      <c r="E2178">
        <v>2609</v>
      </c>
      <c r="F2178" t="s">
        <v>26</v>
      </c>
      <c r="G2178" t="s">
        <v>27</v>
      </c>
      <c r="H2178" t="s">
        <v>20</v>
      </c>
      <c r="I2178">
        <v>4.5140000000000002</v>
      </c>
      <c r="J2178" t="s">
        <v>21</v>
      </c>
      <c r="K2178" t="s">
        <v>28</v>
      </c>
      <c r="L2178">
        <v>12.2</v>
      </c>
      <c r="M2178">
        <v>37</v>
      </c>
      <c r="N2178">
        <v>4816.854832</v>
      </c>
      <c r="O2178">
        <v>4816.8999999999996</v>
      </c>
      <c r="P2178" s="7" t="s">
        <v>1670</v>
      </c>
      <c r="R2178" s="11"/>
      <c r="S2178" s="4"/>
    </row>
    <row r="2179" spans="1:19" x14ac:dyDescent="0.25">
      <c r="A2179">
        <v>232655</v>
      </c>
      <c r="B2179" t="s">
        <v>4500</v>
      </c>
      <c r="C2179">
        <v>16</v>
      </c>
      <c r="D2179" t="s">
        <v>25</v>
      </c>
      <c r="E2179">
        <v>2609</v>
      </c>
      <c r="F2179" t="s">
        <v>26</v>
      </c>
      <c r="G2179" t="s">
        <v>27</v>
      </c>
      <c r="H2179" t="s">
        <v>20</v>
      </c>
      <c r="I2179">
        <v>4.5140000000000002</v>
      </c>
      <c r="J2179" t="s">
        <v>21</v>
      </c>
      <c r="K2179" t="s">
        <v>28</v>
      </c>
      <c r="L2179">
        <v>12.2</v>
      </c>
      <c r="M2179">
        <v>37</v>
      </c>
      <c r="N2179">
        <v>4817.5407329999998</v>
      </c>
      <c r="O2179">
        <v>4817.5</v>
      </c>
      <c r="P2179" s="7" t="s">
        <v>4501</v>
      </c>
      <c r="R2179" s="11"/>
      <c r="S2179" s="4"/>
    </row>
    <row r="2180" spans="1:19" x14ac:dyDescent="0.25">
      <c r="A2180">
        <v>232656</v>
      </c>
      <c r="B2180" t="s">
        <v>14582</v>
      </c>
      <c r="C2180">
        <v>16</v>
      </c>
      <c r="D2180" t="s">
        <v>25</v>
      </c>
      <c r="E2180">
        <v>2609</v>
      </c>
      <c r="F2180" t="s">
        <v>26</v>
      </c>
      <c r="G2180" t="s">
        <v>27</v>
      </c>
      <c r="H2180" t="s">
        <v>20</v>
      </c>
      <c r="I2180">
        <v>4.5140000000000002</v>
      </c>
      <c r="J2180" t="s">
        <v>21</v>
      </c>
      <c r="K2180" t="s">
        <v>28</v>
      </c>
      <c r="L2180">
        <v>12.2</v>
      </c>
      <c r="M2180">
        <v>37</v>
      </c>
      <c r="N2180">
        <v>4817.6857220000002</v>
      </c>
      <c r="O2180">
        <v>4817.7</v>
      </c>
      <c r="P2180" s="7" t="s">
        <v>14583</v>
      </c>
      <c r="R2180" s="11"/>
      <c r="S2180" s="4"/>
    </row>
    <row r="2181" spans="1:19" x14ac:dyDescent="0.25">
      <c r="A2181">
        <v>232657</v>
      </c>
      <c r="B2181" t="s">
        <v>4043</v>
      </c>
      <c r="C2181">
        <v>14</v>
      </c>
      <c r="D2181" t="s">
        <v>25</v>
      </c>
      <c r="E2181">
        <v>2609</v>
      </c>
      <c r="F2181" t="s">
        <v>26</v>
      </c>
      <c r="G2181" t="s">
        <v>27</v>
      </c>
      <c r="H2181" t="s">
        <v>20</v>
      </c>
      <c r="I2181">
        <v>16.724</v>
      </c>
      <c r="J2181" t="s">
        <v>21</v>
      </c>
      <c r="K2181" t="s">
        <v>28</v>
      </c>
      <c r="L2181">
        <v>45.2</v>
      </c>
      <c r="M2181">
        <v>37</v>
      </c>
      <c r="N2181">
        <v>4849.5876200000002</v>
      </c>
      <c r="O2181">
        <v>4849.6000000000004</v>
      </c>
      <c r="P2181" s="7" t="s">
        <v>4044</v>
      </c>
      <c r="R2181" s="11"/>
      <c r="S2181" s="4"/>
    </row>
    <row r="2182" spans="1:19" x14ac:dyDescent="0.25">
      <c r="A2182">
        <v>232658</v>
      </c>
      <c r="B2182" t="s">
        <v>8605</v>
      </c>
      <c r="C2182">
        <v>14</v>
      </c>
      <c r="D2182" t="s">
        <v>25</v>
      </c>
      <c r="E2182">
        <v>2609</v>
      </c>
      <c r="F2182" t="s">
        <v>26</v>
      </c>
      <c r="G2182" t="s">
        <v>27</v>
      </c>
      <c r="H2182" t="s">
        <v>20</v>
      </c>
      <c r="I2182">
        <v>16.724</v>
      </c>
      <c r="J2182" t="s">
        <v>21</v>
      </c>
      <c r="K2182" t="s">
        <v>28</v>
      </c>
      <c r="L2182">
        <v>45.2</v>
      </c>
      <c r="M2182">
        <v>37</v>
      </c>
      <c r="N2182">
        <v>4849.2860799999999</v>
      </c>
      <c r="O2182">
        <v>4849.3</v>
      </c>
      <c r="P2182" s="7" t="s">
        <v>8606</v>
      </c>
      <c r="R2182" s="11"/>
      <c r="S2182" s="4"/>
    </row>
    <row r="2183" spans="1:19" x14ac:dyDescent="0.25">
      <c r="A2183">
        <v>232659</v>
      </c>
      <c r="B2183" t="s">
        <v>11697</v>
      </c>
      <c r="C2183">
        <v>14</v>
      </c>
      <c r="D2183" t="s">
        <v>25</v>
      </c>
      <c r="E2183">
        <v>2609</v>
      </c>
      <c r="F2183" t="s">
        <v>26</v>
      </c>
      <c r="G2183" t="s">
        <v>27</v>
      </c>
      <c r="H2183" t="s">
        <v>20</v>
      </c>
      <c r="I2183">
        <v>16.724</v>
      </c>
      <c r="J2183" t="s">
        <v>21</v>
      </c>
      <c r="K2183" t="s">
        <v>28</v>
      </c>
      <c r="L2183">
        <v>45.2</v>
      </c>
      <c r="M2183">
        <v>37</v>
      </c>
      <c r="N2183">
        <v>4849.4068219999999</v>
      </c>
      <c r="O2183">
        <v>4849.3999999999996</v>
      </c>
      <c r="P2183" s="7" t="s">
        <v>11698</v>
      </c>
      <c r="R2183" s="11"/>
      <c r="S2183" s="4"/>
    </row>
    <row r="2184" spans="1:19" x14ac:dyDescent="0.25">
      <c r="A2184">
        <v>232660</v>
      </c>
      <c r="B2184" t="s">
        <v>16480</v>
      </c>
      <c r="C2184">
        <v>14</v>
      </c>
      <c r="D2184" t="s">
        <v>25</v>
      </c>
      <c r="E2184">
        <v>2609</v>
      </c>
      <c r="F2184" t="s">
        <v>26</v>
      </c>
      <c r="G2184" t="s">
        <v>27</v>
      </c>
      <c r="H2184" t="s">
        <v>20</v>
      </c>
      <c r="I2184">
        <v>16.724</v>
      </c>
      <c r="J2184" t="s">
        <v>21</v>
      </c>
      <c r="K2184" t="s">
        <v>28</v>
      </c>
      <c r="L2184">
        <v>45.2</v>
      </c>
      <c r="M2184">
        <v>37</v>
      </c>
      <c r="N2184">
        <v>4849.4167939999998</v>
      </c>
      <c r="O2184">
        <v>4849.3999999999996</v>
      </c>
      <c r="P2184" s="7" t="s">
        <v>16481</v>
      </c>
      <c r="R2184" s="11"/>
      <c r="S2184" s="4"/>
    </row>
    <row r="2185" spans="1:19" x14ac:dyDescent="0.25">
      <c r="A2185">
        <v>232661</v>
      </c>
      <c r="B2185" t="s">
        <v>16269</v>
      </c>
      <c r="C2185">
        <v>14</v>
      </c>
      <c r="D2185" t="s">
        <v>25</v>
      </c>
      <c r="E2185">
        <v>2609</v>
      </c>
      <c r="F2185" t="s">
        <v>26</v>
      </c>
      <c r="G2185" t="s">
        <v>27</v>
      </c>
      <c r="H2185" t="s">
        <v>20</v>
      </c>
      <c r="I2185">
        <v>16.724</v>
      </c>
      <c r="J2185" t="s">
        <v>21</v>
      </c>
      <c r="K2185" t="s">
        <v>28</v>
      </c>
      <c r="L2185">
        <v>45.2</v>
      </c>
      <c r="M2185">
        <v>37</v>
      </c>
      <c r="N2185">
        <v>4848.6538410000003</v>
      </c>
      <c r="O2185">
        <v>4848.7</v>
      </c>
      <c r="P2185" s="7" t="s">
        <v>16270</v>
      </c>
      <c r="R2185" s="11"/>
      <c r="S2185" s="4"/>
    </row>
    <row r="2186" spans="1:19" x14ac:dyDescent="0.25">
      <c r="A2186">
        <v>232662</v>
      </c>
      <c r="B2186" t="s">
        <v>7154</v>
      </c>
      <c r="C2186">
        <v>16</v>
      </c>
      <c r="D2186" t="s">
        <v>25</v>
      </c>
      <c r="E2186">
        <v>2609</v>
      </c>
      <c r="F2186" t="s">
        <v>26</v>
      </c>
      <c r="G2186" t="s">
        <v>27</v>
      </c>
      <c r="H2186" t="s">
        <v>20</v>
      </c>
      <c r="I2186">
        <v>4.5140000000000002</v>
      </c>
      <c r="J2186" t="s">
        <v>21</v>
      </c>
      <c r="K2186" t="s">
        <v>28</v>
      </c>
      <c r="L2186">
        <v>12.2</v>
      </c>
      <c r="M2186">
        <v>37</v>
      </c>
      <c r="N2186">
        <v>4816.8287190000001</v>
      </c>
      <c r="O2186">
        <v>4816.8</v>
      </c>
      <c r="P2186" s="7" t="s">
        <v>7155</v>
      </c>
      <c r="R2186" s="11"/>
      <c r="S2186" s="4"/>
    </row>
    <row r="2187" spans="1:19" x14ac:dyDescent="0.25">
      <c r="A2187">
        <v>232663</v>
      </c>
      <c r="B2187" t="s">
        <v>551</v>
      </c>
      <c r="C2187">
        <v>16</v>
      </c>
      <c r="D2187" t="s">
        <v>25</v>
      </c>
      <c r="E2187">
        <v>2609</v>
      </c>
      <c r="F2187" t="s">
        <v>26</v>
      </c>
      <c r="G2187" t="s">
        <v>27</v>
      </c>
      <c r="H2187" t="s">
        <v>20</v>
      </c>
      <c r="I2187">
        <v>4.5140000000000002</v>
      </c>
      <c r="J2187" t="s">
        <v>21</v>
      </c>
      <c r="K2187" t="s">
        <v>28</v>
      </c>
      <c r="L2187">
        <v>12.2</v>
      </c>
      <c r="M2187">
        <v>37</v>
      </c>
      <c r="N2187">
        <v>4816.8725949999998</v>
      </c>
      <c r="O2187">
        <v>4816.8999999999996</v>
      </c>
      <c r="P2187" s="7" t="s">
        <v>552</v>
      </c>
      <c r="R2187" s="11"/>
      <c r="S2187" s="4"/>
    </row>
    <row r="2188" spans="1:19" x14ac:dyDescent="0.25">
      <c r="A2188">
        <v>232664</v>
      </c>
      <c r="B2188" t="s">
        <v>14983</v>
      </c>
      <c r="C2188">
        <v>16</v>
      </c>
      <c r="D2188" t="s">
        <v>25</v>
      </c>
      <c r="E2188">
        <v>2609</v>
      </c>
      <c r="F2188" t="s">
        <v>26</v>
      </c>
      <c r="G2188" t="s">
        <v>27</v>
      </c>
      <c r="H2188" t="s">
        <v>20</v>
      </c>
      <c r="I2188">
        <v>4.5140000000000002</v>
      </c>
      <c r="J2188" t="s">
        <v>21</v>
      </c>
      <c r="K2188" t="s">
        <v>28</v>
      </c>
      <c r="L2188">
        <v>12.2</v>
      </c>
      <c r="M2188">
        <v>37</v>
      </c>
      <c r="N2188">
        <v>4817.3846169999997</v>
      </c>
      <c r="O2188">
        <v>4817.3999999999996</v>
      </c>
      <c r="P2188" s="7" t="s">
        <v>14984</v>
      </c>
      <c r="R2188" s="11"/>
      <c r="S2188" s="4"/>
    </row>
    <row r="2189" spans="1:19" x14ac:dyDescent="0.25">
      <c r="A2189">
        <v>232665</v>
      </c>
      <c r="B2189" t="s">
        <v>5323</v>
      </c>
      <c r="C2189">
        <v>16</v>
      </c>
      <c r="D2189" t="s">
        <v>25</v>
      </c>
      <c r="E2189">
        <v>2609</v>
      </c>
      <c r="F2189" t="s">
        <v>26</v>
      </c>
      <c r="G2189" t="s">
        <v>27</v>
      </c>
      <c r="H2189" t="s">
        <v>20</v>
      </c>
      <c r="I2189">
        <v>4.5140000000000002</v>
      </c>
      <c r="J2189" t="s">
        <v>21</v>
      </c>
      <c r="K2189" t="s">
        <v>28</v>
      </c>
      <c r="L2189">
        <v>12.2</v>
      </c>
      <c r="M2189">
        <v>37</v>
      </c>
      <c r="N2189">
        <v>4817.1916430000001</v>
      </c>
      <c r="O2189">
        <v>4817.2</v>
      </c>
      <c r="P2189" s="7" t="s">
        <v>5324</v>
      </c>
      <c r="R2189" s="11"/>
      <c r="S2189" s="4"/>
    </row>
    <row r="2190" spans="1:19" x14ac:dyDescent="0.25">
      <c r="A2190">
        <v>232666</v>
      </c>
      <c r="B2190" t="s">
        <v>4504</v>
      </c>
      <c r="C2190">
        <v>16</v>
      </c>
      <c r="D2190" t="s">
        <v>25</v>
      </c>
      <c r="E2190">
        <v>2609</v>
      </c>
      <c r="F2190" t="s">
        <v>26</v>
      </c>
      <c r="G2190" t="s">
        <v>27</v>
      </c>
      <c r="H2190" t="s">
        <v>20</v>
      </c>
      <c r="I2190">
        <v>4.5140000000000002</v>
      </c>
      <c r="J2190" t="s">
        <v>21</v>
      </c>
      <c r="K2190" t="s">
        <v>28</v>
      </c>
      <c r="L2190">
        <v>12.2</v>
      </c>
      <c r="M2190">
        <v>37</v>
      </c>
      <c r="N2190">
        <v>4817.0105039999999</v>
      </c>
      <c r="O2190">
        <v>4817</v>
      </c>
      <c r="P2190" s="7" t="s">
        <v>4505</v>
      </c>
      <c r="R2190" s="11"/>
      <c r="S2190" s="4"/>
    </row>
    <row r="2191" spans="1:19" x14ac:dyDescent="0.25">
      <c r="A2191">
        <v>232667</v>
      </c>
      <c r="B2191" t="s">
        <v>17396</v>
      </c>
      <c r="C2191">
        <v>16</v>
      </c>
      <c r="D2191" t="s">
        <v>25</v>
      </c>
      <c r="E2191">
        <v>2609</v>
      </c>
      <c r="F2191" t="s">
        <v>26</v>
      </c>
      <c r="G2191" t="s">
        <v>27</v>
      </c>
      <c r="H2191" t="s">
        <v>20</v>
      </c>
      <c r="I2191">
        <v>4.5140000000000002</v>
      </c>
      <c r="J2191" t="s">
        <v>21</v>
      </c>
      <c r="K2191" t="s">
        <v>28</v>
      </c>
      <c r="L2191">
        <v>12.2</v>
      </c>
      <c r="M2191">
        <v>37</v>
      </c>
      <c r="N2191">
        <v>4817.4645360000004</v>
      </c>
      <c r="O2191">
        <v>4817.5</v>
      </c>
      <c r="P2191" s="7" t="s">
        <v>17397</v>
      </c>
      <c r="R2191" s="11"/>
      <c r="S2191" s="4"/>
    </row>
    <row r="2192" spans="1:19" x14ac:dyDescent="0.25">
      <c r="A2192">
        <v>232668</v>
      </c>
      <c r="B2192" t="s">
        <v>9978</v>
      </c>
      <c r="C2192">
        <v>16</v>
      </c>
      <c r="D2192" t="s">
        <v>25</v>
      </c>
      <c r="E2192">
        <v>2609</v>
      </c>
      <c r="F2192" t="s">
        <v>26</v>
      </c>
      <c r="G2192" t="s">
        <v>27</v>
      </c>
      <c r="H2192" t="s">
        <v>20</v>
      </c>
      <c r="I2192">
        <v>4.5140000000000002</v>
      </c>
      <c r="J2192" t="s">
        <v>21</v>
      </c>
      <c r="K2192" t="s">
        <v>28</v>
      </c>
      <c r="L2192">
        <v>12.2</v>
      </c>
      <c r="M2192">
        <v>37</v>
      </c>
      <c r="N2192">
        <v>4817.1246680000004</v>
      </c>
      <c r="O2192">
        <v>4817.1000000000004</v>
      </c>
      <c r="P2192" s="7" t="s">
        <v>9979</v>
      </c>
      <c r="R2192" s="11"/>
      <c r="S2192" s="4"/>
    </row>
    <row r="2193" spans="1:19" x14ac:dyDescent="0.25">
      <c r="A2193">
        <v>232669</v>
      </c>
      <c r="B2193" t="s">
        <v>12880</v>
      </c>
      <c r="C2193">
        <v>16</v>
      </c>
      <c r="D2193" t="s">
        <v>25</v>
      </c>
      <c r="E2193">
        <v>2609</v>
      </c>
      <c r="F2193" t="s">
        <v>26</v>
      </c>
      <c r="G2193" t="s">
        <v>27</v>
      </c>
      <c r="H2193" t="s">
        <v>20</v>
      </c>
      <c r="I2193">
        <v>4.5140000000000002</v>
      </c>
      <c r="J2193" t="s">
        <v>21</v>
      </c>
      <c r="K2193" t="s">
        <v>28</v>
      </c>
      <c r="L2193">
        <v>12.2</v>
      </c>
      <c r="M2193">
        <v>37</v>
      </c>
      <c r="N2193">
        <v>4817.1776339999997</v>
      </c>
      <c r="O2193">
        <v>4817.2</v>
      </c>
      <c r="P2193" s="7" t="s">
        <v>12881</v>
      </c>
      <c r="R2193" s="11"/>
      <c r="S2193" s="4"/>
    </row>
    <row r="2194" spans="1:19" x14ac:dyDescent="0.25">
      <c r="A2194">
        <v>232670</v>
      </c>
      <c r="B2194" t="s">
        <v>16881</v>
      </c>
      <c r="C2194">
        <v>14</v>
      </c>
      <c r="D2194" t="s">
        <v>25</v>
      </c>
      <c r="E2194">
        <v>2609</v>
      </c>
      <c r="F2194" t="s">
        <v>26</v>
      </c>
      <c r="G2194" t="s">
        <v>27</v>
      </c>
      <c r="H2194" t="s">
        <v>20</v>
      </c>
      <c r="I2194">
        <v>16.724</v>
      </c>
      <c r="J2194" t="s">
        <v>21</v>
      </c>
      <c r="K2194" t="s">
        <v>28</v>
      </c>
      <c r="L2194">
        <v>45.2</v>
      </c>
      <c r="M2194">
        <v>37</v>
      </c>
      <c r="N2194">
        <v>4850.2904550000003</v>
      </c>
      <c r="O2194">
        <v>4850.3</v>
      </c>
      <c r="P2194" s="7" t="s">
        <v>16882</v>
      </c>
      <c r="R2194" s="11"/>
      <c r="S2194" s="4"/>
    </row>
    <row r="2195" spans="1:19" x14ac:dyDescent="0.25">
      <c r="A2195">
        <v>232671</v>
      </c>
      <c r="B2195" t="s">
        <v>1090</v>
      </c>
      <c r="C2195">
        <v>20</v>
      </c>
      <c r="D2195" t="s">
        <v>25</v>
      </c>
      <c r="E2195">
        <v>2609</v>
      </c>
      <c r="F2195" t="s">
        <v>26</v>
      </c>
      <c r="G2195" t="s">
        <v>27</v>
      </c>
      <c r="H2195" t="s">
        <v>20</v>
      </c>
      <c r="I2195">
        <v>5.5869999999999997</v>
      </c>
      <c r="J2195" t="s">
        <v>21</v>
      </c>
      <c r="K2195" t="s">
        <v>28</v>
      </c>
      <c r="L2195">
        <v>15.1</v>
      </c>
      <c r="M2195">
        <v>37</v>
      </c>
      <c r="N2195">
        <v>4317.4717419999997</v>
      </c>
      <c r="O2195">
        <v>4317.5</v>
      </c>
      <c r="P2195" s="7" t="s">
        <v>1091</v>
      </c>
      <c r="R2195" s="11"/>
      <c r="S2195" s="4"/>
    </row>
    <row r="2196" spans="1:19" x14ac:dyDescent="0.25">
      <c r="A2196">
        <v>232672</v>
      </c>
      <c r="B2196" t="s">
        <v>9307</v>
      </c>
      <c r="C2196">
        <v>20</v>
      </c>
      <c r="D2196" t="s">
        <v>25</v>
      </c>
      <c r="E2196">
        <v>2609</v>
      </c>
      <c r="F2196" t="s">
        <v>26</v>
      </c>
      <c r="G2196" t="s">
        <v>27</v>
      </c>
      <c r="H2196" t="s">
        <v>20</v>
      </c>
      <c r="I2196">
        <v>5.5869999999999997</v>
      </c>
      <c r="J2196" t="s">
        <v>21</v>
      </c>
      <c r="K2196" t="s">
        <v>28</v>
      </c>
      <c r="L2196">
        <v>15.1</v>
      </c>
      <c r="M2196">
        <v>37</v>
      </c>
      <c r="N2196">
        <v>4317.4665660000001</v>
      </c>
      <c r="O2196">
        <v>4317.5</v>
      </c>
      <c r="P2196" s="7" t="s">
        <v>9308</v>
      </c>
      <c r="R2196" s="11"/>
      <c r="S2196" s="4"/>
    </row>
    <row r="2197" spans="1:19" x14ac:dyDescent="0.25">
      <c r="A2197">
        <v>232673</v>
      </c>
      <c r="B2197" t="s">
        <v>10657</v>
      </c>
      <c r="C2197">
        <v>20</v>
      </c>
      <c r="D2197" t="s">
        <v>25</v>
      </c>
      <c r="E2197">
        <v>2609</v>
      </c>
      <c r="F2197" t="s">
        <v>26</v>
      </c>
      <c r="G2197" t="s">
        <v>27</v>
      </c>
      <c r="H2197" t="s">
        <v>20</v>
      </c>
      <c r="I2197">
        <v>5.5869999999999997</v>
      </c>
      <c r="J2197" t="s">
        <v>21</v>
      </c>
      <c r="K2197" t="s">
        <v>28</v>
      </c>
      <c r="L2197">
        <v>15.1</v>
      </c>
      <c r="M2197">
        <v>37</v>
      </c>
      <c r="N2197">
        <v>4317.9269590000004</v>
      </c>
      <c r="O2197">
        <v>4317.8999999999996</v>
      </c>
      <c r="P2197" s="7" t="s">
        <v>10658</v>
      </c>
      <c r="R2197" s="11"/>
      <c r="S2197" s="4"/>
    </row>
    <row r="2198" spans="1:19" x14ac:dyDescent="0.25">
      <c r="A2198">
        <v>232674</v>
      </c>
      <c r="B2198" t="s">
        <v>2613</v>
      </c>
      <c r="C2198">
        <v>16</v>
      </c>
      <c r="D2198" t="s">
        <v>25</v>
      </c>
      <c r="E2198">
        <v>2609</v>
      </c>
      <c r="F2198" t="s">
        <v>26</v>
      </c>
      <c r="G2198" t="s">
        <v>27</v>
      </c>
      <c r="H2198" t="s">
        <v>20</v>
      </c>
      <c r="I2198">
        <v>4.5140000000000002</v>
      </c>
      <c r="J2198" t="s">
        <v>21</v>
      </c>
      <c r="K2198" t="s">
        <v>28</v>
      </c>
      <c r="L2198">
        <v>12.2</v>
      </c>
      <c r="M2198">
        <v>37</v>
      </c>
      <c r="N2198">
        <v>4817.6149379999997</v>
      </c>
      <c r="O2198">
        <v>4817.6000000000004</v>
      </c>
      <c r="P2198" s="7" t="s">
        <v>2614</v>
      </c>
      <c r="R2198" s="11"/>
      <c r="S2198" s="4"/>
    </row>
    <row r="2199" spans="1:19" x14ac:dyDescent="0.25">
      <c r="A2199">
        <v>232675</v>
      </c>
      <c r="B2199" t="s">
        <v>7203</v>
      </c>
      <c r="C2199">
        <v>20</v>
      </c>
      <c r="D2199" t="s">
        <v>25</v>
      </c>
      <c r="E2199">
        <v>2609</v>
      </c>
      <c r="F2199" t="s">
        <v>26</v>
      </c>
      <c r="G2199" t="s">
        <v>27</v>
      </c>
      <c r="H2199" t="s">
        <v>20</v>
      </c>
      <c r="I2199">
        <v>5.5869999999999997</v>
      </c>
      <c r="J2199" t="s">
        <v>21</v>
      </c>
      <c r="K2199" t="s">
        <v>28</v>
      </c>
      <c r="L2199">
        <v>15.1</v>
      </c>
      <c r="M2199">
        <v>37</v>
      </c>
      <c r="N2199">
        <v>4317.4129119999998</v>
      </c>
      <c r="O2199">
        <v>4317.3999999999996</v>
      </c>
      <c r="P2199" s="7" t="s">
        <v>7204</v>
      </c>
      <c r="R2199" s="11"/>
      <c r="S2199" s="4"/>
    </row>
    <row r="2200" spans="1:19" x14ac:dyDescent="0.25">
      <c r="A2200">
        <v>232676</v>
      </c>
      <c r="B2200" t="s">
        <v>2835</v>
      </c>
      <c r="C2200">
        <v>14</v>
      </c>
      <c r="D2200" t="s">
        <v>25</v>
      </c>
      <c r="E2200">
        <v>2609</v>
      </c>
      <c r="F2200" t="s">
        <v>26</v>
      </c>
      <c r="G2200" t="s">
        <v>27</v>
      </c>
      <c r="H2200" t="s">
        <v>20</v>
      </c>
      <c r="I2200">
        <v>16.724</v>
      </c>
      <c r="J2200" t="s">
        <v>21</v>
      </c>
      <c r="K2200" t="s">
        <v>28</v>
      </c>
      <c r="L2200">
        <v>45.2</v>
      </c>
      <c r="M2200">
        <v>37</v>
      </c>
      <c r="N2200">
        <v>4850.0793169999997</v>
      </c>
      <c r="O2200">
        <v>4850.1000000000004</v>
      </c>
      <c r="P2200" s="7" t="s">
        <v>2836</v>
      </c>
      <c r="R2200" s="11"/>
      <c r="S2200" s="4"/>
    </row>
    <row r="2201" spans="1:19" x14ac:dyDescent="0.25">
      <c r="A2201">
        <v>232677</v>
      </c>
      <c r="B2201" t="s">
        <v>17616</v>
      </c>
      <c r="C2201">
        <v>16</v>
      </c>
      <c r="D2201" t="s">
        <v>25</v>
      </c>
      <c r="E2201">
        <v>2609</v>
      </c>
      <c r="F2201" t="s">
        <v>26</v>
      </c>
      <c r="G2201" t="s">
        <v>27</v>
      </c>
      <c r="H2201" t="s">
        <v>20</v>
      </c>
      <c r="I2201">
        <v>4.5140000000000002</v>
      </c>
      <c r="J2201" t="s">
        <v>21</v>
      </c>
      <c r="K2201" t="s">
        <v>28</v>
      </c>
      <c r="L2201">
        <v>12.2</v>
      </c>
      <c r="M2201">
        <v>37</v>
      </c>
      <c r="N2201">
        <v>4818.03287</v>
      </c>
      <c r="O2201">
        <v>4818</v>
      </c>
      <c r="P2201" s="7" t="s">
        <v>17617</v>
      </c>
      <c r="R2201" s="11"/>
      <c r="S2201" s="4"/>
    </row>
    <row r="2202" spans="1:19" x14ac:dyDescent="0.25">
      <c r="A2202">
        <v>232678</v>
      </c>
      <c r="B2202" t="s">
        <v>14850</v>
      </c>
      <c r="C2202">
        <v>20</v>
      </c>
      <c r="D2202" t="s">
        <v>25</v>
      </c>
      <c r="E2202">
        <v>2609</v>
      </c>
      <c r="F2202" t="s">
        <v>26</v>
      </c>
      <c r="G2202" t="s">
        <v>27</v>
      </c>
      <c r="H2202" t="s">
        <v>20</v>
      </c>
      <c r="I2202">
        <v>5.5869999999999997</v>
      </c>
      <c r="J2202" t="s">
        <v>21</v>
      </c>
      <c r="K2202" t="s">
        <v>28</v>
      </c>
      <c r="L2202">
        <v>15.1</v>
      </c>
      <c r="M2202">
        <v>37</v>
      </c>
      <c r="N2202">
        <v>4319.2708949999997</v>
      </c>
      <c r="O2202">
        <v>4319.3</v>
      </c>
      <c r="P2202" s="7" t="s">
        <v>14851</v>
      </c>
      <c r="R2202" s="11"/>
      <c r="S2202" s="4"/>
    </row>
    <row r="2203" spans="1:19" x14ac:dyDescent="0.25">
      <c r="A2203">
        <v>232679</v>
      </c>
      <c r="B2203" t="s">
        <v>8595</v>
      </c>
      <c r="C2203">
        <v>14</v>
      </c>
      <c r="D2203" t="s">
        <v>25</v>
      </c>
      <c r="E2203">
        <v>2609</v>
      </c>
      <c r="F2203" t="s">
        <v>26</v>
      </c>
      <c r="G2203" t="s">
        <v>27</v>
      </c>
      <c r="H2203" t="s">
        <v>20</v>
      </c>
      <c r="I2203">
        <v>16.724</v>
      </c>
      <c r="J2203" t="s">
        <v>21</v>
      </c>
      <c r="K2203" t="s">
        <v>28</v>
      </c>
      <c r="L2203">
        <v>45.2</v>
      </c>
      <c r="M2203">
        <v>37</v>
      </c>
      <c r="N2203">
        <v>4848.6383169999999</v>
      </c>
      <c r="O2203">
        <v>4848.6000000000004</v>
      </c>
      <c r="P2203" s="7" t="s">
        <v>8596</v>
      </c>
      <c r="R2203" s="11"/>
      <c r="S2203" s="4"/>
    </row>
    <row r="2204" spans="1:19" x14ac:dyDescent="0.25">
      <c r="A2204">
        <v>232680</v>
      </c>
      <c r="B2204" t="s">
        <v>15080</v>
      </c>
      <c r="C2204">
        <v>20</v>
      </c>
      <c r="D2204" t="s">
        <v>25</v>
      </c>
      <c r="E2204">
        <v>2609</v>
      </c>
      <c r="F2204" t="s">
        <v>26</v>
      </c>
      <c r="G2204" t="s">
        <v>27</v>
      </c>
      <c r="H2204" t="s">
        <v>20</v>
      </c>
      <c r="I2204">
        <v>5.5869999999999997</v>
      </c>
      <c r="J2204" t="s">
        <v>21</v>
      </c>
      <c r="K2204" t="s">
        <v>28</v>
      </c>
      <c r="L2204">
        <v>15.1</v>
      </c>
      <c r="M2204">
        <v>37</v>
      </c>
      <c r="N2204">
        <v>4317.7405490000001</v>
      </c>
      <c r="O2204">
        <v>4317.7</v>
      </c>
      <c r="P2204" s="7" t="s">
        <v>15081</v>
      </c>
      <c r="R2204" s="11"/>
      <c r="S2204" s="4"/>
    </row>
    <row r="2205" spans="1:19" x14ac:dyDescent="0.25">
      <c r="A2205">
        <v>232681</v>
      </c>
      <c r="B2205" t="s">
        <v>13118</v>
      </c>
      <c r="C2205">
        <v>20</v>
      </c>
      <c r="D2205" t="s">
        <v>25</v>
      </c>
      <c r="E2205">
        <v>2609</v>
      </c>
      <c r="F2205" t="s">
        <v>26</v>
      </c>
      <c r="G2205" t="s">
        <v>27</v>
      </c>
      <c r="H2205" t="s">
        <v>20</v>
      </c>
      <c r="I2205">
        <v>5.5869999999999997</v>
      </c>
      <c r="J2205" t="s">
        <v>21</v>
      </c>
      <c r="K2205" t="s">
        <v>28</v>
      </c>
      <c r="L2205">
        <v>15.1</v>
      </c>
      <c r="M2205">
        <v>37</v>
      </c>
      <c r="N2205">
        <v>4318.0570699999998</v>
      </c>
      <c r="O2205">
        <v>4318.1000000000004</v>
      </c>
      <c r="P2205" s="7" t="s">
        <v>13119</v>
      </c>
      <c r="R2205" s="11"/>
      <c r="S2205" s="4"/>
    </row>
    <row r="2206" spans="1:19" x14ac:dyDescent="0.25">
      <c r="A2206">
        <v>232682</v>
      </c>
      <c r="B2206" t="s">
        <v>5003</v>
      </c>
      <c r="C2206">
        <v>20</v>
      </c>
      <c r="D2206" t="s">
        <v>25</v>
      </c>
      <c r="E2206">
        <v>2609</v>
      </c>
      <c r="F2206" t="s">
        <v>26</v>
      </c>
      <c r="G2206" t="s">
        <v>27</v>
      </c>
      <c r="H2206" t="s">
        <v>20</v>
      </c>
      <c r="I2206">
        <v>5.5869999999999997</v>
      </c>
      <c r="J2206" t="s">
        <v>21</v>
      </c>
      <c r="K2206" t="s">
        <v>28</v>
      </c>
      <c r="L2206">
        <v>15.1</v>
      </c>
      <c r="M2206">
        <v>37</v>
      </c>
      <c r="N2206">
        <v>4317.3844710000003</v>
      </c>
      <c r="O2206">
        <v>4317.3999999999996</v>
      </c>
      <c r="P2206" s="7" t="s">
        <v>5004</v>
      </c>
      <c r="R2206" s="11"/>
      <c r="S2206" s="4"/>
    </row>
    <row r="2207" spans="1:19" x14ac:dyDescent="0.25">
      <c r="A2207">
        <v>232683</v>
      </c>
      <c r="B2207" t="s">
        <v>13027</v>
      </c>
      <c r="C2207">
        <v>20</v>
      </c>
      <c r="D2207" t="s">
        <v>25</v>
      </c>
      <c r="E2207">
        <v>2609</v>
      </c>
      <c r="F2207" t="s">
        <v>26</v>
      </c>
      <c r="G2207" t="s">
        <v>27</v>
      </c>
      <c r="H2207" t="s">
        <v>20</v>
      </c>
      <c r="I2207">
        <v>5.5869999999999997</v>
      </c>
      <c r="J2207" t="s">
        <v>21</v>
      </c>
      <c r="K2207" t="s">
        <v>28</v>
      </c>
      <c r="L2207">
        <v>15.1</v>
      </c>
      <c r="M2207">
        <v>37</v>
      </c>
      <c r="N2207">
        <v>4317.6461660000004</v>
      </c>
      <c r="O2207">
        <v>4317.6000000000004</v>
      </c>
      <c r="P2207" s="7" t="s">
        <v>13028</v>
      </c>
      <c r="R2207" s="11"/>
      <c r="S2207" s="4"/>
    </row>
    <row r="2208" spans="1:19" x14ac:dyDescent="0.25">
      <c r="A2208">
        <v>232684</v>
      </c>
      <c r="B2208" t="s">
        <v>6032</v>
      </c>
      <c r="C2208">
        <v>20</v>
      </c>
      <c r="D2208" t="s">
        <v>25</v>
      </c>
      <c r="E2208">
        <v>2609</v>
      </c>
      <c r="F2208" t="s">
        <v>26</v>
      </c>
      <c r="G2208" t="s">
        <v>27</v>
      </c>
      <c r="H2208" t="s">
        <v>20</v>
      </c>
      <c r="I2208">
        <v>5.5869999999999997</v>
      </c>
      <c r="J2208" t="s">
        <v>21</v>
      </c>
      <c r="K2208" t="s">
        <v>28</v>
      </c>
      <c r="L2208">
        <v>15.1</v>
      </c>
      <c r="M2208">
        <v>37</v>
      </c>
      <c r="N2208">
        <v>4318.1831979999997</v>
      </c>
      <c r="O2208">
        <v>4318.2</v>
      </c>
      <c r="P2208" s="7" t="s">
        <v>6033</v>
      </c>
      <c r="R2208" s="11"/>
      <c r="S2208" s="4"/>
    </row>
    <row r="2209" spans="1:19" x14ac:dyDescent="0.25">
      <c r="A2209">
        <v>232685</v>
      </c>
      <c r="B2209" t="s">
        <v>3798</v>
      </c>
      <c r="C2209">
        <v>14</v>
      </c>
      <c r="D2209" t="s">
        <v>25</v>
      </c>
      <c r="E2209">
        <v>2609</v>
      </c>
      <c r="F2209" t="s">
        <v>26</v>
      </c>
      <c r="G2209" t="s">
        <v>27</v>
      </c>
      <c r="H2209" t="s">
        <v>20</v>
      </c>
      <c r="I2209">
        <v>16.724</v>
      </c>
      <c r="J2209" t="s">
        <v>21</v>
      </c>
      <c r="K2209" t="s">
        <v>28</v>
      </c>
      <c r="L2209">
        <v>45.2</v>
      </c>
      <c r="M2209">
        <v>37</v>
      </c>
      <c r="N2209">
        <v>4849.7626980000005</v>
      </c>
      <c r="O2209">
        <v>4849.8</v>
      </c>
      <c r="P2209" s="7" t="s">
        <v>3799</v>
      </c>
      <c r="R2209" s="11"/>
      <c r="S2209" s="4"/>
    </row>
    <row r="2210" spans="1:19" x14ac:dyDescent="0.25">
      <c r="A2210">
        <v>232686</v>
      </c>
      <c r="B2210" t="s">
        <v>13084</v>
      </c>
      <c r="C2210">
        <v>14</v>
      </c>
      <c r="D2210" t="s">
        <v>25</v>
      </c>
      <c r="E2210">
        <v>2609</v>
      </c>
      <c r="F2210" t="s">
        <v>26</v>
      </c>
      <c r="G2210" t="s">
        <v>27</v>
      </c>
      <c r="H2210" t="s">
        <v>20</v>
      </c>
      <c r="I2210">
        <v>16.724</v>
      </c>
      <c r="J2210" t="s">
        <v>21</v>
      </c>
      <c r="K2210" t="s">
        <v>28</v>
      </c>
      <c r="L2210">
        <v>45.2</v>
      </c>
      <c r="M2210">
        <v>37</v>
      </c>
      <c r="N2210">
        <v>4848.6535329999997</v>
      </c>
      <c r="O2210">
        <v>4848.7</v>
      </c>
      <c r="P2210" s="7" t="s">
        <v>13085</v>
      </c>
      <c r="R2210" s="11"/>
      <c r="S2210" s="4"/>
    </row>
    <row r="2211" spans="1:19" x14ac:dyDescent="0.25">
      <c r="A2211">
        <v>232687</v>
      </c>
      <c r="B2211" t="s">
        <v>1813</v>
      </c>
      <c r="C2211">
        <v>14</v>
      </c>
      <c r="D2211" t="s">
        <v>25</v>
      </c>
      <c r="E2211">
        <v>2609</v>
      </c>
      <c r="F2211" t="s">
        <v>26</v>
      </c>
      <c r="G2211" t="s">
        <v>27</v>
      </c>
      <c r="H2211" t="s">
        <v>20</v>
      </c>
      <c r="I2211">
        <v>16.724</v>
      </c>
      <c r="J2211" t="s">
        <v>21</v>
      </c>
      <c r="K2211" t="s">
        <v>28</v>
      </c>
      <c r="L2211">
        <v>45.2</v>
      </c>
      <c r="M2211">
        <v>37</v>
      </c>
      <c r="N2211">
        <v>4849.2861149999999</v>
      </c>
      <c r="O2211">
        <v>4849.3</v>
      </c>
      <c r="P2211" s="7" t="s">
        <v>1814</v>
      </c>
      <c r="R2211" s="11"/>
      <c r="S2211" s="4"/>
    </row>
    <row r="2212" spans="1:19" x14ac:dyDescent="0.25">
      <c r="A2212">
        <v>232688</v>
      </c>
      <c r="B2212" t="s">
        <v>5618</v>
      </c>
      <c r="C2212">
        <v>14</v>
      </c>
      <c r="D2212" t="s">
        <v>25</v>
      </c>
      <c r="E2212">
        <v>2609</v>
      </c>
      <c r="F2212" t="s">
        <v>26</v>
      </c>
      <c r="G2212" t="s">
        <v>27</v>
      </c>
      <c r="H2212" t="s">
        <v>20</v>
      </c>
      <c r="I2212">
        <v>16.724</v>
      </c>
      <c r="J2212" t="s">
        <v>21</v>
      </c>
      <c r="K2212" t="s">
        <v>28</v>
      </c>
      <c r="L2212">
        <v>45.2</v>
      </c>
      <c r="M2212">
        <v>37</v>
      </c>
      <c r="N2212">
        <v>4848.8048680000002</v>
      </c>
      <c r="O2212">
        <v>4848.8</v>
      </c>
      <c r="P2212" s="7" t="s">
        <v>5619</v>
      </c>
      <c r="R2212" s="11"/>
      <c r="S2212" s="4"/>
    </row>
    <row r="2213" spans="1:19" x14ac:dyDescent="0.25">
      <c r="A2213">
        <v>232689</v>
      </c>
      <c r="B2213" t="s">
        <v>10420</v>
      </c>
      <c r="C2213">
        <v>14</v>
      </c>
      <c r="D2213" t="s">
        <v>25</v>
      </c>
      <c r="E2213">
        <v>2609</v>
      </c>
      <c r="F2213" t="s">
        <v>26</v>
      </c>
      <c r="G2213" t="s">
        <v>27</v>
      </c>
      <c r="H2213" t="s">
        <v>20</v>
      </c>
      <c r="I2213">
        <v>16.724</v>
      </c>
      <c r="J2213" t="s">
        <v>21</v>
      </c>
      <c r="K2213" t="s">
        <v>28</v>
      </c>
      <c r="L2213">
        <v>45.2</v>
      </c>
      <c r="M2213">
        <v>37</v>
      </c>
      <c r="N2213">
        <v>4849.3764440000004</v>
      </c>
      <c r="O2213">
        <v>4849.3999999999996</v>
      </c>
      <c r="P2213" s="7" t="s">
        <v>10421</v>
      </c>
      <c r="R2213" s="11"/>
      <c r="S2213" s="4"/>
    </row>
    <row r="2214" spans="1:19" x14ac:dyDescent="0.25">
      <c r="A2214">
        <v>232690</v>
      </c>
      <c r="B2214" t="s">
        <v>12678</v>
      </c>
      <c r="C2214">
        <v>14</v>
      </c>
      <c r="D2214" t="s">
        <v>25</v>
      </c>
      <c r="E2214">
        <v>2609</v>
      </c>
      <c r="F2214" t="s">
        <v>26</v>
      </c>
      <c r="G2214" t="s">
        <v>27</v>
      </c>
      <c r="H2214" t="s">
        <v>20</v>
      </c>
      <c r="I2214">
        <v>16.724</v>
      </c>
      <c r="J2214" t="s">
        <v>21</v>
      </c>
      <c r="K2214" t="s">
        <v>28</v>
      </c>
      <c r="L2214">
        <v>45.2</v>
      </c>
      <c r="M2214">
        <v>37</v>
      </c>
      <c r="N2214">
        <v>4848.6454489999996</v>
      </c>
      <c r="O2214">
        <v>4848.6000000000004</v>
      </c>
      <c r="P2214" s="7" t="s">
        <v>12679</v>
      </c>
      <c r="R2214" s="11"/>
      <c r="S2214" s="4"/>
    </row>
    <row r="2215" spans="1:19" x14ac:dyDescent="0.25">
      <c r="A2215">
        <v>232691</v>
      </c>
      <c r="B2215" t="s">
        <v>16532</v>
      </c>
      <c r="C2215">
        <v>16</v>
      </c>
      <c r="D2215" t="s">
        <v>25</v>
      </c>
      <c r="E2215">
        <v>2609</v>
      </c>
      <c r="F2215" t="s">
        <v>26</v>
      </c>
      <c r="G2215" t="s">
        <v>27</v>
      </c>
      <c r="H2215" t="s">
        <v>20</v>
      </c>
      <c r="I2215">
        <v>4.5140000000000002</v>
      </c>
      <c r="J2215" t="s">
        <v>21</v>
      </c>
      <c r="K2215" t="s">
        <v>28</v>
      </c>
      <c r="L2215">
        <v>12.2</v>
      </c>
      <c r="M2215">
        <v>37</v>
      </c>
      <c r="N2215">
        <v>4816.8287190000001</v>
      </c>
      <c r="O2215">
        <v>4816.8</v>
      </c>
      <c r="P2215" s="7" t="s">
        <v>16533</v>
      </c>
      <c r="R2215" s="11"/>
      <c r="S2215" s="4"/>
    </row>
    <row r="2216" spans="1:19" x14ac:dyDescent="0.25">
      <c r="A2216">
        <v>232692</v>
      </c>
      <c r="B2216" t="s">
        <v>17590</v>
      </c>
      <c r="C2216">
        <v>16</v>
      </c>
      <c r="D2216" t="s">
        <v>25</v>
      </c>
      <c r="E2216">
        <v>2609</v>
      </c>
      <c r="F2216" t="s">
        <v>26</v>
      </c>
      <c r="G2216" t="s">
        <v>27</v>
      </c>
      <c r="H2216" t="s">
        <v>20</v>
      </c>
      <c r="I2216">
        <v>4.5140000000000002</v>
      </c>
      <c r="J2216" t="s">
        <v>21</v>
      </c>
      <c r="K2216" t="s">
        <v>28</v>
      </c>
      <c r="L2216">
        <v>12.2</v>
      </c>
      <c r="M2216">
        <v>37</v>
      </c>
      <c r="N2216">
        <v>4816.835008</v>
      </c>
      <c r="O2216">
        <v>4816.8</v>
      </c>
      <c r="P2216" s="7" t="s">
        <v>17591</v>
      </c>
      <c r="R2216" s="11"/>
      <c r="S2216" s="4"/>
    </row>
    <row r="2217" spans="1:19" x14ac:dyDescent="0.25">
      <c r="A2217">
        <v>232693</v>
      </c>
      <c r="B2217" t="s">
        <v>1781</v>
      </c>
      <c r="C2217">
        <v>16</v>
      </c>
      <c r="D2217" t="s">
        <v>25</v>
      </c>
      <c r="E2217">
        <v>2609</v>
      </c>
      <c r="F2217" t="s">
        <v>26</v>
      </c>
      <c r="G2217" t="s">
        <v>27</v>
      </c>
      <c r="H2217" t="s">
        <v>20</v>
      </c>
      <c r="I2217">
        <v>4.5140000000000002</v>
      </c>
      <c r="J2217" t="s">
        <v>21</v>
      </c>
      <c r="K2217" t="s">
        <v>28</v>
      </c>
      <c r="L2217">
        <v>12.2</v>
      </c>
      <c r="M2217">
        <v>37</v>
      </c>
      <c r="N2217">
        <v>4817.4123120000004</v>
      </c>
      <c r="O2217">
        <v>4817.3999999999996</v>
      </c>
      <c r="P2217" s="7" t="s">
        <v>1782</v>
      </c>
      <c r="R2217" s="11"/>
      <c r="S2217" s="4"/>
    </row>
    <row r="2218" spans="1:19" x14ac:dyDescent="0.25">
      <c r="A2218">
        <v>232694</v>
      </c>
      <c r="B2218" t="s">
        <v>7309</v>
      </c>
      <c r="C2218">
        <v>16</v>
      </c>
      <c r="D2218" t="s">
        <v>25</v>
      </c>
      <c r="E2218">
        <v>2609</v>
      </c>
      <c r="F2218" t="s">
        <v>26</v>
      </c>
      <c r="G2218" t="s">
        <v>27</v>
      </c>
      <c r="H2218" t="s">
        <v>20</v>
      </c>
      <c r="I2218">
        <v>4.5140000000000002</v>
      </c>
      <c r="J2218" t="s">
        <v>21</v>
      </c>
      <c r="K2218" t="s">
        <v>28</v>
      </c>
      <c r="L2218">
        <v>12.2</v>
      </c>
      <c r="M2218">
        <v>37</v>
      </c>
      <c r="N2218">
        <v>4817.1916430000001</v>
      </c>
      <c r="O2218">
        <v>4817.2</v>
      </c>
      <c r="P2218" s="7" t="s">
        <v>7310</v>
      </c>
      <c r="R2218" s="11"/>
      <c r="S2218" s="4"/>
    </row>
    <row r="2219" spans="1:19" x14ac:dyDescent="0.25">
      <c r="A2219">
        <v>232695</v>
      </c>
      <c r="B2219" t="s">
        <v>13782</v>
      </c>
      <c r="C2219">
        <v>16</v>
      </c>
      <c r="D2219" t="s">
        <v>25</v>
      </c>
      <c r="E2219">
        <v>2609</v>
      </c>
      <c r="F2219" t="s">
        <v>26</v>
      </c>
      <c r="G2219" t="s">
        <v>27</v>
      </c>
      <c r="H2219" t="s">
        <v>20</v>
      </c>
      <c r="I2219">
        <v>4.5140000000000002</v>
      </c>
      <c r="J2219" t="s">
        <v>21</v>
      </c>
      <c r="K2219" t="s">
        <v>28</v>
      </c>
      <c r="L2219">
        <v>12.2</v>
      </c>
      <c r="M2219">
        <v>37</v>
      </c>
      <c r="N2219">
        <v>4817.06621</v>
      </c>
      <c r="O2219">
        <v>4817.1000000000004</v>
      </c>
      <c r="P2219" s="7" t="s">
        <v>13783</v>
      </c>
      <c r="R2219" s="11"/>
      <c r="S2219" s="4"/>
    </row>
    <row r="2220" spans="1:19" x14ac:dyDescent="0.25">
      <c r="A2220">
        <v>232696</v>
      </c>
      <c r="B2220" t="s">
        <v>866</v>
      </c>
      <c r="C2220">
        <v>16</v>
      </c>
      <c r="D2220" t="s">
        <v>25</v>
      </c>
      <c r="E2220">
        <v>2609</v>
      </c>
      <c r="F2220" t="s">
        <v>26</v>
      </c>
      <c r="G2220" t="s">
        <v>27</v>
      </c>
      <c r="H2220" t="s">
        <v>20</v>
      </c>
      <c r="I2220">
        <v>4.5140000000000002</v>
      </c>
      <c r="J2220" t="s">
        <v>21</v>
      </c>
      <c r="K2220" t="s">
        <v>28</v>
      </c>
      <c r="L2220">
        <v>12.2</v>
      </c>
      <c r="M2220">
        <v>37</v>
      </c>
      <c r="N2220">
        <v>4817.0306220000002</v>
      </c>
      <c r="O2220">
        <v>4817</v>
      </c>
      <c r="P2220" s="7" t="s">
        <v>867</v>
      </c>
      <c r="R2220" s="11"/>
      <c r="S2220" s="4"/>
    </row>
    <row r="2221" spans="1:19" x14ac:dyDescent="0.25">
      <c r="A2221">
        <v>232697</v>
      </c>
      <c r="B2221" t="s">
        <v>13513</v>
      </c>
      <c r="C2221">
        <v>16</v>
      </c>
      <c r="D2221" t="s">
        <v>25</v>
      </c>
      <c r="E2221">
        <v>2609</v>
      </c>
      <c r="F2221" t="s">
        <v>26</v>
      </c>
      <c r="G2221" t="s">
        <v>27</v>
      </c>
      <c r="H2221" t="s">
        <v>20</v>
      </c>
      <c r="I2221">
        <v>4.5140000000000002</v>
      </c>
      <c r="J2221" t="s">
        <v>21</v>
      </c>
      <c r="K2221" t="s">
        <v>28</v>
      </c>
      <c r="L2221">
        <v>12.2</v>
      </c>
      <c r="M2221">
        <v>37</v>
      </c>
      <c r="N2221">
        <v>4817.1448929999997</v>
      </c>
      <c r="O2221">
        <v>4817.1000000000004</v>
      </c>
      <c r="P2221" s="7" t="s">
        <v>13514</v>
      </c>
      <c r="R2221" s="11"/>
      <c r="S2221" s="4"/>
    </row>
    <row r="2222" spans="1:19" x14ac:dyDescent="0.25">
      <c r="A2222">
        <v>232698</v>
      </c>
      <c r="B2222" t="s">
        <v>14248</v>
      </c>
      <c r="C2222">
        <v>16</v>
      </c>
      <c r="D2222" t="s">
        <v>25</v>
      </c>
      <c r="E2222">
        <v>2609</v>
      </c>
      <c r="F2222" t="s">
        <v>26</v>
      </c>
      <c r="G2222" t="s">
        <v>27</v>
      </c>
      <c r="H2222" t="s">
        <v>20</v>
      </c>
      <c r="I2222">
        <v>4.5140000000000002</v>
      </c>
      <c r="J2222" t="s">
        <v>21</v>
      </c>
      <c r="K2222" t="s">
        <v>28</v>
      </c>
      <c r="L2222">
        <v>12.2</v>
      </c>
      <c r="M2222">
        <v>37</v>
      </c>
      <c r="N2222">
        <v>4817.1448929999997</v>
      </c>
      <c r="O2222">
        <v>4817.1000000000004</v>
      </c>
      <c r="P2222" s="7" t="s">
        <v>14249</v>
      </c>
      <c r="R2222" s="11"/>
      <c r="S2222" s="4"/>
    </row>
    <row r="2223" spans="1:19" x14ac:dyDescent="0.25">
      <c r="A2223">
        <v>232699</v>
      </c>
      <c r="B2223" t="s">
        <v>13441</v>
      </c>
      <c r="C2223">
        <v>14</v>
      </c>
      <c r="D2223" t="s">
        <v>25</v>
      </c>
      <c r="E2223">
        <v>2609</v>
      </c>
      <c r="F2223" t="s">
        <v>26</v>
      </c>
      <c r="G2223" t="s">
        <v>27</v>
      </c>
      <c r="H2223" t="s">
        <v>20</v>
      </c>
      <c r="I2223">
        <v>16.724</v>
      </c>
      <c r="J2223" t="s">
        <v>21</v>
      </c>
      <c r="K2223" t="s">
        <v>28</v>
      </c>
      <c r="L2223">
        <v>45.2</v>
      </c>
      <c r="M2223">
        <v>37</v>
      </c>
      <c r="N2223">
        <v>4850.3433189999996</v>
      </c>
      <c r="O2223">
        <v>4850.3</v>
      </c>
      <c r="P2223" s="7" t="s">
        <v>13442</v>
      </c>
      <c r="R2223" s="11"/>
      <c r="S2223" s="4"/>
    </row>
    <row r="2224" spans="1:19" x14ac:dyDescent="0.25">
      <c r="A2224">
        <v>232700</v>
      </c>
      <c r="B2224" t="s">
        <v>4111</v>
      </c>
      <c r="C2224">
        <v>16</v>
      </c>
      <c r="D2224" t="s">
        <v>25</v>
      </c>
      <c r="E2224">
        <v>2609</v>
      </c>
      <c r="F2224" t="s">
        <v>26</v>
      </c>
      <c r="G2224" t="s">
        <v>27</v>
      </c>
      <c r="H2224" t="s">
        <v>20</v>
      </c>
      <c r="I2224">
        <v>4.5140000000000002</v>
      </c>
      <c r="J2224" t="s">
        <v>21</v>
      </c>
      <c r="K2224" t="s">
        <v>28</v>
      </c>
      <c r="L2224">
        <v>12.2</v>
      </c>
      <c r="M2224">
        <v>37</v>
      </c>
      <c r="N2224">
        <v>4817.0684879999999</v>
      </c>
      <c r="O2224">
        <v>4817.1000000000004</v>
      </c>
      <c r="P2224" s="7" t="s">
        <v>4112</v>
      </c>
      <c r="R2224" s="11"/>
      <c r="S2224" s="4"/>
    </row>
    <row r="2225" spans="1:19" x14ac:dyDescent="0.25">
      <c r="A2225">
        <v>232701</v>
      </c>
      <c r="B2225" t="s">
        <v>326</v>
      </c>
      <c r="C2225">
        <v>14</v>
      </c>
      <c r="D2225" t="s">
        <v>25</v>
      </c>
      <c r="E2225">
        <v>2609</v>
      </c>
      <c r="F2225" t="s">
        <v>26</v>
      </c>
      <c r="G2225" t="s">
        <v>27</v>
      </c>
      <c r="H2225" t="s">
        <v>20</v>
      </c>
      <c r="I2225">
        <v>16.724</v>
      </c>
      <c r="J2225" t="s">
        <v>21</v>
      </c>
      <c r="K2225" t="s">
        <v>28</v>
      </c>
      <c r="L2225">
        <v>45.2</v>
      </c>
      <c r="M2225">
        <v>37</v>
      </c>
      <c r="N2225">
        <v>4848.9612559999996</v>
      </c>
      <c r="O2225">
        <v>4849</v>
      </c>
      <c r="P2225" s="7" t="s">
        <v>327</v>
      </c>
      <c r="R2225" s="11"/>
      <c r="S2225" s="4"/>
    </row>
    <row r="2226" spans="1:19" x14ac:dyDescent="0.25">
      <c r="A2226">
        <v>232702</v>
      </c>
      <c r="B2226" t="s">
        <v>6481</v>
      </c>
      <c r="C2226">
        <v>20</v>
      </c>
      <c r="D2226" t="s">
        <v>25</v>
      </c>
      <c r="E2226">
        <v>2609</v>
      </c>
      <c r="F2226" t="s">
        <v>26</v>
      </c>
      <c r="G2226" t="s">
        <v>27</v>
      </c>
      <c r="H2226" t="s">
        <v>20</v>
      </c>
      <c r="I2226">
        <v>5.5869999999999997</v>
      </c>
      <c r="J2226" t="s">
        <v>21</v>
      </c>
      <c r="K2226" t="s">
        <v>28</v>
      </c>
      <c r="L2226">
        <v>15.1</v>
      </c>
      <c r="M2226">
        <v>37</v>
      </c>
      <c r="N2226">
        <v>4317.449235</v>
      </c>
      <c r="O2226">
        <v>4317.3999999999996</v>
      </c>
      <c r="P2226" s="7" t="s">
        <v>6482</v>
      </c>
      <c r="R2226" s="11"/>
      <c r="S2226" s="4"/>
    </row>
    <row r="2227" spans="1:19" x14ac:dyDescent="0.25">
      <c r="A2227">
        <v>232703</v>
      </c>
      <c r="B2227" t="s">
        <v>4421</v>
      </c>
      <c r="C2227">
        <v>20</v>
      </c>
      <c r="D2227" t="s">
        <v>25</v>
      </c>
      <c r="E2227">
        <v>2609</v>
      </c>
      <c r="F2227" t="s">
        <v>26</v>
      </c>
      <c r="G2227" t="s">
        <v>27</v>
      </c>
      <c r="H2227" t="s">
        <v>20</v>
      </c>
      <c r="I2227">
        <v>5.5869999999999997</v>
      </c>
      <c r="J2227" t="s">
        <v>21</v>
      </c>
      <c r="K2227" t="s">
        <v>28</v>
      </c>
      <c r="L2227">
        <v>15.1</v>
      </c>
      <c r="M2227">
        <v>37</v>
      </c>
      <c r="N2227">
        <v>4315.9821229999998</v>
      </c>
      <c r="O2227">
        <v>4316</v>
      </c>
      <c r="P2227" s="7" t="s">
        <v>4422</v>
      </c>
      <c r="R2227" s="11"/>
      <c r="S2227" s="4"/>
    </row>
    <row r="2228" spans="1:19" x14ac:dyDescent="0.25">
      <c r="A2228">
        <v>232704</v>
      </c>
      <c r="B2228" t="s">
        <v>5011</v>
      </c>
      <c r="C2228">
        <v>20</v>
      </c>
      <c r="D2228" t="s">
        <v>25</v>
      </c>
      <c r="E2228">
        <v>2609</v>
      </c>
      <c r="F2228" t="s">
        <v>26</v>
      </c>
      <c r="G2228" t="s">
        <v>27</v>
      </c>
      <c r="H2228" t="s">
        <v>20</v>
      </c>
      <c r="I2228">
        <v>5.5869999999999997</v>
      </c>
      <c r="J2228" t="s">
        <v>21</v>
      </c>
      <c r="K2228" t="s">
        <v>28</v>
      </c>
      <c r="L2228">
        <v>15.1</v>
      </c>
      <c r="M2228">
        <v>37</v>
      </c>
      <c r="N2228">
        <v>4317.4665660000001</v>
      </c>
      <c r="O2228">
        <v>4317.5</v>
      </c>
      <c r="P2228" s="7" t="s">
        <v>5012</v>
      </c>
      <c r="R2228" s="11"/>
      <c r="S2228" s="4"/>
    </row>
    <row r="2229" spans="1:19" x14ac:dyDescent="0.25">
      <c r="A2229">
        <v>232705</v>
      </c>
      <c r="B2229" t="s">
        <v>12506</v>
      </c>
      <c r="C2229">
        <v>20</v>
      </c>
      <c r="D2229" t="s">
        <v>25</v>
      </c>
      <c r="E2229">
        <v>2609</v>
      </c>
      <c r="F2229" t="s">
        <v>26</v>
      </c>
      <c r="G2229" t="s">
        <v>27</v>
      </c>
      <c r="H2229" t="s">
        <v>20</v>
      </c>
      <c r="I2229">
        <v>5.5869999999999997</v>
      </c>
      <c r="J2229" t="s">
        <v>21</v>
      </c>
      <c r="K2229" t="s">
        <v>28</v>
      </c>
      <c r="L2229">
        <v>15.1</v>
      </c>
      <c r="M2229">
        <v>37</v>
      </c>
      <c r="N2229">
        <v>4317.0504709999996</v>
      </c>
      <c r="O2229">
        <v>4317.1000000000004</v>
      </c>
      <c r="P2229" s="7" t="s">
        <v>12507</v>
      </c>
      <c r="R2229" s="11"/>
      <c r="S2229" s="4"/>
    </row>
    <row r="2230" spans="1:19" x14ac:dyDescent="0.25">
      <c r="A2230">
        <v>232706</v>
      </c>
      <c r="B2230" t="s">
        <v>17370</v>
      </c>
      <c r="C2230">
        <v>16</v>
      </c>
      <c r="D2230" t="s">
        <v>25</v>
      </c>
      <c r="E2230">
        <v>2609</v>
      </c>
      <c r="F2230" t="s">
        <v>26</v>
      </c>
      <c r="G2230" t="s">
        <v>27</v>
      </c>
      <c r="H2230" t="s">
        <v>20</v>
      </c>
      <c r="I2230">
        <v>4.5140000000000002</v>
      </c>
      <c r="J2230" t="s">
        <v>21</v>
      </c>
      <c r="K2230" t="s">
        <v>28</v>
      </c>
      <c r="L2230">
        <v>12.2</v>
      </c>
      <c r="M2230">
        <v>37</v>
      </c>
      <c r="N2230">
        <v>4817.5514910000002</v>
      </c>
      <c r="O2230">
        <v>4817.6000000000004</v>
      </c>
      <c r="P2230" s="7" t="s">
        <v>17371</v>
      </c>
      <c r="R2230" s="11"/>
      <c r="S2230" s="4"/>
    </row>
    <row r="2231" spans="1:19" x14ac:dyDescent="0.25">
      <c r="A2231">
        <v>232707</v>
      </c>
      <c r="B2231" t="s">
        <v>10695</v>
      </c>
      <c r="C2231">
        <v>20</v>
      </c>
      <c r="D2231" t="s">
        <v>25</v>
      </c>
      <c r="E2231">
        <v>2609</v>
      </c>
      <c r="F2231" t="s">
        <v>26</v>
      </c>
      <c r="G2231" t="s">
        <v>27</v>
      </c>
      <c r="H2231" t="s">
        <v>20</v>
      </c>
      <c r="I2231">
        <v>5.5869999999999997</v>
      </c>
      <c r="J2231" t="s">
        <v>21</v>
      </c>
      <c r="K2231" t="s">
        <v>28</v>
      </c>
      <c r="L2231">
        <v>15.1</v>
      </c>
      <c r="M2231">
        <v>37</v>
      </c>
      <c r="N2231">
        <v>4317.3914869999999</v>
      </c>
      <c r="O2231">
        <v>4317.3999999999996</v>
      </c>
      <c r="P2231" s="7" t="s">
        <v>10696</v>
      </c>
      <c r="R2231" s="11"/>
      <c r="S2231" s="4"/>
    </row>
    <row r="2232" spans="1:19" x14ac:dyDescent="0.25">
      <c r="A2232">
        <v>232708</v>
      </c>
      <c r="B2232" t="s">
        <v>13377</v>
      </c>
      <c r="C2232">
        <v>14</v>
      </c>
      <c r="D2232" t="s">
        <v>25</v>
      </c>
      <c r="E2232">
        <v>2609</v>
      </c>
      <c r="F2232" t="s">
        <v>26</v>
      </c>
      <c r="G2232" t="s">
        <v>27</v>
      </c>
      <c r="H2232" t="s">
        <v>20</v>
      </c>
      <c r="I2232">
        <v>16.724</v>
      </c>
      <c r="J2232" t="s">
        <v>21</v>
      </c>
      <c r="K2232" t="s">
        <v>28</v>
      </c>
      <c r="L2232">
        <v>45.2</v>
      </c>
      <c r="M2232">
        <v>37</v>
      </c>
      <c r="N2232">
        <v>4850.0793590000003</v>
      </c>
      <c r="O2232">
        <v>4850.1000000000004</v>
      </c>
      <c r="P2232" s="7" t="s">
        <v>13378</v>
      </c>
      <c r="R2232" s="11"/>
      <c r="S2232" s="4"/>
    </row>
    <row r="2233" spans="1:19" x14ac:dyDescent="0.25">
      <c r="A2233">
        <v>232709</v>
      </c>
      <c r="B2233" t="s">
        <v>4427</v>
      </c>
      <c r="C2233">
        <v>16</v>
      </c>
      <c r="D2233" t="s">
        <v>25</v>
      </c>
      <c r="E2233">
        <v>2609</v>
      </c>
      <c r="F2233" t="s">
        <v>26</v>
      </c>
      <c r="G2233" t="s">
        <v>27</v>
      </c>
      <c r="H2233" t="s">
        <v>20</v>
      </c>
      <c r="I2233">
        <v>4.5140000000000002</v>
      </c>
      <c r="J2233" t="s">
        <v>21</v>
      </c>
      <c r="K2233" t="s">
        <v>28</v>
      </c>
      <c r="L2233">
        <v>12.2</v>
      </c>
      <c r="M2233">
        <v>37</v>
      </c>
      <c r="N2233">
        <v>4818.0571099999997</v>
      </c>
      <c r="O2233">
        <v>4818.1000000000004</v>
      </c>
      <c r="P2233" s="7" t="s">
        <v>4428</v>
      </c>
      <c r="R2233" s="11"/>
      <c r="S2233" s="4"/>
    </row>
    <row r="2234" spans="1:19" x14ac:dyDescent="0.25">
      <c r="A2234">
        <v>232710</v>
      </c>
      <c r="B2234" t="s">
        <v>15706</v>
      </c>
      <c r="C2234">
        <v>20</v>
      </c>
      <c r="D2234" t="s">
        <v>25</v>
      </c>
      <c r="E2234">
        <v>2609</v>
      </c>
      <c r="F2234" t="s">
        <v>26</v>
      </c>
      <c r="G2234" t="s">
        <v>27</v>
      </c>
      <c r="H2234" t="s">
        <v>20</v>
      </c>
      <c r="I2234">
        <v>5.5869999999999997</v>
      </c>
      <c r="J2234" t="s">
        <v>21</v>
      </c>
      <c r="K2234" t="s">
        <v>28</v>
      </c>
      <c r="L2234">
        <v>15.1</v>
      </c>
      <c r="M2234">
        <v>37</v>
      </c>
      <c r="N2234">
        <v>4319.2648689999996</v>
      </c>
      <c r="O2234">
        <v>4319.3</v>
      </c>
      <c r="P2234" s="7" t="s">
        <v>15707</v>
      </c>
      <c r="R2234" s="11"/>
      <c r="S2234" s="4"/>
    </row>
    <row r="2235" spans="1:19" x14ac:dyDescent="0.25">
      <c r="A2235">
        <v>232711</v>
      </c>
      <c r="B2235" t="s">
        <v>6271</v>
      </c>
      <c r="C2235">
        <v>14</v>
      </c>
      <c r="D2235" t="s">
        <v>25</v>
      </c>
      <c r="E2235">
        <v>2609</v>
      </c>
      <c r="F2235" t="s">
        <v>26</v>
      </c>
      <c r="G2235" t="s">
        <v>27</v>
      </c>
      <c r="H2235" t="s">
        <v>20</v>
      </c>
      <c r="I2235">
        <v>16.724</v>
      </c>
      <c r="J2235" t="s">
        <v>21</v>
      </c>
      <c r="K2235" t="s">
        <v>28</v>
      </c>
      <c r="L2235">
        <v>45.2</v>
      </c>
      <c r="M2235">
        <v>37</v>
      </c>
      <c r="N2235">
        <v>4849.6306169999998</v>
      </c>
      <c r="O2235">
        <v>4849.6000000000004</v>
      </c>
      <c r="P2235" s="7" t="s">
        <v>6272</v>
      </c>
      <c r="R2235" s="11"/>
      <c r="S2235" s="4"/>
    </row>
    <row r="2236" spans="1:19" x14ac:dyDescent="0.25">
      <c r="A2236">
        <v>232712</v>
      </c>
      <c r="B2236" t="s">
        <v>6181</v>
      </c>
      <c r="C2236">
        <v>20</v>
      </c>
      <c r="D2236" t="s">
        <v>25</v>
      </c>
      <c r="E2236">
        <v>2609</v>
      </c>
      <c r="F2236" t="s">
        <v>26</v>
      </c>
      <c r="G2236" t="s">
        <v>27</v>
      </c>
      <c r="H2236" t="s">
        <v>20</v>
      </c>
      <c r="I2236">
        <v>5.5869999999999997</v>
      </c>
      <c r="J2236" t="s">
        <v>21</v>
      </c>
      <c r="K2236" t="s">
        <v>28</v>
      </c>
      <c r="L2236">
        <v>15.1</v>
      </c>
      <c r="M2236">
        <v>37</v>
      </c>
      <c r="N2236">
        <v>4317.7111370000002</v>
      </c>
      <c r="O2236">
        <v>4317.7</v>
      </c>
      <c r="P2236" s="7" t="s">
        <v>6182</v>
      </c>
      <c r="R2236" s="11"/>
      <c r="S2236" s="4"/>
    </row>
    <row r="2237" spans="1:19" x14ac:dyDescent="0.25">
      <c r="A2237">
        <v>232713</v>
      </c>
      <c r="B2237" t="s">
        <v>1898</v>
      </c>
      <c r="C2237">
        <v>20</v>
      </c>
      <c r="D2237" t="s">
        <v>25</v>
      </c>
      <c r="E2237">
        <v>2609</v>
      </c>
      <c r="F2237" t="s">
        <v>26</v>
      </c>
      <c r="G2237" t="s">
        <v>27</v>
      </c>
      <c r="H2237" t="s">
        <v>20</v>
      </c>
      <c r="I2237">
        <v>5.5869999999999997</v>
      </c>
      <c r="J2237" t="s">
        <v>21</v>
      </c>
      <c r="K2237" t="s">
        <v>28</v>
      </c>
      <c r="L2237">
        <v>15.1</v>
      </c>
      <c r="M2237">
        <v>37</v>
      </c>
      <c r="N2237">
        <v>4316.2378479999998</v>
      </c>
      <c r="O2237">
        <v>4316.2</v>
      </c>
      <c r="P2237" s="7" t="s">
        <v>1899</v>
      </c>
      <c r="R2237" s="11"/>
      <c r="S2237" s="4"/>
    </row>
    <row r="2238" spans="1:19" x14ac:dyDescent="0.25">
      <c r="A2238">
        <v>232714</v>
      </c>
      <c r="B2238" t="s">
        <v>14178</v>
      </c>
      <c r="C2238">
        <v>20</v>
      </c>
      <c r="D2238" t="s">
        <v>25</v>
      </c>
      <c r="E2238">
        <v>2609</v>
      </c>
      <c r="F2238" t="s">
        <v>26</v>
      </c>
      <c r="G2238" t="s">
        <v>27</v>
      </c>
      <c r="H2238" t="s">
        <v>20</v>
      </c>
      <c r="I2238">
        <v>5.5869999999999997</v>
      </c>
      <c r="J2238" t="s">
        <v>21</v>
      </c>
      <c r="K2238" t="s">
        <v>28</v>
      </c>
      <c r="L2238">
        <v>15.1</v>
      </c>
      <c r="M2238">
        <v>37</v>
      </c>
      <c r="N2238">
        <v>4317.3844710000003</v>
      </c>
      <c r="O2238">
        <v>4317.3999999999996</v>
      </c>
      <c r="P2238" s="7" t="s">
        <v>14179</v>
      </c>
      <c r="R2238" s="11"/>
      <c r="S2238" s="4"/>
    </row>
    <row r="2239" spans="1:19" x14ac:dyDescent="0.25">
      <c r="A2239">
        <v>232715</v>
      </c>
      <c r="B2239" t="s">
        <v>9540</v>
      </c>
      <c r="C2239">
        <v>20</v>
      </c>
      <c r="D2239" t="s">
        <v>25</v>
      </c>
      <c r="E2239">
        <v>2609</v>
      </c>
      <c r="F2239" t="s">
        <v>26</v>
      </c>
      <c r="G2239" t="s">
        <v>27</v>
      </c>
      <c r="H2239" t="s">
        <v>20</v>
      </c>
      <c r="I2239">
        <v>5.5869999999999997</v>
      </c>
      <c r="J2239" t="s">
        <v>21</v>
      </c>
      <c r="K2239" t="s">
        <v>28</v>
      </c>
      <c r="L2239">
        <v>15.1</v>
      </c>
      <c r="M2239">
        <v>37</v>
      </c>
      <c r="N2239">
        <v>4317.3575099999998</v>
      </c>
      <c r="O2239">
        <v>4317.3999999999996</v>
      </c>
      <c r="P2239" s="7" t="s">
        <v>9541</v>
      </c>
      <c r="R2239" s="11"/>
      <c r="S2239" s="4"/>
    </row>
    <row r="2240" spans="1:19" x14ac:dyDescent="0.25">
      <c r="A2240">
        <v>232716</v>
      </c>
      <c r="B2240" t="s">
        <v>4670</v>
      </c>
      <c r="C2240">
        <v>20</v>
      </c>
      <c r="D2240" t="s">
        <v>25</v>
      </c>
      <c r="E2240">
        <v>2609</v>
      </c>
      <c r="F2240" t="s">
        <v>26</v>
      </c>
      <c r="G2240" t="s">
        <v>27</v>
      </c>
      <c r="H2240" t="s">
        <v>20</v>
      </c>
      <c r="I2240">
        <v>5.5869999999999997</v>
      </c>
      <c r="J2240" t="s">
        <v>21</v>
      </c>
      <c r="K2240" t="s">
        <v>28</v>
      </c>
      <c r="L2240">
        <v>15.1</v>
      </c>
      <c r="M2240">
        <v>37</v>
      </c>
      <c r="N2240">
        <v>4317.6461660000004</v>
      </c>
      <c r="O2240">
        <v>4317.6000000000004</v>
      </c>
      <c r="P2240" s="7" t="s">
        <v>4671</v>
      </c>
      <c r="R2240" s="11"/>
      <c r="S2240" s="4"/>
    </row>
    <row r="2241" spans="1:19" x14ac:dyDescent="0.25">
      <c r="A2241">
        <v>232717</v>
      </c>
      <c r="B2241" t="s">
        <v>3607</v>
      </c>
      <c r="C2241">
        <v>20</v>
      </c>
      <c r="D2241" t="s">
        <v>25</v>
      </c>
      <c r="E2241">
        <v>2609</v>
      </c>
      <c r="F2241" t="s">
        <v>26</v>
      </c>
      <c r="G2241" t="s">
        <v>27</v>
      </c>
      <c r="H2241" t="s">
        <v>20</v>
      </c>
      <c r="I2241">
        <v>5.5869999999999997</v>
      </c>
      <c r="J2241" t="s">
        <v>21</v>
      </c>
      <c r="K2241" t="s">
        <v>28</v>
      </c>
      <c r="L2241">
        <v>15.1</v>
      </c>
      <c r="M2241">
        <v>37</v>
      </c>
      <c r="N2241">
        <v>4318.1582049999997</v>
      </c>
      <c r="O2241">
        <v>4318.2</v>
      </c>
      <c r="P2241" s="7" t="s">
        <v>3608</v>
      </c>
      <c r="R2241" s="11"/>
      <c r="S2241" s="4"/>
    </row>
    <row r="2242" spans="1:19" x14ac:dyDescent="0.25">
      <c r="A2242">
        <v>232718</v>
      </c>
      <c r="B2242" t="s">
        <v>5646</v>
      </c>
      <c r="C2242">
        <v>20</v>
      </c>
      <c r="D2242" t="s">
        <v>25</v>
      </c>
      <c r="E2242">
        <v>2609</v>
      </c>
      <c r="F2242" t="s">
        <v>26</v>
      </c>
      <c r="G2242" t="s">
        <v>27</v>
      </c>
      <c r="H2242" t="s">
        <v>20</v>
      </c>
      <c r="I2242">
        <v>5.5869999999999997</v>
      </c>
      <c r="J2242" t="s">
        <v>21</v>
      </c>
      <c r="K2242" t="s">
        <v>28</v>
      </c>
      <c r="L2242">
        <v>15.1</v>
      </c>
      <c r="M2242">
        <v>37</v>
      </c>
      <c r="N2242">
        <v>4317.9186589999999</v>
      </c>
      <c r="O2242">
        <v>4317.8999999999996</v>
      </c>
      <c r="P2242" s="7" t="s">
        <v>5647</v>
      </c>
      <c r="R2242" s="11"/>
      <c r="S2242" s="4"/>
    </row>
    <row r="2243" spans="1:19" x14ac:dyDescent="0.25">
      <c r="A2243">
        <v>232719</v>
      </c>
      <c r="B2243" t="s">
        <v>10397</v>
      </c>
      <c r="C2243">
        <v>14</v>
      </c>
      <c r="D2243" t="s">
        <v>25</v>
      </c>
      <c r="E2243">
        <v>2609</v>
      </c>
      <c r="F2243" t="s">
        <v>26</v>
      </c>
      <c r="G2243" t="s">
        <v>27</v>
      </c>
      <c r="H2243" t="s">
        <v>20</v>
      </c>
      <c r="I2243">
        <v>16.724</v>
      </c>
      <c r="J2243" t="s">
        <v>21</v>
      </c>
      <c r="K2243" t="s">
        <v>28</v>
      </c>
      <c r="L2243">
        <v>45.2</v>
      </c>
      <c r="M2243">
        <v>37</v>
      </c>
      <c r="N2243">
        <v>4849.817016</v>
      </c>
      <c r="O2243">
        <v>4849.8</v>
      </c>
      <c r="P2243" s="7" t="s">
        <v>10398</v>
      </c>
      <c r="R2243" s="11"/>
      <c r="S2243" s="4"/>
    </row>
    <row r="2244" spans="1:19" x14ac:dyDescent="0.25">
      <c r="A2244">
        <v>232720</v>
      </c>
      <c r="B2244" t="s">
        <v>16703</v>
      </c>
      <c r="C2244">
        <v>14</v>
      </c>
      <c r="D2244" t="s">
        <v>25</v>
      </c>
      <c r="E2244">
        <v>2609</v>
      </c>
      <c r="F2244" t="s">
        <v>26</v>
      </c>
      <c r="G2244" t="s">
        <v>27</v>
      </c>
      <c r="H2244" t="s">
        <v>20</v>
      </c>
      <c r="I2244">
        <v>16.724</v>
      </c>
      <c r="J2244" t="s">
        <v>21</v>
      </c>
      <c r="K2244" t="s">
        <v>28</v>
      </c>
      <c r="L2244">
        <v>45.2</v>
      </c>
      <c r="M2244">
        <v>37</v>
      </c>
      <c r="N2244">
        <v>4848.6380090000002</v>
      </c>
      <c r="O2244">
        <v>4848.6000000000004</v>
      </c>
      <c r="P2244" s="7" t="s">
        <v>16704</v>
      </c>
      <c r="R2244" s="11"/>
      <c r="S2244" s="4"/>
    </row>
    <row r="2245" spans="1:19" x14ac:dyDescent="0.25">
      <c r="A2245">
        <v>232721</v>
      </c>
      <c r="B2245" t="s">
        <v>6247</v>
      </c>
      <c r="C2245">
        <v>14</v>
      </c>
      <c r="D2245" t="s">
        <v>25</v>
      </c>
      <c r="E2245">
        <v>2609</v>
      </c>
      <c r="F2245" t="s">
        <v>26</v>
      </c>
      <c r="G2245" t="s">
        <v>27</v>
      </c>
      <c r="H2245" t="s">
        <v>20</v>
      </c>
      <c r="I2245">
        <v>16.724</v>
      </c>
      <c r="J2245" t="s">
        <v>21</v>
      </c>
      <c r="K2245" t="s">
        <v>28</v>
      </c>
      <c r="L2245">
        <v>45.2</v>
      </c>
      <c r="M2245">
        <v>37</v>
      </c>
      <c r="N2245">
        <v>4848.7020359999997</v>
      </c>
      <c r="O2245">
        <v>4848.7</v>
      </c>
      <c r="P2245" s="7" t="s">
        <v>6248</v>
      </c>
      <c r="R2245" s="11"/>
      <c r="S2245" s="4"/>
    </row>
    <row r="2246" spans="1:19" x14ac:dyDescent="0.25">
      <c r="A2246">
        <v>232722</v>
      </c>
      <c r="B2246" t="s">
        <v>5244</v>
      </c>
      <c r="C2246">
        <v>14</v>
      </c>
      <c r="D2246" t="s">
        <v>25</v>
      </c>
      <c r="E2246">
        <v>2609</v>
      </c>
      <c r="F2246" t="s">
        <v>26</v>
      </c>
      <c r="G2246" t="s">
        <v>27</v>
      </c>
      <c r="H2246" t="s">
        <v>20</v>
      </c>
      <c r="I2246">
        <v>16.724</v>
      </c>
      <c r="J2246" t="s">
        <v>21</v>
      </c>
      <c r="K2246" t="s">
        <v>28</v>
      </c>
      <c r="L2246">
        <v>45.2</v>
      </c>
      <c r="M2246">
        <v>37</v>
      </c>
      <c r="N2246">
        <v>4848.7020359999997</v>
      </c>
      <c r="O2246">
        <v>4848.7</v>
      </c>
      <c r="P2246" s="7" t="s">
        <v>5245</v>
      </c>
      <c r="R2246" s="11"/>
      <c r="S2246" s="4"/>
    </row>
    <row r="2247" spans="1:19" x14ac:dyDescent="0.25">
      <c r="A2247">
        <v>232723</v>
      </c>
      <c r="B2247" t="s">
        <v>14640</v>
      </c>
      <c r="C2247">
        <v>14</v>
      </c>
      <c r="D2247" t="s">
        <v>25</v>
      </c>
      <c r="E2247">
        <v>2609</v>
      </c>
      <c r="F2247" t="s">
        <v>26</v>
      </c>
      <c r="G2247" t="s">
        <v>27</v>
      </c>
      <c r="H2247" t="s">
        <v>20</v>
      </c>
      <c r="I2247">
        <v>16.724</v>
      </c>
      <c r="J2247" t="s">
        <v>21</v>
      </c>
      <c r="K2247" t="s">
        <v>28</v>
      </c>
      <c r="L2247">
        <v>45.2</v>
      </c>
      <c r="M2247">
        <v>37</v>
      </c>
      <c r="N2247">
        <v>4848.7420119999997</v>
      </c>
      <c r="O2247">
        <v>4848.7</v>
      </c>
      <c r="P2247" s="7" t="s">
        <v>14641</v>
      </c>
      <c r="R2247" s="11"/>
      <c r="S2247" s="4"/>
    </row>
    <row r="2248" spans="1:19" x14ac:dyDescent="0.25">
      <c r="A2248">
        <v>232724</v>
      </c>
      <c r="B2248" t="s">
        <v>16289</v>
      </c>
      <c r="C2248">
        <v>14</v>
      </c>
      <c r="D2248" t="s">
        <v>25</v>
      </c>
      <c r="E2248">
        <v>2609</v>
      </c>
      <c r="F2248" t="s">
        <v>26</v>
      </c>
      <c r="G2248" t="s">
        <v>27</v>
      </c>
      <c r="H2248" t="s">
        <v>20</v>
      </c>
      <c r="I2248">
        <v>16.724</v>
      </c>
      <c r="J2248" t="s">
        <v>21</v>
      </c>
      <c r="K2248" t="s">
        <v>28</v>
      </c>
      <c r="L2248">
        <v>45.2</v>
      </c>
      <c r="M2248">
        <v>37</v>
      </c>
      <c r="N2248">
        <v>4848.7420119999997</v>
      </c>
      <c r="O2248">
        <v>4848.7</v>
      </c>
      <c r="P2248" s="7" t="s">
        <v>16290</v>
      </c>
      <c r="R2248" s="11"/>
      <c r="S2248" s="4"/>
    </row>
    <row r="2249" spans="1:19" x14ac:dyDescent="0.25">
      <c r="A2249">
        <v>232725</v>
      </c>
      <c r="B2249" t="s">
        <v>13062</v>
      </c>
      <c r="C2249">
        <v>14</v>
      </c>
      <c r="D2249" t="s">
        <v>25</v>
      </c>
      <c r="E2249">
        <v>2609</v>
      </c>
      <c r="F2249" t="s">
        <v>26</v>
      </c>
      <c r="G2249" t="s">
        <v>27</v>
      </c>
      <c r="H2249" t="s">
        <v>20</v>
      </c>
      <c r="I2249">
        <v>16.724</v>
      </c>
      <c r="J2249" t="s">
        <v>21</v>
      </c>
      <c r="K2249" t="s">
        <v>28</v>
      </c>
      <c r="L2249">
        <v>45.2</v>
      </c>
      <c r="M2249">
        <v>37</v>
      </c>
      <c r="N2249">
        <v>4848.6876439999996</v>
      </c>
      <c r="O2249">
        <v>4848.7</v>
      </c>
      <c r="P2249" s="7" t="s">
        <v>13063</v>
      </c>
      <c r="R2249" s="11"/>
      <c r="S2249" s="4"/>
    </row>
    <row r="2250" spans="1:19" x14ac:dyDescent="0.25">
      <c r="A2250">
        <v>232726</v>
      </c>
      <c r="B2250" t="s">
        <v>2562</v>
      </c>
      <c r="C2250">
        <v>14</v>
      </c>
      <c r="D2250" t="s">
        <v>25</v>
      </c>
      <c r="E2250">
        <v>2609</v>
      </c>
      <c r="F2250" t="s">
        <v>26</v>
      </c>
      <c r="G2250" t="s">
        <v>27</v>
      </c>
      <c r="H2250" t="s">
        <v>20</v>
      </c>
      <c r="I2250">
        <v>16.724</v>
      </c>
      <c r="J2250" t="s">
        <v>21</v>
      </c>
      <c r="K2250" t="s">
        <v>28</v>
      </c>
      <c r="L2250">
        <v>45.2</v>
      </c>
      <c r="M2250">
        <v>37</v>
      </c>
      <c r="N2250">
        <v>4848.6735420000005</v>
      </c>
      <c r="O2250">
        <v>4848.7</v>
      </c>
      <c r="P2250" s="7" t="s">
        <v>2563</v>
      </c>
      <c r="R2250" s="11"/>
      <c r="S2250" s="4"/>
    </row>
    <row r="2251" spans="1:19" x14ac:dyDescent="0.25">
      <c r="A2251">
        <v>232727</v>
      </c>
      <c r="B2251" t="s">
        <v>3007</v>
      </c>
      <c r="C2251">
        <v>14</v>
      </c>
      <c r="D2251" t="s">
        <v>25</v>
      </c>
      <c r="E2251">
        <v>2609</v>
      </c>
      <c r="F2251" t="s">
        <v>26</v>
      </c>
      <c r="G2251" t="s">
        <v>27</v>
      </c>
      <c r="H2251" t="s">
        <v>20</v>
      </c>
      <c r="I2251">
        <v>16.724</v>
      </c>
      <c r="J2251" t="s">
        <v>21</v>
      </c>
      <c r="K2251" t="s">
        <v>28</v>
      </c>
      <c r="L2251">
        <v>45.2</v>
      </c>
      <c r="M2251">
        <v>37</v>
      </c>
      <c r="N2251">
        <v>4849.0188209999997</v>
      </c>
      <c r="O2251">
        <v>4849</v>
      </c>
      <c r="P2251" s="7" t="s">
        <v>3008</v>
      </c>
      <c r="R2251" s="11"/>
      <c r="S2251" s="4"/>
    </row>
    <row r="2252" spans="1:19" x14ac:dyDescent="0.25">
      <c r="A2252">
        <v>232728</v>
      </c>
      <c r="B2252" t="s">
        <v>68</v>
      </c>
      <c r="C2252">
        <v>14</v>
      </c>
      <c r="D2252" t="s">
        <v>25</v>
      </c>
      <c r="E2252">
        <v>2609</v>
      </c>
      <c r="F2252" t="s">
        <v>26</v>
      </c>
      <c r="G2252" t="s">
        <v>27</v>
      </c>
      <c r="H2252" t="s">
        <v>20</v>
      </c>
      <c r="I2252">
        <v>16.724</v>
      </c>
      <c r="J2252" t="s">
        <v>21</v>
      </c>
      <c r="K2252" t="s">
        <v>28</v>
      </c>
      <c r="L2252">
        <v>45.2</v>
      </c>
      <c r="M2252">
        <v>37</v>
      </c>
      <c r="N2252">
        <v>4849.0188209999997</v>
      </c>
      <c r="O2252">
        <v>4849</v>
      </c>
      <c r="P2252" s="7" t="s">
        <v>69</v>
      </c>
      <c r="R2252" s="11"/>
      <c r="S2252" s="4"/>
    </row>
    <row r="2253" spans="1:19" x14ac:dyDescent="0.25">
      <c r="A2253">
        <v>232729</v>
      </c>
      <c r="B2253" t="s">
        <v>280</v>
      </c>
      <c r="C2253">
        <v>14</v>
      </c>
      <c r="D2253" t="s">
        <v>25</v>
      </c>
      <c r="E2253">
        <v>2609</v>
      </c>
      <c r="F2253" t="s">
        <v>26</v>
      </c>
      <c r="G2253" t="s">
        <v>27</v>
      </c>
      <c r="H2253" t="s">
        <v>20</v>
      </c>
      <c r="I2253">
        <v>16.724</v>
      </c>
      <c r="J2253" t="s">
        <v>21</v>
      </c>
      <c r="K2253" t="s">
        <v>28</v>
      </c>
      <c r="L2253">
        <v>45.2</v>
      </c>
      <c r="M2253">
        <v>37</v>
      </c>
      <c r="N2253">
        <v>4848.6560010000003</v>
      </c>
      <c r="O2253">
        <v>4848.7</v>
      </c>
      <c r="P2253" s="7" t="s">
        <v>281</v>
      </c>
      <c r="R2253" s="11"/>
      <c r="S2253" s="4"/>
    </row>
    <row r="2254" spans="1:19" x14ac:dyDescent="0.25">
      <c r="A2254">
        <v>232730</v>
      </c>
      <c r="B2254" t="s">
        <v>6221</v>
      </c>
      <c r="C2254">
        <v>14</v>
      </c>
      <c r="D2254" t="s">
        <v>25</v>
      </c>
      <c r="E2254">
        <v>2609</v>
      </c>
      <c r="F2254" t="s">
        <v>26</v>
      </c>
      <c r="G2254" t="s">
        <v>27</v>
      </c>
      <c r="H2254" t="s">
        <v>20</v>
      </c>
      <c r="I2254">
        <v>16.724</v>
      </c>
      <c r="J2254" t="s">
        <v>21</v>
      </c>
      <c r="K2254" t="s">
        <v>28</v>
      </c>
      <c r="L2254">
        <v>45.2</v>
      </c>
      <c r="M2254">
        <v>37</v>
      </c>
      <c r="N2254">
        <v>4848.6560010000003</v>
      </c>
      <c r="O2254">
        <v>4848.7</v>
      </c>
      <c r="P2254" s="7" t="s">
        <v>6222</v>
      </c>
      <c r="R2254" s="11"/>
      <c r="S2254" s="4"/>
    </row>
    <row r="2255" spans="1:19" x14ac:dyDescent="0.25">
      <c r="A2255">
        <v>232731</v>
      </c>
      <c r="B2255" t="s">
        <v>8460</v>
      </c>
      <c r="C2255">
        <v>14</v>
      </c>
      <c r="D2255" t="s">
        <v>25</v>
      </c>
      <c r="E2255">
        <v>2609</v>
      </c>
      <c r="F2255" t="s">
        <v>26</v>
      </c>
      <c r="G2255" t="s">
        <v>27</v>
      </c>
      <c r="H2255" t="s">
        <v>20</v>
      </c>
      <c r="I2255">
        <v>16.724</v>
      </c>
      <c r="J2255" t="s">
        <v>21</v>
      </c>
      <c r="K2255" t="s">
        <v>28</v>
      </c>
      <c r="L2255">
        <v>45.2</v>
      </c>
      <c r="M2255">
        <v>37</v>
      </c>
      <c r="N2255">
        <v>4848.9335629999996</v>
      </c>
      <c r="O2255">
        <v>4848.8999999999996</v>
      </c>
      <c r="P2255" s="10" t="s">
        <v>8461</v>
      </c>
      <c r="R2255" s="11"/>
      <c r="S2255" s="4"/>
    </row>
    <row r="2256" spans="1:19" x14ac:dyDescent="0.25">
      <c r="A2256">
        <v>232732</v>
      </c>
      <c r="B2256" t="s">
        <v>1047</v>
      </c>
      <c r="C2256">
        <v>16</v>
      </c>
      <c r="D2256" t="s">
        <v>25</v>
      </c>
      <c r="E2256">
        <v>2609</v>
      </c>
      <c r="F2256" t="s">
        <v>26</v>
      </c>
      <c r="G2256" t="s">
        <v>27</v>
      </c>
      <c r="H2256" t="s">
        <v>20</v>
      </c>
      <c r="I2256">
        <v>4.5140000000000002</v>
      </c>
      <c r="J2256" t="s">
        <v>21</v>
      </c>
      <c r="K2256" t="s">
        <v>28</v>
      </c>
      <c r="L2256">
        <v>12.2</v>
      </c>
      <c r="M2256">
        <v>37</v>
      </c>
      <c r="N2256">
        <v>4816.0138379999999</v>
      </c>
      <c r="O2256">
        <v>4816</v>
      </c>
      <c r="P2256" s="7" t="s">
        <v>1048</v>
      </c>
      <c r="R2256" s="11"/>
      <c r="S2256" s="4"/>
    </row>
    <row r="2257" spans="1:19" x14ac:dyDescent="0.25">
      <c r="A2257">
        <v>232733</v>
      </c>
      <c r="B2257" t="s">
        <v>16364</v>
      </c>
      <c r="C2257">
        <v>14</v>
      </c>
      <c r="D2257" t="s">
        <v>25</v>
      </c>
      <c r="E2257">
        <v>2609</v>
      </c>
      <c r="F2257" t="s">
        <v>26</v>
      </c>
      <c r="G2257" t="s">
        <v>27</v>
      </c>
      <c r="H2257" t="s">
        <v>20</v>
      </c>
      <c r="I2257">
        <v>16.724</v>
      </c>
      <c r="J2257" t="s">
        <v>21</v>
      </c>
      <c r="K2257" t="s">
        <v>28</v>
      </c>
      <c r="L2257">
        <v>45.2</v>
      </c>
      <c r="M2257">
        <v>37</v>
      </c>
      <c r="N2257">
        <v>4848.7155970000003</v>
      </c>
      <c r="O2257">
        <v>4848.7</v>
      </c>
      <c r="P2257" s="7" t="s">
        <v>16365</v>
      </c>
      <c r="R2257" s="11"/>
      <c r="S2257" s="4"/>
    </row>
    <row r="2258" spans="1:19" x14ac:dyDescent="0.25">
      <c r="A2258">
        <v>232734</v>
      </c>
      <c r="B2258" t="s">
        <v>1511</v>
      </c>
      <c r="C2258">
        <v>14</v>
      </c>
      <c r="D2258" t="s">
        <v>25</v>
      </c>
      <c r="E2258">
        <v>2609</v>
      </c>
      <c r="F2258" t="s">
        <v>26</v>
      </c>
      <c r="G2258" t="s">
        <v>27</v>
      </c>
      <c r="H2258" t="s">
        <v>20</v>
      </c>
      <c r="I2258">
        <v>16.724</v>
      </c>
      <c r="J2258" t="s">
        <v>21</v>
      </c>
      <c r="K2258" t="s">
        <v>28</v>
      </c>
      <c r="L2258">
        <v>45.2</v>
      </c>
      <c r="M2258">
        <v>37</v>
      </c>
      <c r="N2258">
        <v>4848.7155970000003</v>
      </c>
      <c r="O2258">
        <v>4848.7</v>
      </c>
      <c r="P2258" s="7" t="s">
        <v>1512</v>
      </c>
      <c r="R2258" s="11"/>
      <c r="S2258" s="4"/>
    </row>
    <row r="2259" spans="1:19" x14ac:dyDescent="0.25">
      <c r="A2259">
        <v>232735</v>
      </c>
      <c r="B2259" t="s">
        <v>11133</v>
      </c>
      <c r="C2259">
        <v>16</v>
      </c>
      <c r="D2259" t="s">
        <v>25</v>
      </c>
      <c r="E2259">
        <v>2609</v>
      </c>
      <c r="F2259" t="s">
        <v>26</v>
      </c>
      <c r="G2259" t="s">
        <v>27</v>
      </c>
      <c r="H2259" t="s">
        <v>20</v>
      </c>
      <c r="I2259">
        <v>4.5140000000000002</v>
      </c>
      <c r="J2259" t="s">
        <v>21</v>
      </c>
      <c r="K2259" t="s">
        <v>28</v>
      </c>
      <c r="L2259">
        <v>12.2</v>
      </c>
      <c r="M2259">
        <v>37</v>
      </c>
      <c r="N2259">
        <v>4816.3458810000002</v>
      </c>
      <c r="O2259">
        <v>4816.3</v>
      </c>
      <c r="P2259" s="7" t="s">
        <v>11134</v>
      </c>
      <c r="R2259" s="11"/>
      <c r="S2259" s="4"/>
    </row>
    <row r="2260" spans="1:19" x14ac:dyDescent="0.25">
      <c r="A2260">
        <v>232736</v>
      </c>
      <c r="B2260" t="s">
        <v>8952</v>
      </c>
      <c r="C2260">
        <v>14</v>
      </c>
      <c r="D2260" t="s">
        <v>25</v>
      </c>
      <c r="E2260">
        <v>2609</v>
      </c>
      <c r="F2260" t="s">
        <v>26</v>
      </c>
      <c r="G2260" t="s">
        <v>27</v>
      </c>
      <c r="H2260" t="s">
        <v>20</v>
      </c>
      <c r="I2260">
        <v>16.724</v>
      </c>
      <c r="J2260" t="s">
        <v>21</v>
      </c>
      <c r="K2260" t="s">
        <v>28</v>
      </c>
      <c r="L2260">
        <v>45.2</v>
      </c>
      <c r="M2260">
        <v>37</v>
      </c>
      <c r="N2260">
        <v>4848.7155970000003</v>
      </c>
      <c r="O2260">
        <v>4848.7</v>
      </c>
      <c r="P2260" s="10" t="s">
        <v>8953</v>
      </c>
      <c r="R2260" s="11"/>
      <c r="S2260" s="4"/>
    </row>
    <row r="2261" spans="1:19" x14ac:dyDescent="0.25">
      <c r="A2261">
        <v>232737</v>
      </c>
      <c r="B2261" t="s">
        <v>17312</v>
      </c>
      <c r="C2261">
        <v>14</v>
      </c>
      <c r="D2261" t="s">
        <v>25</v>
      </c>
      <c r="E2261">
        <v>2609</v>
      </c>
      <c r="F2261" t="s">
        <v>26</v>
      </c>
      <c r="G2261" t="s">
        <v>27</v>
      </c>
      <c r="H2261" t="s">
        <v>20</v>
      </c>
      <c r="I2261">
        <v>16.724</v>
      </c>
      <c r="J2261" t="s">
        <v>21</v>
      </c>
      <c r="K2261" t="s">
        <v>28</v>
      </c>
      <c r="L2261">
        <v>45.2</v>
      </c>
      <c r="M2261">
        <v>37</v>
      </c>
      <c r="N2261">
        <v>4848.7155970000003</v>
      </c>
      <c r="O2261">
        <v>4848.7</v>
      </c>
      <c r="P2261" s="7" t="s">
        <v>17313</v>
      </c>
      <c r="R2261" s="11"/>
      <c r="S2261" s="4"/>
    </row>
    <row r="2262" spans="1:19" x14ac:dyDescent="0.25">
      <c r="A2262">
        <v>232738</v>
      </c>
      <c r="B2262" t="s">
        <v>10569</v>
      </c>
      <c r="C2262">
        <v>16</v>
      </c>
      <c r="D2262" t="s">
        <v>25</v>
      </c>
      <c r="E2262">
        <v>2609</v>
      </c>
      <c r="F2262" t="s">
        <v>26</v>
      </c>
      <c r="G2262" t="s">
        <v>27</v>
      </c>
      <c r="H2262" t="s">
        <v>20</v>
      </c>
      <c r="I2262">
        <v>4.5140000000000002</v>
      </c>
      <c r="J2262" t="s">
        <v>21</v>
      </c>
      <c r="K2262" t="s">
        <v>28</v>
      </c>
      <c r="L2262">
        <v>12.2</v>
      </c>
      <c r="M2262">
        <v>37</v>
      </c>
      <c r="N2262">
        <v>4816.2298709999995</v>
      </c>
      <c r="O2262">
        <v>4816.2</v>
      </c>
      <c r="P2262" s="7" t="s">
        <v>10570</v>
      </c>
      <c r="R2262" s="11"/>
      <c r="S2262" s="4"/>
    </row>
    <row r="2263" spans="1:19" x14ac:dyDescent="0.25">
      <c r="A2263">
        <v>232739</v>
      </c>
      <c r="B2263" t="s">
        <v>3545</v>
      </c>
      <c r="C2263">
        <v>16</v>
      </c>
      <c r="D2263" t="s">
        <v>25</v>
      </c>
      <c r="E2263">
        <v>2609</v>
      </c>
      <c r="F2263" t="s">
        <v>26</v>
      </c>
      <c r="G2263" t="s">
        <v>27</v>
      </c>
      <c r="H2263" t="s">
        <v>20</v>
      </c>
      <c r="I2263">
        <v>4.5140000000000002</v>
      </c>
      <c r="J2263" t="s">
        <v>21</v>
      </c>
      <c r="K2263" t="s">
        <v>28</v>
      </c>
      <c r="L2263">
        <v>12.2</v>
      </c>
      <c r="M2263">
        <v>37</v>
      </c>
      <c r="N2263">
        <v>4816.2298380000002</v>
      </c>
      <c r="O2263">
        <v>4816.2</v>
      </c>
      <c r="P2263" s="7" t="s">
        <v>3546</v>
      </c>
      <c r="R2263" s="11"/>
      <c r="S2263" s="4"/>
    </row>
    <row r="2264" spans="1:19" x14ac:dyDescent="0.25">
      <c r="A2264">
        <v>232740</v>
      </c>
      <c r="B2264" t="s">
        <v>9305</v>
      </c>
      <c r="C2264">
        <v>14</v>
      </c>
      <c r="D2264" t="s">
        <v>25</v>
      </c>
      <c r="E2264">
        <v>2609</v>
      </c>
      <c r="F2264" t="s">
        <v>26</v>
      </c>
      <c r="G2264" t="s">
        <v>27</v>
      </c>
      <c r="H2264" t="s">
        <v>20</v>
      </c>
      <c r="I2264">
        <v>16.724</v>
      </c>
      <c r="J2264" t="s">
        <v>21</v>
      </c>
      <c r="K2264" t="s">
        <v>28</v>
      </c>
      <c r="L2264">
        <v>45.2</v>
      </c>
      <c r="M2264">
        <v>37</v>
      </c>
      <c r="N2264">
        <v>4849.0372299999999</v>
      </c>
      <c r="O2264">
        <v>4849</v>
      </c>
      <c r="P2264" s="7" t="s">
        <v>9306</v>
      </c>
      <c r="R2264" s="11"/>
      <c r="S2264" s="4"/>
    </row>
    <row r="2265" spans="1:19" x14ac:dyDescent="0.25">
      <c r="A2265">
        <v>232741</v>
      </c>
      <c r="B2265" t="s">
        <v>39</v>
      </c>
      <c r="C2265">
        <v>14</v>
      </c>
      <c r="D2265" t="s">
        <v>25</v>
      </c>
      <c r="E2265">
        <v>2609</v>
      </c>
      <c r="F2265" t="s">
        <v>26</v>
      </c>
      <c r="G2265" t="s">
        <v>27</v>
      </c>
      <c r="H2265" t="s">
        <v>20</v>
      </c>
      <c r="I2265">
        <v>16.724</v>
      </c>
      <c r="J2265" t="s">
        <v>21</v>
      </c>
      <c r="K2265" t="s">
        <v>28</v>
      </c>
      <c r="L2265">
        <v>45.2</v>
      </c>
      <c r="M2265">
        <v>37</v>
      </c>
      <c r="N2265">
        <v>4849.0372299999999</v>
      </c>
      <c r="O2265">
        <v>4849</v>
      </c>
      <c r="P2265" s="7" t="s">
        <v>40</v>
      </c>
      <c r="R2265" s="11"/>
      <c r="S2265" s="4"/>
    </row>
    <row r="2266" spans="1:19" x14ac:dyDescent="0.25">
      <c r="A2266">
        <v>232742</v>
      </c>
      <c r="B2266" t="s">
        <v>16683</v>
      </c>
      <c r="C2266">
        <v>14</v>
      </c>
      <c r="D2266" t="s">
        <v>25</v>
      </c>
      <c r="E2266">
        <v>2609</v>
      </c>
      <c r="F2266" t="s">
        <v>26</v>
      </c>
      <c r="G2266" t="s">
        <v>27</v>
      </c>
      <c r="H2266" t="s">
        <v>20</v>
      </c>
      <c r="I2266">
        <v>16.724</v>
      </c>
      <c r="J2266" t="s">
        <v>21</v>
      </c>
      <c r="K2266" t="s">
        <v>28</v>
      </c>
      <c r="L2266">
        <v>45.2</v>
      </c>
      <c r="M2266">
        <v>37</v>
      </c>
      <c r="N2266">
        <v>4849.0372299999999</v>
      </c>
      <c r="O2266">
        <v>4849</v>
      </c>
      <c r="P2266" s="7" t="s">
        <v>16684</v>
      </c>
      <c r="R2266" s="11"/>
      <c r="S2266" s="4"/>
    </row>
    <row r="2267" spans="1:19" x14ac:dyDescent="0.25">
      <c r="A2267">
        <v>232743</v>
      </c>
      <c r="B2267" t="s">
        <v>12261</v>
      </c>
      <c r="C2267">
        <v>14</v>
      </c>
      <c r="D2267" t="s">
        <v>25</v>
      </c>
      <c r="E2267">
        <v>2609</v>
      </c>
      <c r="F2267" t="s">
        <v>26</v>
      </c>
      <c r="G2267" t="s">
        <v>27</v>
      </c>
      <c r="H2267" t="s">
        <v>20</v>
      </c>
      <c r="I2267">
        <v>16.724</v>
      </c>
      <c r="J2267" t="s">
        <v>21</v>
      </c>
      <c r="K2267" t="s">
        <v>28</v>
      </c>
      <c r="L2267">
        <v>45.2</v>
      </c>
      <c r="M2267">
        <v>37</v>
      </c>
      <c r="N2267">
        <v>4849.1665780000003</v>
      </c>
      <c r="O2267">
        <v>4849.2</v>
      </c>
      <c r="P2267" s="7" t="s">
        <v>12262</v>
      </c>
      <c r="R2267" s="11"/>
      <c r="S2267" s="4"/>
    </row>
    <row r="2268" spans="1:19" x14ac:dyDescent="0.25">
      <c r="A2268">
        <v>232744</v>
      </c>
      <c r="B2268" t="s">
        <v>10204</v>
      </c>
      <c r="C2268">
        <v>16</v>
      </c>
      <c r="D2268" t="s">
        <v>25</v>
      </c>
      <c r="E2268">
        <v>2609</v>
      </c>
      <c r="F2268" t="s">
        <v>26</v>
      </c>
      <c r="G2268" t="s">
        <v>27</v>
      </c>
      <c r="H2268" t="s">
        <v>20</v>
      </c>
      <c r="I2268">
        <v>4.5140000000000002</v>
      </c>
      <c r="J2268" t="s">
        <v>21</v>
      </c>
      <c r="K2268" t="s">
        <v>28</v>
      </c>
      <c r="L2268">
        <v>12.2</v>
      </c>
      <c r="M2268">
        <v>37</v>
      </c>
      <c r="N2268">
        <v>4816.4485839999998</v>
      </c>
      <c r="O2268">
        <v>4816.3999999999996</v>
      </c>
      <c r="P2268" s="7" t="s">
        <v>10205</v>
      </c>
      <c r="R2268" s="11"/>
      <c r="S2268" s="4"/>
    </row>
    <row r="2269" spans="1:19" x14ac:dyDescent="0.25">
      <c r="A2269">
        <v>232745</v>
      </c>
      <c r="B2269" t="s">
        <v>16549</v>
      </c>
      <c r="C2269">
        <v>16</v>
      </c>
      <c r="D2269" t="s">
        <v>25</v>
      </c>
      <c r="E2269">
        <v>2609</v>
      </c>
      <c r="F2269" t="s">
        <v>26</v>
      </c>
      <c r="G2269" t="s">
        <v>27</v>
      </c>
      <c r="H2269" t="s">
        <v>20</v>
      </c>
      <c r="I2269">
        <v>4.5140000000000002</v>
      </c>
      <c r="J2269" t="s">
        <v>21</v>
      </c>
      <c r="K2269" t="s">
        <v>28</v>
      </c>
      <c r="L2269">
        <v>12.2</v>
      </c>
      <c r="M2269">
        <v>37</v>
      </c>
      <c r="N2269">
        <v>4816.4485839999998</v>
      </c>
      <c r="O2269">
        <v>4816.3999999999996</v>
      </c>
      <c r="P2269" s="7" t="s">
        <v>16550</v>
      </c>
      <c r="R2269" s="11"/>
      <c r="S2269" s="4"/>
    </row>
    <row r="2270" spans="1:19" x14ac:dyDescent="0.25">
      <c r="A2270">
        <v>232746</v>
      </c>
      <c r="B2270" t="s">
        <v>7739</v>
      </c>
      <c r="C2270">
        <v>16</v>
      </c>
      <c r="D2270" t="s">
        <v>25</v>
      </c>
      <c r="E2270">
        <v>2609</v>
      </c>
      <c r="F2270" t="s">
        <v>26</v>
      </c>
      <c r="G2270" t="s">
        <v>27</v>
      </c>
      <c r="H2270" t="s">
        <v>20</v>
      </c>
      <c r="I2270">
        <v>4.5140000000000002</v>
      </c>
      <c r="J2270" t="s">
        <v>21</v>
      </c>
      <c r="K2270" t="s">
        <v>28</v>
      </c>
      <c r="L2270">
        <v>12.2</v>
      </c>
      <c r="M2270">
        <v>37</v>
      </c>
      <c r="N2270">
        <v>4816.278499</v>
      </c>
      <c r="O2270">
        <v>4816.3</v>
      </c>
      <c r="P2270" s="7" t="s">
        <v>7740</v>
      </c>
      <c r="R2270" s="11"/>
      <c r="S2270" s="4"/>
    </row>
    <row r="2271" spans="1:19" x14ac:dyDescent="0.25">
      <c r="A2271">
        <v>232747</v>
      </c>
      <c r="B2271" t="s">
        <v>2717</v>
      </c>
      <c r="C2271">
        <v>16</v>
      </c>
      <c r="D2271" t="s">
        <v>25</v>
      </c>
      <c r="E2271">
        <v>2609</v>
      </c>
      <c r="F2271" t="s">
        <v>26</v>
      </c>
      <c r="G2271" t="s">
        <v>27</v>
      </c>
      <c r="H2271" t="s">
        <v>20</v>
      </c>
      <c r="I2271">
        <v>4.5140000000000002</v>
      </c>
      <c r="J2271" t="s">
        <v>21</v>
      </c>
      <c r="K2271" t="s">
        <v>28</v>
      </c>
      <c r="L2271">
        <v>12.2</v>
      </c>
      <c r="M2271">
        <v>37</v>
      </c>
      <c r="N2271">
        <v>4816.278499</v>
      </c>
      <c r="O2271">
        <v>4816.3</v>
      </c>
      <c r="P2271" s="7" t="s">
        <v>2718</v>
      </c>
      <c r="R2271" s="11"/>
      <c r="S2271" s="4"/>
    </row>
    <row r="2272" spans="1:19" x14ac:dyDescent="0.25">
      <c r="A2272">
        <v>232748</v>
      </c>
      <c r="B2272" t="s">
        <v>14236</v>
      </c>
      <c r="C2272">
        <v>16</v>
      </c>
      <c r="D2272" t="s">
        <v>25</v>
      </c>
      <c r="E2272">
        <v>2609</v>
      </c>
      <c r="F2272" t="s">
        <v>26</v>
      </c>
      <c r="G2272" t="s">
        <v>27</v>
      </c>
      <c r="H2272" t="s">
        <v>20</v>
      </c>
      <c r="I2272">
        <v>4.5140000000000002</v>
      </c>
      <c r="J2272" t="s">
        <v>21</v>
      </c>
      <c r="K2272" t="s">
        <v>28</v>
      </c>
      <c r="L2272">
        <v>12.2</v>
      </c>
      <c r="M2272">
        <v>37</v>
      </c>
      <c r="N2272">
        <v>4816.8748889999997</v>
      </c>
      <c r="O2272">
        <v>4816.8999999999996</v>
      </c>
      <c r="P2272" s="7" t="s">
        <v>14237</v>
      </c>
      <c r="R2272" s="11"/>
      <c r="S2272" s="4"/>
    </row>
    <row r="2273" spans="1:19" x14ac:dyDescent="0.25">
      <c r="A2273">
        <v>232749</v>
      </c>
      <c r="B2273" t="s">
        <v>15297</v>
      </c>
      <c r="C2273">
        <v>14</v>
      </c>
      <c r="D2273" t="s">
        <v>25</v>
      </c>
      <c r="E2273">
        <v>2609</v>
      </c>
      <c r="F2273" t="s">
        <v>26</v>
      </c>
      <c r="G2273" t="s">
        <v>27</v>
      </c>
      <c r="H2273" t="s">
        <v>20</v>
      </c>
      <c r="I2273">
        <v>16.724</v>
      </c>
      <c r="J2273" t="s">
        <v>21</v>
      </c>
      <c r="K2273" t="s">
        <v>28</v>
      </c>
      <c r="L2273">
        <v>45.2</v>
      </c>
      <c r="M2273">
        <v>37</v>
      </c>
      <c r="N2273">
        <v>4848.9984979999999</v>
      </c>
      <c r="O2273">
        <v>4849</v>
      </c>
      <c r="P2273" s="7" t="s">
        <v>15298</v>
      </c>
      <c r="R2273" s="11"/>
      <c r="S2273" s="4"/>
    </row>
    <row r="2274" spans="1:19" x14ac:dyDescent="0.25">
      <c r="A2274">
        <v>232750</v>
      </c>
      <c r="B2274" t="s">
        <v>8466</v>
      </c>
      <c r="C2274">
        <v>14</v>
      </c>
      <c r="D2274" t="s">
        <v>25</v>
      </c>
      <c r="E2274">
        <v>2609</v>
      </c>
      <c r="F2274" t="s">
        <v>26</v>
      </c>
      <c r="G2274" t="s">
        <v>27</v>
      </c>
      <c r="H2274" t="s">
        <v>20</v>
      </c>
      <c r="I2274">
        <v>16.724</v>
      </c>
      <c r="J2274" t="s">
        <v>21</v>
      </c>
      <c r="K2274" t="s">
        <v>28</v>
      </c>
      <c r="L2274">
        <v>45.2</v>
      </c>
      <c r="M2274">
        <v>37</v>
      </c>
      <c r="N2274">
        <v>4848.9984979999999</v>
      </c>
      <c r="O2274">
        <v>4849</v>
      </c>
      <c r="P2274" s="7" t="s">
        <v>8467</v>
      </c>
      <c r="R2274" s="11"/>
      <c r="S2274" s="4"/>
    </row>
    <row r="2275" spans="1:19" x14ac:dyDescent="0.25">
      <c r="A2275">
        <v>232751</v>
      </c>
      <c r="B2275" t="s">
        <v>1706</v>
      </c>
      <c r="C2275">
        <v>16</v>
      </c>
      <c r="D2275" t="s">
        <v>25</v>
      </c>
      <c r="E2275">
        <v>2609</v>
      </c>
      <c r="F2275" t="s">
        <v>26</v>
      </c>
      <c r="G2275" t="s">
        <v>27</v>
      </c>
      <c r="H2275" t="s">
        <v>20</v>
      </c>
      <c r="I2275">
        <v>4.5140000000000002</v>
      </c>
      <c r="J2275" t="s">
        <v>21</v>
      </c>
      <c r="K2275" t="s">
        <v>28</v>
      </c>
      <c r="L2275">
        <v>12.2</v>
      </c>
      <c r="M2275">
        <v>37</v>
      </c>
      <c r="N2275">
        <v>4815.963659</v>
      </c>
      <c r="O2275">
        <v>4816</v>
      </c>
      <c r="P2275" s="7" t="s">
        <v>1707</v>
      </c>
      <c r="R2275" s="11"/>
      <c r="S2275" s="4"/>
    </row>
    <row r="2276" spans="1:19" x14ac:dyDescent="0.25">
      <c r="A2276">
        <v>232752</v>
      </c>
      <c r="B2276" t="s">
        <v>11801</v>
      </c>
      <c r="C2276">
        <v>16</v>
      </c>
      <c r="D2276" t="s">
        <v>25</v>
      </c>
      <c r="E2276">
        <v>2609</v>
      </c>
      <c r="F2276" t="s">
        <v>26</v>
      </c>
      <c r="G2276" t="s">
        <v>27</v>
      </c>
      <c r="H2276" t="s">
        <v>20</v>
      </c>
      <c r="I2276">
        <v>4.5140000000000002</v>
      </c>
      <c r="J2276" t="s">
        <v>21</v>
      </c>
      <c r="K2276" t="s">
        <v>28</v>
      </c>
      <c r="L2276">
        <v>12.2</v>
      </c>
      <c r="M2276">
        <v>37</v>
      </c>
      <c r="N2276">
        <v>4815.833783</v>
      </c>
      <c r="O2276">
        <v>4815.8</v>
      </c>
      <c r="P2276" s="7" t="s">
        <v>11802</v>
      </c>
      <c r="R2276" s="11"/>
      <c r="S2276" s="4"/>
    </row>
    <row r="2277" spans="1:19" x14ac:dyDescent="0.25">
      <c r="A2277">
        <v>232754</v>
      </c>
      <c r="B2277" t="s">
        <v>6405</v>
      </c>
      <c r="C2277">
        <v>16</v>
      </c>
      <c r="D2277" t="s">
        <v>25</v>
      </c>
      <c r="E2277">
        <v>2609</v>
      </c>
      <c r="F2277" t="s">
        <v>26</v>
      </c>
      <c r="G2277" t="s">
        <v>27</v>
      </c>
      <c r="H2277" t="s">
        <v>20</v>
      </c>
      <c r="I2277">
        <v>4.5140000000000002</v>
      </c>
      <c r="J2277" t="s">
        <v>21</v>
      </c>
      <c r="K2277" t="s">
        <v>28</v>
      </c>
      <c r="L2277">
        <v>12.2</v>
      </c>
      <c r="M2277">
        <v>37</v>
      </c>
      <c r="N2277">
        <v>4816.0817479999996</v>
      </c>
      <c r="O2277">
        <v>4816.1000000000004</v>
      </c>
      <c r="P2277" s="7" t="s">
        <v>6406</v>
      </c>
      <c r="R2277" s="11"/>
      <c r="S2277" s="4"/>
    </row>
    <row r="2278" spans="1:19" x14ac:dyDescent="0.25">
      <c r="A2278">
        <v>232755</v>
      </c>
      <c r="B2278" t="s">
        <v>2191</v>
      </c>
      <c r="C2278">
        <v>16</v>
      </c>
      <c r="D2278" t="s">
        <v>25</v>
      </c>
      <c r="E2278">
        <v>2609</v>
      </c>
      <c r="F2278" t="s">
        <v>26</v>
      </c>
      <c r="G2278" t="s">
        <v>27</v>
      </c>
      <c r="H2278" t="s">
        <v>20</v>
      </c>
      <c r="I2278">
        <v>4.5140000000000002</v>
      </c>
      <c r="J2278" t="s">
        <v>21</v>
      </c>
      <c r="K2278" t="s">
        <v>28</v>
      </c>
      <c r="L2278">
        <v>12.2</v>
      </c>
      <c r="M2278">
        <v>37</v>
      </c>
      <c r="N2278">
        <v>4816.0817479999996</v>
      </c>
      <c r="O2278">
        <v>4816.1000000000004</v>
      </c>
      <c r="P2278" s="7" t="s">
        <v>2192</v>
      </c>
      <c r="R2278" s="11"/>
      <c r="S2278" s="4"/>
    </row>
    <row r="2279" spans="1:19" x14ac:dyDescent="0.25">
      <c r="A2279">
        <v>232756</v>
      </c>
      <c r="B2279" t="s">
        <v>17420</v>
      </c>
      <c r="C2279">
        <v>16</v>
      </c>
      <c r="D2279" t="s">
        <v>25</v>
      </c>
      <c r="E2279">
        <v>2609</v>
      </c>
      <c r="F2279" t="s">
        <v>26</v>
      </c>
      <c r="G2279" t="s">
        <v>27</v>
      </c>
      <c r="H2279" t="s">
        <v>20</v>
      </c>
      <c r="I2279">
        <v>4.5140000000000002</v>
      </c>
      <c r="J2279" t="s">
        <v>21</v>
      </c>
      <c r="K2279" t="s">
        <v>28</v>
      </c>
      <c r="L2279">
        <v>12.2</v>
      </c>
      <c r="M2279">
        <v>37</v>
      </c>
      <c r="N2279">
        <v>4816.6547879999998</v>
      </c>
      <c r="O2279">
        <v>4816.7</v>
      </c>
      <c r="P2279" s="7" t="s">
        <v>17421</v>
      </c>
      <c r="R2279" s="11"/>
      <c r="S2279" s="4"/>
    </row>
    <row r="2280" spans="1:19" x14ac:dyDescent="0.25">
      <c r="A2280">
        <v>232757</v>
      </c>
      <c r="B2280" t="s">
        <v>13080</v>
      </c>
      <c r="C2280">
        <v>16</v>
      </c>
      <c r="D2280" t="s">
        <v>25</v>
      </c>
      <c r="E2280">
        <v>2609</v>
      </c>
      <c r="F2280" t="s">
        <v>26</v>
      </c>
      <c r="G2280" t="s">
        <v>27</v>
      </c>
      <c r="H2280" t="s">
        <v>20</v>
      </c>
      <c r="I2280">
        <v>4.5140000000000002</v>
      </c>
      <c r="J2280" t="s">
        <v>21</v>
      </c>
      <c r="K2280" t="s">
        <v>28</v>
      </c>
      <c r="L2280">
        <v>12.2</v>
      </c>
      <c r="M2280">
        <v>37</v>
      </c>
      <c r="N2280">
        <v>4816.6547879999998</v>
      </c>
      <c r="O2280">
        <v>4816.7</v>
      </c>
      <c r="P2280" s="7" t="s">
        <v>13081</v>
      </c>
      <c r="R2280" s="11"/>
      <c r="S2280" s="4"/>
    </row>
    <row r="2281" spans="1:19" x14ac:dyDescent="0.25">
      <c r="A2281">
        <v>232758</v>
      </c>
      <c r="B2281" t="s">
        <v>11751</v>
      </c>
      <c r="C2281">
        <v>16</v>
      </c>
      <c r="D2281" t="s">
        <v>25</v>
      </c>
      <c r="E2281">
        <v>2609</v>
      </c>
      <c r="F2281" t="s">
        <v>26</v>
      </c>
      <c r="G2281" t="s">
        <v>27</v>
      </c>
      <c r="H2281" t="s">
        <v>20</v>
      </c>
      <c r="I2281">
        <v>4.5140000000000002</v>
      </c>
      <c r="J2281" t="s">
        <v>21</v>
      </c>
      <c r="K2281" t="s">
        <v>28</v>
      </c>
      <c r="L2281">
        <v>12.2</v>
      </c>
      <c r="M2281">
        <v>37</v>
      </c>
      <c r="N2281">
        <v>4816.6805100000001</v>
      </c>
      <c r="O2281">
        <v>4816.7</v>
      </c>
      <c r="P2281" s="7" t="s">
        <v>11752</v>
      </c>
      <c r="R2281" s="11"/>
      <c r="S2281" s="4"/>
    </row>
    <row r="2282" spans="1:19" x14ac:dyDescent="0.25">
      <c r="A2282">
        <v>232759</v>
      </c>
      <c r="B2282" t="s">
        <v>371</v>
      </c>
      <c r="C2282">
        <v>14</v>
      </c>
      <c r="D2282" t="s">
        <v>25</v>
      </c>
      <c r="E2282">
        <v>2609</v>
      </c>
      <c r="F2282" t="s">
        <v>26</v>
      </c>
      <c r="G2282" t="s">
        <v>27</v>
      </c>
      <c r="H2282" t="s">
        <v>20</v>
      </c>
      <c r="I2282">
        <v>16.724</v>
      </c>
      <c r="J2282" t="s">
        <v>21</v>
      </c>
      <c r="K2282" t="s">
        <v>28</v>
      </c>
      <c r="L2282">
        <v>45.2</v>
      </c>
      <c r="M2282">
        <v>37</v>
      </c>
      <c r="N2282">
        <v>4849.0411000000004</v>
      </c>
      <c r="O2282">
        <v>4849</v>
      </c>
      <c r="P2282" s="7" t="s">
        <v>372</v>
      </c>
      <c r="R2282" s="11"/>
      <c r="S2282" s="4"/>
    </row>
    <row r="2283" spans="1:19" x14ac:dyDescent="0.25">
      <c r="A2283">
        <v>232760</v>
      </c>
      <c r="B2283" t="s">
        <v>12852</v>
      </c>
      <c r="C2283">
        <v>14</v>
      </c>
      <c r="D2283" t="s">
        <v>25</v>
      </c>
      <c r="E2283">
        <v>2609</v>
      </c>
      <c r="F2283" t="s">
        <v>26</v>
      </c>
      <c r="G2283" t="s">
        <v>27</v>
      </c>
      <c r="H2283" t="s">
        <v>20</v>
      </c>
      <c r="I2283">
        <v>16.724</v>
      </c>
      <c r="J2283" t="s">
        <v>21</v>
      </c>
      <c r="K2283" t="s">
        <v>28</v>
      </c>
      <c r="L2283">
        <v>45.2</v>
      </c>
      <c r="M2283">
        <v>37</v>
      </c>
      <c r="N2283">
        <v>4849.0411000000004</v>
      </c>
      <c r="O2283">
        <v>4849</v>
      </c>
      <c r="P2283" s="7" t="s">
        <v>12853</v>
      </c>
      <c r="R2283" s="11"/>
      <c r="S2283" s="4"/>
    </row>
    <row r="2284" spans="1:19" x14ac:dyDescent="0.25">
      <c r="A2284">
        <v>232761</v>
      </c>
      <c r="B2284" t="s">
        <v>7995</v>
      </c>
      <c r="C2284">
        <v>16</v>
      </c>
      <c r="D2284" t="s">
        <v>25</v>
      </c>
      <c r="E2284">
        <v>2609</v>
      </c>
      <c r="F2284" t="s">
        <v>26</v>
      </c>
      <c r="G2284" t="s">
        <v>27</v>
      </c>
      <c r="H2284" t="s">
        <v>20</v>
      </c>
      <c r="I2284">
        <v>4.5140000000000002</v>
      </c>
      <c r="J2284" t="s">
        <v>21</v>
      </c>
      <c r="K2284" t="s">
        <v>28</v>
      </c>
      <c r="L2284">
        <v>12.2</v>
      </c>
      <c r="M2284">
        <v>37</v>
      </c>
      <c r="N2284">
        <v>4816.7847769999998</v>
      </c>
      <c r="O2284">
        <v>4816.8</v>
      </c>
      <c r="P2284" s="7" t="s">
        <v>7996</v>
      </c>
      <c r="R2284" s="11"/>
      <c r="S2284" s="4"/>
    </row>
    <row r="2285" spans="1:19" x14ac:dyDescent="0.25">
      <c r="A2285">
        <v>232762</v>
      </c>
      <c r="B2285" t="s">
        <v>11899</v>
      </c>
      <c r="C2285">
        <v>16</v>
      </c>
      <c r="D2285" t="s">
        <v>25</v>
      </c>
      <c r="E2285">
        <v>2609</v>
      </c>
      <c r="F2285" t="s">
        <v>26</v>
      </c>
      <c r="G2285" t="s">
        <v>27</v>
      </c>
      <c r="H2285" t="s">
        <v>20</v>
      </c>
      <c r="I2285">
        <v>4.5140000000000002</v>
      </c>
      <c r="J2285" t="s">
        <v>21</v>
      </c>
      <c r="K2285" t="s">
        <v>28</v>
      </c>
      <c r="L2285">
        <v>12.2</v>
      </c>
      <c r="M2285">
        <v>37</v>
      </c>
      <c r="N2285">
        <v>4816.7339240000001</v>
      </c>
      <c r="O2285">
        <v>4816.7</v>
      </c>
      <c r="P2285" s="7" t="s">
        <v>11900</v>
      </c>
      <c r="R2285" s="11"/>
      <c r="S2285" s="4"/>
    </row>
    <row r="2286" spans="1:19" x14ac:dyDescent="0.25">
      <c r="A2286">
        <v>232763</v>
      </c>
      <c r="B2286" t="s">
        <v>16175</v>
      </c>
      <c r="C2286">
        <v>16</v>
      </c>
      <c r="D2286" t="s">
        <v>25</v>
      </c>
      <c r="E2286">
        <v>2609</v>
      </c>
      <c r="F2286" t="s">
        <v>26</v>
      </c>
      <c r="G2286" t="s">
        <v>27</v>
      </c>
      <c r="H2286" t="s">
        <v>20</v>
      </c>
      <c r="I2286">
        <v>4.5140000000000002</v>
      </c>
      <c r="J2286" t="s">
        <v>21</v>
      </c>
      <c r="K2286" t="s">
        <v>28</v>
      </c>
      <c r="L2286">
        <v>12.2</v>
      </c>
      <c r="M2286">
        <v>37</v>
      </c>
      <c r="N2286">
        <v>4816.7192530000002</v>
      </c>
      <c r="O2286">
        <v>4816.7</v>
      </c>
      <c r="P2286" s="7" t="s">
        <v>16176</v>
      </c>
      <c r="R2286" s="11"/>
      <c r="S2286" s="4"/>
    </row>
    <row r="2287" spans="1:19" x14ac:dyDescent="0.25">
      <c r="A2287">
        <v>232764</v>
      </c>
      <c r="B2287" t="s">
        <v>873</v>
      </c>
      <c r="C2287">
        <v>16</v>
      </c>
      <c r="D2287" t="s">
        <v>25</v>
      </c>
      <c r="E2287">
        <v>2609</v>
      </c>
      <c r="F2287" t="s">
        <v>26</v>
      </c>
      <c r="G2287" t="s">
        <v>27</v>
      </c>
      <c r="H2287" t="s">
        <v>20</v>
      </c>
      <c r="I2287">
        <v>4.5140000000000002</v>
      </c>
      <c r="J2287" t="s">
        <v>21</v>
      </c>
      <c r="K2287" t="s">
        <v>28</v>
      </c>
      <c r="L2287">
        <v>12.2</v>
      </c>
      <c r="M2287">
        <v>37</v>
      </c>
      <c r="N2287">
        <v>4816.6825390000004</v>
      </c>
      <c r="O2287">
        <v>4816.7</v>
      </c>
      <c r="P2287" s="7" t="s">
        <v>874</v>
      </c>
      <c r="R2287" s="11"/>
      <c r="S2287" s="4"/>
    </row>
    <row r="2288" spans="1:19" x14ac:dyDescent="0.25">
      <c r="A2288">
        <v>232765</v>
      </c>
      <c r="B2288" t="s">
        <v>5866</v>
      </c>
      <c r="C2288">
        <v>16</v>
      </c>
      <c r="D2288" t="s">
        <v>25</v>
      </c>
      <c r="E2288">
        <v>2609</v>
      </c>
      <c r="F2288" t="s">
        <v>26</v>
      </c>
      <c r="G2288" t="s">
        <v>27</v>
      </c>
      <c r="H2288" t="s">
        <v>20</v>
      </c>
      <c r="I2288">
        <v>4.5140000000000002</v>
      </c>
      <c r="J2288" t="s">
        <v>21</v>
      </c>
      <c r="K2288" t="s">
        <v>28</v>
      </c>
      <c r="L2288">
        <v>12.2</v>
      </c>
      <c r="M2288">
        <v>37</v>
      </c>
      <c r="N2288">
        <v>4816.2872079999997</v>
      </c>
      <c r="O2288">
        <v>4816.3</v>
      </c>
      <c r="P2288" s="7" t="s">
        <v>5867</v>
      </c>
      <c r="R2288" s="11"/>
      <c r="S2288" s="4"/>
    </row>
    <row r="2289" spans="1:19" x14ac:dyDescent="0.25">
      <c r="A2289">
        <v>232766</v>
      </c>
      <c r="B2289" t="s">
        <v>10271</v>
      </c>
      <c r="C2289">
        <v>16</v>
      </c>
      <c r="D2289" t="s">
        <v>25</v>
      </c>
      <c r="E2289">
        <v>2609</v>
      </c>
      <c r="F2289" t="s">
        <v>26</v>
      </c>
      <c r="G2289" t="s">
        <v>27</v>
      </c>
      <c r="H2289" t="s">
        <v>20</v>
      </c>
      <c r="I2289">
        <v>4.5140000000000002</v>
      </c>
      <c r="J2289" t="s">
        <v>21</v>
      </c>
      <c r="K2289" t="s">
        <v>28</v>
      </c>
      <c r="L2289">
        <v>12.2</v>
      </c>
      <c r="M2289">
        <v>37</v>
      </c>
      <c r="N2289">
        <v>4816.2872079999997</v>
      </c>
      <c r="O2289">
        <v>4816.3</v>
      </c>
      <c r="P2289" s="7" t="s">
        <v>10272</v>
      </c>
      <c r="R2289" s="11"/>
      <c r="S2289" s="4"/>
    </row>
    <row r="2290" spans="1:19" x14ac:dyDescent="0.25">
      <c r="A2290">
        <v>232767</v>
      </c>
      <c r="B2290" t="s">
        <v>5486</v>
      </c>
      <c r="C2290">
        <v>16</v>
      </c>
      <c r="D2290" t="s">
        <v>25</v>
      </c>
      <c r="E2290">
        <v>2609</v>
      </c>
      <c r="F2290" t="s">
        <v>26</v>
      </c>
      <c r="G2290" t="s">
        <v>27</v>
      </c>
      <c r="H2290" t="s">
        <v>20</v>
      </c>
      <c r="I2290">
        <v>4.5140000000000002</v>
      </c>
      <c r="J2290" t="s">
        <v>21</v>
      </c>
      <c r="K2290" t="s">
        <v>28</v>
      </c>
      <c r="L2290">
        <v>12.2</v>
      </c>
      <c r="M2290">
        <v>37</v>
      </c>
      <c r="N2290">
        <v>4816.3858300000002</v>
      </c>
      <c r="O2290">
        <v>4816.3999999999996</v>
      </c>
      <c r="P2290" s="7" t="s">
        <v>5487</v>
      </c>
      <c r="R2290" s="11"/>
      <c r="S2290" s="4"/>
    </row>
    <row r="2291" spans="1:19" x14ac:dyDescent="0.25">
      <c r="A2291">
        <v>232768</v>
      </c>
      <c r="B2291" t="s">
        <v>1143</v>
      </c>
      <c r="C2291">
        <v>16</v>
      </c>
      <c r="D2291" t="s">
        <v>25</v>
      </c>
      <c r="E2291">
        <v>2609</v>
      </c>
      <c r="F2291" t="s">
        <v>26</v>
      </c>
      <c r="G2291" t="s">
        <v>27</v>
      </c>
      <c r="H2291" t="s">
        <v>20</v>
      </c>
      <c r="I2291">
        <v>4.5140000000000002</v>
      </c>
      <c r="J2291" t="s">
        <v>21</v>
      </c>
      <c r="K2291" t="s">
        <v>28</v>
      </c>
      <c r="L2291">
        <v>12.2</v>
      </c>
      <c r="M2291">
        <v>37</v>
      </c>
      <c r="N2291">
        <v>4817.1073230000002</v>
      </c>
      <c r="O2291">
        <v>4817.1000000000004</v>
      </c>
      <c r="P2291" s="7" t="s">
        <v>1144</v>
      </c>
      <c r="R2291" s="11"/>
      <c r="S2291" s="4"/>
    </row>
    <row r="2292" spans="1:19" x14ac:dyDescent="0.25">
      <c r="A2292">
        <v>232769</v>
      </c>
      <c r="B2292" t="s">
        <v>8464</v>
      </c>
      <c r="C2292">
        <v>16</v>
      </c>
      <c r="D2292" t="s">
        <v>25</v>
      </c>
      <c r="E2292">
        <v>2609</v>
      </c>
      <c r="F2292" t="s">
        <v>26</v>
      </c>
      <c r="G2292" t="s">
        <v>27</v>
      </c>
      <c r="H2292" t="s">
        <v>20</v>
      </c>
      <c r="I2292">
        <v>4.5140000000000002</v>
      </c>
      <c r="J2292" t="s">
        <v>21</v>
      </c>
      <c r="K2292" t="s">
        <v>28</v>
      </c>
      <c r="L2292">
        <v>12.2</v>
      </c>
      <c r="M2292">
        <v>37</v>
      </c>
      <c r="N2292">
        <v>4817.3760469999997</v>
      </c>
      <c r="O2292">
        <v>4817.3999999999996</v>
      </c>
      <c r="P2292" s="7" t="s">
        <v>8465</v>
      </c>
      <c r="R2292" s="11"/>
      <c r="S2292" s="4"/>
    </row>
    <row r="2293" spans="1:19" x14ac:dyDescent="0.25">
      <c r="A2293">
        <v>232770</v>
      </c>
      <c r="B2293" t="s">
        <v>5638</v>
      </c>
      <c r="C2293">
        <v>16</v>
      </c>
      <c r="D2293" t="s">
        <v>25</v>
      </c>
      <c r="E2293">
        <v>2609</v>
      </c>
      <c r="F2293" t="s">
        <v>26</v>
      </c>
      <c r="G2293" t="s">
        <v>27</v>
      </c>
      <c r="H2293" t="s">
        <v>20</v>
      </c>
      <c r="I2293">
        <v>4.5140000000000002</v>
      </c>
      <c r="J2293" t="s">
        <v>21</v>
      </c>
      <c r="K2293" t="s">
        <v>28</v>
      </c>
      <c r="L2293">
        <v>12.2</v>
      </c>
      <c r="M2293">
        <v>37</v>
      </c>
      <c r="N2293">
        <v>4817.012095</v>
      </c>
      <c r="O2293">
        <v>4817</v>
      </c>
      <c r="P2293" s="7" t="s">
        <v>5639</v>
      </c>
      <c r="R2293" s="11"/>
      <c r="S2293" s="4"/>
    </row>
    <row r="2294" spans="1:19" x14ac:dyDescent="0.25">
      <c r="A2294">
        <v>232771</v>
      </c>
      <c r="B2294" t="s">
        <v>2560</v>
      </c>
      <c r="C2294">
        <v>16</v>
      </c>
      <c r="D2294" t="s">
        <v>25</v>
      </c>
      <c r="E2294">
        <v>2609</v>
      </c>
      <c r="F2294" t="s">
        <v>26</v>
      </c>
      <c r="G2294" t="s">
        <v>27</v>
      </c>
      <c r="H2294" t="s">
        <v>20</v>
      </c>
      <c r="I2294">
        <v>4.5140000000000002</v>
      </c>
      <c r="J2294" t="s">
        <v>21</v>
      </c>
      <c r="K2294" t="s">
        <v>28</v>
      </c>
      <c r="L2294">
        <v>12.2</v>
      </c>
      <c r="M2294">
        <v>37</v>
      </c>
      <c r="N2294">
        <v>4817.3462010000003</v>
      </c>
      <c r="O2294">
        <v>4817.3</v>
      </c>
      <c r="P2294" s="7" t="s">
        <v>2561</v>
      </c>
      <c r="R2294" s="11"/>
      <c r="S2294" s="4"/>
    </row>
    <row r="2295" spans="1:19" x14ac:dyDescent="0.25">
      <c r="A2295">
        <v>232772</v>
      </c>
      <c r="B2295" t="s">
        <v>16028</v>
      </c>
      <c r="C2295">
        <v>16</v>
      </c>
      <c r="D2295" t="s">
        <v>25</v>
      </c>
      <c r="E2295">
        <v>2609</v>
      </c>
      <c r="F2295" t="s">
        <v>26</v>
      </c>
      <c r="G2295" t="s">
        <v>27</v>
      </c>
      <c r="H2295" t="s">
        <v>20</v>
      </c>
      <c r="I2295">
        <v>4.5140000000000002</v>
      </c>
      <c r="J2295" t="s">
        <v>21</v>
      </c>
      <c r="K2295" t="s">
        <v>28</v>
      </c>
      <c r="L2295">
        <v>12.2</v>
      </c>
      <c r="M2295">
        <v>37</v>
      </c>
      <c r="N2295">
        <v>4815.9992089999996</v>
      </c>
      <c r="O2295">
        <v>4816</v>
      </c>
      <c r="P2295" s="7" t="s">
        <v>16029</v>
      </c>
      <c r="R2295" s="11"/>
      <c r="S2295" s="4"/>
    </row>
    <row r="2296" spans="1:19" x14ac:dyDescent="0.25">
      <c r="A2296">
        <v>232773</v>
      </c>
      <c r="B2296" t="s">
        <v>15178</v>
      </c>
      <c r="C2296">
        <v>14</v>
      </c>
      <c r="D2296" t="s">
        <v>25</v>
      </c>
      <c r="E2296">
        <v>2609</v>
      </c>
      <c r="F2296" t="s">
        <v>26</v>
      </c>
      <c r="G2296" t="s">
        <v>27</v>
      </c>
      <c r="H2296" t="s">
        <v>20</v>
      </c>
      <c r="I2296">
        <v>16.724</v>
      </c>
      <c r="J2296" t="s">
        <v>21</v>
      </c>
      <c r="K2296" t="s">
        <v>28</v>
      </c>
      <c r="L2296">
        <v>45.2</v>
      </c>
      <c r="M2296">
        <v>37</v>
      </c>
      <c r="N2296">
        <v>4848.5749210000004</v>
      </c>
      <c r="O2296">
        <v>4848.6000000000004</v>
      </c>
      <c r="P2296" s="7" t="s">
        <v>15179</v>
      </c>
      <c r="R2296" s="11"/>
      <c r="S2296" s="4"/>
    </row>
    <row r="2297" spans="1:19" x14ac:dyDescent="0.25">
      <c r="A2297">
        <v>232774</v>
      </c>
      <c r="B2297" t="s">
        <v>10221</v>
      </c>
      <c r="C2297">
        <v>14</v>
      </c>
      <c r="D2297" t="s">
        <v>25</v>
      </c>
      <c r="E2297">
        <v>2609</v>
      </c>
      <c r="F2297" t="s">
        <v>26</v>
      </c>
      <c r="G2297" t="s">
        <v>27</v>
      </c>
      <c r="H2297" t="s">
        <v>20</v>
      </c>
      <c r="I2297">
        <v>16.724</v>
      </c>
      <c r="J2297" t="s">
        <v>21</v>
      </c>
      <c r="K2297" t="s">
        <v>28</v>
      </c>
      <c r="L2297">
        <v>45.2</v>
      </c>
      <c r="M2297">
        <v>37</v>
      </c>
      <c r="N2297">
        <v>4848.735001</v>
      </c>
      <c r="O2297">
        <v>4848.7</v>
      </c>
      <c r="P2297" s="7" t="s">
        <v>10222</v>
      </c>
      <c r="R2297" s="11"/>
      <c r="S2297" s="4"/>
    </row>
    <row r="2298" spans="1:19" x14ac:dyDescent="0.25">
      <c r="A2298">
        <v>232775</v>
      </c>
      <c r="B2298" t="s">
        <v>16641</v>
      </c>
      <c r="C2298">
        <v>16</v>
      </c>
      <c r="D2298" t="s">
        <v>25</v>
      </c>
      <c r="E2298">
        <v>2609</v>
      </c>
      <c r="F2298" t="s">
        <v>26</v>
      </c>
      <c r="G2298" t="s">
        <v>27</v>
      </c>
      <c r="H2298" t="s">
        <v>20</v>
      </c>
      <c r="I2298">
        <v>4.5140000000000002</v>
      </c>
      <c r="J2298" t="s">
        <v>21</v>
      </c>
      <c r="K2298" t="s">
        <v>28</v>
      </c>
      <c r="L2298">
        <v>12.2</v>
      </c>
      <c r="M2298">
        <v>37</v>
      </c>
      <c r="N2298">
        <v>4817.2078629999996</v>
      </c>
      <c r="O2298">
        <v>4817.2</v>
      </c>
      <c r="P2298" s="7" t="s">
        <v>16642</v>
      </c>
      <c r="R2298" s="11"/>
      <c r="S2298" s="4"/>
    </row>
    <row r="2299" spans="1:19" x14ac:dyDescent="0.25">
      <c r="A2299">
        <v>232776</v>
      </c>
      <c r="B2299" t="s">
        <v>7997</v>
      </c>
      <c r="C2299">
        <v>16</v>
      </c>
      <c r="D2299" t="s">
        <v>25</v>
      </c>
      <c r="E2299">
        <v>2609</v>
      </c>
      <c r="F2299" t="s">
        <v>26</v>
      </c>
      <c r="G2299" t="s">
        <v>27</v>
      </c>
      <c r="H2299" t="s">
        <v>20</v>
      </c>
      <c r="I2299">
        <v>4.5140000000000002</v>
      </c>
      <c r="J2299" t="s">
        <v>21</v>
      </c>
      <c r="K2299" t="s">
        <v>28</v>
      </c>
      <c r="L2299">
        <v>12.2</v>
      </c>
      <c r="M2299">
        <v>37</v>
      </c>
      <c r="N2299">
        <v>4817.2295880000001</v>
      </c>
      <c r="O2299">
        <v>4817.2</v>
      </c>
      <c r="P2299" s="7" t="s">
        <v>7998</v>
      </c>
      <c r="R2299" s="11"/>
      <c r="S2299" s="4"/>
    </row>
    <row r="2300" spans="1:19" x14ac:dyDescent="0.25">
      <c r="A2300">
        <v>232777</v>
      </c>
      <c r="B2300" t="s">
        <v>12745</v>
      </c>
      <c r="C2300">
        <v>16</v>
      </c>
      <c r="D2300" t="s">
        <v>25</v>
      </c>
      <c r="E2300">
        <v>2609</v>
      </c>
      <c r="F2300" t="s">
        <v>26</v>
      </c>
      <c r="G2300" t="s">
        <v>27</v>
      </c>
      <c r="H2300" t="s">
        <v>20</v>
      </c>
      <c r="I2300">
        <v>4.5140000000000002</v>
      </c>
      <c r="J2300" t="s">
        <v>21</v>
      </c>
      <c r="K2300" t="s">
        <v>28</v>
      </c>
      <c r="L2300">
        <v>12.2</v>
      </c>
      <c r="M2300">
        <v>37</v>
      </c>
      <c r="N2300">
        <v>4816.4892989999998</v>
      </c>
      <c r="O2300">
        <v>4816.5</v>
      </c>
      <c r="P2300" s="7" t="s">
        <v>12746</v>
      </c>
      <c r="R2300" s="11"/>
      <c r="S2300" s="4"/>
    </row>
    <row r="2301" spans="1:19" x14ac:dyDescent="0.25">
      <c r="A2301">
        <v>232778</v>
      </c>
      <c r="B2301" t="s">
        <v>8915</v>
      </c>
      <c r="C2301">
        <v>16</v>
      </c>
      <c r="D2301" t="s">
        <v>25</v>
      </c>
      <c r="E2301">
        <v>2609</v>
      </c>
      <c r="F2301" t="s">
        <v>26</v>
      </c>
      <c r="G2301" t="s">
        <v>27</v>
      </c>
      <c r="H2301" t="s">
        <v>20</v>
      </c>
      <c r="I2301">
        <v>4.5140000000000002</v>
      </c>
      <c r="J2301" t="s">
        <v>21</v>
      </c>
      <c r="K2301" t="s">
        <v>28</v>
      </c>
      <c r="L2301">
        <v>12.2</v>
      </c>
      <c r="M2301">
        <v>37</v>
      </c>
      <c r="N2301">
        <v>4816.4892989999998</v>
      </c>
      <c r="O2301">
        <v>4816.5</v>
      </c>
      <c r="P2301" s="7" t="s">
        <v>8916</v>
      </c>
      <c r="R2301" s="11"/>
      <c r="S2301" s="4"/>
    </row>
    <row r="2302" spans="1:19" x14ac:dyDescent="0.25">
      <c r="A2302">
        <v>232779</v>
      </c>
      <c r="B2302" t="s">
        <v>14451</v>
      </c>
      <c r="C2302">
        <v>16</v>
      </c>
      <c r="D2302" t="s">
        <v>25</v>
      </c>
      <c r="E2302">
        <v>2609</v>
      </c>
      <c r="F2302" t="s">
        <v>26</v>
      </c>
      <c r="G2302" t="s">
        <v>27</v>
      </c>
      <c r="H2302" t="s">
        <v>20</v>
      </c>
      <c r="I2302">
        <v>4.5140000000000002</v>
      </c>
      <c r="J2302" t="s">
        <v>21</v>
      </c>
      <c r="K2302" t="s">
        <v>28</v>
      </c>
      <c r="L2302">
        <v>12.2</v>
      </c>
      <c r="M2302">
        <v>37</v>
      </c>
      <c r="N2302">
        <v>4816.4528120000004</v>
      </c>
      <c r="O2302">
        <v>4816.5</v>
      </c>
      <c r="P2302" s="7" t="s">
        <v>14452</v>
      </c>
      <c r="R2302" s="11"/>
      <c r="S2302" s="4"/>
    </row>
    <row r="2303" spans="1:19" x14ac:dyDescent="0.25">
      <c r="A2303">
        <v>232780</v>
      </c>
      <c r="B2303" t="s">
        <v>14590</v>
      </c>
      <c r="C2303">
        <v>20</v>
      </c>
      <c r="D2303" t="s">
        <v>25</v>
      </c>
      <c r="E2303">
        <v>2609</v>
      </c>
      <c r="F2303" t="s">
        <v>26</v>
      </c>
      <c r="G2303" t="s">
        <v>27</v>
      </c>
      <c r="H2303" t="s">
        <v>20</v>
      </c>
      <c r="I2303">
        <v>5.5869999999999997</v>
      </c>
      <c r="J2303" t="s">
        <v>21</v>
      </c>
      <c r="K2303" t="s">
        <v>28</v>
      </c>
      <c r="L2303">
        <v>15.1</v>
      </c>
      <c r="M2303">
        <v>37</v>
      </c>
      <c r="N2303">
        <v>4316.8881890000002</v>
      </c>
      <c r="O2303">
        <v>4316.8999999999996</v>
      </c>
      <c r="P2303" s="7" t="s">
        <v>14591</v>
      </c>
      <c r="R2303" s="11"/>
      <c r="S2303" s="4"/>
    </row>
    <row r="2304" spans="1:19" x14ac:dyDescent="0.25">
      <c r="A2304">
        <v>232781</v>
      </c>
      <c r="B2304" t="s">
        <v>17099</v>
      </c>
      <c r="C2304">
        <v>14</v>
      </c>
      <c r="D2304" t="s">
        <v>25</v>
      </c>
      <c r="E2304">
        <v>2609</v>
      </c>
      <c r="F2304" t="s">
        <v>26</v>
      </c>
      <c r="G2304" t="s">
        <v>27</v>
      </c>
      <c r="H2304" t="s">
        <v>20</v>
      </c>
      <c r="I2304">
        <v>16.724</v>
      </c>
      <c r="J2304" t="s">
        <v>21</v>
      </c>
      <c r="K2304" t="s">
        <v>28</v>
      </c>
      <c r="L2304">
        <v>45.2</v>
      </c>
      <c r="M2304">
        <v>37</v>
      </c>
      <c r="N2304">
        <v>4849.8633659999996</v>
      </c>
      <c r="O2304">
        <v>4849.8999999999996</v>
      </c>
      <c r="P2304" s="7" t="s">
        <v>17100</v>
      </c>
      <c r="R2304" s="11"/>
      <c r="S2304" s="4"/>
    </row>
    <row r="2305" spans="1:19" x14ac:dyDescent="0.25">
      <c r="A2305">
        <v>232782</v>
      </c>
      <c r="B2305" t="s">
        <v>3083</v>
      </c>
      <c r="C2305">
        <v>14</v>
      </c>
      <c r="D2305" t="s">
        <v>25</v>
      </c>
      <c r="E2305">
        <v>2609</v>
      </c>
      <c r="F2305" t="s">
        <v>26</v>
      </c>
      <c r="G2305" t="s">
        <v>27</v>
      </c>
      <c r="H2305" t="s">
        <v>20</v>
      </c>
      <c r="I2305">
        <v>16.724</v>
      </c>
      <c r="J2305" t="s">
        <v>21</v>
      </c>
      <c r="K2305" t="s">
        <v>28</v>
      </c>
      <c r="L2305">
        <v>45.2</v>
      </c>
      <c r="M2305">
        <v>37</v>
      </c>
      <c r="N2305">
        <v>4849.8522229999999</v>
      </c>
      <c r="O2305">
        <v>4849.8999999999996</v>
      </c>
      <c r="P2305" s="7" t="s">
        <v>3084</v>
      </c>
      <c r="R2305" s="11"/>
      <c r="S2305" s="4"/>
    </row>
    <row r="2306" spans="1:19" x14ac:dyDescent="0.25">
      <c r="A2306">
        <v>232783</v>
      </c>
      <c r="B2306" t="s">
        <v>2883</v>
      </c>
      <c r="C2306">
        <v>20</v>
      </c>
      <c r="D2306" t="s">
        <v>25</v>
      </c>
      <c r="E2306">
        <v>2609</v>
      </c>
      <c r="F2306" t="s">
        <v>26</v>
      </c>
      <c r="G2306" t="s">
        <v>27</v>
      </c>
      <c r="H2306" t="s">
        <v>20</v>
      </c>
      <c r="I2306">
        <v>5.5869999999999997</v>
      </c>
      <c r="J2306" t="s">
        <v>21</v>
      </c>
      <c r="K2306" t="s">
        <v>28</v>
      </c>
      <c r="L2306">
        <v>15.1</v>
      </c>
      <c r="M2306">
        <v>37</v>
      </c>
      <c r="N2306">
        <v>4316.8575289999999</v>
      </c>
      <c r="O2306">
        <v>4316.8999999999996</v>
      </c>
      <c r="P2306" s="7" t="s">
        <v>2884</v>
      </c>
      <c r="R2306" s="11"/>
      <c r="S2306" s="4"/>
    </row>
    <row r="2307" spans="1:19" x14ac:dyDescent="0.25">
      <c r="A2307">
        <v>232784</v>
      </c>
      <c r="B2307" t="s">
        <v>13910</v>
      </c>
      <c r="C2307">
        <v>20</v>
      </c>
      <c r="D2307" t="s">
        <v>25</v>
      </c>
      <c r="E2307">
        <v>2609</v>
      </c>
      <c r="F2307" t="s">
        <v>26</v>
      </c>
      <c r="G2307" t="s">
        <v>27</v>
      </c>
      <c r="H2307" t="s">
        <v>20</v>
      </c>
      <c r="I2307">
        <v>5.5869999999999997</v>
      </c>
      <c r="J2307" t="s">
        <v>21</v>
      </c>
      <c r="K2307" t="s">
        <v>28</v>
      </c>
      <c r="L2307">
        <v>15.1</v>
      </c>
      <c r="M2307">
        <v>37</v>
      </c>
      <c r="N2307">
        <v>4316.8575289999999</v>
      </c>
      <c r="O2307">
        <v>4316.8999999999996</v>
      </c>
      <c r="P2307" s="7" t="s">
        <v>13911</v>
      </c>
      <c r="R2307" s="11"/>
      <c r="S2307" s="4"/>
    </row>
    <row r="2308" spans="1:19" x14ac:dyDescent="0.25">
      <c r="A2308">
        <v>232785</v>
      </c>
      <c r="B2308" t="s">
        <v>17582</v>
      </c>
      <c r="C2308">
        <v>20</v>
      </c>
      <c r="D2308" t="s">
        <v>25</v>
      </c>
      <c r="E2308">
        <v>2609</v>
      </c>
      <c r="F2308" t="s">
        <v>26</v>
      </c>
      <c r="G2308" t="s">
        <v>27</v>
      </c>
      <c r="H2308" t="s">
        <v>20</v>
      </c>
      <c r="I2308">
        <v>5.5869999999999997</v>
      </c>
      <c r="J2308" t="s">
        <v>21</v>
      </c>
      <c r="K2308" t="s">
        <v>28</v>
      </c>
      <c r="L2308">
        <v>15.1</v>
      </c>
      <c r="M2308">
        <v>37</v>
      </c>
      <c r="N2308">
        <v>4317.5577270000003</v>
      </c>
      <c r="O2308">
        <v>4317.6000000000004</v>
      </c>
      <c r="P2308" s="7" t="s">
        <v>17583</v>
      </c>
      <c r="R2308" s="11"/>
      <c r="S2308" s="4"/>
    </row>
    <row r="2309" spans="1:19" x14ac:dyDescent="0.25">
      <c r="A2309">
        <v>232786</v>
      </c>
      <c r="B2309" t="s">
        <v>9492</v>
      </c>
      <c r="C2309">
        <v>20</v>
      </c>
      <c r="D2309" t="s">
        <v>25</v>
      </c>
      <c r="E2309">
        <v>2609</v>
      </c>
      <c r="F2309" t="s">
        <v>26</v>
      </c>
      <c r="G2309" t="s">
        <v>27</v>
      </c>
      <c r="H2309" t="s">
        <v>20</v>
      </c>
      <c r="I2309">
        <v>5.5869999999999997</v>
      </c>
      <c r="J2309" t="s">
        <v>21</v>
      </c>
      <c r="K2309" t="s">
        <v>28</v>
      </c>
      <c r="L2309">
        <v>15.1</v>
      </c>
      <c r="M2309">
        <v>37</v>
      </c>
      <c r="N2309">
        <v>4317.5577270000003</v>
      </c>
      <c r="O2309">
        <v>4317.6000000000004</v>
      </c>
      <c r="P2309" s="7" t="s">
        <v>9493</v>
      </c>
      <c r="R2309" s="11"/>
      <c r="S2309" s="4"/>
    </row>
    <row r="2310" spans="1:19" x14ac:dyDescent="0.25">
      <c r="A2310">
        <v>232787</v>
      </c>
      <c r="B2310" t="s">
        <v>7925</v>
      </c>
      <c r="C2310">
        <v>16</v>
      </c>
      <c r="D2310" t="s">
        <v>25</v>
      </c>
      <c r="E2310">
        <v>2609</v>
      </c>
      <c r="F2310" t="s">
        <v>26</v>
      </c>
      <c r="G2310" t="s">
        <v>27</v>
      </c>
      <c r="H2310" t="s">
        <v>20</v>
      </c>
      <c r="I2310">
        <v>4.5140000000000002</v>
      </c>
      <c r="J2310" t="s">
        <v>21</v>
      </c>
      <c r="K2310" t="s">
        <v>28</v>
      </c>
      <c r="L2310">
        <v>12.2</v>
      </c>
      <c r="M2310">
        <v>37</v>
      </c>
      <c r="N2310">
        <v>4816.2617630000004</v>
      </c>
      <c r="O2310">
        <v>4816.3</v>
      </c>
      <c r="P2310" s="7" t="s">
        <v>7926</v>
      </c>
      <c r="R2310" s="11"/>
      <c r="S2310" s="4"/>
    </row>
    <row r="2311" spans="1:19" x14ac:dyDescent="0.25">
      <c r="A2311">
        <v>232788</v>
      </c>
      <c r="B2311" t="s">
        <v>11618</v>
      </c>
      <c r="C2311">
        <v>16</v>
      </c>
      <c r="D2311" t="s">
        <v>25</v>
      </c>
      <c r="E2311">
        <v>2609</v>
      </c>
      <c r="F2311" t="s">
        <v>26</v>
      </c>
      <c r="G2311" t="s">
        <v>27</v>
      </c>
      <c r="H2311" t="s">
        <v>20</v>
      </c>
      <c r="I2311">
        <v>4.5140000000000002</v>
      </c>
      <c r="J2311" t="s">
        <v>21</v>
      </c>
      <c r="K2311" t="s">
        <v>28</v>
      </c>
      <c r="L2311">
        <v>12.2</v>
      </c>
      <c r="M2311">
        <v>37</v>
      </c>
      <c r="N2311">
        <v>4816.2294089999996</v>
      </c>
      <c r="O2311">
        <v>4816.2</v>
      </c>
      <c r="P2311" s="7" t="s">
        <v>11619</v>
      </c>
      <c r="R2311" s="11"/>
      <c r="S2311" s="4"/>
    </row>
    <row r="2312" spans="1:19" x14ac:dyDescent="0.25">
      <c r="A2312">
        <v>232789</v>
      </c>
      <c r="B2312" t="s">
        <v>14703</v>
      </c>
      <c r="C2312">
        <v>16</v>
      </c>
      <c r="D2312" t="s">
        <v>25</v>
      </c>
      <c r="E2312">
        <v>2609</v>
      </c>
      <c r="F2312" t="s">
        <v>26</v>
      </c>
      <c r="G2312" t="s">
        <v>27</v>
      </c>
      <c r="H2312" t="s">
        <v>20</v>
      </c>
      <c r="I2312">
        <v>4.5140000000000002</v>
      </c>
      <c r="J2312" t="s">
        <v>21</v>
      </c>
      <c r="K2312" t="s">
        <v>28</v>
      </c>
      <c r="L2312">
        <v>12.2</v>
      </c>
      <c r="M2312">
        <v>37</v>
      </c>
      <c r="N2312">
        <v>4816.8841769999999</v>
      </c>
      <c r="O2312">
        <v>4816.8999999999996</v>
      </c>
      <c r="P2312" s="7" t="s">
        <v>14704</v>
      </c>
      <c r="R2312" s="11"/>
      <c r="S2312" s="4"/>
    </row>
    <row r="2313" spans="1:19" x14ac:dyDescent="0.25">
      <c r="A2313">
        <v>232790</v>
      </c>
      <c r="B2313" t="s">
        <v>14890</v>
      </c>
      <c r="C2313">
        <v>16</v>
      </c>
      <c r="D2313" t="s">
        <v>25</v>
      </c>
      <c r="E2313">
        <v>2609</v>
      </c>
      <c r="F2313" t="s">
        <v>26</v>
      </c>
      <c r="G2313" t="s">
        <v>27</v>
      </c>
      <c r="H2313" t="s">
        <v>20</v>
      </c>
      <c r="I2313">
        <v>4.5140000000000002</v>
      </c>
      <c r="J2313" t="s">
        <v>21</v>
      </c>
      <c r="K2313" t="s">
        <v>28</v>
      </c>
      <c r="L2313">
        <v>12.2</v>
      </c>
      <c r="M2313">
        <v>37</v>
      </c>
      <c r="N2313">
        <v>4817.4811650000001</v>
      </c>
      <c r="O2313">
        <v>4817.5</v>
      </c>
      <c r="P2313" s="7" t="s">
        <v>14891</v>
      </c>
      <c r="R2313" s="11"/>
      <c r="S2313" s="4"/>
    </row>
    <row r="2314" spans="1:19" x14ac:dyDescent="0.25">
      <c r="A2314">
        <v>232791</v>
      </c>
      <c r="B2314" t="s">
        <v>17529</v>
      </c>
      <c r="C2314">
        <v>20</v>
      </c>
      <c r="D2314" t="s">
        <v>25</v>
      </c>
      <c r="E2314">
        <v>2609</v>
      </c>
      <c r="F2314" t="s">
        <v>26</v>
      </c>
      <c r="G2314" t="s">
        <v>27</v>
      </c>
      <c r="H2314" t="s">
        <v>20</v>
      </c>
      <c r="I2314">
        <v>5.5869999999999997</v>
      </c>
      <c r="J2314" t="s">
        <v>21</v>
      </c>
      <c r="K2314" t="s">
        <v>28</v>
      </c>
      <c r="L2314">
        <v>15.1</v>
      </c>
      <c r="M2314">
        <v>37</v>
      </c>
      <c r="N2314">
        <v>4316.7269889999998</v>
      </c>
      <c r="O2314">
        <v>4316.7</v>
      </c>
      <c r="P2314" s="7" t="s">
        <v>17530</v>
      </c>
      <c r="R2314" s="11"/>
      <c r="S2314" s="4"/>
    </row>
    <row r="2315" spans="1:19" x14ac:dyDescent="0.25">
      <c r="A2315">
        <v>232792</v>
      </c>
      <c r="B2315" t="s">
        <v>1294</v>
      </c>
      <c r="C2315">
        <v>20</v>
      </c>
      <c r="D2315" t="s">
        <v>25</v>
      </c>
      <c r="E2315">
        <v>2609</v>
      </c>
      <c r="F2315" t="s">
        <v>26</v>
      </c>
      <c r="G2315" t="s">
        <v>27</v>
      </c>
      <c r="H2315" t="s">
        <v>20</v>
      </c>
      <c r="I2315">
        <v>5.5869999999999997</v>
      </c>
      <c r="J2315" t="s">
        <v>21</v>
      </c>
      <c r="K2315" t="s">
        <v>28</v>
      </c>
      <c r="L2315">
        <v>15.1</v>
      </c>
      <c r="M2315">
        <v>37</v>
      </c>
      <c r="N2315">
        <v>4316.7269889999998</v>
      </c>
      <c r="O2315">
        <v>4316.7</v>
      </c>
      <c r="P2315" s="7" t="s">
        <v>1295</v>
      </c>
      <c r="R2315" s="11"/>
      <c r="S2315" s="4"/>
    </row>
    <row r="2316" spans="1:19" x14ac:dyDescent="0.25">
      <c r="A2316">
        <v>232793</v>
      </c>
      <c r="B2316" t="s">
        <v>12018</v>
      </c>
      <c r="C2316">
        <v>14</v>
      </c>
      <c r="D2316" t="s">
        <v>25</v>
      </c>
      <c r="E2316">
        <v>2609</v>
      </c>
      <c r="F2316" t="s">
        <v>26</v>
      </c>
      <c r="G2316" t="s">
        <v>27</v>
      </c>
      <c r="H2316" t="s">
        <v>20</v>
      </c>
      <c r="I2316">
        <v>16.724</v>
      </c>
      <c r="J2316" t="s">
        <v>21</v>
      </c>
      <c r="K2316" t="s">
        <v>28</v>
      </c>
      <c r="L2316">
        <v>45.2</v>
      </c>
      <c r="M2316">
        <v>37</v>
      </c>
      <c r="N2316">
        <v>4848.7306209999997</v>
      </c>
      <c r="O2316">
        <v>4848.7</v>
      </c>
      <c r="P2316" s="7" t="s">
        <v>12019</v>
      </c>
      <c r="R2316" s="11"/>
      <c r="S2316" s="4"/>
    </row>
    <row r="2317" spans="1:19" x14ac:dyDescent="0.25">
      <c r="A2317">
        <v>232794</v>
      </c>
      <c r="B2317" t="s">
        <v>602</v>
      </c>
      <c r="C2317">
        <v>14</v>
      </c>
      <c r="D2317" t="s">
        <v>25</v>
      </c>
      <c r="E2317">
        <v>2609</v>
      </c>
      <c r="F2317" t="s">
        <v>26</v>
      </c>
      <c r="G2317" t="s">
        <v>27</v>
      </c>
      <c r="H2317" t="s">
        <v>20</v>
      </c>
      <c r="I2317">
        <v>16.724</v>
      </c>
      <c r="J2317" t="s">
        <v>21</v>
      </c>
      <c r="K2317" t="s">
        <v>28</v>
      </c>
      <c r="L2317">
        <v>45.2</v>
      </c>
      <c r="M2317">
        <v>37</v>
      </c>
      <c r="N2317">
        <v>4848.9689189999999</v>
      </c>
      <c r="O2317">
        <v>4849</v>
      </c>
      <c r="P2317" s="7" t="s">
        <v>603</v>
      </c>
      <c r="R2317" s="11"/>
      <c r="S2317" s="4"/>
    </row>
    <row r="2318" spans="1:19" x14ac:dyDescent="0.25">
      <c r="A2318">
        <v>232795</v>
      </c>
      <c r="B2318" t="s">
        <v>11467</v>
      </c>
      <c r="C2318">
        <v>16</v>
      </c>
      <c r="D2318" t="s">
        <v>25</v>
      </c>
      <c r="E2318">
        <v>2609</v>
      </c>
      <c r="F2318" t="s">
        <v>26</v>
      </c>
      <c r="G2318" t="s">
        <v>27</v>
      </c>
      <c r="H2318" t="s">
        <v>20</v>
      </c>
      <c r="I2318">
        <v>4.5140000000000002</v>
      </c>
      <c r="J2318" t="s">
        <v>21</v>
      </c>
      <c r="K2318" t="s">
        <v>28</v>
      </c>
      <c r="L2318">
        <v>12.2</v>
      </c>
      <c r="M2318">
        <v>37</v>
      </c>
      <c r="N2318">
        <v>4816.4657930000003</v>
      </c>
      <c r="O2318">
        <v>4816.5</v>
      </c>
      <c r="P2318" s="7" t="s">
        <v>11468</v>
      </c>
      <c r="R2318" s="11"/>
      <c r="S2318" s="4"/>
    </row>
    <row r="2319" spans="1:19" x14ac:dyDescent="0.25">
      <c r="A2319">
        <v>232796</v>
      </c>
      <c r="B2319" t="s">
        <v>5420</v>
      </c>
      <c r="C2319">
        <v>16</v>
      </c>
      <c r="D2319" t="s">
        <v>25</v>
      </c>
      <c r="E2319">
        <v>2609</v>
      </c>
      <c r="F2319" t="s">
        <v>26</v>
      </c>
      <c r="G2319" t="s">
        <v>27</v>
      </c>
      <c r="H2319" t="s">
        <v>20</v>
      </c>
      <c r="I2319">
        <v>4.5140000000000002</v>
      </c>
      <c r="J2319" t="s">
        <v>21</v>
      </c>
      <c r="K2319" t="s">
        <v>28</v>
      </c>
      <c r="L2319">
        <v>12.2</v>
      </c>
      <c r="M2319">
        <v>37</v>
      </c>
      <c r="N2319">
        <v>4818.4073340000004</v>
      </c>
      <c r="O2319">
        <v>4818.3999999999996</v>
      </c>
      <c r="P2319" s="7" t="s">
        <v>5421</v>
      </c>
      <c r="R2319" s="11"/>
      <c r="S2319" s="4"/>
    </row>
    <row r="2320" spans="1:19" x14ac:dyDescent="0.25">
      <c r="A2320">
        <v>232797</v>
      </c>
      <c r="B2320" t="s">
        <v>145</v>
      </c>
      <c r="C2320">
        <v>20</v>
      </c>
      <c r="D2320" t="s">
        <v>25</v>
      </c>
      <c r="E2320">
        <v>2609</v>
      </c>
      <c r="F2320" t="s">
        <v>26</v>
      </c>
      <c r="G2320" t="s">
        <v>27</v>
      </c>
      <c r="H2320" t="s">
        <v>20</v>
      </c>
      <c r="I2320">
        <v>5.5869999999999997</v>
      </c>
      <c r="J2320" t="s">
        <v>21</v>
      </c>
      <c r="K2320" t="s">
        <v>28</v>
      </c>
      <c r="L2320">
        <v>15.1</v>
      </c>
      <c r="M2320">
        <v>37</v>
      </c>
      <c r="N2320">
        <v>4317.842592</v>
      </c>
      <c r="O2320">
        <v>4317.8</v>
      </c>
      <c r="P2320" s="7" t="s">
        <v>146</v>
      </c>
      <c r="R2320" s="11"/>
      <c r="S2320" s="4"/>
    </row>
    <row r="2321" spans="1:19" x14ac:dyDescent="0.25">
      <c r="A2321">
        <v>232798</v>
      </c>
      <c r="B2321" t="s">
        <v>16468</v>
      </c>
      <c r="C2321">
        <v>20</v>
      </c>
      <c r="D2321" t="s">
        <v>25</v>
      </c>
      <c r="E2321">
        <v>2609</v>
      </c>
      <c r="F2321" t="s">
        <v>26</v>
      </c>
      <c r="G2321" t="s">
        <v>27</v>
      </c>
      <c r="H2321" t="s">
        <v>20</v>
      </c>
      <c r="I2321">
        <v>5.5869999999999997</v>
      </c>
      <c r="J2321" t="s">
        <v>21</v>
      </c>
      <c r="K2321" t="s">
        <v>28</v>
      </c>
      <c r="L2321">
        <v>15.1</v>
      </c>
      <c r="M2321">
        <v>37</v>
      </c>
      <c r="N2321">
        <v>4317.842592</v>
      </c>
      <c r="O2321">
        <v>4317.8</v>
      </c>
      <c r="P2321" s="7" t="s">
        <v>16469</v>
      </c>
      <c r="R2321" s="11"/>
      <c r="S2321" s="4"/>
    </row>
    <row r="2322" spans="1:19" x14ac:dyDescent="0.25">
      <c r="A2322">
        <v>232799</v>
      </c>
      <c r="B2322" t="s">
        <v>5753</v>
      </c>
      <c r="C2322">
        <v>14</v>
      </c>
      <c r="D2322" t="s">
        <v>25</v>
      </c>
      <c r="E2322">
        <v>2609</v>
      </c>
      <c r="F2322" t="s">
        <v>26</v>
      </c>
      <c r="G2322" t="s">
        <v>27</v>
      </c>
      <c r="H2322" t="s">
        <v>20</v>
      </c>
      <c r="I2322">
        <v>16.724</v>
      </c>
      <c r="J2322" t="s">
        <v>21</v>
      </c>
      <c r="K2322" t="s">
        <v>28</v>
      </c>
      <c r="L2322">
        <v>45.2</v>
      </c>
      <c r="M2322">
        <v>37</v>
      </c>
      <c r="N2322">
        <v>4848.6955660000003</v>
      </c>
      <c r="O2322">
        <v>4848.7</v>
      </c>
      <c r="P2322" s="7" t="s">
        <v>5754</v>
      </c>
      <c r="R2322" s="11"/>
      <c r="S2322" s="4"/>
    </row>
    <row r="2323" spans="1:19" x14ac:dyDescent="0.25">
      <c r="A2323">
        <v>232800</v>
      </c>
      <c r="B2323" t="s">
        <v>10002</v>
      </c>
      <c r="C2323">
        <v>14</v>
      </c>
      <c r="D2323" t="s">
        <v>25</v>
      </c>
      <c r="E2323">
        <v>2609</v>
      </c>
      <c r="F2323" t="s">
        <v>26</v>
      </c>
      <c r="G2323" t="s">
        <v>27</v>
      </c>
      <c r="H2323" t="s">
        <v>20</v>
      </c>
      <c r="I2323">
        <v>16.724</v>
      </c>
      <c r="J2323" t="s">
        <v>21</v>
      </c>
      <c r="K2323" t="s">
        <v>28</v>
      </c>
      <c r="L2323">
        <v>45.2</v>
      </c>
      <c r="M2323">
        <v>37</v>
      </c>
      <c r="N2323">
        <v>4848.6955660000003</v>
      </c>
      <c r="O2323">
        <v>4848.7</v>
      </c>
      <c r="P2323" s="7" t="s">
        <v>10003</v>
      </c>
      <c r="R2323" s="11"/>
      <c r="S2323" s="4"/>
    </row>
    <row r="2324" spans="1:19" x14ac:dyDescent="0.25">
      <c r="A2324">
        <v>232801</v>
      </c>
      <c r="B2324" t="s">
        <v>4130</v>
      </c>
      <c r="C2324">
        <v>14</v>
      </c>
      <c r="D2324" t="s">
        <v>25</v>
      </c>
      <c r="E2324">
        <v>2609</v>
      </c>
      <c r="F2324" t="s">
        <v>26</v>
      </c>
      <c r="G2324" t="s">
        <v>27</v>
      </c>
      <c r="H2324" t="s">
        <v>20</v>
      </c>
      <c r="I2324">
        <v>16.724</v>
      </c>
      <c r="J2324" t="s">
        <v>21</v>
      </c>
      <c r="K2324" t="s">
        <v>28</v>
      </c>
      <c r="L2324">
        <v>45.2</v>
      </c>
      <c r="M2324">
        <v>37</v>
      </c>
      <c r="N2324">
        <v>4848.7474890000003</v>
      </c>
      <c r="O2324">
        <v>4848.7</v>
      </c>
      <c r="P2324" s="7" t="s">
        <v>4131</v>
      </c>
      <c r="R2324" s="11"/>
      <c r="S2324" s="4"/>
    </row>
    <row r="2325" spans="1:19" x14ac:dyDescent="0.25">
      <c r="A2325">
        <v>232802</v>
      </c>
      <c r="B2325" t="s">
        <v>14278</v>
      </c>
      <c r="C2325">
        <v>20</v>
      </c>
      <c r="D2325" t="s">
        <v>25</v>
      </c>
      <c r="E2325">
        <v>2609</v>
      </c>
      <c r="F2325" t="s">
        <v>26</v>
      </c>
      <c r="G2325" t="s">
        <v>27</v>
      </c>
      <c r="H2325" t="s">
        <v>20</v>
      </c>
      <c r="I2325">
        <v>5.5869999999999997</v>
      </c>
      <c r="J2325" t="s">
        <v>21</v>
      </c>
      <c r="K2325" t="s">
        <v>28</v>
      </c>
      <c r="L2325">
        <v>15.1</v>
      </c>
      <c r="M2325">
        <v>37</v>
      </c>
      <c r="N2325">
        <v>4316.7210869999999</v>
      </c>
      <c r="O2325">
        <v>4316.7</v>
      </c>
      <c r="P2325" s="7" t="s">
        <v>14279</v>
      </c>
      <c r="R2325" s="11"/>
      <c r="S2325" s="4"/>
    </row>
    <row r="2326" spans="1:19" x14ac:dyDescent="0.25">
      <c r="A2326">
        <v>232803</v>
      </c>
      <c r="B2326" t="s">
        <v>2601</v>
      </c>
      <c r="C2326">
        <v>16</v>
      </c>
      <c r="D2326" t="s">
        <v>25</v>
      </c>
      <c r="E2326">
        <v>2609</v>
      </c>
      <c r="F2326" t="s">
        <v>26</v>
      </c>
      <c r="G2326" t="s">
        <v>27</v>
      </c>
      <c r="H2326" t="s">
        <v>20</v>
      </c>
      <c r="I2326">
        <v>4.5140000000000002</v>
      </c>
      <c r="J2326" t="s">
        <v>21</v>
      </c>
      <c r="K2326" t="s">
        <v>28</v>
      </c>
      <c r="L2326">
        <v>12.2</v>
      </c>
      <c r="M2326">
        <v>37</v>
      </c>
      <c r="N2326">
        <v>4816.4983039999997</v>
      </c>
      <c r="O2326">
        <v>4816.5</v>
      </c>
      <c r="P2326" s="7" t="s">
        <v>2602</v>
      </c>
      <c r="R2326" s="11"/>
      <c r="S2326" s="4"/>
    </row>
    <row r="2327" spans="1:19" x14ac:dyDescent="0.25">
      <c r="A2327">
        <v>232804</v>
      </c>
      <c r="B2327" t="s">
        <v>7075</v>
      </c>
      <c r="C2327">
        <v>16</v>
      </c>
      <c r="D2327" t="s">
        <v>25</v>
      </c>
      <c r="E2327">
        <v>2609</v>
      </c>
      <c r="F2327" t="s">
        <v>26</v>
      </c>
      <c r="G2327" t="s">
        <v>27</v>
      </c>
      <c r="H2327" t="s">
        <v>20</v>
      </c>
      <c r="I2327">
        <v>4.5140000000000002</v>
      </c>
      <c r="J2327" t="s">
        <v>21</v>
      </c>
      <c r="K2327" t="s">
        <v>28</v>
      </c>
      <c r="L2327">
        <v>12.2</v>
      </c>
      <c r="M2327">
        <v>37</v>
      </c>
      <c r="N2327">
        <v>4816.7466990000003</v>
      </c>
      <c r="O2327">
        <v>4816.7</v>
      </c>
      <c r="P2327" s="7" t="s">
        <v>7076</v>
      </c>
      <c r="R2327" s="11"/>
      <c r="S2327" s="4"/>
    </row>
    <row r="2328" spans="1:19" x14ac:dyDescent="0.25">
      <c r="A2328">
        <v>232805</v>
      </c>
      <c r="B2328" t="s">
        <v>6832</v>
      </c>
      <c r="C2328">
        <v>16</v>
      </c>
      <c r="D2328" t="s">
        <v>25</v>
      </c>
      <c r="E2328">
        <v>2609</v>
      </c>
      <c r="F2328" t="s">
        <v>26</v>
      </c>
      <c r="G2328" t="s">
        <v>27</v>
      </c>
      <c r="H2328" t="s">
        <v>20</v>
      </c>
      <c r="I2328">
        <v>4.5140000000000002</v>
      </c>
      <c r="J2328" t="s">
        <v>21</v>
      </c>
      <c r="K2328" t="s">
        <v>28</v>
      </c>
      <c r="L2328">
        <v>12.2</v>
      </c>
      <c r="M2328">
        <v>37</v>
      </c>
      <c r="N2328">
        <v>4816.4771380000002</v>
      </c>
      <c r="O2328">
        <v>4816.5</v>
      </c>
      <c r="P2328" s="7" t="s">
        <v>6833</v>
      </c>
      <c r="R2328" s="11"/>
      <c r="S2328" s="4"/>
    </row>
    <row r="2329" spans="1:19" x14ac:dyDescent="0.25">
      <c r="A2329">
        <v>232806</v>
      </c>
      <c r="B2329" t="s">
        <v>7771</v>
      </c>
      <c r="C2329">
        <v>16</v>
      </c>
      <c r="D2329" t="s">
        <v>25</v>
      </c>
      <c r="E2329">
        <v>2609</v>
      </c>
      <c r="F2329" t="s">
        <v>26</v>
      </c>
      <c r="G2329" t="s">
        <v>27</v>
      </c>
      <c r="H2329" t="s">
        <v>20</v>
      </c>
      <c r="I2329">
        <v>4.5140000000000002</v>
      </c>
      <c r="J2329" t="s">
        <v>21</v>
      </c>
      <c r="K2329" t="s">
        <v>28</v>
      </c>
      <c r="L2329">
        <v>12.2</v>
      </c>
      <c r="M2329">
        <v>37</v>
      </c>
      <c r="N2329">
        <v>4816.4771380000002</v>
      </c>
      <c r="O2329">
        <v>4816.5</v>
      </c>
      <c r="P2329" s="7" t="s">
        <v>7772</v>
      </c>
      <c r="R2329" s="11"/>
      <c r="S2329" s="4"/>
    </row>
    <row r="2330" spans="1:19" x14ac:dyDescent="0.25">
      <c r="A2330">
        <v>232807</v>
      </c>
      <c r="B2330" t="s">
        <v>12425</v>
      </c>
      <c r="C2330">
        <v>20</v>
      </c>
      <c r="D2330" t="s">
        <v>25</v>
      </c>
      <c r="E2330">
        <v>2609</v>
      </c>
      <c r="F2330" t="s">
        <v>26</v>
      </c>
      <c r="G2330" t="s">
        <v>27</v>
      </c>
      <c r="H2330" t="s">
        <v>20</v>
      </c>
      <c r="I2330">
        <v>5.5869999999999997</v>
      </c>
      <c r="J2330" t="s">
        <v>21</v>
      </c>
      <c r="K2330" t="s">
        <v>28</v>
      </c>
      <c r="L2330">
        <v>15.1</v>
      </c>
      <c r="M2330">
        <v>37</v>
      </c>
      <c r="N2330">
        <v>4317.4709499999999</v>
      </c>
      <c r="O2330">
        <v>4317.5</v>
      </c>
      <c r="P2330" s="7" t="s">
        <v>12426</v>
      </c>
      <c r="R2330" s="11"/>
      <c r="S2330" s="4"/>
    </row>
    <row r="2331" spans="1:19" x14ac:dyDescent="0.25">
      <c r="A2331">
        <v>232808</v>
      </c>
      <c r="B2331" t="s">
        <v>3440</v>
      </c>
      <c r="C2331">
        <v>20</v>
      </c>
      <c r="D2331" t="s">
        <v>25</v>
      </c>
      <c r="E2331">
        <v>2609</v>
      </c>
      <c r="F2331" t="s">
        <v>26</v>
      </c>
      <c r="G2331" t="s">
        <v>27</v>
      </c>
      <c r="H2331" t="s">
        <v>20</v>
      </c>
      <c r="I2331">
        <v>5.5869999999999997</v>
      </c>
      <c r="J2331" t="s">
        <v>21</v>
      </c>
      <c r="K2331" t="s">
        <v>28</v>
      </c>
      <c r="L2331">
        <v>15.1</v>
      </c>
      <c r="M2331">
        <v>37</v>
      </c>
      <c r="N2331">
        <v>4317.4709499999999</v>
      </c>
      <c r="O2331">
        <v>4317.5</v>
      </c>
      <c r="P2331" s="7" t="s">
        <v>3441</v>
      </c>
      <c r="R2331" s="11"/>
      <c r="S2331" s="4"/>
    </row>
    <row r="2332" spans="1:19" x14ac:dyDescent="0.25">
      <c r="A2332">
        <v>232809</v>
      </c>
      <c r="B2332" t="s">
        <v>10245</v>
      </c>
      <c r="C2332">
        <v>20</v>
      </c>
      <c r="D2332" t="s">
        <v>25</v>
      </c>
      <c r="E2332">
        <v>2609</v>
      </c>
      <c r="F2332" t="s">
        <v>26</v>
      </c>
      <c r="G2332" t="s">
        <v>27</v>
      </c>
      <c r="H2332" t="s">
        <v>20</v>
      </c>
      <c r="I2332">
        <v>5.5869999999999997</v>
      </c>
      <c r="J2332" t="s">
        <v>21</v>
      </c>
      <c r="K2332" t="s">
        <v>28</v>
      </c>
      <c r="L2332">
        <v>15.1</v>
      </c>
      <c r="M2332">
        <v>37</v>
      </c>
      <c r="N2332">
        <v>4316.59962</v>
      </c>
      <c r="O2332">
        <v>4316.6000000000004</v>
      </c>
      <c r="P2332" s="7" t="s">
        <v>10246</v>
      </c>
      <c r="R2332" s="11"/>
      <c r="S2332" s="4"/>
    </row>
    <row r="2333" spans="1:19" x14ac:dyDescent="0.25">
      <c r="A2333">
        <v>232810</v>
      </c>
      <c r="B2333" t="s">
        <v>8011</v>
      </c>
      <c r="C2333">
        <v>20</v>
      </c>
      <c r="D2333" t="s">
        <v>25</v>
      </c>
      <c r="E2333">
        <v>2609</v>
      </c>
      <c r="F2333" t="s">
        <v>26</v>
      </c>
      <c r="G2333" t="s">
        <v>27</v>
      </c>
      <c r="H2333" t="s">
        <v>20</v>
      </c>
      <c r="I2333">
        <v>5.5869999999999997</v>
      </c>
      <c r="J2333" t="s">
        <v>21</v>
      </c>
      <c r="K2333" t="s">
        <v>28</v>
      </c>
      <c r="L2333">
        <v>15.1</v>
      </c>
      <c r="M2333">
        <v>37</v>
      </c>
      <c r="N2333">
        <v>4316.728537</v>
      </c>
      <c r="O2333">
        <v>4316.7</v>
      </c>
      <c r="P2333" s="7" t="s">
        <v>8012</v>
      </c>
      <c r="R2333" s="11"/>
      <c r="S2333" s="4"/>
    </row>
    <row r="2334" spans="1:19" x14ac:dyDescent="0.25">
      <c r="A2334">
        <v>232811</v>
      </c>
      <c r="B2334" t="s">
        <v>3021</v>
      </c>
      <c r="C2334">
        <v>14</v>
      </c>
      <c r="D2334" t="s">
        <v>25</v>
      </c>
      <c r="E2334">
        <v>2609</v>
      </c>
      <c r="F2334" t="s">
        <v>26</v>
      </c>
      <c r="G2334" t="s">
        <v>27</v>
      </c>
      <c r="H2334" t="s">
        <v>20</v>
      </c>
      <c r="I2334">
        <v>16.724</v>
      </c>
      <c r="J2334" t="s">
        <v>21</v>
      </c>
      <c r="K2334" t="s">
        <v>28</v>
      </c>
      <c r="L2334">
        <v>45.2</v>
      </c>
      <c r="M2334">
        <v>37</v>
      </c>
      <c r="N2334">
        <v>4849.8137040000001</v>
      </c>
      <c r="O2334">
        <v>4849.8</v>
      </c>
      <c r="P2334" s="7" t="s">
        <v>3022</v>
      </c>
      <c r="R2334" s="11"/>
      <c r="S2334" s="4"/>
    </row>
    <row r="2335" spans="1:19" x14ac:dyDescent="0.25">
      <c r="A2335">
        <v>232812</v>
      </c>
      <c r="B2335" t="s">
        <v>10643</v>
      </c>
      <c r="C2335">
        <v>14</v>
      </c>
      <c r="D2335" t="s">
        <v>25</v>
      </c>
      <c r="E2335">
        <v>2609</v>
      </c>
      <c r="F2335" t="s">
        <v>26</v>
      </c>
      <c r="G2335" t="s">
        <v>27</v>
      </c>
      <c r="H2335" t="s">
        <v>20</v>
      </c>
      <c r="I2335">
        <v>16.724</v>
      </c>
      <c r="J2335" t="s">
        <v>21</v>
      </c>
      <c r="K2335" t="s">
        <v>28</v>
      </c>
      <c r="L2335">
        <v>45.2</v>
      </c>
      <c r="M2335">
        <v>37</v>
      </c>
      <c r="N2335">
        <v>4848.5466960000003</v>
      </c>
      <c r="O2335">
        <v>4848.5</v>
      </c>
      <c r="P2335" s="7" t="s">
        <v>10644</v>
      </c>
      <c r="R2335" s="11"/>
      <c r="S2335" s="4"/>
    </row>
    <row r="2336" spans="1:19" x14ac:dyDescent="0.25">
      <c r="A2336">
        <v>232813</v>
      </c>
      <c r="B2336" t="s">
        <v>12841</v>
      </c>
      <c r="C2336">
        <v>16</v>
      </c>
      <c r="D2336" t="s">
        <v>25</v>
      </c>
      <c r="E2336">
        <v>2609</v>
      </c>
      <c r="F2336" t="s">
        <v>26</v>
      </c>
      <c r="G2336" t="s">
        <v>27</v>
      </c>
      <c r="H2336" t="s">
        <v>20</v>
      </c>
      <c r="I2336">
        <v>4.5140000000000002</v>
      </c>
      <c r="J2336" t="s">
        <v>21</v>
      </c>
      <c r="K2336" t="s">
        <v>28</v>
      </c>
      <c r="L2336">
        <v>12.2</v>
      </c>
      <c r="M2336">
        <v>37</v>
      </c>
      <c r="N2336">
        <v>4817.4501259999997</v>
      </c>
      <c r="O2336">
        <v>4817.5</v>
      </c>
      <c r="P2336" s="7" t="s">
        <v>12842</v>
      </c>
      <c r="R2336" s="11"/>
      <c r="S2336" s="4"/>
    </row>
    <row r="2337" spans="1:19" x14ac:dyDescent="0.25">
      <c r="A2337">
        <v>232814</v>
      </c>
      <c r="B2337" t="s">
        <v>10833</v>
      </c>
      <c r="C2337">
        <v>16</v>
      </c>
      <c r="D2337" t="s">
        <v>25</v>
      </c>
      <c r="E2337">
        <v>2609</v>
      </c>
      <c r="F2337" t="s">
        <v>26</v>
      </c>
      <c r="G2337" t="s">
        <v>27</v>
      </c>
      <c r="H2337" t="s">
        <v>20</v>
      </c>
      <c r="I2337">
        <v>4.5140000000000002</v>
      </c>
      <c r="J2337" t="s">
        <v>21</v>
      </c>
      <c r="K2337" t="s">
        <v>28</v>
      </c>
      <c r="L2337">
        <v>12.2</v>
      </c>
      <c r="M2337">
        <v>37</v>
      </c>
      <c r="N2337">
        <v>4817.4501259999997</v>
      </c>
      <c r="O2337">
        <v>4817.5</v>
      </c>
      <c r="P2337" s="7" t="s">
        <v>10834</v>
      </c>
      <c r="R2337" s="11"/>
      <c r="S2337" s="4"/>
    </row>
    <row r="2338" spans="1:19" x14ac:dyDescent="0.25">
      <c r="A2338">
        <v>232815</v>
      </c>
      <c r="B2338" t="s">
        <v>17110</v>
      </c>
      <c r="C2338">
        <v>16</v>
      </c>
      <c r="D2338" t="s">
        <v>25</v>
      </c>
      <c r="E2338">
        <v>2609</v>
      </c>
      <c r="F2338" t="s">
        <v>26</v>
      </c>
      <c r="G2338" t="s">
        <v>27</v>
      </c>
      <c r="H2338" t="s">
        <v>20</v>
      </c>
      <c r="I2338">
        <v>4.5140000000000002</v>
      </c>
      <c r="J2338" t="s">
        <v>21</v>
      </c>
      <c r="K2338" t="s">
        <v>28</v>
      </c>
      <c r="L2338">
        <v>12.2</v>
      </c>
      <c r="M2338">
        <v>37</v>
      </c>
      <c r="N2338">
        <v>4816.884384</v>
      </c>
      <c r="O2338">
        <v>4816.8999999999996</v>
      </c>
      <c r="P2338" s="7" t="s">
        <v>17111</v>
      </c>
      <c r="R2338" s="11"/>
      <c r="S2338" s="4"/>
    </row>
    <row r="2339" spans="1:19" x14ac:dyDescent="0.25">
      <c r="A2339">
        <v>232816</v>
      </c>
      <c r="B2339" t="s">
        <v>10225</v>
      </c>
      <c r="C2339">
        <v>16</v>
      </c>
      <c r="D2339" t="s">
        <v>25</v>
      </c>
      <c r="E2339">
        <v>2609</v>
      </c>
      <c r="F2339" t="s">
        <v>26</v>
      </c>
      <c r="G2339" t="s">
        <v>27</v>
      </c>
      <c r="H2339" t="s">
        <v>20</v>
      </c>
      <c r="I2339">
        <v>4.5140000000000002</v>
      </c>
      <c r="J2339" t="s">
        <v>21</v>
      </c>
      <c r="K2339" t="s">
        <v>28</v>
      </c>
      <c r="L2339">
        <v>12.2</v>
      </c>
      <c r="M2339">
        <v>37</v>
      </c>
      <c r="N2339">
        <v>4817.1121709999998</v>
      </c>
      <c r="O2339">
        <v>4817.1000000000004</v>
      </c>
      <c r="P2339" s="7" t="s">
        <v>10226</v>
      </c>
      <c r="R2339" s="11"/>
      <c r="S2339" s="4"/>
    </row>
    <row r="2340" spans="1:19" x14ac:dyDescent="0.25">
      <c r="A2340">
        <v>232817</v>
      </c>
      <c r="B2340" t="s">
        <v>497</v>
      </c>
      <c r="C2340">
        <v>16</v>
      </c>
      <c r="D2340" t="s">
        <v>25</v>
      </c>
      <c r="E2340">
        <v>2609</v>
      </c>
      <c r="F2340" t="s">
        <v>26</v>
      </c>
      <c r="G2340" t="s">
        <v>27</v>
      </c>
      <c r="H2340" t="s">
        <v>20</v>
      </c>
      <c r="I2340">
        <v>4.5140000000000002</v>
      </c>
      <c r="J2340" t="s">
        <v>21</v>
      </c>
      <c r="K2340" t="s">
        <v>28</v>
      </c>
      <c r="L2340">
        <v>12.2</v>
      </c>
      <c r="M2340">
        <v>37</v>
      </c>
      <c r="N2340">
        <v>4817.0287529999996</v>
      </c>
      <c r="O2340">
        <v>4817</v>
      </c>
      <c r="P2340" s="7" t="s">
        <v>498</v>
      </c>
      <c r="R2340" s="11"/>
      <c r="S2340" s="4"/>
    </row>
    <row r="2341" spans="1:19" x14ac:dyDescent="0.25">
      <c r="A2341">
        <v>232818</v>
      </c>
      <c r="B2341" t="s">
        <v>6981</v>
      </c>
      <c r="C2341">
        <v>16</v>
      </c>
      <c r="D2341" t="s">
        <v>25</v>
      </c>
      <c r="E2341">
        <v>2609</v>
      </c>
      <c r="F2341" t="s">
        <v>26</v>
      </c>
      <c r="G2341" t="s">
        <v>27</v>
      </c>
      <c r="H2341" t="s">
        <v>20</v>
      </c>
      <c r="I2341">
        <v>4.5140000000000002</v>
      </c>
      <c r="J2341" t="s">
        <v>21</v>
      </c>
      <c r="K2341" t="s">
        <v>28</v>
      </c>
      <c r="L2341">
        <v>12.2</v>
      </c>
      <c r="M2341">
        <v>37</v>
      </c>
      <c r="N2341">
        <v>4816.5110560000003</v>
      </c>
      <c r="O2341">
        <v>4816.5</v>
      </c>
      <c r="P2341" s="7" t="s">
        <v>6982</v>
      </c>
      <c r="R2341" s="11"/>
      <c r="S2341" s="4"/>
    </row>
    <row r="2342" spans="1:19" x14ac:dyDescent="0.25">
      <c r="A2342">
        <v>232819</v>
      </c>
      <c r="B2342" t="s">
        <v>1368</v>
      </c>
      <c r="C2342">
        <v>16</v>
      </c>
      <c r="D2342" t="s">
        <v>25</v>
      </c>
      <c r="E2342">
        <v>2609</v>
      </c>
      <c r="F2342" t="s">
        <v>26</v>
      </c>
      <c r="G2342" t="s">
        <v>27</v>
      </c>
      <c r="H2342" t="s">
        <v>20</v>
      </c>
      <c r="I2342">
        <v>4.5140000000000002</v>
      </c>
      <c r="J2342" t="s">
        <v>21</v>
      </c>
      <c r="K2342" t="s">
        <v>28</v>
      </c>
      <c r="L2342">
        <v>12.2</v>
      </c>
      <c r="M2342">
        <v>37</v>
      </c>
      <c r="N2342">
        <v>4816.5110560000003</v>
      </c>
      <c r="O2342">
        <v>4816.5</v>
      </c>
      <c r="P2342" s="7" t="s">
        <v>1369</v>
      </c>
      <c r="R2342" s="11"/>
      <c r="S2342" s="4"/>
    </row>
    <row r="2343" spans="1:19" x14ac:dyDescent="0.25">
      <c r="A2343">
        <v>232820</v>
      </c>
      <c r="B2343" t="s">
        <v>16132</v>
      </c>
      <c r="C2343">
        <v>14</v>
      </c>
      <c r="D2343" t="s">
        <v>25</v>
      </c>
      <c r="E2343">
        <v>2609</v>
      </c>
      <c r="F2343" t="s">
        <v>26</v>
      </c>
      <c r="G2343" t="s">
        <v>27</v>
      </c>
      <c r="H2343" t="s">
        <v>20</v>
      </c>
      <c r="I2343">
        <v>16.724</v>
      </c>
      <c r="J2343" t="s">
        <v>21</v>
      </c>
      <c r="K2343" t="s">
        <v>28</v>
      </c>
      <c r="L2343">
        <v>45.2</v>
      </c>
      <c r="M2343">
        <v>37</v>
      </c>
      <c r="N2343">
        <v>4848.8518020000001</v>
      </c>
      <c r="O2343">
        <v>4848.8999999999996</v>
      </c>
      <c r="P2343" s="7" t="s">
        <v>16133</v>
      </c>
      <c r="R2343" s="11"/>
      <c r="S2343" s="4"/>
    </row>
    <row r="2344" spans="1:19" x14ac:dyDescent="0.25">
      <c r="A2344">
        <v>232821</v>
      </c>
      <c r="B2344" t="s">
        <v>16565</v>
      </c>
      <c r="C2344">
        <v>16</v>
      </c>
      <c r="D2344" t="s">
        <v>25</v>
      </c>
      <c r="E2344">
        <v>2609</v>
      </c>
      <c r="F2344" t="s">
        <v>26</v>
      </c>
      <c r="G2344" t="s">
        <v>27</v>
      </c>
      <c r="H2344" t="s">
        <v>20</v>
      </c>
      <c r="I2344">
        <v>4.5140000000000002</v>
      </c>
      <c r="J2344" t="s">
        <v>21</v>
      </c>
      <c r="K2344" t="s">
        <v>28</v>
      </c>
      <c r="L2344">
        <v>12.2</v>
      </c>
      <c r="M2344">
        <v>37</v>
      </c>
      <c r="N2344">
        <v>4816.5110560000003</v>
      </c>
      <c r="O2344">
        <v>4816.5</v>
      </c>
      <c r="P2344" s="7" t="s">
        <v>16566</v>
      </c>
      <c r="R2344" s="11"/>
      <c r="S2344" s="4"/>
    </row>
    <row r="2345" spans="1:19" x14ac:dyDescent="0.25">
      <c r="A2345">
        <v>232822</v>
      </c>
      <c r="B2345" t="s">
        <v>14058</v>
      </c>
      <c r="C2345">
        <v>16</v>
      </c>
      <c r="D2345" t="s">
        <v>25</v>
      </c>
      <c r="E2345">
        <v>2609</v>
      </c>
      <c r="F2345" t="s">
        <v>26</v>
      </c>
      <c r="G2345" t="s">
        <v>27</v>
      </c>
      <c r="H2345" t="s">
        <v>20</v>
      </c>
      <c r="I2345">
        <v>4.5140000000000002</v>
      </c>
      <c r="J2345" t="s">
        <v>21</v>
      </c>
      <c r="K2345" t="s">
        <v>28</v>
      </c>
      <c r="L2345">
        <v>12.2</v>
      </c>
      <c r="M2345">
        <v>37</v>
      </c>
      <c r="N2345">
        <v>4816.5110560000003</v>
      </c>
      <c r="O2345">
        <v>4816.5</v>
      </c>
      <c r="P2345" s="10" t="s">
        <v>14059</v>
      </c>
      <c r="R2345" s="11"/>
      <c r="S2345" s="4"/>
    </row>
    <row r="2346" spans="1:19" x14ac:dyDescent="0.25">
      <c r="A2346">
        <v>232823</v>
      </c>
      <c r="B2346" t="s">
        <v>9748</v>
      </c>
      <c r="C2346">
        <v>16</v>
      </c>
      <c r="D2346" t="s">
        <v>25</v>
      </c>
      <c r="E2346">
        <v>2609</v>
      </c>
      <c r="F2346" t="s">
        <v>26</v>
      </c>
      <c r="G2346" t="s">
        <v>27</v>
      </c>
      <c r="H2346" t="s">
        <v>20</v>
      </c>
      <c r="I2346">
        <v>4.5140000000000002</v>
      </c>
      <c r="J2346" t="s">
        <v>21</v>
      </c>
      <c r="K2346" t="s">
        <v>28</v>
      </c>
      <c r="L2346">
        <v>12.2</v>
      </c>
      <c r="M2346">
        <v>37</v>
      </c>
      <c r="N2346">
        <v>4816.9207029999998</v>
      </c>
      <c r="O2346">
        <v>4816.8999999999996</v>
      </c>
      <c r="P2346" s="7" t="s">
        <v>9749</v>
      </c>
      <c r="R2346" s="11"/>
      <c r="S2346" s="4"/>
    </row>
    <row r="2347" spans="1:19" x14ac:dyDescent="0.25">
      <c r="A2347">
        <v>232824</v>
      </c>
      <c r="B2347" t="s">
        <v>14034</v>
      </c>
      <c r="C2347">
        <v>16</v>
      </c>
      <c r="D2347" t="s">
        <v>25</v>
      </c>
      <c r="E2347">
        <v>2609</v>
      </c>
      <c r="F2347" t="s">
        <v>26</v>
      </c>
      <c r="G2347" t="s">
        <v>27</v>
      </c>
      <c r="H2347" t="s">
        <v>20</v>
      </c>
      <c r="I2347">
        <v>4.5140000000000002</v>
      </c>
      <c r="J2347" t="s">
        <v>21</v>
      </c>
      <c r="K2347" t="s">
        <v>28</v>
      </c>
      <c r="L2347">
        <v>12.2</v>
      </c>
      <c r="M2347">
        <v>37</v>
      </c>
      <c r="N2347">
        <v>4816.9207029999998</v>
      </c>
      <c r="O2347">
        <v>4816.8999999999996</v>
      </c>
      <c r="P2347" s="10" t="s">
        <v>14035</v>
      </c>
      <c r="R2347" s="11"/>
      <c r="S2347" s="4"/>
    </row>
    <row r="2348" spans="1:19" x14ac:dyDescent="0.25">
      <c r="A2348">
        <v>232825</v>
      </c>
      <c r="B2348" t="s">
        <v>15076</v>
      </c>
      <c r="C2348">
        <v>16</v>
      </c>
      <c r="D2348" t="s">
        <v>25</v>
      </c>
      <c r="E2348">
        <v>2609</v>
      </c>
      <c r="F2348" t="s">
        <v>26</v>
      </c>
      <c r="G2348" t="s">
        <v>27</v>
      </c>
      <c r="H2348" t="s">
        <v>20</v>
      </c>
      <c r="I2348">
        <v>4.5140000000000002</v>
      </c>
      <c r="J2348" t="s">
        <v>21</v>
      </c>
      <c r="K2348" t="s">
        <v>28</v>
      </c>
      <c r="L2348">
        <v>12.2</v>
      </c>
      <c r="M2348">
        <v>37</v>
      </c>
      <c r="N2348">
        <v>4815.790798</v>
      </c>
      <c r="O2348">
        <v>4815.8</v>
      </c>
      <c r="P2348" s="7" t="s">
        <v>15077</v>
      </c>
      <c r="R2348" s="11"/>
      <c r="S2348" s="4"/>
    </row>
    <row r="2349" spans="1:19" x14ac:dyDescent="0.25">
      <c r="A2349">
        <v>232826</v>
      </c>
      <c r="B2349" t="s">
        <v>15029</v>
      </c>
      <c r="C2349">
        <v>16</v>
      </c>
      <c r="D2349" t="s">
        <v>25</v>
      </c>
      <c r="E2349">
        <v>2609</v>
      </c>
      <c r="F2349" t="s">
        <v>26</v>
      </c>
      <c r="G2349" t="s">
        <v>27</v>
      </c>
      <c r="H2349" t="s">
        <v>20</v>
      </c>
      <c r="I2349">
        <v>4.5140000000000002</v>
      </c>
      <c r="J2349" t="s">
        <v>21</v>
      </c>
      <c r="K2349" t="s">
        <v>28</v>
      </c>
      <c r="L2349">
        <v>12.2</v>
      </c>
      <c r="M2349">
        <v>37</v>
      </c>
      <c r="N2349">
        <v>4815.7638720000004</v>
      </c>
      <c r="O2349">
        <v>4815.8</v>
      </c>
      <c r="P2349" s="7" t="s">
        <v>15030</v>
      </c>
      <c r="R2349" s="11"/>
      <c r="S2349" s="4"/>
    </row>
    <row r="2350" spans="1:19" x14ac:dyDescent="0.25">
      <c r="A2350">
        <v>232827</v>
      </c>
      <c r="B2350" t="s">
        <v>11437</v>
      </c>
      <c r="C2350">
        <v>16</v>
      </c>
      <c r="D2350" t="s">
        <v>25</v>
      </c>
      <c r="E2350">
        <v>2609</v>
      </c>
      <c r="F2350" t="s">
        <v>26</v>
      </c>
      <c r="G2350" t="s">
        <v>27</v>
      </c>
      <c r="H2350" t="s">
        <v>20</v>
      </c>
      <c r="I2350">
        <v>4.5140000000000002</v>
      </c>
      <c r="J2350" t="s">
        <v>21</v>
      </c>
      <c r="K2350" t="s">
        <v>28</v>
      </c>
      <c r="L2350">
        <v>12.2</v>
      </c>
      <c r="M2350">
        <v>37</v>
      </c>
      <c r="N2350">
        <v>4816.4513980000002</v>
      </c>
      <c r="O2350">
        <v>4816.5</v>
      </c>
      <c r="P2350" s="7" t="s">
        <v>11438</v>
      </c>
      <c r="R2350" s="11"/>
      <c r="S2350" s="4"/>
    </row>
    <row r="2351" spans="1:19" x14ac:dyDescent="0.25">
      <c r="A2351">
        <v>232828</v>
      </c>
      <c r="B2351" t="s">
        <v>5733</v>
      </c>
      <c r="C2351">
        <v>16</v>
      </c>
      <c r="D2351" t="s">
        <v>25</v>
      </c>
      <c r="E2351">
        <v>2609</v>
      </c>
      <c r="F2351" t="s">
        <v>26</v>
      </c>
      <c r="G2351" t="s">
        <v>27</v>
      </c>
      <c r="H2351" t="s">
        <v>20</v>
      </c>
      <c r="I2351">
        <v>4.5140000000000002</v>
      </c>
      <c r="J2351" t="s">
        <v>21</v>
      </c>
      <c r="K2351" t="s">
        <v>28</v>
      </c>
      <c r="L2351">
        <v>12.2</v>
      </c>
      <c r="M2351">
        <v>37</v>
      </c>
      <c r="N2351">
        <v>4816.4513980000002</v>
      </c>
      <c r="O2351">
        <v>4816.5</v>
      </c>
      <c r="P2351" s="7" t="s">
        <v>5734</v>
      </c>
      <c r="R2351" s="11"/>
      <c r="S2351" s="4"/>
    </row>
    <row r="2352" spans="1:19" x14ac:dyDescent="0.25">
      <c r="A2352">
        <v>232829</v>
      </c>
      <c r="B2352" t="s">
        <v>13609</v>
      </c>
      <c r="C2352">
        <v>16</v>
      </c>
      <c r="D2352" t="s">
        <v>25</v>
      </c>
      <c r="E2352">
        <v>2609</v>
      </c>
      <c r="F2352" t="s">
        <v>26</v>
      </c>
      <c r="G2352" t="s">
        <v>27</v>
      </c>
      <c r="H2352" t="s">
        <v>20</v>
      </c>
      <c r="I2352">
        <v>4.5140000000000002</v>
      </c>
      <c r="J2352" t="s">
        <v>21</v>
      </c>
      <c r="K2352" t="s">
        <v>28</v>
      </c>
      <c r="L2352">
        <v>12.2</v>
      </c>
      <c r="M2352">
        <v>37</v>
      </c>
      <c r="N2352">
        <v>4816.9697070000002</v>
      </c>
      <c r="O2352">
        <v>4817</v>
      </c>
      <c r="P2352" s="7" t="s">
        <v>13610</v>
      </c>
      <c r="R2352" s="11"/>
      <c r="S2352" s="4"/>
    </row>
    <row r="2353" spans="1:19" x14ac:dyDescent="0.25">
      <c r="A2353">
        <v>232830</v>
      </c>
      <c r="B2353" t="s">
        <v>345</v>
      </c>
      <c r="C2353">
        <v>16</v>
      </c>
      <c r="D2353" t="s">
        <v>25</v>
      </c>
      <c r="E2353">
        <v>2609</v>
      </c>
      <c r="F2353" t="s">
        <v>26</v>
      </c>
      <c r="G2353" t="s">
        <v>27</v>
      </c>
      <c r="H2353" t="s">
        <v>20</v>
      </c>
      <c r="I2353">
        <v>4.5140000000000002</v>
      </c>
      <c r="J2353" t="s">
        <v>21</v>
      </c>
      <c r="K2353" t="s">
        <v>28</v>
      </c>
      <c r="L2353">
        <v>12.2</v>
      </c>
      <c r="M2353">
        <v>37</v>
      </c>
      <c r="N2353">
        <v>4816.9697070000002</v>
      </c>
      <c r="O2353">
        <v>4817</v>
      </c>
      <c r="P2353" s="7" t="s">
        <v>346</v>
      </c>
      <c r="R2353" s="11"/>
      <c r="S2353" s="4"/>
    </row>
    <row r="2354" spans="1:19" x14ac:dyDescent="0.25">
      <c r="A2354">
        <v>232831</v>
      </c>
      <c r="B2354" t="s">
        <v>12598</v>
      </c>
      <c r="C2354">
        <v>16</v>
      </c>
      <c r="D2354" t="s">
        <v>25</v>
      </c>
      <c r="E2354">
        <v>2609</v>
      </c>
      <c r="F2354" t="s">
        <v>26</v>
      </c>
      <c r="G2354" t="s">
        <v>27</v>
      </c>
      <c r="H2354" t="s">
        <v>20</v>
      </c>
      <c r="I2354">
        <v>4.5140000000000002</v>
      </c>
      <c r="J2354" t="s">
        <v>21</v>
      </c>
      <c r="K2354" t="s">
        <v>28</v>
      </c>
      <c r="L2354">
        <v>12.2</v>
      </c>
      <c r="M2354">
        <v>37</v>
      </c>
      <c r="N2354">
        <v>4816.1297260000001</v>
      </c>
      <c r="O2354">
        <v>4816.1000000000004</v>
      </c>
      <c r="P2354" s="7" t="s">
        <v>12599</v>
      </c>
      <c r="R2354" s="11"/>
      <c r="S2354" s="4"/>
    </row>
    <row r="2355" spans="1:19" x14ac:dyDescent="0.25">
      <c r="A2355">
        <v>232832</v>
      </c>
      <c r="B2355" t="s">
        <v>2080</v>
      </c>
      <c r="C2355">
        <v>16</v>
      </c>
      <c r="D2355" t="s">
        <v>25</v>
      </c>
      <c r="E2355">
        <v>2609</v>
      </c>
      <c r="F2355" t="s">
        <v>26</v>
      </c>
      <c r="G2355" t="s">
        <v>27</v>
      </c>
      <c r="H2355" t="s">
        <v>20</v>
      </c>
      <c r="I2355">
        <v>4.5140000000000002</v>
      </c>
      <c r="J2355" t="s">
        <v>21</v>
      </c>
      <c r="K2355" t="s">
        <v>28</v>
      </c>
      <c r="L2355">
        <v>12.2</v>
      </c>
      <c r="M2355">
        <v>37</v>
      </c>
      <c r="N2355">
        <v>4816.1297260000001</v>
      </c>
      <c r="O2355">
        <v>4816.1000000000004</v>
      </c>
      <c r="P2355" s="7" t="s">
        <v>2081</v>
      </c>
      <c r="R2355" s="11"/>
      <c r="S2355" s="4"/>
    </row>
    <row r="2356" spans="1:19" x14ac:dyDescent="0.25">
      <c r="A2356">
        <v>232833</v>
      </c>
      <c r="B2356" t="s">
        <v>9788</v>
      </c>
      <c r="C2356">
        <v>16</v>
      </c>
      <c r="D2356" t="s">
        <v>25</v>
      </c>
      <c r="E2356">
        <v>2609</v>
      </c>
      <c r="F2356" t="s">
        <v>26</v>
      </c>
      <c r="G2356" t="s">
        <v>27</v>
      </c>
      <c r="H2356" t="s">
        <v>20</v>
      </c>
      <c r="I2356">
        <v>4.5140000000000002</v>
      </c>
      <c r="J2356" t="s">
        <v>21</v>
      </c>
      <c r="K2356" t="s">
        <v>28</v>
      </c>
      <c r="L2356">
        <v>12.2</v>
      </c>
      <c r="M2356">
        <v>37</v>
      </c>
      <c r="N2356">
        <v>4816.530377</v>
      </c>
      <c r="O2356">
        <v>4816.5</v>
      </c>
      <c r="P2356" s="7" t="s">
        <v>9789</v>
      </c>
      <c r="R2356" s="11"/>
      <c r="S2356" s="4"/>
    </row>
    <row r="2357" spans="1:19" x14ac:dyDescent="0.25">
      <c r="A2357">
        <v>232834</v>
      </c>
      <c r="B2357" t="s">
        <v>11791</v>
      </c>
      <c r="C2357">
        <v>14</v>
      </c>
      <c r="D2357" t="s">
        <v>25</v>
      </c>
      <c r="E2357">
        <v>2609</v>
      </c>
      <c r="F2357" t="s">
        <v>26</v>
      </c>
      <c r="G2357" t="s">
        <v>27</v>
      </c>
      <c r="H2357" t="s">
        <v>20</v>
      </c>
      <c r="I2357">
        <v>16.724</v>
      </c>
      <c r="J2357" t="s">
        <v>21</v>
      </c>
      <c r="K2357" t="s">
        <v>28</v>
      </c>
      <c r="L2357">
        <v>45.2</v>
      </c>
      <c r="M2357">
        <v>37</v>
      </c>
      <c r="N2357">
        <v>4848.8447900000001</v>
      </c>
      <c r="O2357">
        <v>4848.8</v>
      </c>
      <c r="P2357" s="7" t="s">
        <v>11792</v>
      </c>
      <c r="R2357" s="11"/>
      <c r="S2357" s="4"/>
    </row>
    <row r="2358" spans="1:19" x14ac:dyDescent="0.25">
      <c r="A2358">
        <v>232835</v>
      </c>
      <c r="B2358" t="s">
        <v>15521</v>
      </c>
      <c r="C2358">
        <v>14</v>
      </c>
      <c r="D2358" t="s">
        <v>25</v>
      </c>
      <c r="E2358">
        <v>2609</v>
      </c>
      <c r="F2358" t="s">
        <v>26</v>
      </c>
      <c r="G2358" t="s">
        <v>27</v>
      </c>
      <c r="H2358" t="s">
        <v>20</v>
      </c>
      <c r="I2358">
        <v>16.724</v>
      </c>
      <c r="J2358" t="s">
        <v>21</v>
      </c>
      <c r="K2358" t="s">
        <v>28</v>
      </c>
      <c r="L2358">
        <v>45.2</v>
      </c>
      <c r="M2358">
        <v>37</v>
      </c>
      <c r="N2358">
        <v>4849.1666349999996</v>
      </c>
      <c r="O2358">
        <v>4849.2</v>
      </c>
      <c r="P2358" s="7" t="s">
        <v>15522</v>
      </c>
      <c r="R2358" s="11"/>
      <c r="S2358" s="4"/>
    </row>
    <row r="2359" spans="1:19" x14ac:dyDescent="0.25">
      <c r="A2359">
        <v>232836</v>
      </c>
      <c r="B2359" t="s">
        <v>17598</v>
      </c>
      <c r="C2359">
        <v>20</v>
      </c>
      <c r="D2359" t="s">
        <v>48</v>
      </c>
      <c r="E2359">
        <v>2609</v>
      </c>
      <c r="F2359" t="s">
        <v>26</v>
      </c>
      <c r="G2359" t="s">
        <v>27</v>
      </c>
      <c r="H2359" t="s">
        <v>20</v>
      </c>
      <c r="I2359">
        <v>1.7964999999999998E-2</v>
      </c>
      <c r="J2359" t="s">
        <v>21</v>
      </c>
      <c r="K2359" t="s">
        <v>28</v>
      </c>
      <c r="L2359">
        <v>4.8555000000000001E-2</v>
      </c>
      <c r="M2359">
        <v>36.999299999999998</v>
      </c>
      <c r="N2359">
        <v>347.90011099999998</v>
      </c>
      <c r="O2359">
        <v>347.9</v>
      </c>
      <c r="P2359" s="7" t="s">
        <v>17599</v>
      </c>
      <c r="R2359" s="11"/>
      <c r="S2359" s="4"/>
    </row>
    <row r="2360" spans="1:19" x14ac:dyDescent="0.25">
      <c r="A2360">
        <v>232837</v>
      </c>
      <c r="B2360" t="s">
        <v>11865</v>
      </c>
      <c r="C2360">
        <v>16</v>
      </c>
      <c r="D2360" t="s">
        <v>25</v>
      </c>
      <c r="E2360">
        <v>2609</v>
      </c>
      <c r="F2360" t="s">
        <v>26</v>
      </c>
      <c r="G2360" t="s">
        <v>27</v>
      </c>
      <c r="H2360" t="s">
        <v>20</v>
      </c>
      <c r="I2360">
        <v>4.5140000000000002</v>
      </c>
      <c r="J2360" t="s">
        <v>21</v>
      </c>
      <c r="K2360" t="s">
        <v>28</v>
      </c>
      <c r="L2360">
        <v>12.2</v>
      </c>
      <c r="M2360">
        <v>37</v>
      </c>
      <c r="N2360">
        <v>4816.4729289999996</v>
      </c>
      <c r="O2360">
        <v>4816.5</v>
      </c>
      <c r="P2360" s="7" t="s">
        <v>11866</v>
      </c>
      <c r="R2360" s="11"/>
      <c r="S2360" s="4"/>
    </row>
    <row r="2361" spans="1:19" x14ac:dyDescent="0.25">
      <c r="A2361">
        <v>232838</v>
      </c>
      <c r="B2361" t="s">
        <v>17075</v>
      </c>
      <c r="C2361">
        <v>16</v>
      </c>
      <c r="D2361" t="s">
        <v>25</v>
      </c>
      <c r="E2361">
        <v>2609</v>
      </c>
      <c r="F2361" t="s">
        <v>26</v>
      </c>
      <c r="G2361" t="s">
        <v>27</v>
      </c>
      <c r="H2361" t="s">
        <v>20</v>
      </c>
      <c r="I2361">
        <v>4.5140000000000002</v>
      </c>
      <c r="J2361" t="s">
        <v>21</v>
      </c>
      <c r="K2361" t="s">
        <v>28</v>
      </c>
      <c r="L2361">
        <v>12.2</v>
      </c>
      <c r="M2361">
        <v>37</v>
      </c>
      <c r="N2361">
        <v>4816.3673429999999</v>
      </c>
      <c r="O2361">
        <v>4816.3999999999996</v>
      </c>
      <c r="P2361" s="7" t="s">
        <v>17076</v>
      </c>
      <c r="R2361" s="11"/>
      <c r="S2361" s="4"/>
    </row>
    <row r="2362" spans="1:19" x14ac:dyDescent="0.25">
      <c r="A2362">
        <v>232839</v>
      </c>
      <c r="B2362" t="s">
        <v>12036</v>
      </c>
      <c r="C2362">
        <v>16</v>
      </c>
      <c r="D2362" t="s">
        <v>25</v>
      </c>
      <c r="E2362">
        <v>2609</v>
      </c>
      <c r="F2362" t="s">
        <v>26</v>
      </c>
      <c r="G2362" t="s">
        <v>27</v>
      </c>
      <c r="H2362" t="s">
        <v>20</v>
      </c>
      <c r="I2362">
        <v>4.5140000000000002</v>
      </c>
      <c r="J2362" t="s">
        <v>21</v>
      </c>
      <c r="K2362" t="s">
        <v>28</v>
      </c>
      <c r="L2362">
        <v>12.2</v>
      </c>
      <c r="M2362">
        <v>37</v>
      </c>
      <c r="N2362">
        <v>4815.9692320000004</v>
      </c>
      <c r="O2362">
        <v>4816</v>
      </c>
      <c r="P2362" s="7" t="s">
        <v>12037</v>
      </c>
      <c r="R2362" s="11"/>
      <c r="S2362" s="4"/>
    </row>
    <row r="2363" spans="1:19" x14ac:dyDescent="0.25">
      <c r="A2363">
        <v>232840</v>
      </c>
      <c r="B2363" t="s">
        <v>7607</v>
      </c>
      <c r="C2363">
        <v>20</v>
      </c>
      <c r="D2363" t="s">
        <v>25</v>
      </c>
      <c r="E2363">
        <v>2609</v>
      </c>
      <c r="F2363" t="s">
        <v>26</v>
      </c>
      <c r="G2363" t="s">
        <v>27</v>
      </c>
      <c r="H2363" t="s">
        <v>20</v>
      </c>
      <c r="I2363">
        <v>5.5869999999999997</v>
      </c>
      <c r="J2363" t="s">
        <v>21</v>
      </c>
      <c r="K2363" t="s">
        <v>28</v>
      </c>
      <c r="L2363">
        <v>15.1</v>
      </c>
      <c r="M2363">
        <v>37</v>
      </c>
      <c r="N2363">
        <v>4316.3669749999999</v>
      </c>
      <c r="O2363">
        <v>4316.3999999999996</v>
      </c>
      <c r="P2363" s="7" t="s">
        <v>7608</v>
      </c>
      <c r="R2363" s="11"/>
      <c r="S2363" s="4"/>
    </row>
    <row r="2364" spans="1:19" x14ac:dyDescent="0.25">
      <c r="A2364">
        <v>232841</v>
      </c>
      <c r="B2364" t="s">
        <v>10785</v>
      </c>
      <c r="C2364">
        <v>16</v>
      </c>
      <c r="D2364" t="s">
        <v>25</v>
      </c>
      <c r="E2364">
        <v>2609</v>
      </c>
      <c r="F2364" t="s">
        <v>26</v>
      </c>
      <c r="G2364" t="s">
        <v>27</v>
      </c>
      <c r="H2364" t="s">
        <v>20</v>
      </c>
      <c r="I2364">
        <v>4.5140000000000002</v>
      </c>
      <c r="J2364" t="s">
        <v>21</v>
      </c>
      <c r="K2364" t="s">
        <v>28</v>
      </c>
      <c r="L2364">
        <v>12.2</v>
      </c>
      <c r="M2364">
        <v>37</v>
      </c>
      <c r="N2364">
        <v>4816.6127139999999</v>
      </c>
      <c r="O2364">
        <v>4816.6000000000004</v>
      </c>
      <c r="P2364" s="7" t="s">
        <v>10786</v>
      </c>
      <c r="R2364" s="11"/>
      <c r="S2364" s="4"/>
    </row>
    <row r="2365" spans="1:19" x14ac:dyDescent="0.25">
      <c r="A2365">
        <v>232843</v>
      </c>
      <c r="B2365" t="s">
        <v>7589</v>
      </c>
      <c r="C2365">
        <v>16</v>
      </c>
      <c r="D2365" t="s">
        <v>25</v>
      </c>
      <c r="E2365">
        <v>2609</v>
      </c>
      <c r="F2365" t="s">
        <v>26</v>
      </c>
      <c r="G2365" t="s">
        <v>27</v>
      </c>
      <c r="H2365" t="s">
        <v>20</v>
      </c>
      <c r="I2365">
        <v>4.5140000000000002</v>
      </c>
      <c r="J2365" t="s">
        <v>21</v>
      </c>
      <c r="K2365" t="s">
        <v>28</v>
      </c>
      <c r="L2365">
        <v>12.2</v>
      </c>
      <c r="M2365">
        <v>37</v>
      </c>
      <c r="N2365">
        <v>4816.9584940000004</v>
      </c>
      <c r="O2365">
        <v>4817</v>
      </c>
      <c r="P2365" s="7" t="s">
        <v>7590</v>
      </c>
      <c r="R2365" s="11"/>
      <c r="S2365" s="4"/>
    </row>
    <row r="2366" spans="1:19" x14ac:dyDescent="0.25">
      <c r="A2366">
        <v>232844</v>
      </c>
      <c r="B2366" t="s">
        <v>216</v>
      </c>
      <c r="C2366">
        <v>16</v>
      </c>
      <c r="D2366" t="s">
        <v>25</v>
      </c>
      <c r="E2366">
        <v>2609</v>
      </c>
      <c r="F2366" t="s">
        <v>26</v>
      </c>
      <c r="G2366" t="s">
        <v>27</v>
      </c>
      <c r="H2366" t="s">
        <v>20</v>
      </c>
      <c r="I2366">
        <v>4.5140000000000002</v>
      </c>
      <c r="J2366" t="s">
        <v>21</v>
      </c>
      <c r="K2366" t="s">
        <v>28</v>
      </c>
      <c r="L2366">
        <v>12.2</v>
      </c>
      <c r="M2366">
        <v>37</v>
      </c>
      <c r="N2366">
        <v>4816.9584940000004</v>
      </c>
      <c r="O2366">
        <v>4817</v>
      </c>
      <c r="P2366" s="7" t="s">
        <v>217</v>
      </c>
      <c r="R2366" s="11"/>
      <c r="S2366" s="4"/>
    </row>
    <row r="2367" spans="1:19" x14ac:dyDescent="0.25">
      <c r="A2367">
        <v>232845</v>
      </c>
      <c r="B2367" t="s">
        <v>13676</v>
      </c>
      <c r="C2367">
        <v>16</v>
      </c>
      <c r="D2367" t="s">
        <v>25</v>
      </c>
      <c r="E2367">
        <v>2609</v>
      </c>
      <c r="F2367" t="s">
        <v>26</v>
      </c>
      <c r="G2367" t="s">
        <v>27</v>
      </c>
      <c r="H2367" t="s">
        <v>20</v>
      </c>
      <c r="I2367">
        <v>4.5140000000000002</v>
      </c>
      <c r="J2367" t="s">
        <v>21</v>
      </c>
      <c r="K2367" t="s">
        <v>28</v>
      </c>
      <c r="L2367">
        <v>12.2</v>
      </c>
      <c r="M2367">
        <v>37</v>
      </c>
      <c r="N2367">
        <v>4816.2785690000001</v>
      </c>
      <c r="O2367">
        <v>4816.3</v>
      </c>
      <c r="P2367" s="7" t="s">
        <v>13677</v>
      </c>
      <c r="R2367" s="11"/>
      <c r="S2367" s="4"/>
    </row>
    <row r="2368" spans="1:19" x14ac:dyDescent="0.25">
      <c r="A2368">
        <v>232846</v>
      </c>
      <c r="B2368" t="s">
        <v>1057</v>
      </c>
      <c r="C2368">
        <v>16</v>
      </c>
      <c r="D2368" t="s">
        <v>25</v>
      </c>
      <c r="E2368">
        <v>2609</v>
      </c>
      <c r="F2368" t="s">
        <v>26</v>
      </c>
      <c r="G2368" t="s">
        <v>27</v>
      </c>
      <c r="H2368" t="s">
        <v>20</v>
      </c>
      <c r="I2368">
        <v>4.5140000000000002</v>
      </c>
      <c r="J2368" t="s">
        <v>21</v>
      </c>
      <c r="K2368" t="s">
        <v>28</v>
      </c>
      <c r="L2368">
        <v>12.2</v>
      </c>
      <c r="M2368">
        <v>37</v>
      </c>
      <c r="N2368">
        <v>4816.2785690000001</v>
      </c>
      <c r="O2368">
        <v>4816.3</v>
      </c>
      <c r="P2368" s="7" t="s">
        <v>1058</v>
      </c>
      <c r="R2368" s="11"/>
      <c r="S2368" s="4"/>
    </row>
    <row r="2369" spans="1:19" x14ac:dyDescent="0.25">
      <c r="A2369">
        <v>232847</v>
      </c>
      <c r="B2369" t="s">
        <v>8584</v>
      </c>
      <c r="C2369">
        <v>20</v>
      </c>
      <c r="D2369" t="s">
        <v>25</v>
      </c>
      <c r="E2369">
        <v>2609</v>
      </c>
      <c r="F2369" t="s">
        <v>26</v>
      </c>
      <c r="G2369" t="s">
        <v>27</v>
      </c>
      <c r="H2369" t="s">
        <v>20</v>
      </c>
      <c r="I2369">
        <v>5.5869999999999997</v>
      </c>
      <c r="J2369" t="s">
        <v>21</v>
      </c>
      <c r="K2369" t="s">
        <v>28</v>
      </c>
      <c r="L2369">
        <v>15.1</v>
      </c>
      <c r="M2369">
        <v>37</v>
      </c>
      <c r="N2369">
        <v>4317.8798640000005</v>
      </c>
      <c r="O2369">
        <v>4317.8999999999996</v>
      </c>
      <c r="P2369" s="7" t="s">
        <v>8585</v>
      </c>
      <c r="R2369" s="11"/>
      <c r="S2369" s="4"/>
    </row>
    <row r="2370" spans="1:19" x14ac:dyDescent="0.25">
      <c r="A2370">
        <v>232848</v>
      </c>
      <c r="B2370" t="s">
        <v>12397</v>
      </c>
      <c r="C2370">
        <v>20</v>
      </c>
      <c r="D2370" t="s">
        <v>25</v>
      </c>
      <c r="E2370">
        <v>2609</v>
      </c>
      <c r="F2370" t="s">
        <v>26</v>
      </c>
      <c r="G2370" t="s">
        <v>27</v>
      </c>
      <c r="H2370" t="s">
        <v>20</v>
      </c>
      <c r="I2370">
        <v>5.5869999999999997</v>
      </c>
      <c r="J2370" t="s">
        <v>21</v>
      </c>
      <c r="K2370" t="s">
        <v>28</v>
      </c>
      <c r="L2370">
        <v>15.1</v>
      </c>
      <c r="M2370">
        <v>37</v>
      </c>
      <c r="N2370">
        <v>4316.5996029999997</v>
      </c>
      <c r="O2370">
        <v>4316.6000000000004</v>
      </c>
      <c r="P2370" s="7" t="s">
        <v>12398</v>
      </c>
      <c r="R2370" s="11"/>
      <c r="S2370" s="4"/>
    </row>
    <row r="2371" spans="1:19" x14ac:dyDescent="0.25">
      <c r="A2371">
        <v>232849</v>
      </c>
      <c r="B2371" t="s">
        <v>5549</v>
      </c>
      <c r="C2371">
        <v>20</v>
      </c>
      <c r="D2371" t="s">
        <v>25</v>
      </c>
      <c r="E2371">
        <v>2609</v>
      </c>
      <c r="F2371" t="s">
        <v>26</v>
      </c>
      <c r="G2371" t="s">
        <v>27</v>
      </c>
      <c r="H2371" t="s">
        <v>20</v>
      </c>
      <c r="I2371">
        <v>5.5869999999999997</v>
      </c>
      <c r="J2371" t="s">
        <v>21</v>
      </c>
      <c r="K2371" t="s">
        <v>28</v>
      </c>
      <c r="L2371">
        <v>15.1</v>
      </c>
      <c r="M2371">
        <v>37</v>
      </c>
      <c r="N2371">
        <v>4316.6618079999998</v>
      </c>
      <c r="O2371">
        <v>4316.7</v>
      </c>
      <c r="P2371" s="7" t="s">
        <v>5550</v>
      </c>
      <c r="R2371" s="11"/>
      <c r="S2371" s="4"/>
    </row>
    <row r="2372" spans="1:19" x14ac:dyDescent="0.25">
      <c r="A2372">
        <v>232850</v>
      </c>
      <c r="B2372" t="s">
        <v>14002</v>
      </c>
      <c r="C2372">
        <v>20</v>
      </c>
      <c r="D2372" t="s">
        <v>25</v>
      </c>
      <c r="E2372">
        <v>2609</v>
      </c>
      <c r="F2372" t="s">
        <v>26</v>
      </c>
      <c r="G2372" t="s">
        <v>27</v>
      </c>
      <c r="H2372" t="s">
        <v>20</v>
      </c>
      <c r="I2372">
        <v>5.5869999999999997</v>
      </c>
      <c r="J2372" t="s">
        <v>21</v>
      </c>
      <c r="K2372" t="s">
        <v>28</v>
      </c>
      <c r="L2372">
        <v>15.1</v>
      </c>
      <c r="M2372">
        <v>37</v>
      </c>
      <c r="N2372">
        <v>4316.6618079999998</v>
      </c>
      <c r="O2372">
        <v>4316.7</v>
      </c>
      <c r="P2372" s="7" t="s">
        <v>14003</v>
      </c>
      <c r="R2372" s="11"/>
      <c r="S2372" s="4"/>
    </row>
    <row r="2373" spans="1:19" x14ac:dyDescent="0.25">
      <c r="A2373">
        <v>232851</v>
      </c>
      <c r="B2373" t="s">
        <v>16000</v>
      </c>
      <c r="C2373">
        <v>20</v>
      </c>
      <c r="D2373" t="s">
        <v>25</v>
      </c>
      <c r="E2373">
        <v>2609</v>
      </c>
      <c r="F2373" t="s">
        <v>26</v>
      </c>
      <c r="G2373" t="s">
        <v>27</v>
      </c>
      <c r="H2373" t="s">
        <v>20</v>
      </c>
      <c r="I2373">
        <v>5.5869999999999997</v>
      </c>
      <c r="J2373" t="s">
        <v>21</v>
      </c>
      <c r="K2373" t="s">
        <v>28</v>
      </c>
      <c r="L2373">
        <v>15.1</v>
      </c>
      <c r="M2373">
        <v>37</v>
      </c>
      <c r="N2373">
        <v>4316.6618079999998</v>
      </c>
      <c r="O2373">
        <v>4316.7</v>
      </c>
      <c r="P2373" s="7" t="s">
        <v>16001</v>
      </c>
      <c r="R2373" s="11"/>
      <c r="S2373" s="4"/>
    </row>
    <row r="2374" spans="1:19" x14ac:dyDescent="0.25">
      <c r="A2374">
        <v>232852</v>
      </c>
      <c r="B2374" t="s">
        <v>2193</v>
      </c>
      <c r="C2374">
        <v>20</v>
      </c>
      <c r="D2374" t="s">
        <v>25</v>
      </c>
      <c r="E2374">
        <v>2609</v>
      </c>
      <c r="F2374" t="s">
        <v>26</v>
      </c>
      <c r="G2374" t="s">
        <v>27</v>
      </c>
      <c r="H2374" t="s">
        <v>20</v>
      </c>
      <c r="I2374">
        <v>5.5869999999999997</v>
      </c>
      <c r="J2374" t="s">
        <v>21</v>
      </c>
      <c r="K2374" t="s">
        <v>28</v>
      </c>
      <c r="L2374">
        <v>15.1</v>
      </c>
      <c r="M2374">
        <v>37</v>
      </c>
      <c r="N2374">
        <v>4318.1755370000001</v>
      </c>
      <c r="O2374">
        <v>4318.2</v>
      </c>
      <c r="P2374" s="7" t="s">
        <v>2194</v>
      </c>
      <c r="R2374" s="11"/>
      <c r="S2374" s="4"/>
    </row>
    <row r="2375" spans="1:19" x14ac:dyDescent="0.25">
      <c r="A2375">
        <v>232853</v>
      </c>
      <c r="B2375" t="s">
        <v>9442</v>
      </c>
      <c r="C2375">
        <v>20</v>
      </c>
      <c r="D2375" t="s">
        <v>25</v>
      </c>
      <c r="E2375">
        <v>2609</v>
      </c>
      <c r="F2375" t="s">
        <v>26</v>
      </c>
      <c r="G2375" t="s">
        <v>27</v>
      </c>
      <c r="H2375" t="s">
        <v>20</v>
      </c>
      <c r="I2375">
        <v>5.5869999999999997</v>
      </c>
      <c r="J2375" t="s">
        <v>21</v>
      </c>
      <c r="K2375" t="s">
        <v>28</v>
      </c>
      <c r="L2375">
        <v>15.1</v>
      </c>
      <c r="M2375">
        <v>37</v>
      </c>
      <c r="N2375">
        <v>4317.1778270000004</v>
      </c>
      <c r="O2375">
        <v>4317.2</v>
      </c>
      <c r="P2375" s="7" t="s">
        <v>9443</v>
      </c>
      <c r="R2375" s="11"/>
      <c r="S2375" s="4"/>
    </row>
    <row r="2376" spans="1:19" x14ac:dyDescent="0.25">
      <c r="A2376">
        <v>232854</v>
      </c>
      <c r="B2376" t="s">
        <v>3372</v>
      </c>
      <c r="C2376">
        <v>20</v>
      </c>
      <c r="D2376" t="s">
        <v>25</v>
      </c>
      <c r="E2376">
        <v>2609</v>
      </c>
      <c r="F2376" t="s">
        <v>26</v>
      </c>
      <c r="G2376" t="s">
        <v>27</v>
      </c>
      <c r="H2376" t="s">
        <v>20</v>
      </c>
      <c r="I2376">
        <v>5.5869999999999997</v>
      </c>
      <c r="J2376" t="s">
        <v>21</v>
      </c>
      <c r="K2376" t="s">
        <v>28</v>
      </c>
      <c r="L2376">
        <v>15.1</v>
      </c>
      <c r="M2376">
        <v>37</v>
      </c>
      <c r="N2376">
        <v>4317.9475160000002</v>
      </c>
      <c r="O2376">
        <v>4317.8999999999996</v>
      </c>
      <c r="P2376" s="7" t="s">
        <v>3373</v>
      </c>
      <c r="R2376" s="11"/>
      <c r="S2376" s="4"/>
    </row>
    <row r="2377" spans="1:19" x14ac:dyDescent="0.25">
      <c r="A2377">
        <v>232855</v>
      </c>
      <c r="B2377" t="s">
        <v>2663</v>
      </c>
      <c r="C2377">
        <v>20</v>
      </c>
      <c r="D2377" t="s">
        <v>25</v>
      </c>
      <c r="E2377">
        <v>2609</v>
      </c>
      <c r="F2377" t="s">
        <v>26</v>
      </c>
      <c r="G2377" t="s">
        <v>27</v>
      </c>
      <c r="H2377" t="s">
        <v>20</v>
      </c>
      <c r="I2377">
        <v>5.5869999999999997</v>
      </c>
      <c r="J2377" t="s">
        <v>21</v>
      </c>
      <c r="K2377" t="s">
        <v>28</v>
      </c>
      <c r="L2377">
        <v>15.1</v>
      </c>
      <c r="M2377">
        <v>37</v>
      </c>
      <c r="N2377">
        <v>4317.9475160000002</v>
      </c>
      <c r="O2377">
        <v>4317.8999999999996</v>
      </c>
      <c r="P2377" s="7" t="s">
        <v>2664</v>
      </c>
      <c r="R2377" s="11"/>
      <c r="S2377" s="4"/>
    </row>
    <row r="2378" spans="1:19" x14ac:dyDescent="0.25">
      <c r="A2378">
        <v>232856</v>
      </c>
      <c r="B2378" t="s">
        <v>1228</v>
      </c>
      <c r="C2378">
        <v>20</v>
      </c>
      <c r="D2378" t="s">
        <v>25</v>
      </c>
      <c r="E2378">
        <v>2609</v>
      </c>
      <c r="F2378" t="s">
        <v>26</v>
      </c>
      <c r="G2378" t="s">
        <v>27</v>
      </c>
      <c r="H2378" t="s">
        <v>20</v>
      </c>
      <c r="I2378">
        <v>5.5869999999999997</v>
      </c>
      <c r="J2378" t="s">
        <v>21</v>
      </c>
      <c r="K2378" t="s">
        <v>28</v>
      </c>
      <c r="L2378">
        <v>15.1</v>
      </c>
      <c r="M2378">
        <v>37</v>
      </c>
      <c r="N2378">
        <v>4317.9600440000004</v>
      </c>
      <c r="O2378">
        <v>4318</v>
      </c>
      <c r="P2378" s="7" t="s">
        <v>1229</v>
      </c>
      <c r="R2378" s="11"/>
      <c r="S2378" s="4"/>
    </row>
    <row r="2379" spans="1:19" x14ac:dyDescent="0.25">
      <c r="A2379">
        <v>232857</v>
      </c>
      <c r="B2379" t="s">
        <v>7550</v>
      </c>
      <c r="C2379">
        <v>20</v>
      </c>
      <c r="D2379" t="s">
        <v>25</v>
      </c>
      <c r="E2379">
        <v>2609</v>
      </c>
      <c r="F2379" t="s">
        <v>26</v>
      </c>
      <c r="G2379" t="s">
        <v>27</v>
      </c>
      <c r="H2379" t="s">
        <v>20</v>
      </c>
      <c r="I2379">
        <v>5.5869999999999997</v>
      </c>
      <c r="J2379" t="s">
        <v>21</v>
      </c>
      <c r="K2379" t="s">
        <v>28</v>
      </c>
      <c r="L2379">
        <v>15.1</v>
      </c>
      <c r="M2379">
        <v>37</v>
      </c>
      <c r="N2379">
        <v>4317.9600440000004</v>
      </c>
      <c r="O2379">
        <v>4318</v>
      </c>
      <c r="P2379" s="7" t="s">
        <v>7551</v>
      </c>
      <c r="R2379" s="11"/>
      <c r="S2379" s="4"/>
    </row>
    <row r="2380" spans="1:19" x14ac:dyDescent="0.25">
      <c r="A2380">
        <v>232858</v>
      </c>
      <c r="B2380" t="s">
        <v>9851</v>
      </c>
      <c r="C2380">
        <v>16</v>
      </c>
      <c r="D2380" t="s">
        <v>25</v>
      </c>
      <c r="E2380">
        <v>2609</v>
      </c>
      <c r="F2380" t="s">
        <v>26</v>
      </c>
      <c r="G2380" t="s">
        <v>27</v>
      </c>
      <c r="H2380" t="s">
        <v>20</v>
      </c>
      <c r="I2380">
        <v>4.5140000000000002</v>
      </c>
      <c r="J2380" t="s">
        <v>21</v>
      </c>
      <c r="K2380" t="s">
        <v>28</v>
      </c>
      <c r="L2380">
        <v>12.2</v>
      </c>
      <c r="M2380">
        <v>37</v>
      </c>
      <c r="N2380">
        <v>4816.3706140000004</v>
      </c>
      <c r="O2380">
        <v>4816.3999999999996</v>
      </c>
      <c r="P2380" s="7" t="s">
        <v>9852</v>
      </c>
      <c r="R2380" s="11"/>
      <c r="S2380" s="4"/>
    </row>
    <row r="2381" spans="1:19" x14ac:dyDescent="0.25">
      <c r="A2381">
        <v>232859</v>
      </c>
      <c r="B2381" t="s">
        <v>12917</v>
      </c>
      <c r="C2381">
        <v>20</v>
      </c>
      <c r="D2381" t="s">
        <v>25</v>
      </c>
      <c r="E2381">
        <v>2609</v>
      </c>
      <c r="F2381" t="s">
        <v>26</v>
      </c>
      <c r="G2381" t="s">
        <v>27</v>
      </c>
      <c r="H2381" t="s">
        <v>20</v>
      </c>
      <c r="I2381">
        <v>5.5869999999999997</v>
      </c>
      <c r="J2381" t="s">
        <v>21</v>
      </c>
      <c r="K2381" t="s">
        <v>28</v>
      </c>
      <c r="L2381">
        <v>15.1</v>
      </c>
      <c r="M2381">
        <v>37</v>
      </c>
      <c r="N2381">
        <v>4318.3149089999997</v>
      </c>
      <c r="O2381">
        <v>4318.3</v>
      </c>
      <c r="P2381" s="7" t="s">
        <v>12918</v>
      </c>
      <c r="R2381" s="11"/>
      <c r="S2381" s="4"/>
    </row>
    <row r="2382" spans="1:19" x14ac:dyDescent="0.25">
      <c r="A2382">
        <v>232861</v>
      </c>
      <c r="B2382" t="s">
        <v>1957</v>
      </c>
      <c r="C2382">
        <v>20</v>
      </c>
      <c r="D2382" t="s">
        <v>25</v>
      </c>
      <c r="E2382">
        <v>2609</v>
      </c>
      <c r="F2382" t="s">
        <v>26</v>
      </c>
      <c r="G2382" t="s">
        <v>27</v>
      </c>
      <c r="H2382" t="s">
        <v>20</v>
      </c>
      <c r="I2382">
        <v>5.5869999999999997</v>
      </c>
      <c r="J2382" t="s">
        <v>21</v>
      </c>
      <c r="K2382" t="s">
        <v>28</v>
      </c>
      <c r="L2382">
        <v>15.1</v>
      </c>
      <c r="M2382">
        <v>37</v>
      </c>
      <c r="N2382">
        <v>4317.0171039999996</v>
      </c>
      <c r="O2382">
        <v>4317</v>
      </c>
      <c r="P2382" s="7" t="s">
        <v>1958</v>
      </c>
      <c r="R2382" s="11"/>
      <c r="S2382" s="4"/>
    </row>
    <row r="2383" spans="1:19" x14ac:dyDescent="0.25">
      <c r="A2383">
        <v>232862</v>
      </c>
      <c r="B2383" t="s">
        <v>10229</v>
      </c>
      <c r="C2383">
        <v>14</v>
      </c>
      <c r="D2383" t="s">
        <v>25</v>
      </c>
      <c r="E2383">
        <v>2609</v>
      </c>
      <c r="F2383" t="s">
        <v>26</v>
      </c>
      <c r="G2383" t="s">
        <v>27</v>
      </c>
      <c r="H2383" t="s">
        <v>20</v>
      </c>
      <c r="I2383">
        <v>16.724</v>
      </c>
      <c r="J2383" t="s">
        <v>21</v>
      </c>
      <c r="K2383" t="s">
        <v>28</v>
      </c>
      <c r="L2383">
        <v>45.2</v>
      </c>
      <c r="M2383">
        <v>37</v>
      </c>
      <c r="N2383">
        <v>4848.713667</v>
      </c>
      <c r="O2383">
        <v>4848.7</v>
      </c>
      <c r="P2383" s="7" t="s">
        <v>10230</v>
      </c>
      <c r="R2383" s="11"/>
      <c r="S2383" s="4"/>
    </row>
    <row r="2384" spans="1:19" x14ac:dyDescent="0.25">
      <c r="A2384">
        <v>232863</v>
      </c>
      <c r="B2384" t="s">
        <v>16718</v>
      </c>
      <c r="C2384">
        <v>14</v>
      </c>
      <c r="D2384" t="s">
        <v>25</v>
      </c>
      <c r="E2384">
        <v>2609</v>
      </c>
      <c r="F2384" t="s">
        <v>26</v>
      </c>
      <c r="G2384" t="s">
        <v>27</v>
      </c>
      <c r="H2384" t="s">
        <v>20</v>
      </c>
      <c r="I2384">
        <v>16.724</v>
      </c>
      <c r="J2384" t="s">
        <v>21</v>
      </c>
      <c r="K2384" t="s">
        <v>28</v>
      </c>
      <c r="L2384">
        <v>45.2</v>
      </c>
      <c r="M2384">
        <v>37</v>
      </c>
      <c r="N2384">
        <v>4848.8365370000001</v>
      </c>
      <c r="O2384">
        <v>4848.8</v>
      </c>
      <c r="P2384" s="7" t="s">
        <v>16719</v>
      </c>
      <c r="R2384" s="11"/>
      <c r="S2384" s="4"/>
    </row>
    <row r="2385" spans="1:19" x14ac:dyDescent="0.25">
      <c r="A2385">
        <v>232864</v>
      </c>
      <c r="B2385" t="s">
        <v>2159</v>
      </c>
      <c r="C2385">
        <v>14</v>
      </c>
      <c r="D2385" t="s">
        <v>25</v>
      </c>
      <c r="E2385">
        <v>2609</v>
      </c>
      <c r="F2385" t="s">
        <v>26</v>
      </c>
      <c r="G2385" t="s">
        <v>27</v>
      </c>
      <c r="H2385" t="s">
        <v>20</v>
      </c>
      <c r="I2385">
        <v>16.724</v>
      </c>
      <c r="J2385" t="s">
        <v>21</v>
      </c>
      <c r="K2385" t="s">
        <v>28</v>
      </c>
      <c r="L2385">
        <v>45.2</v>
      </c>
      <c r="M2385">
        <v>37</v>
      </c>
      <c r="N2385">
        <v>4848.8365370000001</v>
      </c>
      <c r="O2385">
        <v>4848.8</v>
      </c>
      <c r="P2385" s="7" t="s">
        <v>2160</v>
      </c>
      <c r="R2385" s="11"/>
      <c r="S2385" s="4"/>
    </row>
    <row r="2386" spans="1:19" x14ac:dyDescent="0.25">
      <c r="A2386">
        <v>232865</v>
      </c>
      <c r="B2386" t="s">
        <v>11946</v>
      </c>
      <c r="C2386">
        <v>14</v>
      </c>
      <c r="D2386" t="s">
        <v>25</v>
      </c>
      <c r="E2386">
        <v>2609</v>
      </c>
      <c r="F2386" t="s">
        <v>26</v>
      </c>
      <c r="G2386" t="s">
        <v>27</v>
      </c>
      <c r="H2386" t="s">
        <v>20</v>
      </c>
      <c r="I2386">
        <v>16.724</v>
      </c>
      <c r="J2386" t="s">
        <v>21</v>
      </c>
      <c r="K2386" t="s">
        <v>28</v>
      </c>
      <c r="L2386">
        <v>45.2</v>
      </c>
      <c r="M2386">
        <v>37</v>
      </c>
      <c r="N2386">
        <v>4849.0966259999996</v>
      </c>
      <c r="O2386">
        <v>4849.1000000000004</v>
      </c>
      <c r="P2386" s="7" t="s">
        <v>11947</v>
      </c>
      <c r="R2386" s="11"/>
      <c r="S2386" s="4"/>
    </row>
    <row r="2387" spans="1:19" x14ac:dyDescent="0.25">
      <c r="A2387">
        <v>232866</v>
      </c>
      <c r="B2387" t="s">
        <v>466</v>
      </c>
      <c r="C2387">
        <v>14</v>
      </c>
      <c r="D2387" t="s">
        <v>25</v>
      </c>
      <c r="E2387">
        <v>2609</v>
      </c>
      <c r="F2387" t="s">
        <v>26</v>
      </c>
      <c r="G2387" t="s">
        <v>27</v>
      </c>
      <c r="H2387" t="s">
        <v>20</v>
      </c>
      <c r="I2387">
        <v>16.724</v>
      </c>
      <c r="J2387" t="s">
        <v>21</v>
      </c>
      <c r="K2387" t="s">
        <v>28</v>
      </c>
      <c r="L2387">
        <v>45.2</v>
      </c>
      <c r="M2387">
        <v>37</v>
      </c>
      <c r="N2387">
        <v>4849.0966259999996</v>
      </c>
      <c r="O2387">
        <v>4849.1000000000004</v>
      </c>
      <c r="P2387" s="7" t="s">
        <v>467</v>
      </c>
      <c r="R2387" s="11"/>
      <c r="S2387" s="4"/>
    </row>
    <row r="2388" spans="1:19" x14ac:dyDescent="0.25">
      <c r="A2388">
        <v>232867</v>
      </c>
      <c r="B2388" t="s">
        <v>8005</v>
      </c>
      <c r="C2388">
        <v>16</v>
      </c>
      <c r="D2388" t="s">
        <v>25</v>
      </c>
      <c r="E2388">
        <v>2609</v>
      </c>
      <c r="F2388" t="s">
        <v>26</v>
      </c>
      <c r="G2388" t="s">
        <v>27</v>
      </c>
      <c r="H2388" t="s">
        <v>20</v>
      </c>
      <c r="I2388">
        <v>4.5140000000000002</v>
      </c>
      <c r="J2388" t="s">
        <v>21</v>
      </c>
      <c r="K2388" t="s">
        <v>28</v>
      </c>
      <c r="L2388">
        <v>12.2</v>
      </c>
      <c r="M2388">
        <v>37</v>
      </c>
      <c r="N2388">
        <v>4816.0033860000003</v>
      </c>
      <c r="O2388">
        <v>4816</v>
      </c>
      <c r="P2388" s="7" t="s">
        <v>8006</v>
      </c>
      <c r="R2388" s="11"/>
      <c r="S2388" s="4"/>
    </row>
    <row r="2389" spans="1:19" x14ac:dyDescent="0.25">
      <c r="A2389">
        <v>232868</v>
      </c>
      <c r="B2389" t="s">
        <v>6646</v>
      </c>
      <c r="C2389">
        <v>16</v>
      </c>
      <c r="D2389" t="s">
        <v>25</v>
      </c>
      <c r="E2389">
        <v>2609</v>
      </c>
      <c r="F2389" t="s">
        <v>26</v>
      </c>
      <c r="G2389" t="s">
        <v>27</v>
      </c>
      <c r="H2389" t="s">
        <v>20</v>
      </c>
      <c r="I2389">
        <v>4.5140000000000002</v>
      </c>
      <c r="J2389" t="s">
        <v>21</v>
      </c>
      <c r="K2389" t="s">
        <v>28</v>
      </c>
      <c r="L2389">
        <v>12.2</v>
      </c>
      <c r="M2389">
        <v>37</v>
      </c>
      <c r="N2389">
        <v>4816.8237049999998</v>
      </c>
      <c r="O2389">
        <v>4816.8</v>
      </c>
      <c r="P2389" s="7" t="s">
        <v>6647</v>
      </c>
      <c r="R2389" s="11"/>
      <c r="S2389" s="4"/>
    </row>
    <row r="2390" spans="1:19" x14ac:dyDescent="0.25">
      <c r="A2390">
        <v>232869</v>
      </c>
      <c r="B2390" t="s">
        <v>9542</v>
      </c>
      <c r="C2390">
        <v>14</v>
      </c>
      <c r="D2390" t="s">
        <v>25</v>
      </c>
      <c r="E2390">
        <v>2609</v>
      </c>
      <c r="F2390" t="s">
        <v>26</v>
      </c>
      <c r="G2390" t="s">
        <v>27</v>
      </c>
      <c r="H2390" t="s">
        <v>20</v>
      </c>
      <c r="I2390">
        <v>16.724</v>
      </c>
      <c r="J2390" t="s">
        <v>21</v>
      </c>
      <c r="K2390" t="s">
        <v>28</v>
      </c>
      <c r="L2390">
        <v>45.2</v>
      </c>
      <c r="M2390">
        <v>37</v>
      </c>
      <c r="N2390">
        <v>4849.0009259999997</v>
      </c>
      <c r="O2390">
        <v>4849</v>
      </c>
      <c r="P2390" s="7" t="s">
        <v>9543</v>
      </c>
      <c r="R2390" s="11"/>
      <c r="S2390" s="4"/>
    </row>
    <row r="2391" spans="1:19" x14ac:dyDescent="0.25">
      <c r="A2391">
        <v>232870</v>
      </c>
      <c r="B2391" t="s">
        <v>7655</v>
      </c>
      <c r="C2391">
        <v>14</v>
      </c>
      <c r="D2391" t="s">
        <v>25</v>
      </c>
      <c r="E2391">
        <v>2609</v>
      </c>
      <c r="F2391" t="s">
        <v>26</v>
      </c>
      <c r="G2391" t="s">
        <v>27</v>
      </c>
      <c r="H2391" t="s">
        <v>20</v>
      </c>
      <c r="I2391">
        <v>16.724</v>
      </c>
      <c r="J2391" t="s">
        <v>21</v>
      </c>
      <c r="K2391" t="s">
        <v>28</v>
      </c>
      <c r="L2391">
        <v>45.2</v>
      </c>
      <c r="M2391">
        <v>37</v>
      </c>
      <c r="N2391">
        <v>4848.9476059999997</v>
      </c>
      <c r="O2391">
        <v>4848.8999999999996</v>
      </c>
      <c r="P2391" s="7" t="s">
        <v>7656</v>
      </c>
      <c r="R2391" s="11"/>
      <c r="S2391" s="4"/>
    </row>
    <row r="2392" spans="1:19" x14ac:dyDescent="0.25">
      <c r="A2392">
        <v>232871</v>
      </c>
      <c r="B2392" t="s">
        <v>11409</v>
      </c>
      <c r="C2392">
        <v>14</v>
      </c>
      <c r="D2392" t="s">
        <v>25</v>
      </c>
      <c r="E2392">
        <v>2609</v>
      </c>
      <c r="F2392" t="s">
        <v>26</v>
      </c>
      <c r="G2392" t="s">
        <v>27</v>
      </c>
      <c r="H2392" t="s">
        <v>20</v>
      </c>
      <c r="I2392">
        <v>16.724</v>
      </c>
      <c r="J2392" t="s">
        <v>21</v>
      </c>
      <c r="K2392" t="s">
        <v>28</v>
      </c>
      <c r="L2392">
        <v>45.2</v>
      </c>
      <c r="M2392">
        <v>37</v>
      </c>
      <c r="N2392">
        <v>4848.9476059999997</v>
      </c>
      <c r="O2392">
        <v>4848.8999999999996</v>
      </c>
      <c r="P2392" s="7" t="s">
        <v>11410</v>
      </c>
      <c r="R2392" s="11"/>
      <c r="S2392" s="4"/>
    </row>
    <row r="2393" spans="1:19" x14ac:dyDescent="0.25">
      <c r="A2393">
        <v>232872</v>
      </c>
      <c r="B2393" t="s">
        <v>2273</v>
      </c>
      <c r="C2393">
        <v>14</v>
      </c>
      <c r="D2393" t="s">
        <v>25</v>
      </c>
      <c r="E2393">
        <v>2609</v>
      </c>
      <c r="F2393" t="s">
        <v>26</v>
      </c>
      <c r="G2393" t="s">
        <v>27</v>
      </c>
      <c r="H2393" t="s">
        <v>20</v>
      </c>
      <c r="I2393">
        <v>16.724</v>
      </c>
      <c r="J2393" t="s">
        <v>21</v>
      </c>
      <c r="K2393" t="s">
        <v>28</v>
      </c>
      <c r="L2393">
        <v>45.2</v>
      </c>
      <c r="M2393">
        <v>37</v>
      </c>
      <c r="N2393">
        <v>4848.8222800000003</v>
      </c>
      <c r="O2393">
        <v>4848.8</v>
      </c>
      <c r="P2393" s="7" t="s">
        <v>2274</v>
      </c>
      <c r="R2393" s="11"/>
      <c r="S2393" s="4"/>
    </row>
    <row r="2394" spans="1:19" x14ac:dyDescent="0.25">
      <c r="A2394">
        <v>232873</v>
      </c>
      <c r="B2394" t="s">
        <v>17153</v>
      </c>
      <c r="C2394">
        <v>14</v>
      </c>
      <c r="D2394" t="s">
        <v>25</v>
      </c>
      <c r="E2394">
        <v>2609</v>
      </c>
      <c r="F2394" t="s">
        <v>26</v>
      </c>
      <c r="G2394" t="s">
        <v>27</v>
      </c>
      <c r="H2394" t="s">
        <v>20</v>
      </c>
      <c r="I2394">
        <v>16.724</v>
      </c>
      <c r="J2394" t="s">
        <v>21</v>
      </c>
      <c r="K2394" t="s">
        <v>28</v>
      </c>
      <c r="L2394">
        <v>45.2</v>
      </c>
      <c r="M2394">
        <v>37</v>
      </c>
      <c r="N2394">
        <v>4848.8121789999996</v>
      </c>
      <c r="O2394">
        <v>4848.8</v>
      </c>
      <c r="P2394" s="7" t="s">
        <v>17154</v>
      </c>
      <c r="R2394" s="11"/>
      <c r="S2394" s="4"/>
    </row>
    <row r="2395" spans="1:19" x14ac:dyDescent="0.25">
      <c r="A2395">
        <v>232874</v>
      </c>
      <c r="B2395" t="s">
        <v>11739</v>
      </c>
      <c r="C2395">
        <v>14</v>
      </c>
      <c r="D2395" t="s">
        <v>25</v>
      </c>
      <c r="E2395">
        <v>2609</v>
      </c>
      <c r="F2395" t="s">
        <v>26</v>
      </c>
      <c r="G2395" t="s">
        <v>27</v>
      </c>
      <c r="H2395" t="s">
        <v>20</v>
      </c>
      <c r="I2395">
        <v>16.724</v>
      </c>
      <c r="J2395" t="s">
        <v>21</v>
      </c>
      <c r="K2395" t="s">
        <v>28</v>
      </c>
      <c r="L2395">
        <v>45.2</v>
      </c>
      <c r="M2395">
        <v>37</v>
      </c>
      <c r="N2395">
        <v>4848.6735420000005</v>
      </c>
      <c r="O2395">
        <v>4848.7</v>
      </c>
      <c r="P2395" s="7" t="s">
        <v>11740</v>
      </c>
      <c r="R2395" s="11"/>
      <c r="S2395" s="4"/>
    </row>
    <row r="2396" spans="1:19" x14ac:dyDescent="0.25">
      <c r="A2396">
        <v>232875</v>
      </c>
      <c r="B2396" t="s">
        <v>3145</v>
      </c>
      <c r="C2396">
        <v>14</v>
      </c>
      <c r="D2396" t="s">
        <v>25</v>
      </c>
      <c r="E2396">
        <v>2609</v>
      </c>
      <c r="F2396" t="s">
        <v>26</v>
      </c>
      <c r="G2396" t="s">
        <v>27</v>
      </c>
      <c r="H2396" t="s">
        <v>20</v>
      </c>
      <c r="I2396">
        <v>16.724</v>
      </c>
      <c r="J2396" t="s">
        <v>21</v>
      </c>
      <c r="K2396" t="s">
        <v>28</v>
      </c>
      <c r="L2396">
        <v>45.2</v>
      </c>
      <c r="M2396">
        <v>37</v>
      </c>
      <c r="N2396">
        <v>4848.8891620000004</v>
      </c>
      <c r="O2396">
        <v>4848.8999999999996</v>
      </c>
      <c r="P2396" s="7" t="s">
        <v>3146</v>
      </c>
      <c r="R2396" s="11"/>
      <c r="S2396" s="4"/>
    </row>
    <row r="2397" spans="1:19" x14ac:dyDescent="0.25">
      <c r="A2397">
        <v>232876</v>
      </c>
      <c r="B2397" t="s">
        <v>11887</v>
      </c>
      <c r="C2397">
        <v>14</v>
      </c>
      <c r="D2397" t="s">
        <v>25</v>
      </c>
      <c r="E2397">
        <v>2609</v>
      </c>
      <c r="F2397" t="s">
        <v>26</v>
      </c>
      <c r="G2397" t="s">
        <v>27</v>
      </c>
      <c r="H2397" t="s">
        <v>20</v>
      </c>
      <c r="I2397">
        <v>16.724</v>
      </c>
      <c r="J2397" t="s">
        <v>21</v>
      </c>
      <c r="K2397" t="s">
        <v>28</v>
      </c>
      <c r="L2397">
        <v>45.2</v>
      </c>
      <c r="M2397">
        <v>37</v>
      </c>
      <c r="N2397">
        <v>4848.8891620000004</v>
      </c>
      <c r="O2397">
        <v>4848.8999999999996</v>
      </c>
      <c r="P2397" s="7" t="s">
        <v>11888</v>
      </c>
      <c r="R2397" s="11"/>
      <c r="S2397" s="4"/>
    </row>
    <row r="2398" spans="1:19" x14ac:dyDescent="0.25">
      <c r="A2398">
        <v>232877</v>
      </c>
      <c r="B2398" t="s">
        <v>15624</v>
      </c>
      <c r="C2398">
        <v>14</v>
      </c>
      <c r="D2398" t="s">
        <v>25</v>
      </c>
      <c r="E2398">
        <v>2609</v>
      </c>
      <c r="F2398" t="s">
        <v>26</v>
      </c>
      <c r="G2398" t="s">
        <v>27</v>
      </c>
      <c r="H2398" t="s">
        <v>20</v>
      </c>
      <c r="I2398">
        <v>16.724</v>
      </c>
      <c r="J2398" t="s">
        <v>21</v>
      </c>
      <c r="K2398" t="s">
        <v>28</v>
      </c>
      <c r="L2398">
        <v>45.2</v>
      </c>
      <c r="M2398">
        <v>37</v>
      </c>
      <c r="N2398">
        <v>4848.8433759999998</v>
      </c>
      <c r="O2398">
        <v>4848.8</v>
      </c>
      <c r="P2398" s="10" t="s">
        <v>15625</v>
      </c>
      <c r="R2398" s="11"/>
      <c r="S2398" s="4"/>
    </row>
    <row r="2399" spans="1:19" x14ac:dyDescent="0.25">
      <c r="A2399">
        <v>232878</v>
      </c>
      <c r="B2399" t="s">
        <v>8686</v>
      </c>
      <c r="C2399">
        <v>14</v>
      </c>
      <c r="D2399" t="s">
        <v>25</v>
      </c>
      <c r="E2399">
        <v>2609</v>
      </c>
      <c r="F2399" t="s">
        <v>26</v>
      </c>
      <c r="G2399" t="s">
        <v>27</v>
      </c>
      <c r="H2399" t="s">
        <v>20</v>
      </c>
      <c r="I2399">
        <v>16.724</v>
      </c>
      <c r="J2399" t="s">
        <v>21</v>
      </c>
      <c r="K2399" t="s">
        <v>28</v>
      </c>
      <c r="L2399">
        <v>45.2</v>
      </c>
      <c r="M2399">
        <v>37</v>
      </c>
      <c r="N2399">
        <v>4848.8433759999998</v>
      </c>
      <c r="O2399">
        <v>4848.8</v>
      </c>
      <c r="P2399" s="7" t="s">
        <v>8687</v>
      </c>
      <c r="R2399" s="11"/>
      <c r="S2399" s="4"/>
    </row>
    <row r="2400" spans="1:19" x14ac:dyDescent="0.25">
      <c r="A2400">
        <v>232879</v>
      </c>
      <c r="B2400" t="s">
        <v>15977</v>
      </c>
      <c r="C2400">
        <v>16</v>
      </c>
      <c r="D2400" t="s">
        <v>25</v>
      </c>
      <c r="E2400">
        <v>2609</v>
      </c>
      <c r="F2400" t="s">
        <v>26</v>
      </c>
      <c r="G2400" t="s">
        <v>27</v>
      </c>
      <c r="H2400" t="s">
        <v>20</v>
      </c>
      <c r="I2400">
        <v>4.5140000000000002</v>
      </c>
      <c r="J2400" t="s">
        <v>21</v>
      </c>
      <c r="K2400" t="s">
        <v>28</v>
      </c>
      <c r="L2400">
        <v>12.2</v>
      </c>
      <c r="M2400">
        <v>37</v>
      </c>
      <c r="N2400">
        <v>4815.9985909999996</v>
      </c>
      <c r="O2400">
        <v>4816</v>
      </c>
      <c r="P2400" s="7" t="s">
        <v>15978</v>
      </c>
      <c r="R2400" s="11"/>
      <c r="S2400" s="4"/>
    </row>
    <row r="2401" spans="1:19" x14ac:dyDescent="0.25">
      <c r="A2401">
        <v>232880</v>
      </c>
      <c r="B2401" t="s">
        <v>7895</v>
      </c>
      <c r="C2401">
        <v>14</v>
      </c>
      <c r="D2401" t="s">
        <v>25</v>
      </c>
      <c r="E2401">
        <v>2609</v>
      </c>
      <c r="F2401" t="s">
        <v>26</v>
      </c>
      <c r="G2401" t="s">
        <v>27</v>
      </c>
      <c r="H2401" t="s">
        <v>20</v>
      </c>
      <c r="I2401">
        <v>16.724</v>
      </c>
      <c r="J2401" t="s">
        <v>21</v>
      </c>
      <c r="K2401" t="s">
        <v>28</v>
      </c>
      <c r="L2401">
        <v>45.2</v>
      </c>
      <c r="M2401">
        <v>37</v>
      </c>
      <c r="N2401">
        <v>4849.028765</v>
      </c>
      <c r="O2401">
        <v>4849</v>
      </c>
      <c r="P2401" s="7" t="s">
        <v>7896</v>
      </c>
      <c r="R2401" s="11"/>
      <c r="S2401" s="4"/>
    </row>
    <row r="2402" spans="1:19" x14ac:dyDescent="0.25">
      <c r="A2402">
        <v>232881</v>
      </c>
      <c r="B2402" t="s">
        <v>15903</v>
      </c>
      <c r="C2402">
        <v>16</v>
      </c>
      <c r="D2402" t="s">
        <v>25</v>
      </c>
      <c r="E2402">
        <v>2609</v>
      </c>
      <c r="F2402" t="s">
        <v>26</v>
      </c>
      <c r="G2402" t="s">
        <v>27</v>
      </c>
      <c r="H2402" t="s">
        <v>20</v>
      </c>
      <c r="I2402">
        <v>4.5140000000000002</v>
      </c>
      <c r="J2402" t="s">
        <v>21</v>
      </c>
      <c r="K2402" t="s">
        <v>28</v>
      </c>
      <c r="L2402">
        <v>12.2</v>
      </c>
      <c r="M2402">
        <v>37</v>
      </c>
      <c r="N2402">
        <v>4816.2564380000003</v>
      </c>
      <c r="O2402">
        <v>4816.3</v>
      </c>
      <c r="P2402" s="7" t="s">
        <v>15904</v>
      </c>
      <c r="R2402" s="11"/>
      <c r="S2402" s="4"/>
    </row>
    <row r="2403" spans="1:19" x14ac:dyDescent="0.25">
      <c r="A2403">
        <v>232882</v>
      </c>
      <c r="B2403" t="s">
        <v>2701</v>
      </c>
      <c r="C2403">
        <v>14</v>
      </c>
      <c r="D2403" t="s">
        <v>25</v>
      </c>
      <c r="E2403">
        <v>2609</v>
      </c>
      <c r="F2403" t="s">
        <v>26</v>
      </c>
      <c r="G2403" t="s">
        <v>27</v>
      </c>
      <c r="H2403" t="s">
        <v>20</v>
      </c>
      <c r="I2403">
        <v>16.724</v>
      </c>
      <c r="J2403" t="s">
        <v>21</v>
      </c>
      <c r="K2403" t="s">
        <v>28</v>
      </c>
      <c r="L2403">
        <v>45.2</v>
      </c>
      <c r="M2403">
        <v>37</v>
      </c>
      <c r="N2403">
        <v>4848.8108920000004</v>
      </c>
      <c r="O2403">
        <v>4848.8</v>
      </c>
      <c r="P2403" s="7" t="s">
        <v>2702</v>
      </c>
      <c r="R2403" s="11"/>
      <c r="S2403" s="4"/>
    </row>
    <row r="2404" spans="1:19" x14ac:dyDescent="0.25">
      <c r="A2404">
        <v>232883</v>
      </c>
      <c r="B2404" t="s">
        <v>11149</v>
      </c>
      <c r="C2404">
        <v>14</v>
      </c>
      <c r="D2404" t="s">
        <v>25</v>
      </c>
      <c r="E2404">
        <v>2609</v>
      </c>
      <c r="F2404" t="s">
        <v>26</v>
      </c>
      <c r="G2404" t="s">
        <v>27</v>
      </c>
      <c r="H2404" t="s">
        <v>20</v>
      </c>
      <c r="I2404">
        <v>16.724</v>
      </c>
      <c r="J2404" t="s">
        <v>21</v>
      </c>
      <c r="K2404" t="s">
        <v>28</v>
      </c>
      <c r="L2404">
        <v>45.2</v>
      </c>
      <c r="M2404">
        <v>37</v>
      </c>
      <c r="N2404">
        <v>4848.8108920000004</v>
      </c>
      <c r="O2404">
        <v>4848.8</v>
      </c>
      <c r="P2404" s="7" t="s">
        <v>11150</v>
      </c>
      <c r="R2404" s="11"/>
      <c r="S2404" s="4"/>
    </row>
    <row r="2405" spans="1:19" x14ac:dyDescent="0.25">
      <c r="A2405">
        <v>232884</v>
      </c>
      <c r="B2405" t="s">
        <v>5064</v>
      </c>
      <c r="C2405">
        <v>16</v>
      </c>
      <c r="D2405" t="s">
        <v>25</v>
      </c>
      <c r="E2405">
        <v>2609</v>
      </c>
      <c r="F2405" t="s">
        <v>26</v>
      </c>
      <c r="G2405" t="s">
        <v>27</v>
      </c>
      <c r="H2405" t="s">
        <v>20</v>
      </c>
      <c r="I2405">
        <v>4.5140000000000002</v>
      </c>
      <c r="J2405" t="s">
        <v>21</v>
      </c>
      <c r="K2405" t="s">
        <v>28</v>
      </c>
      <c r="L2405">
        <v>12.2</v>
      </c>
      <c r="M2405">
        <v>37</v>
      </c>
      <c r="N2405">
        <v>4816.1892879999996</v>
      </c>
      <c r="O2405">
        <v>4816.2</v>
      </c>
      <c r="P2405" s="7" t="s">
        <v>5065</v>
      </c>
      <c r="R2405" s="11"/>
      <c r="S2405" s="4"/>
    </row>
    <row r="2406" spans="1:19" x14ac:dyDescent="0.25">
      <c r="A2406">
        <v>232885</v>
      </c>
      <c r="B2406" t="s">
        <v>9500</v>
      </c>
      <c r="C2406">
        <v>14</v>
      </c>
      <c r="D2406" t="s">
        <v>25</v>
      </c>
      <c r="E2406">
        <v>2609</v>
      </c>
      <c r="F2406" t="s">
        <v>26</v>
      </c>
      <c r="G2406" t="s">
        <v>27</v>
      </c>
      <c r="H2406" t="s">
        <v>20</v>
      </c>
      <c r="I2406">
        <v>16.724</v>
      </c>
      <c r="J2406" t="s">
        <v>21</v>
      </c>
      <c r="K2406" t="s">
        <v>28</v>
      </c>
      <c r="L2406">
        <v>45.2</v>
      </c>
      <c r="M2406">
        <v>37</v>
      </c>
      <c r="N2406">
        <v>4849.1439449999998</v>
      </c>
      <c r="O2406">
        <v>4849.1000000000004</v>
      </c>
      <c r="P2406" s="7" t="s">
        <v>9501</v>
      </c>
      <c r="R2406" s="11"/>
      <c r="S2406" s="4"/>
    </row>
    <row r="2407" spans="1:19" x14ac:dyDescent="0.25">
      <c r="A2407">
        <v>232886</v>
      </c>
      <c r="B2407" t="s">
        <v>16032</v>
      </c>
      <c r="C2407">
        <v>14</v>
      </c>
      <c r="D2407" t="s">
        <v>25</v>
      </c>
      <c r="E2407">
        <v>2609</v>
      </c>
      <c r="F2407" t="s">
        <v>26</v>
      </c>
      <c r="G2407" t="s">
        <v>27</v>
      </c>
      <c r="H2407" t="s">
        <v>20</v>
      </c>
      <c r="I2407">
        <v>16.724</v>
      </c>
      <c r="J2407" t="s">
        <v>21</v>
      </c>
      <c r="K2407" t="s">
        <v>28</v>
      </c>
      <c r="L2407">
        <v>45.2</v>
      </c>
      <c r="M2407">
        <v>37</v>
      </c>
      <c r="N2407">
        <v>4849.1169440000003</v>
      </c>
      <c r="O2407">
        <v>4849.1000000000004</v>
      </c>
      <c r="P2407" s="7" t="s">
        <v>16033</v>
      </c>
      <c r="R2407" s="11"/>
      <c r="S2407" s="4"/>
    </row>
    <row r="2408" spans="1:19" x14ac:dyDescent="0.25">
      <c r="A2408">
        <v>232887</v>
      </c>
      <c r="B2408" t="s">
        <v>3679</v>
      </c>
      <c r="C2408">
        <v>14</v>
      </c>
      <c r="D2408" t="s">
        <v>25</v>
      </c>
      <c r="E2408">
        <v>2609</v>
      </c>
      <c r="F2408" t="s">
        <v>26</v>
      </c>
      <c r="G2408" t="s">
        <v>27</v>
      </c>
      <c r="H2408" t="s">
        <v>20</v>
      </c>
      <c r="I2408">
        <v>16.724</v>
      </c>
      <c r="J2408" t="s">
        <v>21</v>
      </c>
      <c r="K2408" t="s">
        <v>28</v>
      </c>
      <c r="L2408">
        <v>45.2</v>
      </c>
      <c r="M2408">
        <v>37</v>
      </c>
      <c r="N2408">
        <v>4848.9046850000004</v>
      </c>
      <c r="O2408">
        <v>4848.8999999999996</v>
      </c>
      <c r="P2408" s="7" t="s">
        <v>3680</v>
      </c>
      <c r="R2408" s="11"/>
      <c r="S2408" s="4"/>
    </row>
    <row r="2409" spans="1:19" x14ac:dyDescent="0.25">
      <c r="A2409">
        <v>232888</v>
      </c>
      <c r="B2409" t="s">
        <v>9201</v>
      </c>
      <c r="C2409">
        <v>14</v>
      </c>
      <c r="D2409" t="s">
        <v>25</v>
      </c>
      <c r="E2409">
        <v>2609</v>
      </c>
      <c r="F2409" t="s">
        <v>26</v>
      </c>
      <c r="G2409" t="s">
        <v>27</v>
      </c>
      <c r="H2409" t="s">
        <v>20</v>
      </c>
      <c r="I2409">
        <v>16.724</v>
      </c>
      <c r="J2409" t="s">
        <v>21</v>
      </c>
      <c r="K2409" t="s">
        <v>28</v>
      </c>
      <c r="L2409">
        <v>45.2</v>
      </c>
      <c r="M2409">
        <v>37</v>
      </c>
      <c r="N2409">
        <v>4848.9046850000004</v>
      </c>
      <c r="O2409">
        <v>4848.8999999999996</v>
      </c>
      <c r="P2409" s="7" t="s">
        <v>9202</v>
      </c>
      <c r="R2409" s="11"/>
      <c r="S2409" s="4"/>
    </row>
    <row r="2410" spans="1:19" x14ac:dyDescent="0.25">
      <c r="A2410">
        <v>232889</v>
      </c>
      <c r="B2410" t="s">
        <v>11389</v>
      </c>
      <c r="C2410">
        <v>16</v>
      </c>
      <c r="D2410" t="s">
        <v>25</v>
      </c>
      <c r="E2410">
        <v>2609</v>
      </c>
      <c r="F2410" t="s">
        <v>26</v>
      </c>
      <c r="G2410" t="s">
        <v>27</v>
      </c>
      <c r="H2410" t="s">
        <v>20</v>
      </c>
      <c r="I2410">
        <v>4.5140000000000002</v>
      </c>
      <c r="J2410" t="s">
        <v>21</v>
      </c>
      <c r="K2410" t="s">
        <v>28</v>
      </c>
      <c r="L2410">
        <v>12.2</v>
      </c>
      <c r="M2410">
        <v>37</v>
      </c>
      <c r="N2410">
        <v>4816.4226930000004</v>
      </c>
      <c r="O2410">
        <v>4816.3999999999996</v>
      </c>
      <c r="P2410" s="7" t="s">
        <v>11390</v>
      </c>
      <c r="R2410" s="11"/>
      <c r="S2410" s="4"/>
    </row>
    <row r="2411" spans="1:19" x14ac:dyDescent="0.25">
      <c r="A2411">
        <v>232890</v>
      </c>
      <c r="B2411" t="s">
        <v>16372</v>
      </c>
      <c r="C2411">
        <v>16</v>
      </c>
      <c r="D2411" t="s">
        <v>25</v>
      </c>
      <c r="E2411">
        <v>2609</v>
      </c>
      <c r="F2411" t="s">
        <v>26</v>
      </c>
      <c r="G2411" t="s">
        <v>27</v>
      </c>
      <c r="H2411" t="s">
        <v>20</v>
      </c>
      <c r="I2411">
        <v>4.5140000000000002</v>
      </c>
      <c r="J2411" t="s">
        <v>21</v>
      </c>
      <c r="K2411" t="s">
        <v>28</v>
      </c>
      <c r="L2411">
        <v>12.2</v>
      </c>
      <c r="M2411">
        <v>37</v>
      </c>
      <c r="N2411">
        <v>4816.3978049999996</v>
      </c>
      <c r="O2411">
        <v>4816.3999999999996</v>
      </c>
      <c r="P2411" s="7" t="s">
        <v>16373</v>
      </c>
      <c r="R2411" s="11"/>
      <c r="S2411" s="4"/>
    </row>
    <row r="2412" spans="1:19" x14ac:dyDescent="0.25">
      <c r="A2412">
        <v>232891</v>
      </c>
      <c r="B2412" t="s">
        <v>7463</v>
      </c>
      <c r="C2412">
        <v>16</v>
      </c>
      <c r="D2412" t="s">
        <v>25</v>
      </c>
      <c r="E2412">
        <v>2609</v>
      </c>
      <c r="F2412" t="s">
        <v>26</v>
      </c>
      <c r="G2412" t="s">
        <v>27</v>
      </c>
      <c r="H2412" t="s">
        <v>20</v>
      </c>
      <c r="I2412">
        <v>4.5140000000000002</v>
      </c>
      <c r="J2412" t="s">
        <v>21</v>
      </c>
      <c r="K2412" t="s">
        <v>28</v>
      </c>
      <c r="L2412">
        <v>12.2</v>
      </c>
      <c r="M2412">
        <v>37</v>
      </c>
      <c r="N2412">
        <v>4816.0977579999999</v>
      </c>
      <c r="O2412">
        <v>4816.1000000000004</v>
      </c>
      <c r="P2412" s="7" t="s">
        <v>7464</v>
      </c>
      <c r="R2412" s="11"/>
      <c r="S2412" s="4"/>
    </row>
    <row r="2413" spans="1:19" x14ac:dyDescent="0.25">
      <c r="A2413">
        <v>232892</v>
      </c>
      <c r="B2413" t="s">
        <v>15107</v>
      </c>
      <c r="C2413">
        <v>16</v>
      </c>
      <c r="D2413" t="s">
        <v>25</v>
      </c>
      <c r="E2413">
        <v>2609</v>
      </c>
      <c r="F2413" t="s">
        <v>26</v>
      </c>
      <c r="G2413" t="s">
        <v>27</v>
      </c>
      <c r="H2413" t="s">
        <v>20</v>
      </c>
      <c r="I2413">
        <v>4.5140000000000002</v>
      </c>
      <c r="J2413" t="s">
        <v>21</v>
      </c>
      <c r="K2413" t="s">
        <v>28</v>
      </c>
      <c r="L2413">
        <v>12.2</v>
      </c>
      <c r="M2413">
        <v>37</v>
      </c>
      <c r="N2413">
        <v>4816.0977579999999</v>
      </c>
      <c r="O2413">
        <v>4816.1000000000004</v>
      </c>
      <c r="P2413" s="7" t="s">
        <v>15108</v>
      </c>
      <c r="R2413" s="11"/>
      <c r="S2413" s="4"/>
    </row>
    <row r="2414" spans="1:19" x14ac:dyDescent="0.25">
      <c r="A2414">
        <v>232893</v>
      </c>
      <c r="B2414" t="s">
        <v>15657</v>
      </c>
      <c r="C2414">
        <v>14</v>
      </c>
      <c r="D2414" t="s">
        <v>25</v>
      </c>
      <c r="E2414">
        <v>2609</v>
      </c>
      <c r="F2414" t="s">
        <v>26</v>
      </c>
      <c r="G2414" t="s">
        <v>27</v>
      </c>
      <c r="H2414" t="s">
        <v>20</v>
      </c>
      <c r="I2414">
        <v>16.724</v>
      </c>
      <c r="J2414" t="s">
        <v>21</v>
      </c>
      <c r="K2414" t="s">
        <v>28</v>
      </c>
      <c r="L2414">
        <v>45.2</v>
      </c>
      <c r="M2414">
        <v>37</v>
      </c>
      <c r="N2414">
        <v>4848.9306120000001</v>
      </c>
      <c r="O2414">
        <v>4848.8999999999996</v>
      </c>
      <c r="P2414" s="7" t="s">
        <v>15658</v>
      </c>
      <c r="R2414" s="11"/>
      <c r="S2414" s="4"/>
    </row>
    <row r="2415" spans="1:19" x14ac:dyDescent="0.25">
      <c r="A2415">
        <v>232894</v>
      </c>
      <c r="B2415" t="s">
        <v>1269</v>
      </c>
      <c r="C2415">
        <v>14</v>
      </c>
      <c r="D2415" t="s">
        <v>25</v>
      </c>
      <c r="E2415">
        <v>2609</v>
      </c>
      <c r="F2415" t="s">
        <v>26</v>
      </c>
      <c r="G2415" t="s">
        <v>27</v>
      </c>
      <c r="H2415" t="s">
        <v>20</v>
      </c>
      <c r="I2415">
        <v>16.724</v>
      </c>
      <c r="J2415" t="s">
        <v>21</v>
      </c>
      <c r="K2415" t="s">
        <v>28</v>
      </c>
      <c r="L2415">
        <v>45.2</v>
      </c>
      <c r="M2415">
        <v>37</v>
      </c>
      <c r="N2415">
        <v>4848.9306120000001</v>
      </c>
      <c r="O2415">
        <v>4848.8999999999996</v>
      </c>
      <c r="P2415" s="7" t="s">
        <v>1270</v>
      </c>
      <c r="R2415" s="11"/>
      <c r="S2415" s="4"/>
    </row>
    <row r="2416" spans="1:19" x14ac:dyDescent="0.25">
      <c r="A2416">
        <v>232895</v>
      </c>
      <c r="B2416" t="s">
        <v>24</v>
      </c>
      <c r="C2416">
        <v>16</v>
      </c>
      <c r="D2416" t="s">
        <v>25</v>
      </c>
      <c r="E2416">
        <v>2609</v>
      </c>
      <c r="F2416" t="s">
        <v>26</v>
      </c>
      <c r="G2416" t="s">
        <v>27</v>
      </c>
      <c r="H2416" t="s">
        <v>20</v>
      </c>
      <c r="I2416">
        <v>4.5140000000000002</v>
      </c>
      <c r="J2416" t="s">
        <v>21</v>
      </c>
      <c r="K2416" t="s">
        <v>28</v>
      </c>
      <c r="L2416">
        <v>12.2</v>
      </c>
      <c r="M2416">
        <v>37</v>
      </c>
      <c r="N2416">
        <v>4815.9335579999997</v>
      </c>
      <c r="O2416">
        <v>4815.8999999999996</v>
      </c>
      <c r="P2416" s="7" t="s">
        <v>29</v>
      </c>
      <c r="R2416" s="11"/>
      <c r="S2416" s="4"/>
    </row>
    <row r="2417" spans="1:19" x14ac:dyDescent="0.25">
      <c r="A2417">
        <v>232896</v>
      </c>
      <c r="B2417" t="s">
        <v>1332</v>
      </c>
      <c r="C2417">
        <v>16</v>
      </c>
      <c r="D2417" t="s">
        <v>25</v>
      </c>
      <c r="E2417">
        <v>2609</v>
      </c>
      <c r="F2417" t="s">
        <v>26</v>
      </c>
      <c r="G2417" t="s">
        <v>27</v>
      </c>
      <c r="H2417" t="s">
        <v>20</v>
      </c>
      <c r="I2417">
        <v>4.5140000000000002</v>
      </c>
      <c r="J2417" t="s">
        <v>21</v>
      </c>
      <c r="K2417" t="s">
        <v>28</v>
      </c>
      <c r="L2417">
        <v>12.2</v>
      </c>
      <c r="M2417">
        <v>37</v>
      </c>
      <c r="N2417">
        <v>4815.8372120000004</v>
      </c>
      <c r="O2417">
        <v>4815.8</v>
      </c>
      <c r="P2417" s="7" t="s">
        <v>1333</v>
      </c>
      <c r="R2417" s="11"/>
      <c r="S2417" s="4"/>
    </row>
    <row r="2418" spans="1:19" x14ac:dyDescent="0.25">
      <c r="A2418">
        <v>232898</v>
      </c>
      <c r="B2418" t="s">
        <v>16940</v>
      </c>
      <c r="C2418">
        <v>16</v>
      </c>
      <c r="D2418" t="s">
        <v>25</v>
      </c>
      <c r="E2418">
        <v>2609</v>
      </c>
      <c r="F2418" t="s">
        <v>26</v>
      </c>
      <c r="G2418" t="s">
        <v>27</v>
      </c>
      <c r="H2418" t="s">
        <v>20</v>
      </c>
      <c r="I2418">
        <v>4.5140000000000002</v>
      </c>
      <c r="J2418" t="s">
        <v>21</v>
      </c>
      <c r="K2418" t="s">
        <v>28</v>
      </c>
      <c r="L2418">
        <v>12.2</v>
      </c>
      <c r="M2418">
        <v>37</v>
      </c>
      <c r="N2418">
        <v>4816.0299779999996</v>
      </c>
      <c r="O2418">
        <v>4816</v>
      </c>
      <c r="P2418" s="7" t="s">
        <v>16941</v>
      </c>
      <c r="R2418" s="11"/>
      <c r="S2418" s="4"/>
    </row>
    <row r="2419" spans="1:19" x14ac:dyDescent="0.25">
      <c r="A2419">
        <v>232899</v>
      </c>
      <c r="B2419" t="s">
        <v>6327</v>
      </c>
      <c r="C2419">
        <v>16</v>
      </c>
      <c r="D2419" t="s">
        <v>25</v>
      </c>
      <c r="E2419">
        <v>2609</v>
      </c>
      <c r="F2419" t="s">
        <v>26</v>
      </c>
      <c r="G2419" t="s">
        <v>27</v>
      </c>
      <c r="H2419" t="s">
        <v>20</v>
      </c>
      <c r="I2419">
        <v>4.5140000000000002</v>
      </c>
      <c r="J2419" t="s">
        <v>21</v>
      </c>
      <c r="K2419" t="s">
        <v>28</v>
      </c>
      <c r="L2419">
        <v>12.2</v>
      </c>
      <c r="M2419">
        <v>37</v>
      </c>
      <c r="N2419">
        <v>4816.076376</v>
      </c>
      <c r="O2419">
        <v>4816.1000000000004</v>
      </c>
      <c r="P2419" s="7" t="s">
        <v>6328</v>
      </c>
      <c r="R2419" s="11"/>
      <c r="S2419" s="4"/>
    </row>
    <row r="2420" spans="1:19" x14ac:dyDescent="0.25">
      <c r="A2420">
        <v>232900</v>
      </c>
      <c r="B2420" t="s">
        <v>5692</v>
      </c>
      <c r="C2420">
        <v>16</v>
      </c>
      <c r="D2420" t="s">
        <v>25</v>
      </c>
      <c r="E2420">
        <v>2609</v>
      </c>
      <c r="F2420" t="s">
        <v>26</v>
      </c>
      <c r="G2420" t="s">
        <v>27</v>
      </c>
      <c r="H2420" t="s">
        <v>20</v>
      </c>
      <c r="I2420">
        <v>4.5140000000000002</v>
      </c>
      <c r="J2420" t="s">
        <v>21</v>
      </c>
      <c r="K2420" t="s">
        <v>28</v>
      </c>
      <c r="L2420">
        <v>12.2</v>
      </c>
      <c r="M2420">
        <v>37</v>
      </c>
      <c r="N2420">
        <v>4816.8587369999996</v>
      </c>
      <c r="O2420">
        <v>4816.8999999999996</v>
      </c>
      <c r="P2420" s="7" t="s">
        <v>5693</v>
      </c>
      <c r="R2420" s="11"/>
      <c r="S2420" s="4"/>
    </row>
    <row r="2421" spans="1:19" x14ac:dyDescent="0.25">
      <c r="A2421">
        <v>232901</v>
      </c>
      <c r="B2421" t="s">
        <v>11487</v>
      </c>
      <c r="C2421">
        <v>16</v>
      </c>
      <c r="D2421" t="s">
        <v>25</v>
      </c>
      <c r="E2421">
        <v>2609</v>
      </c>
      <c r="F2421" t="s">
        <v>26</v>
      </c>
      <c r="G2421" t="s">
        <v>27</v>
      </c>
      <c r="H2421" t="s">
        <v>20</v>
      </c>
      <c r="I2421">
        <v>4.5140000000000002</v>
      </c>
      <c r="J2421" t="s">
        <v>21</v>
      </c>
      <c r="K2421" t="s">
        <v>28</v>
      </c>
      <c r="L2421">
        <v>12.2</v>
      </c>
      <c r="M2421">
        <v>37</v>
      </c>
      <c r="N2421">
        <v>4816.8392389999999</v>
      </c>
      <c r="O2421">
        <v>4816.8</v>
      </c>
      <c r="P2421" s="7" t="s">
        <v>11488</v>
      </c>
      <c r="R2421" s="11"/>
      <c r="S2421" s="4"/>
    </row>
    <row r="2422" spans="1:19" x14ac:dyDescent="0.25">
      <c r="A2422">
        <v>232902</v>
      </c>
      <c r="B2422" t="s">
        <v>16595</v>
      </c>
      <c r="C2422">
        <v>14</v>
      </c>
      <c r="D2422" t="s">
        <v>25</v>
      </c>
      <c r="E2422">
        <v>2609</v>
      </c>
      <c r="F2422" t="s">
        <v>26</v>
      </c>
      <c r="G2422" t="s">
        <v>27</v>
      </c>
      <c r="H2422" t="s">
        <v>20</v>
      </c>
      <c r="I2422">
        <v>16.724</v>
      </c>
      <c r="J2422" t="s">
        <v>21</v>
      </c>
      <c r="K2422" t="s">
        <v>28</v>
      </c>
      <c r="L2422">
        <v>45.2</v>
      </c>
      <c r="M2422">
        <v>37</v>
      </c>
      <c r="N2422">
        <v>4849.0297170000003</v>
      </c>
      <c r="O2422">
        <v>4849</v>
      </c>
      <c r="P2422" s="7" t="s">
        <v>16596</v>
      </c>
      <c r="R2422" s="11"/>
      <c r="S2422" s="4"/>
    </row>
    <row r="2423" spans="1:19" x14ac:dyDescent="0.25">
      <c r="A2423">
        <v>232903</v>
      </c>
      <c r="B2423" t="s">
        <v>16352</v>
      </c>
      <c r="C2423">
        <v>16</v>
      </c>
      <c r="D2423" t="s">
        <v>25</v>
      </c>
      <c r="E2423">
        <v>2609</v>
      </c>
      <c r="F2423" t="s">
        <v>26</v>
      </c>
      <c r="G2423" t="s">
        <v>27</v>
      </c>
      <c r="H2423" t="s">
        <v>20</v>
      </c>
      <c r="I2423">
        <v>4.5140000000000002</v>
      </c>
      <c r="J2423" t="s">
        <v>21</v>
      </c>
      <c r="K2423" t="s">
        <v>28</v>
      </c>
      <c r="L2423">
        <v>12.2</v>
      </c>
      <c r="M2423">
        <v>37</v>
      </c>
      <c r="N2423">
        <v>4815.9992789999997</v>
      </c>
      <c r="O2423">
        <v>4816</v>
      </c>
      <c r="P2423" s="7" t="s">
        <v>16353</v>
      </c>
      <c r="R2423" s="11"/>
      <c r="S2423" s="4"/>
    </row>
    <row r="2424" spans="1:19" x14ac:dyDescent="0.25">
      <c r="A2424">
        <v>232904</v>
      </c>
      <c r="B2424" t="s">
        <v>5274</v>
      </c>
      <c r="C2424">
        <v>16</v>
      </c>
      <c r="D2424" t="s">
        <v>25</v>
      </c>
      <c r="E2424">
        <v>2609</v>
      </c>
      <c r="F2424" t="s">
        <v>26</v>
      </c>
      <c r="G2424" t="s">
        <v>27</v>
      </c>
      <c r="H2424" t="s">
        <v>20</v>
      </c>
      <c r="I2424">
        <v>4.5140000000000002</v>
      </c>
      <c r="J2424" t="s">
        <v>21</v>
      </c>
      <c r="K2424" t="s">
        <v>28</v>
      </c>
      <c r="L2424">
        <v>12.2</v>
      </c>
      <c r="M2424">
        <v>37</v>
      </c>
      <c r="N2424">
        <v>4816.2120850000001</v>
      </c>
      <c r="O2424">
        <v>4816.2</v>
      </c>
      <c r="P2424" s="7" t="s">
        <v>5275</v>
      </c>
      <c r="R2424" s="11"/>
      <c r="S2424" s="4"/>
    </row>
    <row r="2425" spans="1:19" x14ac:dyDescent="0.25">
      <c r="A2425">
        <v>232905</v>
      </c>
      <c r="B2425" t="s">
        <v>2451</v>
      </c>
      <c r="C2425">
        <v>16</v>
      </c>
      <c r="D2425" t="s">
        <v>25</v>
      </c>
      <c r="E2425">
        <v>2609</v>
      </c>
      <c r="F2425" t="s">
        <v>26</v>
      </c>
      <c r="G2425" t="s">
        <v>27</v>
      </c>
      <c r="H2425" t="s">
        <v>20</v>
      </c>
      <c r="I2425">
        <v>4.5140000000000002</v>
      </c>
      <c r="J2425" t="s">
        <v>21</v>
      </c>
      <c r="K2425" t="s">
        <v>28</v>
      </c>
      <c r="L2425">
        <v>12.2</v>
      </c>
      <c r="M2425">
        <v>37</v>
      </c>
      <c r="N2425">
        <v>4816.6886480000003</v>
      </c>
      <c r="O2425">
        <v>4816.7</v>
      </c>
      <c r="P2425" s="7" t="s">
        <v>2452</v>
      </c>
      <c r="R2425" s="11"/>
      <c r="S2425" s="4"/>
    </row>
    <row r="2426" spans="1:19" x14ac:dyDescent="0.25">
      <c r="A2426">
        <v>232906</v>
      </c>
      <c r="B2426" t="s">
        <v>10978</v>
      </c>
      <c r="C2426">
        <v>16</v>
      </c>
      <c r="D2426" t="s">
        <v>25</v>
      </c>
      <c r="E2426">
        <v>2609</v>
      </c>
      <c r="F2426" t="s">
        <v>26</v>
      </c>
      <c r="G2426" t="s">
        <v>27</v>
      </c>
      <c r="H2426" t="s">
        <v>20</v>
      </c>
      <c r="I2426">
        <v>4.5140000000000002</v>
      </c>
      <c r="J2426" t="s">
        <v>21</v>
      </c>
      <c r="K2426" t="s">
        <v>28</v>
      </c>
      <c r="L2426">
        <v>12.2</v>
      </c>
      <c r="M2426">
        <v>37</v>
      </c>
      <c r="N2426">
        <v>4816.433892</v>
      </c>
      <c r="O2426">
        <v>4816.3999999999996</v>
      </c>
      <c r="P2426" s="7" t="s">
        <v>10979</v>
      </c>
      <c r="R2426" s="11"/>
      <c r="S2426" s="4"/>
    </row>
    <row r="2427" spans="1:19" x14ac:dyDescent="0.25">
      <c r="A2427">
        <v>232907</v>
      </c>
      <c r="B2427" t="s">
        <v>4678</v>
      </c>
      <c r="C2427">
        <v>16</v>
      </c>
      <c r="D2427" t="s">
        <v>25</v>
      </c>
      <c r="E2427">
        <v>2609</v>
      </c>
      <c r="F2427" t="s">
        <v>26</v>
      </c>
      <c r="G2427" t="s">
        <v>27</v>
      </c>
      <c r="H2427" t="s">
        <v>20</v>
      </c>
      <c r="I2427">
        <v>4.5140000000000002</v>
      </c>
      <c r="J2427" t="s">
        <v>21</v>
      </c>
      <c r="K2427" t="s">
        <v>28</v>
      </c>
      <c r="L2427">
        <v>12.2</v>
      </c>
      <c r="M2427">
        <v>37</v>
      </c>
      <c r="N2427">
        <v>4816.433892</v>
      </c>
      <c r="O2427">
        <v>4816.3999999999996</v>
      </c>
      <c r="P2427" s="7" t="s">
        <v>4679</v>
      </c>
      <c r="R2427" s="11"/>
      <c r="S2427" s="4"/>
    </row>
    <row r="2428" spans="1:19" x14ac:dyDescent="0.25">
      <c r="A2428">
        <v>232908</v>
      </c>
      <c r="B2428" t="s">
        <v>15891</v>
      </c>
      <c r="C2428">
        <v>16</v>
      </c>
      <c r="D2428" t="s">
        <v>25</v>
      </c>
      <c r="E2428">
        <v>2609</v>
      </c>
      <c r="F2428" t="s">
        <v>26</v>
      </c>
      <c r="G2428" t="s">
        <v>27</v>
      </c>
      <c r="H2428" t="s">
        <v>20</v>
      </c>
      <c r="I2428">
        <v>4.5140000000000002</v>
      </c>
      <c r="J2428" t="s">
        <v>21</v>
      </c>
      <c r="K2428" t="s">
        <v>28</v>
      </c>
      <c r="L2428">
        <v>12.2</v>
      </c>
      <c r="M2428">
        <v>37</v>
      </c>
      <c r="N2428">
        <v>4816.4563410000001</v>
      </c>
      <c r="O2428">
        <v>4816.5</v>
      </c>
      <c r="P2428" s="7" t="s">
        <v>15892</v>
      </c>
      <c r="R2428" s="11"/>
      <c r="S2428" s="4"/>
    </row>
    <row r="2429" spans="1:19" x14ac:dyDescent="0.25">
      <c r="A2429">
        <v>232909</v>
      </c>
      <c r="B2429" t="s">
        <v>8100</v>
      </c>
      <c r="C2429">
        <v>16</v>
      </c>
      <c r="D2429" t="s">
        <v>25</v>
      </c>
      <c r="E2429">
        <v>2609</v>
      </c>
      <c r="F2429" t="s">
        <v>26</v>
      </c>
      <c r="G2429" t="s">
        <v>27</v>
      </c>
      <c r="H2429" t="s">
        <v>20</v>
      </c>
      <c r="I2429">
        <v>4.5140000000000002</v>
      </c>
      <c r="J2429" t="s">
        <v>21</v>
      </c>
      <c r="K2429" t="s">
        <v>28</v>
      </c>
      <c r="L2429">
        <v>12.2</v>
      </c>
      <c r="M2429">
        <v>37</v>
      </c>
      <c r="N2429">
        <v>4817.043111</v>
      </c>
      <c r="O2429">
        <v>4817</v>
      </c>
      <c r="P2429" s="7" t="s">
        <v>8101</v>
      </c>
      <c r="R2429" s="11"/>
      <c r="S2429" s="4"/>
    </row>
    <row r="2430" spans="1:19" x14ac:dyDescent="0.25">
      <c r="A2430">
        <v>232910</v>
      </c>
      <c r="B2430" t="s">
        <v>3368</v>
      </c>
      <c r="C2430">
        <v>16</v>
      </c>
      <c r="D2430" t="s">
        <v>25</v>
      </c>
      <c r="E2430">
        <v>2609</v>
      </c>
      <c r="F2430" t="s">
        <v>26</v>
      </c>
      <c r="G2430" t="s">
        <v>27</v>
      </c>
      <c r="H2430" t="s">
        <v>20</v>
      </c>
      <c r="I2430">
        <v>4.5140000000000002</v>
      </c>
      <c r="J2430" t="s">
        <v>21</v>
      </c>
      <c r="K2430" t="s">
        <v>28</v>
      </c>
      <c r="L2430">
        <v>12.2</v>
      </c>
      <c r="M2430">
        <v>37</v>
      </c>
      <c r="N2430">
        <v>4816.9538700000003</v>
      </c>
      <c r="O2430">
        <v>4817</v>
      </c>
      <c r="P2430" s="7" t="s">
        <v>3369</v>
      </c>
      <c r="R2430" s="11"/>
      <c r="S2430" s="4"/>
    </row>
    <row r="2431" spans="1:19" x14ac:dyDescent="0.25">
      <c r="A2431">
        <v>232911</v>
      </c>
      <c r="B2431" t="s">
        <v>11689</v>
      </c>
      <c r="C2431">
        <v>14</v>
      </c>
      <c r="D2431" t="s">
        <v>25</v>
      </c>
      <c r="E2431">
        <v>2609</v>
      </c>
      <c r="F2431" t="s">
        <v>26</v>
      </c>
      <c r="G2431" t="s">
        <v>27</v>
      </c>
      <c r="H2431" t="s">
        <v>20</v>
      </c>
      <c r="I2431">
        <v>16.724</v>
      </c>
      <c r="J2431" t="s">
        <v>21</v>
      </c>
      <c r="K2431" t="s">
        <v>28</v>
      </c>
      <c r="L2431">
        <v>45.2</v>
      </c>
      <c r="M2431">
        <v>37</v>
      </c>
      <c r="N2431">
        <v>4848.685281</v>
      </c>
      <c r="O2431">
        <v>4848.7</v>
      </c>
      <c r="P2431" s="7" t="s">
        <v>11690</v>
      </c>
      <c r="R2431" s="11"/>
      <c r="S2431" s="4"/>
    </row>
    <row r="2432" spans="1:19" x14ac:dyDescent="0.25">
      <c r="A2432">
        <v>232912</v>
      </c>
      <c r="B2432" t="s">
        <v>424</v>
      </c>
      <c r="C2432">
        <v>16</v>
      </c>
      <c r="D2432" t="s">
        <v>25</v>
      </c>
      <c r="E2432">
        <v>2609</v>
      </c>
      <c r="F2432" t="s">
        <v>26</v>
      </c>
      <c r="G2432" t="s">
        <v>27</v>
      </c>
      <c r="H2432" t="s">
        <v>20</v>
      </c>
      <c r="I2432">
        <v>4.5140000000000002</v>
      </c>
      <c r="J2432" t="s">
        <v>21</v>
      </c>
      <c r="K2432" t="s">
        <v>28</v>
      </c>
      <c r="L2432">
        <v>12.2</v>
      </c>
      <c r="M2432">
        <v>37</v>
      </c>
      <c r="N2432">
        <v>4816.405291</v>
      </c>
      <c r="O2432">
        <v>4816.3999999999996</v>
      </c>
      <c r="P2432" s="7" t="s">
        <v>425</v>
      </c>
      <c r="R2432" s="11"/>
      <c r="S2432" s="4"/>
    </row>
    <row r="2433" spans="1:19" x14ac:dyDescent="0.25">
      <c r="A2433">
        <v>232913</v>
      </c>
      <c r="B2433" t="s">
        <v>7625</v>
      </c>
      <c r="C2433">
        <v>20</v>
      </c>
      <c r="D2433" t="s">
        <v>25</v>
      </c>
      <c r="E2433">
        <v>2609</v>
      </c>
      <c r="F2433" t="s">
        <v>26</v>
      </c>
      <c r="G2433" t="s">
        <v>27</v>
      </c>
      <c r="H2433" t="s">
        <v>20</v>
      </c>
      <c r="I2433">
        <v>5.5869999999999997</v>
      </c>
      <c r="J2433" t="s">
        <v>21</v>
      </c>
      <c r="K2433" t="s">
        <v>28</v>
      </c>
      <c r="L2433">
        <v>15.1</v>
      </c>
      <c r="M2433">
        <v>37</v>
      </c>
      <c r="N2433">
        <v>4317.0212920000004</v>
      </c>
      <c r="O2433">
        <v>4317</v>
      </c>
      <c r="P2433" s="7" t="s">
        <v>7626</v>
      </c>
      <c r="R2433" s="11"/>
      <c r="S2433" s="4"/>
    </row>
    <row r="2434" spans="1:19" x14ac:dyDescent="0.25">
      <c r="A2434">
        <v>232914</v>
      </c>
      <c r="B2434" t="s">
        <v>13110</v>
      </c>
      <c r="C2434">
        <v>20</v>
      </c>
      <c r="D2434" t="s">
        <v>25</v>
      </c>
      <c r="E2434">
        <v>2609</v>
      </c>
      <c r="F2434" t="s">
        <v>26</v>
      </c>
      <c r="G2434" t="s">
        <v>27</v>
      </c>
      <c r="H2434" t="s">
        <v>20</v>
      </c>
      <c r="I2434">
        <v>5.5869999999999997</v>
      </c>
      <c r="J2434" t="s">
        <v>21</v>
      </c>
      <c r="K2434" t="s">
        <v>28</v>
      </c>
      <c r="L2434">
        <v>15.1</v>
      </c>
      <c r="M2434">
        <v>37</v>
      </c>
      <c r="N2434">
        <v>4317.0260029999999</v>
      </c>
      <c r="O2434">
        <v>4317</v>
      </c>
      <c r="P2434" s="7" t="s">
        <v>13111</v>
      </c>
      <c r="R2434" s="11"/>
      <c r="S2434" s="4"/>
    </row>
    <row r="2435" spans="1:19" x14ac:dyDescent="0.25">
      <c r="A2435">
        <v>232915</v>
      </c>
      <c r="B2435" t="s">
        <v>12330</v>
      </c>
      <c r="C2435">
        <v>20</v>
      </c>
      <c r="D2435" t="s">
        <v>25</v>
      </c>
      <c r="E2435">
        <v>2609</v>
      </c>
      <c r="F2435" t="s">
        <v>26</v>
      </c>
      <c r="G2435" t="s">
        <v>27</v>
      </c>
      <c r="H2435" t="s">
        <v>20</v>
      </c>
      <c r="I2435">
        <v>5.5869999999999997</v>
      </c>
      <c r="J2435" t="s">
        <v>21</v>
      </c>
      <c r="K2435" t="s">
        <v>28</v>
      </c>
      <c r="L2435">
        <v>15.1</v>
      </c>
      <c r="M2435">
        <v>37</v>
      </c>
      <c r="N2435">
        <v>4317.0208350000003</v>
      </c>
      <c r="O2435">
        <v>4317</v>
      </c>
      <c r="P2435" s="7" t="s">
        <v>12331</v>
      </c>
      <c r="R2435" s="11"/>
      <c r="S2435" s="4"/>
    </row>
    <row r="2436" spans="1:19" x14ac:dyDescent="0.25">
      <c r="A2436">
        <v>232916</v>
      </c>
      <c r="B2436" t="s">
        <v>705</v>
      </c>
      <c r="C2436">
        <v>20</v>
      </c>
      <c r="D2436" t="s">
        <v>25</v>
      </c>
      <c r="E2436">
        <v>2609</v>
      </c>
      <c r="F2436" t="s">
        <v>26</v>
      </c>
      <c r="G2436" t="s">
        <v>27</v>
      </c>
      <c r="H2436" t="s">
        <v>20</v>
      </c>
      <c r="I2436">
        <v>5.5869999999999997</v>
      </c>
      <c r="J2436" t="s">
        <v>21</v>
      </c>
      <c r="K2436" t="s">
        <v>28</v>
      </c>
      <c r="L2436">
        <v>15.1</v>
      </c>
      <c r="M2436">
        <v>37</v>
      </c>
      <c r="N2436">
        <v>4317.0208350000003</v>
      </c>
      <c r="O2436">
        <v>4317</v>
      </c>
      <c r="P2436" s="7" t="s">
        <v>706</v>
      </c>
      <c r="R2436" s="11"/>
      <c r="S2436" s="4"/>
    </row>
    <row r="2437" spans="1:19" x14ac:dyDescent="0.25">
      <c r="A2437">
        <v>232917</v>
      </c>
      <c r="B2437" t="s">
        <v>4051</v>
      </c>
      <c r="C2437">
        <v>20</v>
      </c>
      <c r="D2437" t="s">
        <v>25</v>
      </c>
      <c r="E2437">
        <v>2609</v>
      </c>
      <c r="F2437" t="s">
        <v>26</v>
      </c>
      <c r="G2437" t="s">
        <v>27</v>
      </c>
      <c r="H2437" t="s">
        <v>20</v>
      </c>
      <c r="I2437">
        <v>5.5869999999999997</v>
      </c>
      <c r="J2437" t="s">
        <v>21</v>
      </c>
      <c r="K2437" t="s">
        <v>28</v>
      </c>
      <c r="L2437">
        <v>15.1</v>
      </c>
      <c r="M2437">
        <v>37</v>
      </c>
      <c r="N2437">
        <v>4317.7018340000004</v>
      </c>
      <c r="O2437">
        <v>4317.7</v>
      </c>
      <c r="P2437" s="7" t="s">
        <v>4052</v>
      </c>
      <c r="R2437" s="11"/>
      <c r="S2437" s="4"/>
    </row>
    <row r="2438" spans="1:19" x14ac:dyDescent="0.25">
      <c r="A2438">
        <v>232918</v>
      </c>
      <c r="B2438" t="s">
        <v>3781</v>
      </c>
      <c r="C2438">
        <v>20</v>
      </c>
      <c r="D2438" t="s">
        <v>25</v>
      </c>
      <c r="E2438">
        <v>2609</v>
      </c>
      <c r="F2438" t="s">
        <v>26</v>
      </c>
      <c r="G2438" t="s">
        <v>27</v>
      </c>
      <c r="H2438" t="s">
        <v>20</v>
      </c>
      <c r="I2438">
        <v>5.5869999999999997</v>
      </c>
      <c r="J2438" t="s">
        <v>21</v>
      </c>
      <c r="K2438" t="s">
        <v>28</v>
      </c>
      <c r="L2438">
        <v>15.1</v>
      </c>
      <c r="M2438">
        <v>37</v>
      </c>
      <c r="N2438">
        <v>4317.7018340000004</v>
      </c>
      <c r="O2438">
        <v>4317.7</v>
      </c>
      <c r="P2438" s="7" t="s">
        <v>3782</v>
      </c>
      <c r="R2438" s="11"/>
      <c r="S2438" s="4"/>
    </row>
    <row r="2439" spans="1:19" x14ac:dyDescent="0.25">
      <c r="A2439">
        <v>232919</v>
      </c>
      <c r="B2439" t="s">
        <v>13485</v>
      </c>
      <c r="C2439">
        <v>16</v>
      </c>
      <c r="D2439" t="s">
        <v>25</v>
      </c>
      <c r="E2439">
        <v>2609</v>
      </c>
      <c r="F2439" t="s">
        <v>26</v>
      </c>
      <c r="G2439" t="s">
        <v>27</v>
      </c>
      <c r="H2439" t="s">
        <v>20</v>
      </c>
      <c r="I2439">
        <v>4.5140000000000002</v>
      </c>
      <c r="J2439" t="s">
        <v>21</v>
      </c>
      <c r="K2439" t="s">
        <v>28</v>
      </c>
      <c r="L2439">
        <v>12.2</v>
      </c>
      <c r="M2439">
        <v>37</v>
      </c>
      <c r="N2439">
        <v>4816.2617630000004</v>
      </c>
      <c r="O2439">
        <v>4816.3</v>
      </c>
      <c r="P2439" s="7" t="s">
        <v>13486</v>
      </c>
      <c r="R2439" s="11"/>
      <c r="S2439" s="4"/>
    </row>
    <row r="2440" spans="1:19" x14ac:dyDescent="0.25">
      <c r="A2440">
        <v>232920</v>
      </c>
      <c r="B2440" t="s">
        <v>8936</v>
      </c>
      <c r="C2440">
        <v>16</v>
      </c>
      <c r="D2440" t="s">
        <v>25</v>
      </c>
      <c r="E2440">
        <v>2609</v>
      </c>
      <c r="F2440" t="s">
        <v>26</v>
      </c>
      <c r="G2440" t="s">
        <v>27</v>
      </c>
      <c r="H2440" t="s">
        <v>20</v>
      </c>
      <c r="I2440">
        <v>4.5140000000000002</v>
      </c>
      <c r="J2440" t="s">
        <v>21</v>
      </c>
      <c r="K2440" t="s">
        <v>28</v>
      </c>
      <c r="L2440">
        <v>12.2</v>
      </c>
      <c r="M2440">
        <v>37</v>
      </c>
      <c r="N2440">
        <v>4816.0822330000001</v>
      </c>
      <c r="O2440">
        <v>4816.1000000000004</v>
      </c>
      <c r="P2440" s="7" t="s">
        <v>8937</v>
      </c>
      <c r="R2440" s="11"/>
      <c r="S2440" s="4"/>
    </row>
    <row r="2441" spans="1:19" x14ac:dyDescent="0.25">
      <c r="A2441">
        <v>232921</v>
      </c>
      <c r="B2441" t="s">
        <v>1868</v>
      </c>
      <c r="C2441">
        <v>16</v>
      </c>
      <c r="D2441" t="s">
        <v>25</v>
      </c>
      <c r="E2441">
        <v>2609</v>
      </c>
      <c r="F2441" t="s">
        <v>26</v>
      </c>
      <c r="G2441" t="s">
        <v>27</v>
      </c>
      <c r="H2441" t="s">
        <v>20</v>
      </c>
      <c r="I2441">
        <v>4.5140000000000002</v>
      </c>
      <c r="J2441" t="s">
        <v>21</v>
      </c>
      <c r="K2441" t="s">
        <v>28</v>
      </c>
      <c r="L2441">
        <v>12.2</v>
      </c>
      <c r="M2441">
        <v>37</v>
      </c>
      <c r="N2441">
        <v>4816.2525379999997</v>
      </c>
      <c r="O2441">
        <v>4816.3</v>
      </c>
      <c r="P2441" s="7" t="s">
        <v>1869</v>
      </c>
      <c r="R2441" s="11"/>
      <c r="S2441" s="4"/>
    </row>
    <row r="2442" spans="1:19" x14ac:dyDescent="0.25">
      <c r="A2442">
        <v>232922</v>
      </c>
      <c r="B2442" t="s">
        <v>2287</v>
      </c>
      <c r="C2442">
        <v>16</v>
      </c>
      <c r="D2442" t="s">
        <v>25</v>
      </c>
      <c r="E2442">
        <v>2609</v>
      </c>
      <c r="F2442" t="s">
        <v>26</v>
      </c>
      <c r="G2442" t="s">
        <v>27</v>
      </c>
      <c r="H2442" t="s">
        <v>20</v>
      </c>
      <c r="I2442">
        <v>4.5140000000000002</v>
      </c>
      <c r="J2442" t="s">
        <v>21</v>
      </c>
      <c r="K2442" t="s">
        <v>28</v>
      </c>
      <c r="L2442">
        <v>12.2</v>
      </c>
      <c r="M2442">
        <v>37</v>
      </c>
      <c r="N2442">
        <v>4816.5131959999999</v>
      </c>
      <c r="O2442">
        <v>4816.5</v>
      </c>
      <c r="P2442" s="7" t="s">
        <v>2288</v>
      </c>
      <c r="R2442" s="11"/>
      <c r="S2442" s="4"/>
    </row>
    <row r="2443" spans="1:19" x14ac:dyDescent="0.25">
      <c r="A2443">
        <v>232923</v>
      </c>
      <c r="B2443" t="s">
        <v>4350</v>
      </c>
      <c r="C2443">
        <v>20</v>
      </c>
      <c r="D2443" t="s">
        <v>25</v>
      </c>
      <c r="E2443">
        <v>2609</v>
      </c>
      <c r="F2443" t="s">
        <v>26</v>
      </c>
      <c r="G2443" t="s">
        <v>27</v>
      </c>
      <c r="H2443" t="s">
        <v>20</v>
      </c>
      <c r="I2443">
        <v>5.5869999999999997</v>
      </c>
      <c r="J2443" t="s">
        <v>21</v>
      </c>
      <c r="K2443" t="s">
        <v>28</v>
      </c>
      <c r="L2443">
        <v>15.1</v>
      </c>
      <c r="M2443">
        <v>37</v>
      </c>
      <c r="N2443">
        <v>4316.5223910000004</v>
      </c>
      <c r="O2443">
        <v>4316.5</v>
      </c>
      <c r="P2443" s="7" t="s">
        <v>4351</v>
      </c>
      <c r="R2443" s="11"/>
      <c r="S2443" s="4"/>
    </row>
    <row r="2444" spans="1:19" x14ac:dyDescent="0.25">
      <c r="A2444">
        <v>232924</v>
      </c>
      <c r="B2444" t="s">
        <v>2104</v>
      </c>
      <c r="C2444">
        <v>20</v>
      </c>
      <c r="D2444" t="s">
        <v>25</v>
      </c>
      <c r="E2444">
        <v>2609</v>
      </c>
      <c r="F2444" t="s">
        <v>26</v>
      </c>
      <c r="G2444" t="s">
        <v>27</v>
      </c>
      <c r="H2444" t="s">
        <v>20</v>
      </c>
      <c r="I2444">
        <v>5.5869999999999997</v>
      </c>
      <c r="J2444" t="s">
        <v>21</v>
      </c>
      <c r="K2444" t="s">
        <v>28</v>
      </c>
      <c r="L2444">
        <v>15.1</v>
      </c>
      <c r="M2444">
        <v>37</v>
      </c>
      <c r="N2444">
        <v>4316.5223910000004</v>
      </c>
      <c r="O2444">
        <v>4316.5</v>
      </c>
      <c r="P2444" s="7" t="s">
        <v>2105</v>
      </c>
      <c r="R2444" s="11"/>
      <c r="S2444" s="4"/>
    </row>
    <row r="2445" spans="1:19" x14ac:dyDescent="0.25">
      <c r="A2445">
        <v>232925</v>
      </c>
      <c r="B2445" t="s">
        <v>914</v>
      </c>
      <c r="C2445">
        <v>14</v>
      </c>
      <c r="D2445" t="s">
        <v>25</v>
      </c>
      <c r="E2445">
        <v>2609</v>
      </c>
      <c r="F2445" t="s">
        <v>26</v>
      </c>
      <c r="G2445" t="s">
        <v>27</v>
      </c>
      <c r="H2445" t="s">
        <v>20</v>
      </c>
      <c r="I2445">
        <v>16.724</v>
      </c>
      <c r="J2445" t="s">
        <v>21</v>
      </c>
      <c r="K2445" t="s">
        <v>28</v>
      </c>
      <c r="L2445">
        <v>45.2</v>
      </c>
      <c r="M2445">
        <v>37</v>
      </c>
      <c r="N2445">
        <v>4848.8449129999999</v>
      </c>
      <c r="O2445">
        <v>4848.8</v>
      </c>
      <c r="P2445" s="7" t="s">
        <v>915</v>
      </c>
      <c r="R2445" s="11"/>
      <c r="S2445" s="4"/>
    </row>
    <row r="2446" spans="1:19" x14ac:dyDescent="0.25">
      <c r="A2446">
        <v>232926</v>
      </c>
      <c r="B2446" t="s">
        <v>14520</v>
      </c>
      <c r="C2446">
        <v>14</v>
      </c>
      <c r="D2446" t="s">
        <v>25</v>
      </c>
      <c r="E2446">
        <v>2609</v>
      </c>
      <c r="F2446" t="s">
        <v>26</v>
      </c>
      <c r="G2446" t="s">
        <v>27</v>
      </c>
      <c r="H2446" t="s">
        <v>20</v>
      </c>
      <c r="I2446">
        <v>16.724</v>
      </c>
      <c r="J2446" t="s">
        <v>21</v>
      </c>
      <c r="K2446" t="s">
        <v>28</v>
      </c>
      <c r="L2446">
        <v>45.2</v>
      </c>
      <c r="M2446">
        <v>37</v>
      </c>
      <c r="N2446">
        <v>4849.010397</v>
      </c>
      <c r="O2446">
        <v>4849</v>
      </c>
      <c r="P2446" s="7" t="s">
        <v>14521</v>
      </c>
      <c r="R2446" s="11"/>
      <c r="S2446" s="4"/>
    </row>
    <row r="2447" spans="1:19" x14ac:dyDescent="0.25">
      <c r="A2447">
        <v>232927</v>
      </c>
      <c r="B2447" t="s">
        <v>16623</v>
      </c>
      <c r="C2447">
        <v>16</v>
      </c>
      <c r="D2447" t="s">
        <v>25</v>
      </c>
      <c r="E2447">
        <v>2609</v>
      </c>
      <c r="F2447" t="s">
        <v>26</v>
      </c>
      <c r="G2447" t="s">
        <v>27</v>
      </c>
      <c r="H2447" t="s">
        <v>20</v>
      </c>
      <c r="I2447">
        <v>4.5140000000000002</v>
      </c>
      <c r="J2447" t="s">
        <v>21</v>
      </c>
      <c r="K2447" t="s">
        <v>28</v>
      </c>
      <c r="L2447">
        <v>12.2</v>
      </c>
      <c r="M2447">
        <v>37</v>
      </c>
      <c r="N2447">
        <v>4816.4464289999996</v>
      </c>
      <c r="O2447">
        <v>4816.3999999999996</v>
      </c>
      <c r="P2447" s="7" t="s">
        <v>16624</v>
      </c>
      <c r="R2447" s="11"/>
      <c r="S2447" s="4"/>
    </row>
    <row r="2448" spans="1:19" x14ac:dyDescent="0.25">
      <c r="A2448">
        <v>232928</v>
      </c>
      <c r="B2448" t="s">
        <v>4926</v>
      </c>
      <c r="C2448">
        <v>20</v>
      </c>
      <c r="D2448" t="s">
        <v>25</v>
      </c>
      <c r="E2448">
        <v>2609</v>
      </c>
      <c r="F2448" t="s">
        <v>26</v>
      </c>
      <c r="G2448" t="s">
        <v>27</v>
      </c>
      <c r="H2448" t="s">
        <v>20</v>
      </c>
      <c r="I2448">
        <v>5.5869999999999997</v>
      </c>
      <c r="J2448" t="s">
        <v>21</v>
      </c>
      <c r="K2448" t="s">
        <v>28</v>
      </c>
      <c r="L2448">
        <v>15.1</v>
      </c>
      <c r="M2448">
        <v>37</v>
      </c>
      <c r="N2448">
        <v>4317.842592</v>
      </c>
      <c r="O2448">
        <v>4317.8</v>
      </c>
      <c r="P2448" s="7" t="s">
        <v>4927</v>
      </c>
      <c r="R2448" s="11"/>
      <c r="S2448" s="4"/>
    </row>
    <row r="2449" spans="1:19" x14ac:dyDescent="0.25">
      <c r="A2449">
        <v>232929</v>
      </c>
      <c r="B2449" t="s">
        <v>12148</v>
      </c>
      <c r="C2449">
        <v>14</v>
      </c>
      <c r="D2449" t="s">
        <v>25</v>
      </c>
      <c r="E2449">
        <v>2609</v>
      </c>
      <c r="F2449" t="s">
        <v>26</v>
      </c>
      <c r="G2449" t="s">
        <v>27</v>
      </c>
      <c r="H2449" t="s">
        <v>20</v>
      </c>
      <c r="I2449">
        <v>16.724</v>
      </c>
      <c r="J2449" t="s">
        <v>21</v>
      </c>
      <c r="K2449" t="s">
        <v>28</v>
      </c>
      <c r="L2449">
        <v>45.2</v>
      </c>
      <c r="M2449">
        <v>37</v>
      </c>
      <c r="N2449">
        <v>4848.6955660000003</v>
      </c>
      <c r="O2449">
        <v>4848.7</v>
      </c>
      <c r="P2449" s="7" t="s">
        <v>12149</v>
      </c>
      <c r="R2449" s="11"/>
      <c r="S2449" s="4"/>
    </row>
    <row r="2450" spans="1:19" x14ac:dyDescent="0.25">
      <c r="A2450">
        <v>232930</v>
      </c>
      <c r="B2450" t="s">
        <v>4029</v>
      </c>
      <c r="C2450">
        <v>14</v>
      </c>
      <c r="D2450" t="s">
        <v>25</v>
      </c>
      <c r="E2450">
        <v>2609</v>
      </c>
      <c r="F2450" t="s">
        <v>26</v>
      </c>
      <c r="G2450" t="s">
        <v>27</v>
      </c>
      <c r="H2450" t="s">
        <v>20</v>
      </c>
      <c r="I2450">
        <v>16.724</v>
      </c>
      <c r="J2450" t="s">
        <v>21</v>
      </c>
      <c r="K2450" t="s">
        <v>28</v>
      </c>
      <c r="L2450">
        <v>45.2</v>
      </c>
      <c r="M2450">
        <v>37</v>
      </c>
      <c r="N2450">
        <v>4848.6534810000003</v>
      </c>
      <c r="O2450">
        <v>4848.7</v>
      </c>
      <c r="P2450" s="7" t="s">
        <v>4030</v>
      </c>
      <c r="R2450" s="11"/>
      <c r="S2450" s="4"/>
    </row>
    <row r="2451" spans="1:19" x14ac:dyDescent="0.25">
      <c r="A2451">
        <v>232931</v>
      </c>
      <c r="B2451" t="s">
        <v>7763</v>
      </c>
      <c r="C2451">
        <v>14</v>
      </c>
      <c r="D2451" t="s">
        <v>25</v>
      </c>
      <c r="E2451">
        <v>2609</v>
      </c>
      <c r="F2451" t="s">
        <v>26</v>
      </c>
      <c r="G2451" t="s">
        <v>27</v>
      </c>
      <c r="H2451" t="s">
        <v>20</v>
      </c>
      <c r="I2451">
        <v>16.724</v>
      </c>
      <c r="J2451" t="s">
        <v>21</v>
      </c>
      <c r="K2451" t="s">
        <v>28</v>
      </c>
      <c r="L2451">
        <v>45.2</v>
      </c>
      <c r="M2451">
        <v>37</v>
      </c>
      <c r="N2451">
        <v>4848.6534810000003</v>
      </c>
      <c r="O2451">
        <v>4848.7</v>
      </c>
      <c r="P2451" s="7" t="s">
        <v>7764</v>
      </c>
      <c r="R2451" s="11"/>
      <c r="S2451" s="4"/>
    </row>
    <row r="2452" spans="1:19" x14ac:dyDescent="0.25">
      <c r="A2452">
        <v>232932</v>
      </c>
      <c r="B2452" t="s">
        <v>15166</v>
      </c>
      <c r="C2452">
        <v>16</v>
      </c>
      <c r="D2452" t="s">
        <v>25</v>
      </c>
      <c r="E2452">
        <v>2609</v>
      </c>
      <c r="F2452" t="s">
        <v>26</v>
      </c>
      <c r="G2452" t="s">
        <v>27</v>
      </c>
      <c r="H2452" t="s">
        <v>20</v>
      </c>
      <c r="I2452">
        <v>4.5140000000000002</v>
      </c>
      <c r="J2452" t="s">
        <v>21</v>
      </c>
      <c r="K2452" t="s">
        <v>28</v>
      </c>
      <c r="L2452">
        <v>12.2</v>
      </c>
      <c r="M2452">
        <v>37</v>
      </c>
      <c r="N2452">
        <v>4816.7424879999999</v>
      </c>
      <c r="O2452">
        <v>4816.7</v>
      </c>
      <c r="P2452" s="7" t="s">
        <v>15167</v>
      </c>
      <c r="R2452" s="11"/>
      <c r="S2452" s="4"/>
    </row>
    <row r="2453" spans="1:19" x14ac:dyDescent="0.25">
      <c r="A2453">
        <v>232933</v>
      </c>
      <c r="B2453" t="s">
        <v>8940</v>
      </c>
      <c r="C2453">
        <v>16</v>
      </c>
      <c r="D2453" t="s">
        <v>25</v>
      </c>
      <c r="E2453">
        <v>2609</v>
      </c>
      <c r="F2453" t="s">
        <v>26</v>
      </c>
      <c r="G2453" t="s">
        <v>27</v>
      </c>
      <c r="H2453" t="s">
        <v>20</v>
      </c>
      <c r="I2453">
        <v>4.5140000000000002</v>
      </c>
      <c r="J2453" t="s">
        <v>21</v>
      </c>
      <c r="K2453" t="s">
        <v>28</v>
      </c>
      <c r="L2453">
        <v>12.2</v>
      </c>
      <c r="M2453">
        <v>37</v>
      </c>
      <c r="N2453">
        <v>4816.7466990000003</v>
      </c>
      <c r="O2453">
        <v>4816.7</v>
      </c>
      <c r="P2453" s="7" t="s">
        <v>8941</v>
      </c>
      <c r="R2453" s="11"/>
      <c r="S2453" s="4"/>
    </row>
    <row r="2454" spans="1:19" x14ac:dyDescent="0.25">
      <c r="A2454">
        <v>232934</v>
      </c>
      <c r="B2454" t="s">
        <v>4975</v>
      </c>
      <c r="C2454">
        <v>20</v>
      </c>
      <c r="D2454" t="s">
        <v>25</v>
      </c>
      <c r="E2454">
        <v>2609</v>
      </c>
      <c r="F2454" t="s">
        <v>26</v>
      </c>
      <c r="G2454" t="s">
        <v>27</v>
      </c>
      <c r="H2454" t="s">
        <v>20</v>
      </c>
      <c r="I2454">
        <v>5.5869999999999997</v>
      </c>
      <c r="J2454" t="s">
        <v>21</v>
      </c>
      <c r="K2454" t="s">
        <v>28</v>
      </c>
      <c r="L2454">
        <v>15.1</v>
      </c>
      <c r="M2454">
        <v>37</v>
      </c>
      <c r="N2454">
        <v>4317.0230250000004</v>
      </c>
      <c r="O2454">
        <v>4317</v>
      </c>
      <c r="P2454" s="7" t="s">
        <v>4976</v>
      </c>
      <c r="R2454" s="11"/>
      <c r="S2454" s="4"/>
    </row>
    <row r="2455" spans="1:19" x14ac:dyDescent="0.25">
      <c r="A2455">
        <v>232935</v>
      </c>
      <c r="B2455" t="s">
        <v>17497</v>
      </c>
      <c r="C2455">
        <v>20</v>
      </c>
      <c r="D2455" t="s">
        <v>25</v>
      </c>
      <c r="E2455">
        <v>2609</v>
      </c>
      <c r="F2455" t="s">
        <v>26</v>
      </c>
      <c r="G2455" t="s">
        <v>27</v>
      </c>
      <c r="H2455" t="s">
        <v>20</v>
      </c>
      <c r="I2455">
        <v>5.5869999999999997</v>
      </c>
      <c r="J2455" t="s">
        <v>21</v>
      </c>
      <c r="K2455" t="s">
        <v>28</v>
      </c>
      <c r="L2455">
        <v>15.1</v>
      </c>
      <c r="M2455">
        <v>37</v>
      </c>
      <c r="N2455">
        <v>4316.9956149999998</v>
      </c>
      <c r="O2455">
        <v>4317</v>
      </c>
      <c r="P2455" s="7" t="s">
        <v>17498</v>
      </c>
      <c r="R2455" s="11"/>
      <c r="S2455" s="4"/>
    </row>
    <row r="2456" spans="1:19" x14ac:dyDescent="0.25">
      <c r="A2456">
        <v>232936</v>
      </c>
      <c r="B2456" t="s">
        <v>5963</v>
      </c>
      <c r="C2456">
        <v>20</v>
      </c>
      <c r="D2456" t="s">
        <v>25</v>
      </c>
      <c r="E2456">
        <v>2609</v>
      </c>
      <c r="F2456" t="s">
        <v>26</v>
      </c>
      <c r="G2456" t="s">
        <v>27</v>
      </c>
      <c r="H2456" t="s">
        <v>20</v>
      </c>
      <c r="I2456">
        <v>5.5869999999999997</v>
      </c>
      <c r="J2456" t="s">
        <v>21</v>
      </c>
      <c r="K2456" t="s">
        <v>28</v>
      </c>
      <c r="L2456">
        <v>15.1</v>
      </c>
      <c r="M2456">
        <v>37</v>
      </c>
      <c r="N2456">
        <v>4316.59962</v>
      </c>
      <c r="O2456">
        <v>4316.6000000000004</v>
      </c>
      <c r="P2456" s="7" t="s">
        <v>5964</v>
      </c>
      <c r="R2456" s="11"/>
      <c r="S2456" s="4"/>
    </row>
    <row r="2457" spans="1:19" x14ac:dyDescent="0.25">
      <c r="A2457">
        <v>232937</v>
      </c>
      <c r="B2457" t="s">
        <v>3579</v>
      </c>
      <c r="C2457">
        <v>20</v>
      </c>
      <c r="D2457" t="s">
        <v>25</v>
      </c>
      <c r="E2457">
        <v>2609</v>
      </c>
      <c r="F2457" t="s">
        <v>26</v>
      </c>
      <c r="G2457" t="s">
        <v>27</v>
      </c>
      <c r="H2457" t="s">
        <v>20</v>
      </c>
      <c r="I2457">
        <v>5.5869999999999997</v>
      </c>
      <c r="J2457" t="s">
        <v>21</v>
      </c>
      <c r="K2457" t="s">
        <v>28</v>
      </c>
      <c r="L2457">
        <v>15.1</v>
      </c>
      <c r="M2457">
        <v>37</v>
      </c>
      <c r="N2457">
        <v>4316.0938660000002</v>
      </c>
      <c r="O2457">
        <v>4316.1000000000004</v>
      </c>
      <c r="P2457" s="7" t="s">
        <v>3580</v>
      </c>
      <c r="R2457" s="11"/>
      <c r="S2457" s="4"/>
    </row>
    <row r="2458" spans="1:19" x14ac:dyDescent="0.25">
      <c r="A2458">
        <v>232938</v>
      </c>
      <c r="B2458" t="s">
        <v>12536</v>
      </c>
      <c r="C2458">
        <v>16</v>
      </c>
      <c r="D2458" t="s">
        <v>25</v>
      </c>
      <c r="E2458">
        <v>2609</v>
      </c>
      <c r="F2458" t="s">
        <v>26</v>
      </c>
      <c r="G2458" t="s">
        <v>27</v>
      </c>
      <c r="H2458" t="s">
        <v>20</v>
      </c>
      <c r="I2458">
        <v>4.5140000000000002</v>
      </c>
      <c r="J2458" t="s">
        <v>21</v>
      </c>
      <c r="K2458" t="s">
        <v>28</v>
      </c>
      <c r="L2458">
        <v>12.2</v>
      </c>
      <c r="M2458">
        <v>37</v>
      </c>
      <c r="N2458">
        <v>4816.2010300000002</v>
      </c>
      <c r="O2458">
        <v>4816.2</v>
      </c>
      <c r="P2458" s="7" t="s">
        <v>12537</v>
      </c>
      <c r="R2458" s="11"/>
      <c r="S2458" s="4"/>
    </row>
    <row r="2459" spans="1:19" x14ac:dyDescent="0.25">
      <c r="A2459">
        <v>232939</v>
      </c>
      <c r="B2459" t="s">
        <v>15669</v>
      </c>
      <c r="C2459">
        <v>14</v>
      </c>
      <c r="D2459" t="s">
        <v>25</v>
      </c>
      <c r="E2459">
        <v>2609</v>
      </c>
      <c r="F2459" t="s">
        <v>26</v>
      </c>
      <c r="G2459" t="s">
        <v>27</v>
      </c>
      <c r="H2459" t="s">
        <v>20</v>
      </c>
      <c r="I2459">
        <v>16.724</v>
      </c>
      <c r="J2459" t="s">
        <v>21</v>
      </c>
      <c r="K2459" t="s">
        <v>28</v>
      </c>
      <c r="L2459">
        <v>45.2</v>
      </c>
      <c r="M2459">
        <v>37</v>
      </c>
      <c r="N2459">
        <v>4849.0177679999997</v>
      </c>
      <c r="O2459">
        <v>4849</v>
      </c>
      <c r="P2459" s="7" t="s">
        <v>15670</v>
      </c>
      <c r="R2459" s="11"/>
      <c r="S2459" s="4"/>
    </row>
    <row r="2460" spans="1:19" x14ac:dyDescent="0.25">
      <c r="A2460">
        <v>232940</v>
      </c>
      <c r="B2460" t="s">
        <v>306</v>
      </c>
      <c r="C2460">
        <v>14</v>
      </c>
      <c r="D2460" t="s">
        <v>25</v>
      </c>
      <c r="E2460">
        <v>2609</v>
      </c>
      <c r="F2460" t="s">
        <v>26</v>
      </c>
      <c r="G2460" t="s">
        <v>27</v>
      </c>
      <c r="H2460" t="s">
        <v>20</v>
      </c>
      <c r="I2460">
        <v>16.724</v>
      </c>
      <c r="J2460" t="s">
        <v>21</v>
      </c>
      <c r="K2460" t="s">
        <v>28</v>
      </c>
      <c r="L2460">
        <v>45.2</v>
      </c>
      <c r="M2460">
        <v>37</v>
      </c>
      <c r="N2460">
        <v>4849.0063980000004</v>
      </c>
      <c r="O2460">
        <v>4849</v>
      </c>
      <c r="P2460" s="7" t="s">
        <v>307</v>
      </c>
      <c r="R2460" s="11"/>
      <c r="S2460" s="4"/>
    </row>
    <row r="2461" spans="1:19" x14ac:dyDescent="0.25">
      <c r="A2461">
        <v>232941</v>
      </c>
      <c r="B2461" t="s">
        <v>10994</v>
      </c>
      <c r="C2461">
        <v>16</v>
      </c>
      <c r="D2461" t="s">
        <v>25</v>
      </c>
      <c r="E2461">
        <v>2609</v>
      </c>
      <c r="F2461" t="s">
        <v>26</v>
      </c>
      <c r="G2461" t="s">
        <v>27</v>
      </c>
      <c r="H2461" t="s">
        <v>20</v>
      </c>
      <c r="I2461">
        <v>4.5140000000000002</v>
      </c>
      <c r="J2461" t="s">
        <v>21</v>
      </c>
      <c r="K2461" t="s">
        <v>28</v>
      </c>
      <c r="L2461">
        <v>12.2</v>
      </c>
      <c r="M2461">
        <v>37</v>
      </c>
      <c r="N2461">
        <v>4816.5110560000003</v>
      </c>
      <c r="O2461">
        <v>4816.5</v>
      </c>
      <c r="P2461" s="7" t="s">
        <v>10995</v>
      </c>
      <c r="R2461" s="11"/>
      <c r="S2461" s="4"/>
    </row>
    <row r="2462" spans="1:19" x14ac:dyDescent="0.25">
      <c r="A2462">
        <v>232942</v>
      </c>
      <c r="B2462" t="s">
        <v>420</v>
      </c>
      <c r="C2462">
        <v>14</v>
      </c>
      <c r="D2462" t="s">
        <v>25</v>
      </c>
      <c r="E2462">
        <v>2609</v>
      </c>
      <c r="F2462" t="s">
        <v>26</v>
      </c>
      <c r="G2462" t="s">
        <v>27</v>
      </c>
      <c r="H2462" t="s">
        <v>20</v>
      </c>
      <c r="I2462">
        <v>16.724</v>
      </c>
      <c r="J2462" t="s">
        <v>21</v>
      </c>
      <c r="K2462" t="s">
        <v>28</v>
      </c>
      <c r="L2462">
        <v>45.2</v>
      </c>
      <c r="M2462">
        <v>37</v>
      </c>
      <c r="N2462">
        <v>4848.8386440000004</v>
      </c>
      <c r="O2462">
        <v>4848.8</v>
      </c>
      <c r="P2462" s="7" t="s">
        <v>421</v>
      </c>
      <c r="R2462" s="11"/>
      <c r="S2462" s="4"/>
    </row>
    <row r="2463" spans="1:19" x14ac:dyDescent="0.25">
      <c r="A2463">
        <v>232943</v>
      </c>
      <c r="B2463" t="s">
        <v>13652</v>
      </c>
      <c r="C2463">
        <v>16</v>
      </c>
      <c r="D2463" t="s">
        <v>25</v>
      </c>
      <c r="E2463">
        <v>2609</v>
      </c>
      <c r="F2463" t="s">
        <v>26</v>
      </c>
      <c r="G2463" t="s">
        <v>27</v>
      </c>
      <c r="H2463" t="s">
        <v>20</v>
      </c>
      <c r="I2463">
        <v>4.5140000000000002</v>
      </c>
      <c r="J2463" t="s">
        <v>21</v>
      </c>
      <c r="K2463" t="s">
        <v>28</v>
      </c>
      <c r="L2463">
        <v>12.2</v>
      </c>
      <c r="M2463">
        <v>37</v>
      </c>
      <c r="N2463">
        <v>4816.5110560000003</v>
      </c>
      <c r="O2463">
        <v>4816.5</v>
      </c>
      <c r="P2463" s="7" t="s">
        <v>13653</v>
      </c>
      <c r="R2463" s="11"/>
      <c r="S2463" s="4"/>
    </row>
    <row r="2464" spans="1:19" x14ac:dyDescent="0.25">
      <c r="A2464">
        <v>226330</v>
      </c>
      <c r="B2464" t="s">
        <v>10940</v>
      </c>
      <c r="C2464">
        <v>16</v>
      </c>
      <c r="D2464" t="s">
        <v>25</v>
      </c>
      <c r="E2464">
        <v>2609</v>
      </c>
      <c r="F2464" t="s">
        <v>26</v>
      </c>
      <c r="G2464" t="s">
        <v>27</v>
      </c>
      <c r="H2464" t="s">
        <v>20</v>
      </c>
      <c r="I2464">
        <v>4.5140000000000002</v>
      </c>
      <c r="J2464" t="s">
        <v>21</v>
      </c>
      <c r="K2464" t="s">
        <v>28</v>
      </c>
      <c r="L2464">
        <v>12.2</v>
      </c>
      <c r="M2464">
        <v>37</v>
      </c>
      <c r="N2464">
        <v>4816.9255929999999</v>
      </c>
      <c r="O2464">
        <v>4816.8999999999996</v>
      </c>
      <c r="P2464" s="7" t="s">
        <v>10941</v>
      </c>
      <c r="R2464" s="11"/>
      <c r="S2464" s="4"/>
    </row>
    <row r="2465" spans="1:19" x14ac:dyDescent="0.25">
      <c r="A2465">
        <v>232944</v>
      </c>
      <c r="B2465" t="s">
        <v>6840</v>
      </c>
      <c r="C2465">
        <v>16</v>
      </c>
      <c r="D2465" t="s">
        <v>25</v>
      </c>
      <c r="E2465">
        <v>2609</v>
      </c>
      <c r="F2465" t="s">
        <v>26</v>
      </c>
      <c r="G2465" t="s">
        <v>27</v>
      </c>
      <c r="H2465" t="s">
        <v>20</v>
      </c>
      <c r="I2465">
        <v>4.5140000000000002</v>
      </c>
      <c r="J2465" t="s">
        <v>21</v>
      </c>
      <c r="K2465" t="s">
        <v>28</v>
      </c>
      <c r="L2465">
        <v>12.2</v>
      </c>
      <c r="M2465">
        <v>37</v>
      </c>
      <c r="N2465">
        <v>4816.4513980000002</v>
      </c>
      <c r="O2465">
        <v>4816.5</v>
      </c>
      <c r="P2465" s="7" t="s">
        <v>6841</v>
      </c>
      <c r="R2465" s="11"/>
      <c r="S2465" s="4"/>
    </row>
    <row r="2466" spans="1:19" x14ac:dyDescent="0.25">
      <c r="A2466">
        <v>232945</v>
      </c>
      <c r="B2466" t="s">
        <v>9994</v>
      </c>
      <c r="C2466">
        <v>16</v>
      </c>
      <c r="D2466" t="s">
        <v>25</v>
      </c>
      <c r="E2466">
        <v>2609</v>
      </c>
      <c r="F2466" t="s">
        <v>26</v>
      </c>
      <c r="G2466" t="s">
        <v>27</v>
      </c>
      <c r="H2466" t="s">
        <v>20</v>
      </c>
      <c r="I2466">
        <v>4.5140000000000002</v>
      </c>
      <c r="J2466" t="s">
        <v>21</v>
      </c>
      <c r="K2466" t="s">
        <v>28</v>
      </c>
      <c r="L2466">
        <v>12.2</v>
      </c>
      <c r="M2466">
        <v>37</v>
      </c>
      <c r="N2466">
        <v>4816.5856800000001</v>
      </c>
      <c r="O2466">
        <v>4816.6000000000004</v>
      </c>
      <c r="P2466" s="7" t="s">
        <v>9995</v>
      </c>
      <c r="R2466" s="11"/>
      <c r="S2466" s="4"/>
    </row>
    <row r="2467" spans="1:19" x14ac:dyDescent="0.25">
      <c r="A2467">
        <v>232946</v>
      </c>
      <c r="B2467" t="s">
        <v>6331</v>
      </c>
      <c r="C2467">
        <v>14</v>
      </c>
      <c r="D2467" t="s">
        <v>25</v>
      </c>
      <c r="E2467">
        <v>2609</v>
      </c>
      <c r="F2467" t="s">
        <v>26</v>
      </c>
      <c r="G2467" t="s">
        <v>27</v>
      </c>
      <c r="H2467" t="s">
        <v>20</v>
      </c>
      <c r="I2467">
        <v>16.724</v>
      </c>
      <c r="J2467" t="s">
        <v>21</v>
      </c>
      <c r="K2467" t="s">
        <v>28</v>
      </c>
      <c r="L2467">
        <v>45.2</v>
      </c>
      <c r="M2467">
        <v>37</v>
      </c>
      <c r="N2467">
        <v>4849.1700030000002</v>
      </c>
      <c r="O2467">
        <v>4849.2</v>
      </c>
      <c r="P2467" s="7" t="s">
        <v>6332</v>
      </c>
      <c r="R2467" s="11"/>
      <c r="S2467" s="4"/>
    </row>
    <row r="2468" spans="1:19" x14ac:dyDescent="0.25">
      <c r="A2468">
        <v>232947</v>
      </c>
      <c r="B2468" t="s">
        <v>9486</v>
      </c>
      <c r="C2468">
        <v>16</v>
      </c>
      <c r="D2468" t="s">
        <v>25</v>
      </c>
      <c r="E2468">
        <v>2609</v>
      </c>
      <c r="F2468" t="s">
        <v>26</v>
      </c>
      <c r="G2468" t="s">
        <v>27</v>
      </c>
      <c r="H2468" t="s">
        <v>20</v>
      </c>
      <c r="I2468">
        <v>4.5140000000000002</v>
      </c>
      <c r="J2468" t="s">
        <v>21</v>
      </c>
      <c r="K2468" t="s">
        <v>28</v>
      </c>
      <c r="L2468">
        <v>12.2</v>
      </c>
      <c r="M2468">
        <v>37</v>
      </c>
      <c r="N2468">
        <v>4816.2260640000004</v>
      </c>
      <c r="O2468">
        <v>4816.2</v>
      </c>
      <c r="P2468" s="7" t="s">
        <v>9487</v>
      </c>
      <c r="R2468" s="11"/>
      <c r="S2468" s="4"/>
    </row>
    <row r="2469" spans="1:19" x14ac:dyDescent="0.25">
      <c r="A2469">
        <v>232948</v>
      </c>
      <c r="B2469" t="s">
        <v>17608</v>
      </c>
      <c r="C2469">
        <v>20</v>
      </c>
      <c r="D2469" t="s">
        <v>25</v>
      </c>
      <c r="E2469">
        <v>2609</v>
      </c>
      <c r="F2469" t="s">
        <v>26</v>
      </c>
      <c r="G2469" t="s">
        <v>27</v>
      </c>
      <c r="H2469" t="s">
        <v>20</v>
      </c>
      <c r="I2469">
        <v>5.5869999999999997</v>
      </c>
      <c r="J2469" t="s">
        <v>21</v>
      </c>
      <c r="K2469" t="s">
        <v>28</v>
      </c>
      <c r="L2469">
        <v>15.1</v>
      </c>
      <c r="M2469">
        <v>37</v>
      </c>
      <c r="N2469">
        <v>4317.842885</v>
      </c>
      <c r="O2469">
        <v>4317.8</v>
      </c>
      <c r="P2469" s="7" t="s">
        <v>17609</v>
      </c>
      <c r="R2469" s="11"/>
      <c r="S2469" s="4"/>
    </row>
    <row r="2470" spans="1:19" x14ac:dyDescent="0.25">
      <c r="A2470">
        <v>232949</v>
      </c>
      <c r="B2470" t="s">
        <v>6887</v>
      </c>
      <c r="C2470">
        <v>20</v>
      </c>
      <c r="D2470" t="s">
        <v>25</v>
      </c>
      <c r="E2470">
        <v>2609</v>
      </c>
      <c r="F2470" t="s">
        <v>26</v>
      </c>
      <c r="G2470" t="s">
        <v>27</v>
      </c>
      <c r="H2470" t="s">
        <v>20</v>
      </c>
      <c r="I2470">
        <v>5.5869999999999997</v>
      </c>
      <c r="J2470" t="s">
        <v>21</v>
      </c>
      <c r="K2470" t="s">
        <v>28</v>
      </c>
      <c r="L2470">
        <v>15.1</v>
      </c>
      <c r="M2470">
        <v>37</v>
      </c>
      <c r="N2470">
        <v>4316.6042470000002</v>
      </c>
      <c r="O2470">
        <v>4316.6000000000004</v>
      </c>
      <c r="P2470" s="7" t="s">
        <v>6888</v>
      </c>
      <c r="R2470" s="11"/>
      <c r="S2470" s="4"/>
    </row>
    <row r="2471" spans="1:19" x14ac:dyDescent="0.25">
      <c r="A2471">
        <v>232950</v>
      </c>
      <c r="B2471" t="s">
        <v>15795</v>
      </c>
      <c r="C2471">
        <v>20</v>
      </c>
      <c r="D2471" t="s">
        <v>25</v>
      </c>
      <c r="E2471">
        <v>2609</v>
      </c>
      <c r="F2471" t="s">
        <v>26</v>
      </c>
      <c r="G2471" t="s">
        <v>27</v>
      </c>
      <c r="H2471" t="s">
        <v>20</v>
      </c>
      <c r="I2471">
        <v>5.5869999999999997</v>
      </c>
      <c r="J2471" t="s">
        <v>21</v>
      </c>
      <c r="K2471" t="s">
        <v>28</v>
      </c>
      <c r="L2471">
        <v>15.1</v>
      </c>
      <c r="M2471">
        <v>37</v>
      </c>
      <c r="N2471">
        <v>4316.8457189999999</v>
      </c>
      <c r="O2471">
        <v>4316.8</v>
      </c>
      <c r="P2471" s="7" t="s">
        <v>15796</v>
      </c>
      <c r="R2471" s="11"/>
      <c r="S2471" s="4"/>
    </row>
    <row r="2472" spans="1:19" x14ac:dyDescent="0.25">
      <c r="A2472">
        <v>232951</v>
      </c>
      <c r="B2472" t="s">
        <v>15813</v>
      </c>
      <c r="C2472">
        <v>20</v>
      </c>
      <c r="D2472" t="s">
        <v>25</v>
      </c>
      <c r="E2472">
        <v>2609</v>
      </c>
      <c r="F2472" t="s">
        <v>26</v>
      </c>
      <c r="G2472" t="s">
        <v>27</v>
      </c>
      <c r="H2472" t="s">
        <v>20</v>
      </c>
      <c r="I2472">
        <v>5.5869999999999997</v>
      </c>
      <c r="J2472" t="s">
        <v>21</v>
      </c>
      <c r="K2472" t="s">
        <v>28</v>
      </c>
      <c r="L2472">
        <v>15.1</v>
      </c>
      <c r="M2472">
        <v>37</v>
      </c>
      <c r="N2472">
        <v>4316.8457189999999</v>
      </c>
      <c r="O2472">
        <v>4316.8</v>
      </c>
      <c r="P2472" s="7" t="s">
        <v>15814</v>
      </c>
      <c r="R2472" s="11"/>
      <c r="S2472" s="4"/>
    </row>
    <row r="2473" spans="1:19" x14ac:dyDescent="0.25">
      <c r="A2473">
        <v>232952</v>
      </c>
      <c r="B2473" t="s">
        <v>17194</v>
      </c>
      <c r="C2473">
        <v>20</v>
      </c>
      <c r="D2473" t="s">
        <v>25</v>
      </c>
      <c r="E2473">
        <v>2609</v>
      </c>
      <c r="F2473" t="s">
        <v>26</v>
      </c>
      <c r="G2473" t="s">
        <v>27</v>
      </c>
      <c r="H2473" t="s">
        <v>20</v>
      </c>
      <c r="I2473">
        <v>5.5869999999999997</v>
      </c>
      <c r="J2473" t="s">
        <v>21</v>
      </c>
      <c r="K2473" t="s">
        <v>28</v>
      </c>
      <c r="L2473">
        <v>15.1</v>
      </c>
      <c r="M2473">
        <v>37</v>
      </c>
      <c r="N2473">
        <v>4317.2258519999996</v>
      </c>
      <c r="O2473">
        <v>4317.2</v>
      </c>
      <c r="P2473" s="7" t="s">
        <v>17195</v>
      </c>
      <c r="R2473" s="11"/>
      <c r="S2473" s="4"/>
    </row>
    <row r="2474" spans="1:19" x14ac:dyDescent="0.25">
      <c r="A2474">
        <v>232953</v>
      </c>
      <c r="B2474" t="s">
        <v>72</v>
      </c>
      <c r="C2474">
        <v>20</v>
      </c>
      <c r="D2474" t="s">
        <v>25</v>
      </c>
      <c r="E2474">
        <v>2609</v>
      </c>
      <c r="F2474" t="s">
        <v>26</v>
      </c>
      <c r="G2474" t="s">
        <v>27</v>
      </c>
      <c r="H2474" t="s">
        <v>20</v>
      </c>
      <c r="I2474">
        <v>5.5869999999999997</v>
      </c>
      <c r="J2474" t="s">
        <v>21</v>
      </c>
      <c r="K2474" t="s">
        <v>28</v>
      </c>
      <c r="L2474">
        <v>15.1</v>
      </c>
      <c r="M2474">
        <v>37</v>
      </c>
      <c r="N2474">
        <v>4316.7988420000001</v>
      </c>
      <c r="O2474">
        <v>4316.8</v>
      </c>
      <c r="P2474" s="7" t="s">
        <v>73</v>
      </c>
      <c r="R2474" s="11"/>
      <c r="S2474" s="4"/>
    </row>
    <row r="2475" spans="1:19" x14ac:dyDescent="0.25">
      <c r="A2475">
        <v>232954</v>
      </c>
      <c r="B2475" t="s">
        <v>9124</v>
      </c>
      <c r="C2475">
        <v>20</v>
      </c>
      <c r="D2475" t="s">
        <v>25</v>
      </c>
      <c r="E2475">
        <v>2609</v>
      </c>
      <c r="F2475" t="s">
        <v>26</v>
      </c>
      <c r="G2475" t="s">
        <v>27</v>
      </c>
      <c r="H2475" t="s">
        <v>20</v>
      </c>
      <c r="I2475">
        <v>5.5869999999999997</v>
      </c>
      <c r="J2475" t="s">
        <v>21</v>
      </c>
      <c r="K2475" t="s">
        <v>28</v>
      </c>
      <c r="L2475">
        <v>15.1</v>
      </c>
      <c r="M2475">
        <v>37</v>
      </c>
      <c r="N2475">
        <v>4316.7988420000001</v>
      </c>
      <c r="O2475">
        <v>4316.8</v>
      </c>
      <c r="P2475" s="7" t="s">
        <v>9125</v>
      </c>
      <c r="R2475" s="11"/>
      <c r="S2475" s="4"/>
    </row>
    <row r="2476" spans="1:19" x14ac:dyDescent="0.25">
      <c r="A2476">
        <v>232955</v>
      </c>
      <c r="B2476" t="s">
        <v>720</v>
      </c>
      <c r="C2476">
        <v>20</v>
      </c>
      <c r="D2476" t="s">
        <v>25</v>
      </c>
      <c r="E2476">
        <v>2609</v>
      </c>
      <c r="F2476" t="s">
        <v>26</v>
      </c>
      <c r="G2476" t="s">
        <v>27</v>
      </c>
      <c r="H2476" t="s">
        <v>20</v>
      </c>
      <c r="I2476">
        <v>5.5869999999999997</v>
      </c>
      <c r="J2476" t="s">
        <v>21</v>
      </c>
      <c r="K2476" t="s">
        <v>28</v>
      </c>
      <c r="L2476">
        <v>15.1</v>
      </c>
      <c r="M2476">
        <v>37</v>
      </c>
      <c r="N2476">
        <v>4317.2009799999996</v>
      </c>
      <c r="O2476">
        <v>4317.2</v>
      </c>
      <c r="P2476" s="7" t="s">
        <v>721</v>
      </c>
      <c r="R2476" s="11"/>
      <c r="S2476" s="4"/>
    </row>
    <row r="2477" spans="1:19" x14ac:dyDescent="0.25">
      <c r="A2477">
        <v>232956</v>
      </c>
      <c r="B2477" t="s">
        <v>7293</v>
      </c>
      <c r="C2477">
        <v>20</v>
      </c>
      <c r="D2477" t="s">
        <v>25</v>
      </c>
      <c r="E2477">
        <v>2609</v>
      </c>
      <c r="F2477" t="s">
        <v>26</v>
      </c>
      <c r="G2477" t="s">
        <v>27</v>
      </c>
      <c r="H2477" t="s">
        <v>20</v>
      </c>
      <c r="I2477">
        <v>5.5869999999999997</v>
      </c>
      <c r="J2477" t="s">
        <v>21</v>
      </c>
      <c r="K2477" t="s">
        <v>28</v>
      </c>
      <c r="L2477">
        <v>15.1</v>
      </c>
      <c r="M2477">
        <v>37</v>
      </c>
      <c r="N2477">
        <v>4317.2009799999996</v>
      </c>
      <c r="O2477">
        <v>4317.2</v>
      </c>
      <c r="P2477" s="7" t="s">
        <v>7294</v>
      </c>
      <c r="R2477" s="11"/>
      <c r="S2477" s="4"/>
    </row>
    <row r="2478" spans="1:19" x14ac:dyDescent="0.25">
      <c r="A2478">
        <v>232957</v>
      </c>
      <c r="B2478" t="s">
        <v>15529</v>
      </c>
      <c r="C2478">
        <v>20</v>
      </c>
      <c r="D2478" t="s">
        <v>25</v>
      </c>
      <c r="E2478">
        <v>2609</v>
      </c>
      <c r="F2478" t="s">
        <v>26</v>
      </c>
      <c r="G2478" t="s">
        <v>27</v>
      </c>
      <c r="H2478" t="s">
        <v>20</v>
      </c>
      <c r="I2478">
        <v>5.5869999999999997</v>
      </c>
      <c r="J2478" t="s">
        <v>21</v>
      </c>
      <c r="K2478" t="s">
        <v>28</v>
      </c>
      <c r="L2478">
        <v>15.1</v>
      </c>
      <c r="M2478">
        <v>37</v>
      </c>
      <c r="N2478">
        <v>4317.7018429999998</v>
      </c>
      <c r="O2478">
        <v>4317.7</v>
      </c>
      <c r="P2478" s="7" t="s">
        <v>15530</v>
      </c>
      <c r="R2478" s="11"/>
      <c r="S2478" s="4"/>
    </row>
    <row r="2479" spans="1:19" x14ac:dyDescent="0.25">
      <c r="A2479">
        <v>232958</v>
      </c>
      <c r="B2479" t="s">
        <v>11821</v>
      </c>
      <c r="C2479">
        <v>20</v>
      </c>
      <c r="D2479" t="s">
        <v>25</v>
      </c>
      <c r="E2479">
        <v>2609</v>
      </c>
      <c r="F2479" t="s">
        <v>26</v>
      </c>
      <c r="G2479" t="s">
        <v>27</v>
      </c>
      <c r="H2479" t="s">
        <v>20</v>
      </c>
      <c r="I2479">
        <v>5.5869999999999997</v>
      </c>
      <c r="J2479" t="s">
        <v>21</v>
      </c>
      <c r="K2479" t="s">
        <v>28</v>
      </c>
      <c r="L2479">
        <v>15.1</v>
      </c>
      <c r="M2479">
        <v>37</v>
      </c>
      <c r="N2479">
        <v>4315.8629270000001</v>
      </c>
      <c r="O2479">
        <v>4315.8999999999996</v>
      </c>
      <c r="P2479" s="10" t="s">
        <v>11822</v>
      </c>
      <c r="R2479" s="11"/>
      <c r="S2479" s="4"/>
    </row>
    <row r="2480" spans="1:19" x14ac:dyDescent="0.25">
      <c r="A2480">
        <v>232959</v>
      </c>
      <c r="B2480" t="s">
        <v>2102</v>
      </c>
      <c r="C2480">
        <v>20</v>
      </c>
      <c r="D2480" t="s">
        <v>25</v>
      </c>
      <c r="E2480">
        <v>2609</v>
      </c>
      <c r="F2480" t="s">
        <v>26</v>
      </c>
      <c r="G2480" t="s">
        <v>27</v>
      </c>
      <c r="H2480" t="s">
        <v>20</v>
      </c>
      <c r="I2480">
        <v>5.5869999999999997</v>
      </c>
      <c r="J2480" t="s">
        <v>21</v>
      </c>
      <c r="K2480" t="s">
        <v>28</v>
      </c>
      <c r="L2480">
        <v>15.1</v>
      </c>
      <c r="M2480">
        <v>37</v>
      </c>
      <c r="N2480">
        <v>4315.8629270000001</v>
      </c>
      <c r="O2480">
        <v>4315.8999999999996</v>
      </c>
      <c r="P2480" s="7" t="s">
        <v>2103</v>
      </c>
      <c r="R2480" s="11"/>
      <c r="S2480" s="4"/>
    </row>
    <row r="2481" spans="1:19" x14ac:dyDescent="0.25">
      <c r="A2481">
        <v>232960</v>
      </c>
      <c r="B2481" t="s">
        <v>4852</v>
      </c>
      <c r="C2481">
        <v>14</v>
      </c>
      <c r="D2481" t="s">
        <v>25</v>
      </c>
      <c r="E2481">
        <v>2609</v>
      </c>
      <c r="F2481" t="s">
        <v>26</v>
      </c>
      <c r="G2481" t="s">
        <v>27</v>
      </c>
      <c r="H2481" t="s">
        <v>20</v>
      </c>
      <c r="I2481">
        <v>16.724</v>
      </c>
      <c r="J2481" t="s">
        <v>21</v>
      </c>
      <c r="K2481" t="s">
        <v>28</v>
      </c>
      <c r="L2481">
        <v>45.2</v>
      </c>
      <c r="M2481">
        <v>37</v>
      </c>
      <c r="N2481">
        <v>4849.0032879999999</v>
      </c>
      <c r="O2481">
        <v>4849</v>
      </c>
      <c r="P2481" s="7" t="s">
        <v>4853</v>
      </c>
      <c r="R2481" s="11"/>
      <c r="S2481" s="4"/>
    </row>
    <row r="2482" spans="1:19" x14ac:dyDescent="0.25">
      <c r="A2482">
        <v>232961</v>
      </c>
      <c r="B2482" t="s">
        <v>12439</v>
      </c>
      <c r="C2482">
        <v>14</v>
      </c>
      <c r="D2482" t="s">
        <v>25</v>
      </c>
      <c r="E2482">
        <v>2609</v>
      </c>
      <c r="F2482" t="s">
        <v>26</v>
      </c>
      <c r="G2482" t="s">
        <v>27</v>
      </c>
      <c r="H2482" t="s">
        <v>20</v>
      </c>
      <c r="I2482">
        <v>16.724</v>
      </c>
      <c r="J2482" t="s">
        <v>21</v>
      </c>
      <c r="K2482" t="s">
        <v>28</v>
      </c>
      <c r="L2482">
        <v>45.2</v>
      </c>
      <c r="M2482">
        <v>37</v>
      </c>
      <c r="N2482">
        <v>4849.0032879999999</v>
      </c>
      <c r="O2482">
        <v>4849</v>
      </c>
      <c r="P2482" s="7" t="s">
        <v>12440</v>
      </c>
      <c r="R2482" s="11"/>
      <c r="S2482" s="4"/>
    </row>
    <row r="2483" spans="1:19" x14ac:dyDescent="0.25">
      <c r="A2483">
        <v>232962</v>
      </c>
      <c r="B2483" t="s">
        <v>8335</v>
      </c>
      <c r="C2483">
        <v>16</v>
      </c>
      <c r="D2483" t="s">
        <v>25</v>
      </c>
      <c r="E2483">
        <v>2609</v>
      </c>
      <c r="F2483" t="s">
        <v>26</v>
      </c>
      <c r="G2483" t="s">
        <v>27</v>
      </c>
      <c r="H2483" t="s">
        <v>20</v>
      </c>
      <c r="I2483">
        <v>4.5140000000000002</v>
      </c>
      <c r="J2483" t="s">
        <v>21</v>
      </c>
      <c r="K2483" t="s">
        <v>28</v>
      </c>
      <c r="L2483">
        <v>12.2</v>
      </c>
      <c r="M2483">
        <v>37</v>
      </c>
      <c r="N2483">
        <v>4816.007087</v>
      </c>
      <c r="O2483">
        <v>4816</v>
      </c>
      <c r="P2483" s="7" t="s">
        <v>8336</v>
      </c>
      <c r="R2483" s="11"/>
      <c r="S2483" s="4"/>
    </row>
    <row r="2484" spans="1:19" x14ac:dyDescent="0.25">
      <c r="A2484">
        <v>232963</v>
      </c>
      <c r="B2484" t="s">
        <v>7681</v>
      </c>
      <c r="C2484">
        <v>16</v>
      </c>
      <c r="D2484" t="s">
        <v>25</v>
      </c>
      <c r="E2484">
        <v>2609</v>
      </c>
      <c r="F2484" t="s">
        <v>26</v>
      </c>
      <c r="G2484" t="s">
        <v>27</v>
      </c>
      <c r="H2484" t="s">
        <v>20</v>
      </c>
      <c r="I2484">
        <v>4.5140000000000002</v>
      </c>
      <c r="J2484" t="s">
        <v>21</v>
      </c>
      <c r="K2484" t="s">
        <v>28</v>
      </c>
      <c r="L2484">
        <v>12.2</v>
      </c>
      <c r="M2484">
        <v>37</v>
      </c>
      <c r="N2484">
        <v>4816.8380010000001</v>
      </c>
      <c r="O2484">
        <v>4816.8</v>
      </c>
      <c r="P2484" s="7" t="s">
        <v>7682</v>
      </c>
      <c r="R2484" s="11"/>
      <c r="S2484" s="4"/>
    </row>
    <row r="2485" spans="1:19" x14ac:dyDescent="0.25">
      <c r="A2485">
        <v>232964</v>
      </c>
      <c r="B2485" t="s">
        <v>15119</v>
      </c>
      <c r="C2485">
        <v>14</v>
      </c>
      <c r="D2485" t="s">
        <v>25</v>
      </c>
      <c r="E2485">
        <v>2609</v>
      </c>
      <c r="F2485" t="s">
        <v>26</v>
      </c>
      <c r="G2485" t="s">
        <v>27</v>
      </c>
      <c r="H2485" t="s">
        <v>20</v>
      </c>
      <c r="I2485">
        <v>16.724</v>
      </c>
      <c r="J2485" t="s">
        <v>21</v>
      </c>
      <c r="K2485" t="s">
        <v>28</v>
      </c>
      <c r="L2485">
        <v>45.2</v>
      </c>
      <c r="M2485">
        <v>37</v>
      </c>
      <c r="N2485">
        <v>4849.0060199999998</v>
      </c>
      <c r="O2485">
        <v>4849</v>
      </c>
      <c r="P2485" s="7" t="s">
        <v>15120</v>
      </c>
      <c r="R2485" s="11"/>
      <c r="S2485" s="4"/>
    </row>
    <row r="2486" spans="1:19" x14ac:dyDescent="0.25">
      <c r="A2486">
        <v>232965</v>
      </c>
      <c r="B2486" t="s">
        <v>17208</v>
      </c>
      <c r="C2486">
        <v>14</v>
      </c>
      <c r="D2486" t="s">
        <v>25</v>
      </c>
      <c r="E2486">
        <v>2609</v>
      </c>
      <c r="F2486" t="s">
        <v>26</v>
      </c>
      <c r="G2486" t="s">
        <v>27</v>
      </c>
      <c r="H2486" t="s">
        <v>20</v>
      </c>
      <c r="I2486">
        <v>16.724</v>
      </c>
      <c r="J2486" t="s">
        <v>21</v>
      </c>
      <c r="K2486" t="s">
        <v>28</v>
      </c>
      <c r="L2486">
        <v>45.2</v>
      </c>
      <c r="M2486">
        <v>37</v>
      </c>
      <c r="N2486">
        <v>4849.0060199999998</v>
      </c>
      <c r="O2486">
        <v>4849</v>
      </c>
      <c r="P2486" s="7" t="s">
        <v>17209</v>
      </c>
      <c r="R2486" s="11"/>
      <c r="S2486" s="4"/>
    </row>
    <row r="2487" spans="1:19" x14ac:dyDescent="0.25">
      <c r="A2487">
        <v>206914</v>
      </c>
      <c r="B2487" t="s">
        <v>10924</v>
      </c>
      <c r="C2487">
        <v>8</v>
      </c>
      <c r="D2487" t="s">
        <v>66</v>
      </c>
      <c r="E2487">
        <v>1563</v>
      </c>
      <c r="F2487" t="s">
        <v>18</v>
      </c>
      <c r="G2487" t="s">
        <v>27</v>
      </c>
      <c r="H2487" t="s">
        <v>20</v>
      </c>
      <c r="I2487">
        <v>0.24</v>
      </c>
      <c r="J2487" t="s">
        <v>21</v>
      </c>
      <c r="K2487" t="s">
        <v>28</v>
      </c>
      <c r="L2487">
        <v>1.6</v>
      </c>
      <c r="M2487">
        <v>15</v>
      </c>
      <c r="N2487">
        <v>82.904128999999998</v>
      </c>
      <c r="O2487">
        <v>82.9</v>
      </c>
      <c r="P2487" s="7" t="s">
        <v>10925</v>
      </c>
      <c r="R2487" s="11"/>
      <c r="S2487" s="4"/>
    </row>
    <row r="2488" spans="1:19" x14ac:dyDescent="0.25">
      <c r="A2488">
        <v>212912</v>
      </c>
      <c r="B2488" t="s">
        <v>8373</v>
      </c>
      <c r="C2488">
        <v>8</v>
      </c>
      <c r="D2488" t="s">
        <v>66</v>
      </c>
      <c r="E2488">
        <v>1563</v>
      </c>
      <c r="F2488" t="s">
        <v>18</v>
      </c>
      <c r="G2488" t="s">
        <v>27</v>
      </c>
      <c r="H2488" t="s">
        <v>20</v>
      </c>
      <c r="I2488">
        <v>0.24</v>
      </c>
      <c r="J2488" t="s">
        <v>21</v>
      </c>
      <c r="K2488" t="s">
        <v>28</v>
      </c>
      <c r="L2488">
        <v>1.6</v>
      </c>
      <c r="M2488">
        <v>15</v>
      </c>
      <c r="N2488">
        <v>82.904128999999998</v>
      </c>
      <c r="O2488">
        <v>82.9</v>
      </c>
      <c r="P2488" s="7" t="s">
        <v>8374</v>
      </c>
      <c r="R2488" s="11"/>
      <c r="S2488" s="4"/>
    </row>
    <row r="2489" spans="1:19" x14ac:dyDescent="0.25">
      <c r="A2489">
        <v>203643</v>
      </c>
      <c r="B2489" t="s">
        <v>16998</v>
      </c>
      <c r="C2489">
        <v>16</v>
      </c>
      <c r="D2489" t="s">
        <v>4468</v>
      </c>
      <c r="E2489">
        <v>1563</v>
      </c>
      <c r="F2489" t="s">
        <v>18</v>
      </c>
      <c r="G2489" t="s">
        <v>27</v>
      </c>
      <c r="H2489" t="s">
        <v>20</v>
      </c>
      <c r="I2489">
        <v>0.95265</v>
      </c>
      <c r="J2489" t="s">
        <v>21</v>
      </c>
      <c r="K2489" t="s">
        <v>28</v>
      </c>
      <c r="L2489">
        <v>6.351</v>
      </c>
      <c r="M2489">
        <v>15</v>
      </c>
      <c r="N2489">
        <v>420.00299999999999</v>
      </c>
      <c r="O2489">
        <v>420</v>
      </c>
      <c r="P2489" s="7" t="s">
        <v>16999</v>
      </c>
      <c r="R2489" s="11"/>
      <c r="S2489" s="4"/>
    </row>
    <row r="2490" spans="1:19" x14ac:dyDescent="0.25">
      <c r="A2490">
        <v>234308</v>
      </c>
      <c r="B2490" t="s">
        <v>14126</v>
      </c>
      <c r="C2490">
        <v>8</v>
      </c>
      <c r="D2490" t="s">
        <v>1905</v>
      </c>
      <c r="E2490">
        <v>2501</v>
      </c>
      <c r="F2490" t="s">
        <v>26</v>
      </c>
      <c r="G2490" t="s">
        <v>19</v>
      </c>
      <c r="H2490" t="s">
        <v>20</v>
      </c>
      <c r="I2490">
        <v>5.2219790000000001</v>
      </c>
      <c r="J2490" t="s">
        <v>21</v>
      </c>
      <c r="K2490" t="s">
        <v>22</v>
      </c>
      <c r="L2490">
        <v>5.4968199999999996</v>
      </c>
      <c r="M2490">
        <v>95</v>
      </c>
      <c r="N2490">
        <v>116.71329</v>
      </c>
      <c r="O2490">
        <v>116.7</v>
      </c>
      <c r="P2490" s="7" t="s">
        <v>14127</v>
      </c>
      <c r="R2490" s="11"/>
      <c r="S2490" s="4"/>
    </row>
    <row r="2491" spans="1:19" x14ac:dyDescent="0.25">
      <c r="A2491">
        <v>234309</v>
      </c>
      <c r="B2491" t="s">
        <v>1904</v>
      </c>
      <c r="C2491">
        <v>8</v>
      </c>
      <c r="D2491" t="s">
        <v>1905</v>
      </c>
      <c r="E2491">
        <v>2501</v>
      </c>
      <c r="F2491" t="s">
        <v>26</v>
      </c>
      <c r="G2491" t="s">
        <v>19</v>
      </c>
      <c r="H2491" t="s">
        <v>20</v>
      </c>
      <c r="I2491">
        <v>5.2219790000000001</v>
      </c>
      <c r="J2491" t="s">
        <v>21</v>
      </c>
      <c r="K2491" t="s">
        <v>22</v>
      </c>
      <c r="L2491">
        <v>5.4968199999999996</v>
      </c>
      <c r="M2491">
        <v>95</v>
      </c>
      <c r="N2491">
        <v>116.71329</v>
      </c>
      <c r="O2491">
        <v>116.7</v>
      </c>
      <c r="P2491" s="7" t="s">
        <v>1906</v>
      </c>
      <c r="R2491" s="11"/>
      <c r="S2491" s="4"/>
    </row>
    <row r="2492" spans="1:19" x14ac:dyDescent="0.25">
      <c r="A2492">
        <v>234310</v>
      </c>
      <c r="B2492" t="s">
        <v>8207</v>
      </c>
      <c r="C2492">
        <v>8</v>
      </c>
      <c r="D2492" t="s">
        <v>1905</v>
      </c>
      <c r="E2492">
        <v>2501</v>
      </c>
      <c r="F2492" t="s">
        <v>26</v>
      </c>
      <c r="G2492" t="s">
        <v>19</v>
      </c>
      <c r="H2492" t="s">
        <v>20</v>
      </c>
      <c r="I2492">
        <v>2.3656510000000002</v>
      </c>
      <c r="J2492" t="s">
        <v>21</v>
      </c>
      <c r="K2492" t="s">
        <v>22</v>
      </c>
      <c r="L2492">
        <v>2.4901589999999998</v>
      </c>
      <c r="M2492">
        <v>95</v>
      </c>
      <c r="N2492">
        <v>108.850144</v>
      </c>
      <c r="O2492">
        <v>108.9</v>
      </c>
      <c r="P2492" s="7" t="s">
        <v>8208</v>
      </c>
      <c r="R2492" s="11"/>
      <c r="S2492" s="4"/>
    </row>
    <row r="2493" spans="1:19" x14ac:dyDescent="0.25">
      <c r="A2493">
        <v>234311</v>
      </c>
      <c r="B2493" t="s">
        <v>16887</v>
      </c>
      <c r="C2493">
        <v>8</v>
      </c>
      <c r="D2493" t="s">
        <v>659</v>
      </c>
      <c r="E2493">
        <v>2501</v>
      </c>
      <c r="F2493" t="s">
        <v>26</v>
      </c>
      <c r="G2493" t="s">
        <v>19</v>
      </c>
      <c r="H2493" t="s">
        <v>20</v>
      </c>
      <c r="I2493">
        <v>2.3640750000000001</v>
      </c>
      <c r="J2493" t="s">
        <v>21</v>
      </c>
      <c r="K2493" t="s">
        <v>22</v>
      </c>
      <c r="L2493">
        <v>2.4885000000000002</v>
      </c>
      <c r="M2493">
        <v>95</v>
      </c>
      <c r="N2493">
        <v>39.672809999999998</v>
      </c>
      <c r="O2493">
        <v>39.700000000000003</v>
      </c>
      <c r="P2493" s="7" t="s">
        <v>16888</v>
      </c>
      <c r="R2493" s="11"/>
      <c r="S2493" s="4"/>
    </row>
    <row r="2494" spans="1:19" x14ac:dyDescent="0.25">
      <c r="A2494">
        <v>234312</v>
      </c>
      <c r="B2494" t="s">
        <v>16536</v>
      </c>
      <c r="C2494">
        <v>8</v>
      </c>
      <c r="D2494" t="s">
        <v>659</v>
      </c>
      <c r="E2494">
        <v>2501</v>
      </c>
      <c r="F2494" t="s">
        <v>26</v>
      </c>
      <c r="G2494" t="s">
        <v>19</v>
      </c>
      <c r="H2494" t="s">
        <v>20</v>
      </c>
      <c r="I2494">
        <v>2.3640750000000001</v>
      </c>
      <c r="J2494" t="s">
        <v>21</v>
      </c>
      <c r="K2494" t="s">
        <v>22</v>
      </c>
      <c r="L2494">
        <v>2.4885000000000002</v>
      </c>
      <c r="M2494">
        <v>95</v>
      </c>
      <c r="N2494">
        <v>39.672809999999998</v>
      </c>
      <c r="O2494">
        <v>39.700000000000003</v>
      </c>
      <c r="P2494" s="7" t="s">
        <v>16537</v>
      </c>
      <c r="R2494" s="11"/>
      <c r="S2494" s="4"/>
    </row>
    <row r="2495" spans="1:19" x14ac:dyDescent="0.25">
      <c r="A2495">
        <v>234313</v>
      </c>
      <c r="B2495" t="s">
        <v>13703</v>
      </c>
      <c r="C2495">
        <v>8</v>
      </c>
      <c r="D2495" t="s">
        <v>1905</v>
      </c>
      <c r="E2495">
        <v>2501</v>
      </c>
      <c r="F2495" t="s">
        <v>26</v>
      </c>
      <c r="G2495" t="s">
        <v>19</v>
      </c>
      <c r="H2495" t="s">
        <v>20</v>
      </c>
      <c r="I2495">
        <v>6.3830030000000004</v>
      </c>
      <c r="J2495" t="s">
        <v>21</v>
      </c>
      <c r="K2495" t="s">
        <v>22</v>
      </c>
      <c r="L2495">
        <v>6.7189509999999997</v>
      </c>
      <c r="M2495">
        <v>95</v>
      </c>
      <c r="N2495">
        <v>117.866473</v>
      </c>
      <c r="O2495">
        <v>117.9</v>
      </c>
      <c r="P2495" s="7" t="s">
        <v>13704</v>
      </c>
      <c r="R2495" s="11"/>
      <c r="S2495" s="4"/>
    </row>
    <row r="2496" spans="1:19" x14ac:dyDescent="0.25">
      <c r="A2496">
        <v>234314</v>
      </c>
      <c r="B2496" t="s">
        <v>1773</v>
      </c>
      <c r="C2496">
        <v>8</v>
      </c>
      <c r="D2496" t="s">
        <v>659</v>
      </c>
      <c r="E2496">
        <v>2501</v>
      </c>
      <c r="F2496" t="s">
        <v>26</v>
      </c>
      <c r="G2496" t="s">
        <v>19</v>
      </c>
      <c r="H2496" t="s">
        <v>20</v>
      </c>
      <c r="I2496">
        <v>2.3640750000000001</v>
      </c>
      <c r="J2496" t="s">
        <v>21</v>
      </c>
      <c r="K2496" t="s">
        <v>22</v>
      </c>
      <c r="L2496">
        <v>2.4885000000000002</v>
      </c>
      <c r="M2496">
        <v>95</v>
      </c>
      <c r="N2496">
        <v>39.571961000000002</v>
      </c>
      <c r="O2496">
        <v>39.6</v>
      </c>
      <c r="P2496" s="7" t="s">
        <v>1774</v>
      </c>
      <c r="R2496" s="11"/>
      <c r="S2496" s="4"/>
    </row>
    <row r="2497" spans="1:19" x14ac:dyDescent="0.25">
      <c r="A2497">
        <v>234315</v>
      </c>
      <c r="B2497" t="s">
        <v>918</v>
      </c>
      <c r="C2497">
        <v>8</v>
      </c>
      <c r="D2497" t="s">
        <v>659</v>
      </c>
      <c r="E2497">
        <v>2501</v>
      </c>
      <c r="F2497" t="s">
        <v>26</v>
      </c>
      <c r="G2497" t="s">
        <v>19</v>
      </c>
      <c r="H2497" t="s">
        <v>20</v>
      </c>
      <c r="I2497">
        <v>2.3640750000000001</v>
      </c>
      <c r="J2497" t="s">
        <v>21</v>
      </c>
      <c r="K2497" t="s">
        <v>22</v>
      </c>
      <c r="L2497">
        <v>2.4885000000000002</v>
      </c>
      <c r="M2497">
        <v>95</v>
      </c>
      <c r="N2497">
        <v>39.571961000000002</v>
      </c>
      <c r="O2497">
        <v>39.6</v>
      </c>
      <c r="P2497" s="7" t="s">
        <v>919</v>
      </c>
      <c r="R2497" s="11"/>
      <c r="S2497" s="4"/>
    </row>
    <row r="2498" spans="1:19" x14ac:dyDescent="0.25">
      <c r="A2498">
        <v>234316</v>
      </c>
      <c r="B2498" t="s">
        <v>14092</v>
      </c>
      <c r="C2498">
        <v>8</v>
      </c>
      <c r="D2498" t="s">
        <v>659</v>
      </c>
      <c r="E2498">
        <v>2501</v>
      </c>
      <c r="F2498" t="s">
        <v>26</v>
      </c>
      <c r="G2498" t="s">
        <v>19</v>
      </c>
      <c r="H2498" t="s">
        <v>20</v>
      </c>
      <c r="I2498">
        <v>2.3640750000000001</v>
      </c>
      <c r="J2498" t="s">
        <v>21</v>
      </c>
      <c r="K2498" t="s">
        <v>22</v>
      </c>
      <c r="L2498">
        <v>2.4885000000000002</v>
      </c>
      <c r="M2498">
        <v>95</v>
      </c>
      <c r="N2498">
        <v>39.672809999999998</v>
      </c>
      <c r="O2498">
        <v>39.700000000000003</v>
      </c>
      <c r="P2498" s="7" t="s">
        <v>14093</v>
      </c>
      <c r="R2498" s="11"/>
      <c r="S2498" s="4"/>
    </row>
    <row r="2499" spans="1:19" x14ac:dyDescent="0.25">
      <c r="A2499">
        <v>234317</v>
      </c>
      <c r="B2499" t="s">
        <v>6542</v>
      </c>
      <c r="C2499">
        <v>8</v>
      </c>
      <c r="D2499" t="s">
        <v>659</v>
      </c>
      <c r="E2499">
        <v>2501</v>
      </c>
      <c r="F2499" t="s">
        <v>26</v>
      </c>
      <c r="G2499" t="s">
        <v>19</v>
      </c>
      <c r="H2499" t="s">
        <v>20</v>
      </c>
      <c r="I2499">
        <v>2.3640750000000001</v>
      </c>
      <c r="J2499" t="s">
        <v>21</v>
      </c>
      <c r="K2499" t="s">
        <v>22</v>
      </c>
      <c r="L2499">
        <v>2.4885000000000002</v>
      </c>
      <c r="M2499">
        <v>95</v>
      </c>
      <c r="N2499">
        <v>39.692039999999999</v>
      </c>
      <c r="O2499">
        <v>39.700000000000003</v>
      </c>
      <c r="P2499" s="7" t="s">
        <v>6543</v>
      </c>
      <c r="R2499" s="11"/>
      <c r="S2499" s="4"/>
    </row>
    <row r="2500" spans="1:19" x14ac:dyDescent="0.25">
      <c r="A2500">
        <v>234318</v>
      </c>
      <c r="B2500" t="s">
        <v>4741</v>
      </c>
      <c r="C2500">
        <v>8</v>
      </c>
      <c r="D2500" t="s">
        <v>255</v>
      </c>
      <c r="E2500">
        <v>2623</v>
      </c>
      <c r="F2500" t="s">
        <v>26</v>
      </c>
      <c r="G2500" t="s">
        <v>19</v>
      </c>
      <c r="H2500" t="s">
        <v>20</v>
      </c>
      <c r="I2500">
        <v>2.4173439999999999</v>
      </c>
      <c r="J2500" t="s">
        <v>21</v>
      </c>
      <c r="K2500" t="s">
        <v>22</v>
      </c>
      <c r="L2500">
        <v>2.53125</v>
      </c>
      <c r="M2500">
        <v>95.5</v>
      </c>
      <c r="N2500">
        <v>85.251705999999999</v>
      </c>
      <c r="O2500">
        <v>85.3</v>
      </c>
      <c r="P2500" s="7" t="s">
        <v>4742</v>
      </c>
      <c r="R2500" s="11"/>
      <c r="S2500" s="4"/>
    </row>
    <row r="2501" spans="1:19" x14ac:dyDescent="0.25">
      <c r="A2501">
        <v>234319</v>
      </c>
      <c r="B2501" t="s">
        <v>7571</v>
      </c>
      <c r="C2501">
        <v>8</v>
      </c>
      <c r="D2501" t="s">
        <v>255</v>
      </c>
      <c r="E2501">
        <v>2623</v>
      </c>
      <c r="F2501" t="s">
        <v>26</v>
      </c>
      <c r="G2501" t="s">
        <v>19</v>
      </c>
      <c r="H2501" t="s">
        <v>20</v>
      </c>
      <c r="I2501">
        <v>2.4173439999999999</v>
      </c>
      <c r="J2501" t="s">
        <v>21</v>
      </c>
      <c r="K2501" t="s">
        <v>22</v>
      </c>
      <c r="L2501">
        <v>2.53125</v>
      </c>
      <c r="M2501">
        <v>95.5</v>
      </c>
      <c r="N2501">
        <v>85.251705999999999</v>
      </c>
      <c r="O2501">
        <v>85.3</v>
      </c>
      <c r="P2501" s="7" t="s">
        <v>7572</v>
      </c>
      <c r="R2501" s="11"/>
      <c r="S2501" s="4"/>
    </row>
    <row r="2502" spans="1:19" x14ac:dyDescent="0.25">
      <c r="A2502">
        <v>234320</v>
      </c>
      <c r="B2502" t="s">
        <v>2088</v>
      </c>
      <c r="C2502">
        <v>8</v>
      </c>
      <c r="D2502" t="s">
        <v>1905</v>
      </c>
      <c r="E2502">
        <v>2501</v>
      </c>
      <c r="F2502" t="s">
        <v>26</v>
      </c>
      <c r="G2502" t="s">
        <v>19</v>
      </c>
      <c r="H2502" t="s">
        <v>20</v>
      </c>
      <c r="I2502">
        <v>7.8485189999999996</v>
      </c>
      <c r="J2502" t="s">
        <v>21</v>
      </c>
      <c r="K2502" t="s">
        <v>22</v>
      </c>
      <c r="L2502">
        <v>8.2615990000000004</v>
      </c>
      <c r="M2502">
        <v>95</v>
      </c>
      <c r="N2502">
        <v>127.07178500000001</v>
      </c>
      <c r="O2502">
        <v>127.1</v>
      </c>
      <c r="P2502" s="7" t="s">
        <v>2089</v>
      </c>
      <c r="R2502" s="11"/>
      <c r="S2502" s="4"/>
    </row>
    <row r="2503" spans="1:19" x14ac:dyDescent="0.25">
      <c r="A2503">
        <v>234321</v>
      </c>
      <c r="B2503" t="s">
        <v>9720</v>
      </c>
      <c r="C2503">
        <v>8</v>
      </c>
      <c r="D2503" t="s">
        <v>1905</v>
      </c>
      <c r="E2503">
        <v>2501</v>
      </c>
      <c r="F2503" t="s">
        <v>26</v>
      </c>
      <c r="G2503" t="s">
        <v>19</v>
      </c>
      <c r="H2503" t="s">
        <v>20</v>
      </c>
      <c r="I2503">
        <v>7.8485189999999996</v>
      </c>
      <c r="J2503" t="s">
        <v>21</v>
      </c>
      <c r="K2503" t="s">
        <v>22</v>
      </c>
      <c r="L2503">
        <v>8.2615990000000004</v>
      </c>
      <c r="M2503">
        <v>95</v>
      </c>
      <c r="N2503">
        <v>127.07178500000001</v>
      </c>
      <c r="O2503">
        <v>127.1</v>
      </c>
      <c r="P2503" s="7" t="s">
        <v>9721</v>
      </c>
      <c r="R2503" s="11"/>
      <c r="S2503" s="4"/>
    </row>
    <row r="2504" spans="1:19" x14ac:dyDescent="0.25">
      <c r="A2504">
        <v>234322</v>
      </c>
      <c r="B2504" t="s">
        <v>3910</v>
      </c>
      <c r="C2504">
        <v>8</v>
      </c>
      <c r="D2504" t="s">
        <v>255</v>
      </c>
      <c r="E2504">
        <v>2623</v>
      </c>
      <c r="F2504" t="s">
        <v>26</v>
      </c>
      <c r="G2504" t="s">
        <v>19</v>
      </c>
      <c r="H2504" t="s">
        <v>20</v>
      </c>
      <c r="I2504">
        <v>5.3396439999999998</v>
      </c>
      <c r="J2504" t="s">
        <v>21</v>
      </c>
      <c r="K2504" t="s">
        <v>22</v>
      </c>
      <c r="L2504">
        <v>5.5912499999999996</v>
      </c>
      <c r="M2504">
        <v>95.5</v>
      </c>
      <c r="N2504">
        <v>88.398786999999999</v>
      </c>
      <c r="O2504">
        <v>88.4</v>
      </c>
      <c r="P2504" s="7" t="s">
        <v>3911</v>
      </c>
      <c r="R2504" s="11"/>
      <c r="S2504" s="4"/>
    </row>
    <row r="2505" spans="1:19" x14ac:dyDescent="0.25">
      <c r="A2505">
        <v>234323</v>
      </c>
      <c r="B2505" t="s">
        <v>6745</v>
      </c>
      <c r="C2505">
        <v>8</v>
      </c>
      <c r="D2505" t="s">
        <v>255</v>
      </c>
      <c r="E2505">
        <v>2623</v>
      </c>
      <c r="F2505" t="s">
        <v>26</v>
      </c>
      <c r="G2505" t="s">
        <v>19</v>
      </c>
      <c r="H2505" t="s">
        <v>20</v>
      </c>
      <c r="I2505">
        <v>2.6980240000000002</v>
      </c>
      <c r="J2505" t="s">
        <v>21</v>
      </c>
      <c r="K2505" t="s">
        <v>22</v>
      </c>
      <c r="L2505">
        <v>2.8251559999999998</v>
      </c>
      <c r="M2505">
        <v>95.5</v>
      </c>
      <c r="N2505">
        <v>85.493232000000006</v>
      </c>
      <c r="O2505">
        <v>85.5</v>
      </c>
      <c r="P2505" s="7" t="s">
        <v>6746</v>
      </c>
      <c r="R2505" s="11"/>
      <c r="S2505" s="4"/>
    </row>
    <row r="2506" spans="1:19" x14ac:dyDescent="0.25">
      <c r="A2506">
        <v>234324</v>
      </c>
      <c r="B2506" t="s">
        <v>10131</v>
      </c>
      <c r="C2506">
        <v>8</v>
      </c>
      <c r="D2506" t="s">
        <v>659</v>
      </c>
      <c r="E2506">
        <v>2501</v>
      </c>
      <c r="F2506" t="s">
        <v>26</v>
      </c>
      <c r="G2506" t="s">
        <v>19</v>
      </c>
      <c r="H2506" t="s">
        <v>20</v>
      </c>
      <c r="I2506">
        <v>2.3640750000000001</v>
      </c>
      <c r="J2506" t="s">
        <v>21</v>
      </c>
      <c r="K2506" t="s">
        <v>22</v>
      </c>
      <c r="L2506">
        <v>2.4885000000000002</v>
      </c>
      <c r="M2506">
        <v>95</v>
      </c>
      <c r="N2506">
        <v>39.673999000000002</v>
      </c>
      <c r="O2506">
        <v>39.700000000000003</v>
      </c>
      <c r="P2506" s="7" t="s">
        <v>10132</v>
      </c>
      <c r="R2506" s="11"/>
      <c r="S2506" s="4"/>
    </row>
    <row r="2507" spans="1:19" x14ac:dyDescent="0.25">
      <c r="A2507">
        <v>234325</v>
      </c>
      <c r="B2507" t="s">
        <v>6498</v>
      </c>
      <c r="C2507">
        <v>8</v>
      </c>
      <c r="D2507" t="s">
        <v>1905</v>
      </c>
      <c r="E2507">
        <v>2501</v>
      </c>
      <c r="F2507" t="s">
        <v>26</v>
      </c>
      <c r="G2507" t="s">
        <v>19</v>
      </c>
      <c r="H2507" t="s">
        <v>20</v>
      </c>
      <c r="I2507">
        <v>5.2219790000000001</v>
      </c>
      <c r="J2507" t="s">
        <v>21</v>
      </c>
      <c r="K2507" t="s">
        <v>22</v>
      </c>
      <c r="L2507">
        <v>5.4968199999999996</v>
      </c>
      <c r="M2507">
        <v>95</v>
      </c>
      <c r="N2507">
        <v>116.71329</v>
      </c>
      <c r="O2507">
        <v>116.7</v>
      </c>
      <c r="P2507" s="7" t="s">
        <v>6499</v>
      </c>
      <c r="R2507" s="11"/>
      <c r="S2507" s="4"/>
    </row>
    <row r="2508" spans="1:19" x14ac:dyDescent="0.25">
      <c r="A2508">
        <v>234326</v>
      </c>
      <c r="B2508" t="s">
        <v>13433</v>
      </c>
      <c r="C2508">
        <v>8</v>
      </c>
      <c r="D2508" t="s">
        <v>1905</v>
      </c>
      <c r="E2508">
        <v>2501</v>
      </c>
      <c r="F2508" t="s">
        <v>26</v>
      </c>
      <c r="G2508" t="s">
        <v>19</v>
      </c>
      <c r="H2508" t="s">
        <v>20</v>
      </c>
      <c r="I2508">
        <v>2.6385700000000001</v>
      </c>
      <c r="J2508" t="s">
        <v>21</v>
      </c>
      <c r="K2508" t="s">
        <v>22</v>
      </c>
      <c r="L2508">
        <v>2.7774420000000002</v>
      </c>
      <c r="M2508">
        <v>95</v>
      </c>
      <c r="N2508">
        <v>109.12735499999999</v>
      </c>
      <c r="O2508">
        <v>109.1</v>
      </c>
      <c r="P2508" s="7" t="s">
        <v>13434</v>
      </c>
      <c r="R2508" s="11"/>
      <c r="S2508" s="4"/>
    </row>
    <row r="2509" spans="1:19" x14ac:dyDescent="0.25">
      <c r="A2509">
        <v>234327</v>
      </c>
      <c r="B2509" t="s">
        <v>2589</v>
      </c>
      <c r="C2509">
        <v>8</v>
      </c>
      <c r="D2509" t="s">
        <v>659</v>
      </c>
      <c r="E2509">
        <v>2501</v>
      </c>
      <c r="F2509" t="s">
        <v>26</v>
      </c>
      <c r="G2509" t="s">
        <v>19</v>
      </c>
      <c r="H2509" t="s">
        <v>20</v>
      </c>
      <c r="I2509">
        <v>1.6130869999999999</v>
      </c>
      <c r="J2509" t="s">
        <v>21</v>
      </c>
      <c r="K2509" t="s">
        <v>22</v>
      </c>
      <c r="L2509">
        <v>1.697986</v>
      </c>
      <c r="M2509">
        <v>95</v>
      </c>
      <c r="N2509">
        <v>38.742742999999997</v>
      </c>
      <c r="O2509">
        <v>38.700000000000003</v>
      </c>
      <c r="P2509" s="7" t="s">
        <v>2590</v>
      </c>
      <c r="R2509" s="11"/>
      <c r="S2509" s="4"/>
    </row>
    <row r="2510" spans="1:19" x14ac:dyDescent="0.25">
      <c r="A2510">
        <v>234328</v>
      </c>
      <c r="B2510" t="s">
        <v>4057</v>
      </c>
      <c r="C2510">
        <v>8</v>
      </c>
      <c r="D2510" t="s">
        <v>255</v>
      </c>
      <c r="E2510">
        <v>2623</v>
      </c>
      <c r="F2510" t="s">
        <v>26</v>
      </c>
      <c r="G2510" t="s">
        <v>19</v>
      </c>
      <c r="H2510" t="s">
        <v>20</v>
      </c>
      <c r="I2510">
        <v>1.6529799999999999</v>
      </c>
      <c r="J2510" t="s">
        <v>21</v>
      </c>
      <c r="K2510" t="s">
        <v>22</v>
      </c>
      <c r="L2510">
        <v>1.730869</v>
      </c>
      <c r="M2510">
        <v>95.5</v>
      </c>
      <c r="N2510">
        <v>84.476555000000005</v>
      </c>
      <c r="O2510">
        <v>84.5</v>
      </c>
      <c r="P2510" s="7" t="s">
        <v>4058</v>
      </c>
      <c r="R2510" s="11"/>
      <c r="S2510" s="4"/>
    </row>
    <row r="2511" spans="1:19" x14ac:dyDescent="0.25">
      <c r="A2511">
        <v>234329</v>
      </c>
      <c r="B2511" t="s">
        <v>3950</v>
      </c>
      <c r="C2511">
        <v>8</v>
      </c>
      <c r="D2511" t="s">
        <v>659</v>
      </c>
      <c r="E2511">
        <v>2501</v>
      </c>
      <c r="F2511" t="s">
        <v>26</v>
      </c>
      <c r="G2511" t="s">
        <v>19</v>
      </c>
      <c r="H2511" t="s">
        <v>20</v>
      </c>
      <c r="I2511">
        <v>1.2457100000000001</v>
      </c>
      <c r="J2511" t="s">
        <v>21</v>
      </c>
      <c r="K2511" t="s">
        <v>22</v>
      </c>
      <c r="L2511">
        <v>1.3112740000000001</v>
      </c>
      <c r="M2511">
        <v>95</v>
      </c>
      <c r="N2511">
        <v>38.37229</v>
      </c>
      <c r="O2511">
        <v>38.4</v>
      </c>
      <c r="P2511" s="7" t="s">
        <v>3951</v>
      </c>
      <c r="R2511" s="11"/>
      <c r="S2511" s="4"/>
    </row>
    <row r="2512" spans="1:19" x14ac:dyDescent="0.25">
      <c r="A2512">
        <v>234330</v>
      </c>
      <c r="B2512" t="s">
        <v>3595</v>
      </c>
      <c r="C2512">
        <v>8</v>
      </c>
      <c r="D2512" t="s">
        <v>659</v>
      </c>
      <c r="E2512">
        <v>2501</v>
      </c>
      <c r="F2512" t="s">
        <v>26</v>
      </c>
      <c r="G2512" t="s">
        <v>19</v>
      </c>
      <c r="H2512" t="s">
        <v>20</v>
      </c>
      <c r="I2512">
        <v>1.2457100000000001</v>
      </c>
      <c r="J2512" t="s">
        <v>21</v>
      </c>
      <c r="K2512" t="s">
        <v>22</v>
      </c>
      <c r="L2512">
        <v>1.3112740000000001</v>
      </c>
      <c r="M2512">
        <v>95</v>
      </c>
      <c r="N2512">
        <v>38.37229</v>
      </c>
      <c r="O2512">
        <v>38.4</v>
      </c>
      <c r="P2512" s="7" t="s">
        <v>3596</v>
      </c>
      <c r="R2512" s="11"/>
      <c r="S2512" s="4"/>
    </row>
    <row r="2513" spans="1:19" x14ac:dyDescent="0.25">
      <c r="A2513">
        <v>234331</v>
      </c>
      <c r="B2513" t="s">
        <v>7253</v>
      </c>
      <c r="C2513">
        <v>8</v>
      </c>
      <c r="D2513" t="s">
        <v>255</v>
      </c>
      <c r="E2513">
        <v>2623</v>
      </c>
      <c r="F2513" t="s">
        <v>26</v>
      </c>
      <c r="G2513" t="s">
        <v>19</v>
      </c>
      <c r="H2513" t="s">
        <v>20</v>
      </c>
      <c r="I2513">
        <v>1.273779</v>
      </c>
      <c r="J2513" t="s">
        <v>21</v>
      </c>
      <c r="K2513" t="s">
        <v>22</v>
      </c>
      <c r="L2513">
        <v>1.3338000000000001</v>
      </c>
      <c r="M2513">
        <v>95.5</v>
      </c>
      <c r="N2513">
        <v>84.321252000000001</v>
      </c>
      <c r="O2513">
        <v>84.3</v>
      </c>
      <c r="P2513" s="10" t="s">
        <v>7254</v>
      </c>
      <c r="R2513" s="11"/>
      <c r="S2513" s="4"/>
    </row>
    <row r="2514" spans="1:19" x14ac:dyDescent="0.25">
      <c r="A2514">
        <v>234332</v>
      </c>
      <c r="B2514" t="s">
        <v>16078</v>
      </c>
      <c r="C2514">
        <v>8</v>
      </c>
      <c r="D2514" t="s">
        <v>255</v>
      </c>
      <c r="E2514">
        <v>2623</v>
      </c>
      <c r="F2514" t="s">
        <v>26</v>
      </c>
      <c r="G2514" t="s">
        <v>19</v>
      </c>
      <c r="H2514" t="s">
        <v>20</v>
      </c>
      <c r="I2514">
        <v>3.5816979999999998</v>
      </c>
      <c r="J2514" t="s">
        <v>21</v>
      </c>
      <c r="K2514" t="s">
        <v>22</v>
      </c>
      <c r="L2514">
        <v>3.7504689999999998</v>
      </c>
      <c r="M2514">
        <v>95.5</v>
      </c>
      <c r="N2514">
        <v>86.105428000000003</v>
      </c>
      <c r="O2514">
        <v>86.1</v>
      </c>
      <c r="P2514" s="7" t="s">
        <v>16079</v>
      </c>
      <c r="R2514" s="11"/>
      <c r="S2514" s="4"/>
    </row>
    <row r="2515" spans="1:19" x14ac:dyDescent="0.25">
      <c r="A2515">
        <v>234333</v>
      </c>
      <c r="B2515" t="s">
        <v>12566</v>
      </c>
      <c r="C2515">
        <v>8</v>
      </c>
      <c r="D2515" t="s">
        <v>1905</v>
      </c>
      <c r="E2515">
        <v>2501</v>
      </c>
      <c r="F2515" t="s">
        <v>26</v>
      </c>
      <c r="G2515" t="s">
        <v>19</v>
      </c>
      <c r="H2515" t="s">
        <v>20</v>
      </c>
      <c r="I2515">
        <v>6.3830030000000004</v>
      </c>
      <c r="J2515" t="s">
        <v>21</v>
      </c>
      <c r="K2515" t="s">
        <v>22</v>
      </c>
      <c r="L2515">
        <v>6.7189509999999997</v>
      </c>
      <c r="M2515">
        <v>95</v>
      </c>
      <c r="N2515">
        <v>117.866473</v>
      </c>
      <c r="O2515">
        <v>117.9</v>
      </c>
      <c r="P2515" s="7" t="s">
        <v>12567</v>
      </c>
      <c r="R2515" s="11"/>
      <c r="S2515" s="4"/>
    </row>
    <row r="2516" spans="1:19" x14ac:dyDescent="0.25">
      <c r="A2516">
        <v>6</v>
      </c>
      <c r="B2516" t="s">
        <v>17434</v>
      </c>
      <c r="C2516">
        <v>8</v>
      </c>
      <c r="D2516" t="s">
        <v>1905</v>
      </c>
      <c r="E2516">
        <v>2501</v>
      </c>
      <c r="F2516" t="s">
        <v>26</v>
      </c>
      <c r="G2516" t="s">
        <v>19</v>
      </c>
      <c r="H2516" t="s">
        <v>20</v>
      </c>
      <c r="I2516">
        <v>7.8485189999999996</v>
      </c>
      <c r="J2516" t="s">
        <v>21</v>
      </c>
      <c r="K2516" t="s">
        <v>22</v>
      </c>
      <c r="L2516">
        <v>8.2615990000000004</v>
      </c>
      <c r="M2516">
        <v>95</v>
      </c>
      <c r="N2516">
        <v>127.07083900000001</v>
      </c>
      <c r="O2516">
        <v>127.1</v>
      </c>
      <c r="P2516" s="7" t="s">
        <v>17435</v>
      </c>
      <c r="R2516" s="11"/>
      <c r="S2516" s="4"/>
    </row>
    <row r="2517" spans="1:19" x14ac:dyDescent="0.25">
      <c r="A2517">
        <v>9</v>
      </c>
      <c r="B2517" t="s">
        <v>3280</v>
      </c>
      <c r="C2517">
        <v>8</v>
      </c>
      <c r="D2517" t="s">
        <v>1905</v>
      </c>
      <c r="E2517">
        <v>2501</v>
      </c>
      <c r="F2517" t="s">
        <v>26</v>
      </c>
      <c r="G2517" t="s">
        <v>19</v>
      </c>
      <c r="H2517" t="s">
        <v>20</v>
      </c>
      <c r="I2517">
        <v>7.8485189999999996</v>
      </c>
      <c r="J2517" t="s">
        <v>21</v>
      </c>
      <c r="K2517" t="s">
        <v>22</v>
      </c>
      <c r="L2517">
        <v>8.2615990000000004</v>
      </c>
      <c r="M2517">
        <v>95</v>
      </c>
      <c r="N2517">
        <v>127.07083900000001</v>
      </c>
      <c r="O2517">
        <v>127.1</v>
      </c>
      <c r="P2517" s="7" t="s">
        <v>3281</v>
      </c>
      <c r="R2517" s="11"/>
      <c r="S2517" s="4"/>
    </row>
    <row r="2518" spans="1:19" x14ac:dyDescent="0.25">
      <c r="A2518">
        <v>234334</v>
      </c>
      <c r="B2518" t="s">
        <v>7715</v>
      </c>
      <c r="C2518">
        <v>8</v>
      </c>
      <c r="D2518" t="s">
        <v>514</v>
      </c>
      <c r="E2518">
        <v>2501</v>
      </c>
      <c r="F2518" t="s">
        <v>26</v>
      </c>
      <c r="G2518" t="s">
        <v>19</v>
      </c>
      <c r="H2518" t="s">
        <v>20</v>
      </c>
      <c r="I2518">
        <v>6.6433499999999999</v>
      </c>
      <c r="J2518" t="s">
        <v>21</v>
      </c>
      <c r="K2518" t="s">
        <v>22</v>
      </c>
      <c r="L2518">
        <v>6.9930000000000003</v>
      </c>
      <c r="M2518">
        <v>95</v>
      </c>
      <c r="N2518">
        <v>121.69810099999999</v>
      </c>
      <c r="O2518">
        <v>121.7</v>
      </c>
      <c r="P2518" s="7" t="s">
        <v>7716</v>
      </c>
      <c r="R2518" s="11"/>
      <c r="S2518" s="4"/>
    </row>
    <row r="2519" spans="1:19" x14ac:dyDescent="0.25">
      <c r="A2519">
        <v>234335</v>
      </c>
      <c r="B2519" t="s">
        <v>14701</v>
      </c>
      <c r="C2519">
        <v>8</v>
      </c>
      <c r="D2519" t="s">
        <v>514</v>
      </c>
      <c r="E2519">
        <v>2501</v>
      </c>
      <c r="F2519" t="s">
        <v>26</v>
      </c>
      <c r="G2519" t="s">
        <v>19</v>
      </c>
      <c r="H2519" t="s">
        <v>20</v>
      </c>
      <c r="I2519">
        <v>6.6433499999999999</v>
      </c>
      <c r="J2519" t="s">
        <v>21</v>
      </c>
      <c r="K2519" t="s">
        <v>22</v>
      </c>
      <c r="L2519">
        <v>6.9930000000000003</v>
      </c>
      <c r="M2519">
        <v>95</v>
      </c>
      <c r="N2519">
        <v>121.46035000000001</v>
      </c>
      <c r="O2519">
        <v>121.5</v>
      </c>
      <c r="P2519" s="7" t="s">
        <v>14702</v>
      </c>
      <c r="R2519" s="11"/>
      <c r="S2519" s="4"/>
    </row>
    <row r="2520" spans="1:19" x14ac:dyDescent="0.25">
      <c r="A2520">
        <v>234337</v>
      </c>
      <c r="B2520" t="s">
        <v>1646</v>
      </c>
      <c r="C2520">
        <v>8</v>
      </c>
      <c r="D2520" t="s">
        <v>514</v>
      </c>
      <c r="E2520">
        <v>2501</v>
      </c>
      <c r="F2520" t="s">
        <v>26</v>
      </c>
      <c r="G2520" t="s">
        <v>19</v>
      </c>
      <c r="H2520" t="s">
        <v>20</v>
      </c>
      <c r="I2520">
        <v>6.6433499999999999</v>
      </c>
      <c r="J2520" t="s">
        <v>21</v>
      </c>
      <c r="K2520" t="s">
        <v>22</v>
      </c>
      <c r="L2520">
        <v>6.9930000000000003</v>
      </c>
      <c r="M2520">
        <v>95</v>
      </c>
      <c r="N2520">
        <v>121.46035000000001</v>
      </c>
      <c r="O2520">
        <v>121.5</v>
      </c>
      <c r="P2520" s="7" t="s">
        <v>1647</v>
      </c>
      <c r="R2520" s="11"/>
      <c r="S2520" s="4"/>
    </row>
    <row r="2521" spans="1:19" x14ac:dyDescent="0.25">
      <c r="A2521">
        <v>234339</v>
      </c>
      <c r="B2521" t="s">
        <v>13740</v>
      </c>
      <c r="C2521">
        <v>8</v>
      </c>
      <c r="D2521" t="s">
        <v>255</v>
      </c>
      <c r="E2521">
        <v>2623</v>
      </c>
      <c r="F2521" t="s">
        <v>26</v>
      </c>
      <c r="G2521" t="s">
        <v>19</v>
      </c>
      <c r="H2521" t="s">
        <v>20</v>
      </c>
      <c r="I2521">
        <v>5.3396439999999998</v>
      </c>
      <c r="J2521" t="s">
        <v>21</v>
      </c>
      <c r="K2521" t="s">
        <v>22</v>
      </c>
      <c r="L2521">
        <v>5.5912499999999996</v>
      </c>
      <c r="M2521">
        <v>95.5</v>
      </c>
      <c r="N2521">
        <v>87.885373999999999</v>
      </c>
      <c r="O2521">
        <v>87.9</v>
      </c>
      <c r="P2521" s="7" t="s">
        <v>13741</v>
      </c>
      <c r="R2521" s="11"/>
      <c r="S2521" s="4"/>
    </row>
    <row r="2522" spans="1:19" x14ac:dyDescent="0.25">
      <c r="A2522">
        <v>234340</v>
      </c>
      <c r="B2522" t="s">
        <v>254</v>
      </c>
      <c r="C2522">
        <v>8</v>
      </c>
      <c r="D2522" t="s">
        <v>255</v>
      </c>
      <c r="E2522">
        <v>2623</v>
      </c>
      <c r="F2522" t="s">
        <v>26</v>
      </c>
      <c r="G2522" t="s">
        <v>19</v>
      </c>
      <c r="H2522" t="s">
        <v>20</v>
      </c>
      <c r="I2522">
        <v>1.6529799999999999</v>
      </c>
      <c r="J2522" t="s">
        <v>21</v>
      </c>
      <c r="K2522" t="s">
        <v>22</v>
      </c>
      <c r="L2522">
        <v>1.730869</v>
      </c>
      <c r="M2522">
        <v>95.5</v>
      </c>
      <c r="N2522">
        <v>84.102806000000001</v>
      </c>
      <c r="O2522">
        <v>84.1</v>
      </c>
      <c r="P2522" s="7" t="s">
        <v>256</v>
      </c>
      <c r="R2522" s="11"/>
      <c r="S2522" s="4"/>
    </row>
    <row r="2523" spans="1:19" x14ac:dyDescent="0.25">
      <c r="A2523">
        <v>234341</v>
      </c>
      <c r="B2523" t="s">
        <v>2201</v>
      </c>
      <c r="C2523">
        <v>8</v>
      </c>
      <c r="D2523" t="s">
        <v>1905</v>
      </c>
      <c r="E2523">
        <v>2501</v>
      </c>
      <c r="F2523" t="s">
        <v>26</v>
      </c>
      <c r="G2523" t="s">
        <v>19</v>
      </c>
      <c r="H2523" t="s">
        <v>20</v>
      </c>
      <c r="I2523">
        <v>5.2219790000000001</v>
      </c>
      <c r="J2523" t="s">
        <v>21</v>
      </c>
      <c r="K2523" t="s">
        <v>22</v>
      </c>
      <c r="L2523">
        <v>5.4968199999999996</v>
      </c>
      <c r="M2523">
        <v>95</v>
      </c>
      <c r="N2523">
        <v>114.967411</v>
      </c>
      <c r="O2523">
        <v>115</v>
      </c>
      <c r="P2523" s="7" t="s">
        <v>2202</v>
      </c>
      <c r="R2523" s="11"/>
      <c r="S2523" s="4"/>
    </row>
    <row r="2524" spans="1:19" x14ac:dyDescent="0.25">
      <c r="A2524">
        <v>234342</v>
      </c>
      <c r="B2524" t="s">
        <v>1477</v>
      </c>
      <c r="C2524">
        <v>8</v>
      </c>
      <c r="D2524" t="s">
        <v>659</v>
      </c>
      <c r="E2524">
        <v>2501</v>
      </c>
      <c r="F2524" t="s">
        <v>26</v>
      </c>
      <c r="G2524" t="s">
        <v>19</v>
      </c>
      <c r="H2524" t="s">
        <v>20</v>
      </c>
      <c r="I2524">
        <v>1.6130869999999999</v>
      </c>
      <c r="J2524" t="s">
        <v>21</v>
      </c>
      <c r="K2524" t="s">
        <v>22</v>
      </c>
      <c r="L2524">
        <v>1.697986</v>
      </c>
      <c r="M2524">
        <v>95</v>
      </c>
      <c r="N2524">
        <v>36.166674</v>
      </c>
      <c r="O2524">
        <v>36.200000000000003</v>
      </c>
      <c r="P2524" s="7" t="s">
        <v>1478</v>
      </c>
      <c r="R2524" s="11"/>
      <c r="S2524" s="4"/>
    </row>
    <row r="2525" spans="1:19" x14ac:dyDescent="0.25">
      <c r="A2525">
        <v>234343</v>
      </c>
      <c r="B2525" t="s">
        <v>14650</v>
      </c>
      <c r="C2525">
        <v>8</v>
      </c>
      <c r="D2525" t="s">
        <v>255</v>
      </c>
      <c r="E2525">
        <v>2623</v>
      </c>
      <c r="F2525" t="s">
        <v>26</v>
      </c>
      <c r="G2525" t="s">
        <v>19</v>
      </c>
      <c r="H2525" t="s">
        <v>20</v>
      </c>
      <c r="I2525">
        <v>4.3055580000000004</v>
      </c>
      <c r="J2525" t="s">
        <v>21</v>
      </c>
      <c r="K2525" t="s">
        <v>22</v>
      </c>
      <c r="L2525">
        <v>4.5084379999999999</v>
      </c>
      <c r="M2525">
        <v>95.5</v>
      </c>
      <c r="N2525">
        <v>86.778032999999994</v>
      </c>
      <c r="O2525">
        <v>86.8</v>
      </c>
      <c r="P2525" s="7" t="s">
        <v>14651</v>
      </c>
      <c r="R2525" s="11"/>
      <c r="S2525" s="4"/>
    </row>
    <row r="2526" spans="1:19" x14ac:dyDescent="0.25">
      <c r="A2526">
        <v>234344</v>
      </c>
      <c r="B2526" t="s">
        <v>5060</v>
      </c>
      <c r="C2526">
        <v>8</v>
      </c>
      <c r="D2526" t="s">
        <v>255</v>
      </c>
      <c r="E2526">
        <v>2623</v>
      </c>
      <c r="F2526" t="s">
        <v>26</v>
      </c>
      <c r="G2526" t="s">
        <v>19</v>
      </c>
      <c r="H2526" t="s">
        <v>20</v>
      </c>
      <c r="I2526">
        <v>3.5816979999999998</v>
      </c>
      <c r="J2526" t="s">
        <v>21</v>
      </c>
      <c r="K2526" t="s">
        <v>22</v>
      </c>
      <c r="L2526">
        <v>3.7504689999999998</v>
      </c>
      <c r="M2526">
        <v>95.5</v>
      </c>
      <c r="N2526">
        <v>86.083816999999996</v>
      </c>
      <c r="O2526">
        <v>86.1</v>
      </c>
      <c r="P2526" s="7" t="s">
        <v>5061</v>
      </c>
      <c r="R2526" s="11"/>
      <c r="S2526" s="4"/>
    </row>
    <row r="2527" spans="1:19" x14ac:dyDescent="0.25">
      <c r="A2527">
        <v>234345</v>
      </c>
      <c r="B2527" t="s">
        <v>9404</v>
      </c>
      <c r="C2527">
        <v>8</v>
      </c>
      <c r="D2527" t="s">
        <v>255</v>
      </c>
      <c r="E2527">
        <v>2623</v>
      </c>
      <c r="F2527" t="s">
        <v>26</v>
      </c>
      <c r="G2527" t="s">
        <v>19</v>
      </c>
      <c r="H2527" t="s">
        <v>20</v>
      </c>
      <c r="I2527">
        <v>1.273779</v>
      </c>
      <c r="J2527" t="s">
        <v>21</v>
      </c>
      <c r="K2527" t="s">
        <v>22</v>
      </c>
      <c r="L2527">
        <v>1.3338000000000001</v>
      </c>
      <c r="M2527">
        <v>95.5</v>
      </c>
      <c r="N2527">
        <v>83.708301000000006</v>
      </c>
      <c r="O2527">
        <v>83.7</v>
      </c>
      <c r="P2527" s="7" t="s">
        <v>9405</v>
      </c>
      <c r="R2527" s="11"/>
      <c r="S2527" s="4"/>
    </row>
    <row r="2528" spans="1:19" x14ac:dyDescent="0.25">
      <c r="A2528">
        <v>234346</v>
      </c>
      <c r="B2528" t="s">
        <v>10811</v>
      </c>
      <c r="C2528">
        <v>8</v>
      </c>
      <c r="D2528" t="s">
        <v>659</v>
      </c>
      <c r="E2528">
        <v>2501</v>
      </c>
      <c r="F2528" t="s">
        <v>26</v>
      </c>
      <c r="G2528" t="s">
        <v>19</v>
      </c>
      <c r="H2528" t="s">
        <v>20</v>
      </c>
      <c r="I2528">
        <v>1.2457100000000001</v>
      </c>
      <c r="J2528" t="s">
        <v>21</v>
      </c>
      <c r="K2528" t="s">
        <v>22</v>
      </c>
      <c r="L2528">
        <v>1.3112740000000001</v>
      </c>
      <c r="M2528">
        <v>95</v>
      </c>
      <c r="N2528">
        <v>35.798853000000001</v>
      </c>
      <c r="O2528">
        <v>35.799999999999997</v>
      </c>
      <c r="P2528" s="7" t="s">
        <v>10812</v>
      </c>
      <c r="R2528" s="11"/>
      <c r="S2528" s="4"/>
    </row>
    <row r="2529" spans="1:19" x14ac:dyDescent="0.25">
      <c r="A2529">
        <v>234347</v>
      </c>
      <c r="B2529" t="s">
        <v>8676</v>
      </c>
      <c r="C2529">
        <v>8</v>
      </c>
      <c r="D2529" t="s">
        <v>659</v>
      </c>
      <c r="E2529">
        <v>2501</v>
      </c>
      <c r="F2529" t="s">
        <v>26</v>
      </c>
      <c r="G2529" t="s">
        <v>19</v>
      </c>
      <c r="H2529" t="s">
        <v>20</v>
      </c>
      <c r="I2529">
        <v>1.2457100000000001</v>
      </c>
      <c r="J2529" t="s">
        <v>21</v>
      </c>
      <c r="K2529" t="s">
        <v>22</v>
      </c>
      <c r="L2529">
        <v>1.3112740000000001</v>
      </c>
      <c r="M2529">
        <v>95</v>
      </c>
      <c r="N2529">
        <v>35.798853000000001</v>
      </c>
      <c r="O2529">
        <v>35.799999999999997</v>
      </c>
      <c r="P2529" s="7" t="s">
        <v>8677</v>
      </c>
      <c r="R2529" s="11"/>
      <c r="S2529" s="4"/>
    </row>
    <row r="2530" spans="1:19" x14ac:dyDescent="0.25">
      <c r="A2530">
        <v>234348</v>
      </c>
      <c r="B2530" t="s">
        <v>4439</v>
      </c>
      <c r="C2530">
        <v>8</v>
      </c>
      <c r="D2530" t="s">
        <v>659</v>
      </c>
      <c r="E2530">
        <v>2501</v>
      </c>
      <c r="F2530" t="s">
        <v>26</v>
      </c>
      <c r="G2530" t="s">
        <v>19</v>
      </c>
      <c r="H2530" t="s">
        <v>20</v>
      </c>
      <c r="I2530">
        <v>2.3640750000000001</v>
      </c>
      <c r="J2530" t="s">
        <v>21</v>
      </c>
      <c r="K2530" t="s">
        <v>22</v>
      </c>
      <c r="L2530">
        <v>2.4885000000000002</v>
      </c>
      <c r="M2530">
        <v>95</v>
      </c>
      <c r="N2530">
        <v>39.573189999999997</v>
      </c>
      <c r="O2530">
        <v>39.6</v>
      </c>
      <c r="P2530" s="7" t="s">
        <v>4440</v>
      </c>
      <c r="R2530" s="11"/>
      <c r="S2530" s="4"/>
    </row>
    <row r="2531" spans="1:19" x14ac:dyDescent="0.25">
      <c r="A2531">
        <v>234349</v>
      </c>
      <c r="B2531" t="s">
        <v>1499</v>
      </c>
      <c r="C2531">
        <v>8</v>
      </c>
      <c r="D2531" t="s">
        <v>255</v>
      </c>
      <c r="E2531">
        <v>2623</v>
      </c>
      <c r="F2531" t="s">
        <v>26</v>
      </c>
      <c r="G2531" t="s">
        <v>19</v>
      </c>
      <c r="H2531" t="s">
        <v>20</v>
      </c>
      <c r="I2531">
        <v>2.6980240000000002</v>
      </c>
      <c r="J2531" t="s">
        <v>21</v>
      </c>
      <c r="K2531" t="s">
        <v>22</v>
      </c>
      <c r="L2531">
        <v>2.8251559999999998</v>
      </c>
      <c r="M2531">
        <v>95.5</v>
      </c>
      <c r="N2531">
        <v>85.145013000000006</v>
      </c>
      <c r="O2531">
        <v>85.1</v>
      </c>
      <c r="P2531" s="7" t="s">
        <v>1500</v>
      </c>
      <c r="R2531" s="11"/>
      <c r="S2531" s="4"/>
    </row>
    <row r="2532" spans="1:19" x14ac:dyDescent="0.25">
      <c r="A2532">
        <v>234350</v>
      </c>
      <c r="B2532" t="s">
        <v>2544</v>
      </c>
      <c r="C2532">
        <v>8</v>
      </c>
      <c r="D2532" t="s">
        <v>1905</v>
      </c>
      <c r="E2532">
        <v>2501</v>
      </c>
      <c r="F2532" t="s">
        <v>26</v>
      </c>
      <c r="G2532" t="s">
        <v>19</v>
      </c>
      <c r="H2532" t="s">
        <v>20</v>
      </c>
      <c r="I2532">
        <v>6.3830030000000004</v>
      </c>
      <c r="J2532" t="s">
        <v>21</v>
      </c>
      <c r="K2532" t="s">
        <v>22</v>
      </c>
      <c r="L2532">
        <v>6.7189509999999997</v>
      </c>
      <c r="M2532">
        <v>95</v>
      </c>
      <c r="N2532">
        <v>116.120592</v>
      </c>
      <c r="O2532">
        <v>116.1</v>
      </c>
      <c r="P2532" s="7" t="s">
        <v>2545</v>
      </c>
      <c r="R2532" s="11"/>
      <c r="S2532" s="4"/>
    </row>
    <row r="2533" spans="1:19" x14ac:dyDescent="0.25">
      <c r="A2533">
        <v>234351</v>
      </c>
      <c r="B2533" t="s">
        <v>2751</v>
      </c>
      <c r="C2533">
        <v>8</v>
      </c>
      <c r="D2533" t="s">
        <v>1905</v>
      </c>
      <c r="E2533">
        <v>2501</v>
      </c>
      <c r="F2533" t="s">
        <v>26</v>
      </c>
      <c r="G2533" t="s">
        <v>19</v>
      </c>
      <c r="H2533" t="s">
        <v>20</v>
      </c>
      <c r="I2533">
        <v>7.8485189999999996</v>
      </c>
      <c r="J2533" t="s">
        <v>21</v>
      </c>
      <c r="K2533" t="s">
        <v>22</v>
      </c>
      <c r="L2533">
        <v>8.2615990000000004</v>
      </c>
      <c r="M2533">
        <v>95</v>
      </c>
      <c r="N2533">
        <v>127.07083900000001</v>
      </c>
      <c r="O2533">
        <v>127.1</v>
      </c>
      <c r="P2533" s="7" t="s">
        <v>2752</v>
      </c>
      <c r="R2533" s="11"/>
      <c r="S2533" s="4"/>
    </row>
    <row r="2534" spans="1:19" x14ac:dyDescent="0.25">
      <c r="A2534">
        <v>234363</v>
      </c>
      <c r="B2534" t="s">
        <v>15434</v>
      </c>
      <c r="C2534">
        <v>8</v>
      </c>
      <c r="D2534" t="s">
        <v>255</v>
      </c>
      <c r="E2534">
        <v>2623</v>
      </c>
      <c r="F2534" t="s">
        <v>26</v>
      </c>
      <c r="G2534" t="s">
        <v>19</v>
      </c>
      <c r="H2534" t="s">
        <v>20</v>
      </c>
      <c r="I2534">
        <v>1.6529799999999999</v>
      </c>
      <c r="J2534" t="s">
        <v>21</v>
      </c>
      <c r="K2534" t="s">
        <v>22</v>
      </c>
      <c r="L2534">
        <v>1.730869</v>
      </c>
      <c r="M2534">
        <v>95.5</v>
      </c>
      <c r="N2534">
        <v>84.102806000000001</v>
      </c>
      <c r="O2534">
        <v>84.1</v>
      </c>
      <c r="P2534" s="7" t="s">
        <v>15435</v>
      </c>
      <c r="R2534" s="11"/>
      <c r="S2534" s="4"/>
    </row>
    <row r="2535" spans="1:19" x14ac:dyDescent="0.25">
      <c r="A2535">
        <v>234364</v>
      </c>
      <c r="B2535" t="s">
        <v>15482</v>
      </c>
      <c r="C2535">
        <v>8</v>
      </c>
      <c r="D2535" t="s">
        <v>255</v>
      </c>
      <c r="E2535">
        <v>2623</v>
      </c>
      <c r="F2535" t="s">
        <v>26</v>
      </c>
      <c r="G2535" t="s">
        <v>19</v>
      </c>
      <c r="H2535" t="s">
        <v>20</v>
      </c>
      <c r="I2535">
        <v>1.273779</v>
      </c>
      <c r="J2535" t="s">
        <v>21</v>
      </c>
      <c r="K2535" t="s">
        <v>22</v>
      </c>
      <c r="L2535">
        <v>1.3338000000000001</v>
      </c>
      <c r="M2535">
        <v>95.5</v>
      </c>
      <c r="N2535">
        <v>83.718860000000006</v>
      </c>
      <c r="O2535">
        <v>83.7</v>
      </c>
      <c r="P2535" s="7" t="s">
        <v>15483</v>
      </c>
      <c r="R2535" s="11"/>
      <c r="S2535" s="4"/>
    </row>
    <row r="2536" spans="1:19" x14ac:dyDescent="0.25">
      <c r="A2536">
        <v>234380</v>
      </c>
      <c r="B2536" t="s">
        <v>3531</v>
      </c>
      <c r="C2536">
        <v>8</v>
      </c>
      <c r="D2536" t="s">
        <v>255</v>
      </c>
      <c r="E2536">
        <v>2623</v>
      </c>
      <c r="F2536" t="s">
        <v>26</v>
      </c>
      <c r="G2536" t="s">
        <v>19</v>
      </c>
      <c r="H2536" t="s">
        <v>20</v>
      </c>
      <c r="I2536">
        <v>5.3396439999999998</v>
      </c>
      <c r="J2536" t="s">
        <v>21</v>
      </c>
      <c r="K2536" t="s">
        <v>22</v>
      </c>
      <c r="L2536">
        <v>5.5912499999999996</v>
      </c>
      <c r="M2536">
        <v>95.5</v>
      </c>
      <c r="N2536">
        <v>87.885373999999999</v>
      </c>
      <c r="O2536">
        <v>87.9</v>
      </c>
      <c r="P2536" s="7" t="s">
        <v>3532</v>
      </c>
      <c r="R2536" s="11"/>
      <c r="S2536" s="4"/>
    </row>
    <row r="2537" spans="1:19" x14ac:dyDescent="0.25">
      <c r="A2537">
        <v>234381</v>
      </c>
      <c r="B2537" t="s">
        <v>5019</v>
      </c>
      <c r="C2537">
        <v>8</v>
      </c>
      <c r="D2537" t="s">
        <v>255</v>
      </c>
      <c r="E2537">
        <v>2623</v>
      </c>
      <c r="F2537" t="s">
        <v>26</v>
      </c>
      <c r="G2537" t="s">
        <v>19</v>
      </c>
      <c r="H2537" t="s">
        <v>20</v>
      </c>
      <c r="I2537">
        <v>4.3055580000000004</v>
      </c>
      <c r="J2537" t="s">
        <v>21</v>
      </c>
      <c r="K2537" t="s">
        <v>22</v>
      </c>
      <c r="L2537">
        <v>4.5084379999999999</v>
      </c>
      <c r="M2537">
        <v>95.5</v>
      </c>
      <c r="N2537">
        <v>86.804906000000003</v>
      </c>
      <c r="O2537">
        <v>86.8</v>
      </c>
      <c r="P2537" s="7" t="s">
        <v>5020</v>
      </c>
      <c r="R2537" s="11"/>
      <c r="S2537" s="4"/>
    </row>
    <row r="2538" spans="1:19" x14ac:dyDescent="0.25">
      <c r="A2538">
        <v>234382</v>
      </c>
      <c r="B2538" t="s">
        <v>3519</v>
      </c>
      <c r="C2538">
        <v>8</v>
      </c>
      <c r="D2538" t="s">
        <v>255</v>
      </c>
      <c r="E2538">
        <v>2623</v>
      </c>
      <c r="F2538" t="s">
        <v>26</v>
      </c>
      <c r="G2538" t="s">
        <v>19</v>
      </c>
      <c r="H2538" t="s">
        <v>20</v>
      </c>
      <c r="I2538">
        <v>3.5816979999999998</v>
      </c>
      <c r="J2538" t="s">
        <v>21</v>
      </c>
      <c r="K2538" t="s">
        <v>22</v>
      </c>
      <c r="L2538">
        <v>3.7504689999999998</v>
      </c>
      <c r="M2538">
        <v>95.5</v>
      </c>
      <c r="N2538">
        <v>86.071984999999998</v>
      </c>
      <c r="O2538">
        <v>86.1</v>
      </c>
      <c r="P2538" s="7" t="s">
        <v>3520</v>
      </c>
      <c r="R2538" s="11"/>
      <c r="S2538" s="4"/>
    </row>
    <row r="2539" spans="1:19" x14ac:dyDescent="0.25">
      <c r="A2539">
        <v>234383</v>
      </c>
      <c r="B2539" t="s">
        <v>4700</v>
      </c>
      <c r="C2539">
        <v>8</v>
      </c>
      <c r="D2539" t="s">
        <v>255</v>
      </c>
      <c r="E2539">
        <v>2623</v>
      </c>
      <c r="F2539" t="s">
        <v>26</v>
      </c>
      <c r="G2539" t="s">
        <v>19</v>
      </c>
      <c r="H2539" t="s">
        <v>20</v>
      </c>
      <c r="I2539">
        <v>1.273779</v>
      </c>
      <c r="J2539" t="s">
        <v>21</v>
      </c>
      <c r="K2539" t="s">
        <v>22</v>
      </c>
      <c r="L2539">
        <v>1.3338000000000001</v>
      </c>
      <c r="M2539">
        <v>95.5</v>
      </c>
      <c r="N2539">
        <v>83.718860000000006</v>
      </c>
      <c r="O2539">
        <v>83.7</v>
      </c>
      <c r="P2539" s="7" t="s">
        <v>4701</v>
      </c>
      <c r="R2539" s="11"/>
      <c r="S2539" s="4"/>
    </row>
    <row r="2540" spans="1:19" x14ac:dyDescent="0.25">
      <c r="A2540">
        <v>234384</v>
      </c>
      <c r="B2540" t="s">
        <v>9220</v>
      </c>
      <c r="C2540">
        <v>8</v>
      </c>
      <c r="D2540" t="s">
        <v>255</v>
      </c>
      <c r="E2540">
        <v>2623</v>
      </c>
      <c r="F2540" t="s">
        <v>26</v>
      </c>
      <c r="G2540" t="s">
        <v>19</v>
      </c>
      <c r="H2540" t="s">
        <v>20</v>
      </c>
      <c r="I2540">
        <v>1.273779</v>
      </c>
      <c r="J2540" t="s">
        <v>21</v>
      </c>
      <c r="K2540" t="s">
        <v>22</v>
      </c>
      <c r="L2540">
        <v>1.3338000000000001</v>
      </c>
      <c r="M2540">
        <v>95.5</v>
      </c>
      <c r="N2540">
        <v>83.718860000000006</v>
      </c>
      <c r="O2540">
        <v>83.7</v>
      </c>
      <c r="P2540" s="7" t="s">
        <v>9221</v>
      </c>
      <c r="R2540" s="11"/>
      <c r="S2540" s="4"/>
    </row>
    <row r="2541" spans="1:19" x14ac:dyDescent="0.25">
      <c r="A2541">
        <v>234385</v>
      </c>
      <c r="B2541" t="s">
        <v>15901</v>
      </c>
      <c r="C2541">
        <v>8</v>
      </c>
      <c r="D2541" t="s">
        <v>255</v>
      </c>
      <c r="E2541">
        <v>2623</v>
      </c>
      <c r="F2541" t="s">
        <v>26</v>
      </c>
      <c r="G2541" t="s">
        <v>19</v>
      </c>
      <c r="H2541" t="s">
        <v>20</v>
      </c>
      <c r="I2541">
        <v>2.6980240000000002</v>
      </c>
      <c r="J2541" t="s">
        <v>21</v>
      </c>
      <c r="K2541" t="s">
        <v>22</v>
      </c>
      <c r="L2541">
        <v>2.8251559999999998</v>
      </c>
      <c r="M2541">
        <v>95.5</v>
      </c>
      <c r="N2541">
        <v>85.142993000000004</v>
      </c>
      <c r="O2541">
        <v>85.1</v>
      </c>
      <c r="P2541" s="7" t="s">
        <v>15902</v>
      </c>
      <c r="R2541" s="11"/>
      <c r="S2541" s="4"/>
    </row>
    <row r="2542" spans="1:19" x14ac:dyDescent="0.25">
      <c r="A2542">
        <v>234386</v>
      </c>
      <c r="B2542" t="s">
        <v>6265</v>
      </c>
      <c r="C2542">
        <v>8</v>
      </c>
      <c r="D2542" t="s">
        <v>255</v>
      </c>
      <c r="E2542">
        <v>2623</v>
      </c>
      <c r="F2542" t="s">
        <v>26</v>
      </c>
      <c r="G2542" t="s">
        <v>19</v>
      </c>
      <c r="H2542" t="s">
        <v>20</v>
      </c>
      <c r="I2542">
        <v>1.6529799999999999</v>
      </c>
      <c r="J2542" t="s">
        <v>21</v>
      </c>
      <c r="K2542" t="s">
        <v>22</v>
      </c>
      <c r="L2542">
        <v>1.730869</v>
      </c>
      <c r="M2542">
        <v>95.5</v>
      </c>
      <c r="N2542">
        <v>84.102806000000001</v>
      </c>
      <c r="O2542">
        <v>84.1</v>
      </c>
      <c r="P2542" s="7" t="s">
        <v>6266</v>
      </c>
      <c r="R2542" s="11"/>
      <c r="S2542" s="4"/>
    </row>
    <row r="2543" spans="1:19" x14ac:dyDescent="0.25">
      <c r="A2543">
        <v>234387</v>
      </c>
      <c r="B2543" t="s">
        <v>14389</v>
      </c>
      <c r="C2543">
        <v>8</v>
      </c>
      <c r="D2543" t="s">
        <v>255</v>
      </c>
      <c r="E2543">
        <v>2623</v>
      </c>
      <c r="F2543" t="s">
        <v>26</v>
      </c>
      <c r="G2543" t="s">
        <v>19</v>
      </c>
      <c r="H2543" t="s">
        <v>20</v>
      </c>
      <c r="I2543">
        <v>1.273779</v>
      </c>
      <c r="J2543" t="s">
        <v>21</v>
      </c>
      <c r="K2543" t="s">
        <v>22</v>
      </c>
      <c r="L2543">
        <v>1.3338000000000001</v>
      </c>
      <c r="M2543">
        <v>95.5</v>
      </c>
      <c r="N2543">
        <v>83.718860000000006</v>
      </c>
      <c r="O2543">
        <v>83.7</v>
      </c>
      <c r="P2543" s="7" t="s">
        <v>14390</v>
      </c>
      <c r="R2543" s="11"/>
      <c r="S2543" s="4"/>
    </row>
    <row r="2544" spans="1:19" x14ac:dyDescent="0.25">
      <c r="A2544">
        <v>234389</v>
      </c>
      <c r="B2544" t="s">
        <v>2308</v>
      </c>
      <c r="C2544">
        <v>8</v>
      </c>
      <c r="D2544" t="s">
        <v>255</v>
      </c>
      <c r="E2544">
        <v>2623</v>
      </c>
      <c r="F2544" t="s">
        <v>26</v>
      </c>
      <c r="G2544" t="s">
        <v>19</v>
      </c>
      <c r="H2544" t="s">
        <v>20</v>
      </c>
      <c r="I2544">
        <v>1.2691049999999999</v>
      </c>
      <c r="J2544" t="s">
        <v>21</v>
      </c>
      <c r="K2544" t="s">
        <v>22</v>
      </c>
      <c r="L2544">
        <v>1.3289059999999999</v>
      </c>
      <c r="M2544">
        <v>95.5</v>
      </c>
      <c r="N2544">
        <v>83.733478000000005</v>
      </c>
      <c r="O2544">
        <v>83.7</v>
      </c>
      <c r="P2544" s="7" t="s">
        <v>2309</v>
      </c>
      <c r="R2544" s="11"/>
      <c r="S2544" s="4"/>
    </row>
    <row r="2545" spans="1:19" x14ac:dyDescent="0.25">
      <c r="A2545">
        <v>234391</v>
      </c>
      <c r="B2545" t="s">
        <v>8349</v>
      </c>
      <c r="C2545">
        <v>8</v>
      </c>
      <c r="D2545" t="s">
        <v>255</v>
      </c>
      <c r="E2545">
        <v>2623</v>
      </c>
      <c r="F2545" t="s">
        <v>26</v>
      </c>
      <c r="G2545" t="s">
        <v>19</v>
      </c>
      <c r="H2545" t="s">
        <v>20</v>
      </c>
      <c r="I2545">
        <v>1.882144</v>
      </c>
      <c r="J2545" t="s">
        <v>21</v>
      </c>
      <c r="K2545" t="s">
        <v>22</v>
      </c>
      <c r="L2545">
        <v>1.9708319999999999</v>
      </c>
      <c r="M2545">
        <v>95.5</v>
      </c>
      <c r="N2545">
        <v>84.334838000000005</v>
      </c>
      <c r="O2545">
        <v>84.3</v>
      </c>
      <c r="P2545" s="7" t="s">
        <v>8350</v>
      </c>
      <c r="R2545" s="11"/>
      <c r="S2545" s="4"/>
    </row>
    <row r="2546" spans="1:19" x14ac:dyDescent="0.25">
      <c r="A2546">
        <v>234392</v>
      </c>
      <c r="B2546" t="s">
        <v>11383</v>
      </c>
      <c r="C2546">
        <v>8</v>
      </c>
      <c r="D2546" t="s">
        <v>255</v>
      </c>
      <c r="E2546">
        <v>2623</v>
      </c>
      <c r="F2546" t="s">
        <v>26</v>
      </c>
      <c r="G2546" t="s">
        <v>19</v>
      </c>
      <c r="H2546" t="s">
        <v>20</v>
      </c>
      <c r="I2546">
        <v>3.078084</v>
      </c>
      <c r="J2546" t="s">
        <v>21</v>
      </c>
      <c r="K2546" t="s">
        <v>22</v>
      </c>
      <c r="L2546">
        <v>3.223125</v>
      </c>
      <c r="M2546">
        <v>95.5</v>
      </c>
      <c r="N2546">
        <v>85.562068999999994</v>
      </c>
      <c r="O2546">
        <v>85.6</v>
      </c>
      <c r="P2546" s="7" t="s">
        <v>11384</v>
      </c>
      <c r="R2546" s="11"/>
      <c r="S2546" s="4"/>
    </row>
    <row r="2547" spans="1:19" x14ac:dyDescent="0.25">
      <c r="A2547">
        <v>234393</v>
      </c>
      <c r="B2547" t="s">
        <v>12494</v>
      </c>
      <c r="C2547">
        <v>8</v>
      </c>
      <c r="D2547" t="s">
        <v>255</v>
      </c>
      <c r="E2547">
        <v>2623</v>
      </c>
      <c r="F2547" t="s">
        <v>26</v>
      </c>
      <c r="G2547" t="s">
        <v>19</v>
      </c>
      <c r="H2547" t="s">
        <v>20</v>
      </c>
      <c r="I2547">
        <v>4.3055580000000004</v>
      </c>
      <c r="J2547" t="s">
        <v>21</v>
      </c>
      <c r="K2547" t="s">
        <v>22</v>
      </c>
      <c r="L2547">
        <v>4.5084379999999999</v>
      </c>
      <c r="M2547">
        <v>95.5</v>
      </c>
      <c r="N2547">
        <v>86.804906000000003</v>
      </c>
      <c r="O2547">
        <v>86.8</v>
      </c>
      <c r="P2547" s="7" t="s">
        <v>12495</v>
      </c>
      <c r="R2547" s="11"/>
      <c r="S2547" s="4"/>
    </row>
    <row r="2548" spans="1:19" x14ac:dyDescent="0.25">
      <c r="A2548">
        <v>234394</v>
      </c>
      <c r="B2548" t="s">
        <v>15504</v>
      </c>
      <c r="C2548">
        <v>8</v>
      </c>
      <c r="D2548" t="s">
        <v>514</v>
      </c>
      <c r="E2548">
        <v>2501</v>
      </c>
      <c r="F2548" t="s">
        <v>26</v>
      </c>
      <c r="G2548" t="s">
        <v>19</v>
      </c>
      <c r="H2548" t="s">
        <v>20</v>
      </c>
      <c r="I2548">
        <v>6.6433499999999999</v>
      </c>
      <c r="J2548" t="s">
        <v>21</v>
      </c>
      <c r="K2548" t="s">
        <v>22</v>
      </c>
      <c r="L2548">
        <v>6.9930000000000003</v>
      </c>
      <c r="M2548">
        <v>95</v>
      </c>
      <c r="N2548">
        <v>121.69810099999999</v>
      </c>
      <c r="O2548">
        <v>121.7</v>
      </c>
      <c r="P2548" s="7" t="s">
        <v>15505</v>
      </c>
      <c r="R2548" s="11"/>
      <c r="S2548" s="4"/>
    </row>
    <row r="2549" spans="1:19" x14ac:dyDescent="0.25">
      <c r="A2549">
        <v>234395</v>
      </c>
      <c r="B2549" t="s">
        <v>8442</v>
      </c>
      <c r="C2549">
        <v>8</v>
      </c>
      <c r="D2549" t="s">
        <v>514</v>
      </c>
      <c r="E2549">
        <v>2501</v>
      </c>
      <c r="F2549" t="s">
        <v>26</v>
      </c>
      <c r="G2549" t="s">
        <v>19</v>
      </c>
      <c r="H2549" t="s">
        <v>20</v>
      </c>
      <c r="I2549">
        <v>6.6433499999999999</v>
      </c>
      <c r="J2549" t="s">
        <v>21</v>
      </c>
      <c r="K2549" t="s">
        <v>22</v>
      </c>
      <c r="L2549">
        <v>6.9930000000000003</v>
      </c>
      <c r="M2549">
        <v>95</v>
      </c>
      <c r="N2549">
        <v>121.69810099999999</v>
      </c>
      <c r="O2549">
        <v>121.7</v>
      </c>
      <c r="P2549" s="7" t="s">
        <v>8443</v>
      </c>
      <c r="R2549" s="11"/>
      <c r="S2549" s="4"/>
    </row>
    <row r="2550" spans="1:19" x14ac:dyDescent="0.25">
      <c r="A2550">
        <v>234396</v>
      </c>
      <c r="B2550" t="s">
        <v>3974</v>
      </c>
      <c r="C2550">
        <v>8</v>
      </c>
      <c r="D2550" t="s">
        <v>1905</v>
      </c>
      <c r="E2550">
        <v>2501</v>
      </c>
      <c r="F2550" t="s">
        <v>26</v>
      </c>
      <c r="G2550" t="s">
        <v>19</v>
      </c>
      <c r="H2550" t="s">
        <v>20</v>
      </c>
      <c r="I2550">
        <v>7.7324169999999999</v>
      </c>
      <c r="J2550" t="s">
        <v>21</v>
      </c>
      <c r="K2550" t="s">
        <v>22</v>
      </c>
      <c r="L2550">
        <v>8.139386</v>
      </c>
      <c r="M2550">
        <v>95</v>
      </c>
      <c r="N2550">
        <v>126.955566</v>
      </c>
      <c r="O2550">
        <v>127</v>
      </c>
      <c r="P2550" s="7" t="s">
        <v>3975</v>
      </c>
      <c r="R2550" s="11"/>
      <c r="S2550" s="4"/>
    </row>
    <row r="2551" spans="1:19" x14ac:dyDescent="0.25">
      <c r="A2551">
        <v>234397</v>
      </c>
      <c r="B2551" t="s">
        <v>14822</v>
      </c>
      <c r="C2551">
        <v>8</v>
      </c>
      <c r="D2551" t="s">
        <v>1905</v>
      </c>
      <c r="E2551">
        <v>2501</v>
      </c>
      <c r="F2551" t="s">
        <v>26</v>
      </c>
      <c r="G2551" t="s">
        <v>19</v>
      </c>
      <c r="H2551" t="s">
        <v>20</v>
      </c>
      <c r="I2551">
        <v>7.7324169999999999</v>
      </c>
      <c r="J2551" t="s">
        <v>21</v>
      </c>
      <c r="K2551" t="s">
        <v>22</v>
      </c>
      <c r="L2551">
        <v>8.139386</v>
      </c>
      <c r="M2551">
        <v>95</v>
      </c>
      <c r="N2551">
        <v>126.955566</v>
      </c>
      <c r="O2551">
        <v>127</v>
      </c>
      <c r="P2551" s="7" t="s">
        <v>14823</v>
      </c>
      <c r="R2551" s="11"/>
      <c r="S2551" s="4"/>
    </row>
    <row r="2552" spans="1:19" x14ac:dyDescent="0.25">
      <c r="A2552">
        <v>234398</v>
      </c>
      <c r="B2552" t="s">
        <v>10192</v>
      </c>
      <c r="C2552">
        <v>8</v>
      </c>
      <c r="D2552" t="s">
        <v>514</v>
      </c>
      <c r="E2552">
        <v>2501</v>
      </c>
      <c r="F2552" t="s">
        <v>26</v>
      </c>
      <c r="G2552" t="s">
        <v>19</v>
      </c>
      <c r="H2552" t="s">
        <v>20</v>
      </c>
      <c r="I2552">
        <v>6.6433499999999999</v>
      </c>
      <c r="J2552" t="s">
        <v>21</v>
      </c>
      <c r="K2552" t="s">
        <v>22</v>
      </c>
      <c r="L2552">
        <v>6.9930000000000003</v>
      </c>
      <c r="M2552">
        <v>95</v>
      </c>
      <c r="N2552">
        <v>121.46035000000001</v>
      </c>
      <c r="O2552">
        <v>121.5</v>
      </c>
      <c r="P2552" s="7" t="s">
        <v>10193</v>
      </c>
      <c r="R2552" s="11"/>
      <c r="S2552" s="4"/>
    </row>
    <row r="2553" spans="1:19" x14ac:dyDescent="0.25">
      <c r="A2553">
        <v>234400</v>
      </c>
      <c r="B2553" t="s">
        <v>8043</v>
      </c>
      <c r="C2553">
        <v>8</v>
      </c>
      <c r="D2553" t="s">
        <v>514</v>
      </c>
      <c r="E2553">
        <v>2501</v>
      </c>
      <c r="F2553" t="s">
        <v>26</v>
      </c>
      <c r="G2553" t="s">
        <v>19</v>
      </c>
      <c r="H2553" t="s">
        <v>20</v>
      </c>
      <c r="I2553">
        <v>6.6433499999999999</v>
      </c>
      <c r="J2553" t="s">
        <v>21</v>
      </c>
      <c r="K2553" t="s">
        <v>22</v>
      </c>
      <c r="L2553">
        <v>6.9930000000000003</v>
      </c>
      <c r="M2553">
        <v>95</v>
      </c>
      <c r="N2553">
        <v>121.46035000000001</v>
      </c>
      <c r="O2553">
        <v>121.5</v>
      </c>
      <c r="P2553" s="7" t="s">
        <v>8044</v>
      </c>
      <c r="R2553" s="11"/>
      <c r="S2553" s="4"/>
    </row>
    <row r="2554" spans="1:19" x14ac:dyDescent="0.25">
      <c r="A2554">
        <v>234404</v>
      </c>
      <c r="B2554" t="s">
        <v>1190</v>
      </c>
      <c r="C2554">
        <v>8</v>
      </c>
      <c r="D2554" t="s">
        <v>514</v>
      </c>
      <c r="E2554">
        <v>1513</v>
      </c>
      <c r="F2554" t="s">
        <v>111</v>
      </c>
      <c r="G2554" t="s">
        <v>19</v>
      </c>
      <c r="H2554" t="s">
        <v>20</v>
      </c>
      <c r="I2554">
        <v>1.8991210000000001</v>
      </c>
      <c r="J2554" t="s">
        <v>21</v>
      </c>
      <c r="K2554" t="s">
        <v>22</v>
      </c>
      <c r="L2554">
        <v>1.9990749999999999</v>
      </c>
      <c r="M2554">
        <v>95</v>
      </c>
      <c r="N2554">
        <v>108.75891900000001</v>
      </c>
      <c r="O2554">
        <v>108.8</v>
      </c>
      <c r="P2554" s="7" t="s">
        <v>1191</v>
      </c>
      <c r="R2554" s="11"/>
      <c r="S2554" s="4"/>
    </row>
    <row r="2555" spans="1:19" x14ac:dyDescent="0.25">
      <c r="A2555">
        <v>234405</v>
      </c>
      <c r="B2555" t="s">
        <v>16697</v>
      </c>
      <c r="C2555">
        <v>8</v>
      </c>
      <c r="D2555" t="s">
        <v>514</v>
      </c>
      <c r="E2555">
        <v>1513</v>
      </c>
      <c r="F2555" t="s">
        <v>111</v>
      </c>
      <c r="G2555" t="s">
        <v>19</v>
      </c>
      <c r="H2555" t="s">
        <v>20</v>
      </c>
      <c r="I2555">
        <v>1.8991210000000001</v>
      </c>
      <c r="J2555" t="s">
        <v>21</v>
      </c>
      <c r="K2555" t="s">
        <v>22</v>
      </c>
      <c r="L2555">
        <v>1.9990749999999999</v>
      </c>
      <c r="M2555">
        <v>95</v>
      </c>
      <c r="N2555">
        <v>108.75891900000001</v>
      </c>
      <c r="O2555">
        <v>108.8</v>
      </c>
      <c r="P2555" s="7" t="s">
        <v>16698</v>
      </c>
      <c r="R2555" s="11"/>
      <c r="S2555" s="4"/>
    </row>
    <row r="2556" spans="1:19" x14ac:dyDescent="0.25">
      <c r="A2556">
        <v>4</v>
      </c>
      <c r="B2556" t="s">
        <v>14882</v>
      </c>
      <c r="C2556">
        <v>8</v>
      </c>
      <c r="D2556" t="s">
        <v>659</v>
      </c>
      <c r="E2556">
        <v>2501</v>
      </c>
      <c r="F2556" t="s">
        <v>26</v>
      </c>
      <c r="G2556" t="s">
        <v>19</v>
      </c>
      <c r="H2556" t="s">
        <v>20</v>
      </c>
      <c r="I2556">
        <v>2.3640750000000001</v>
      </c>
      <c r="J2556" t="s">
        <v>21</v>
      </c>
      <c r="K2556" t="s">
        <v>22</v>
      </c>
      <c r="L2556">
        <v>2.4885000000000002</v>
      </c>
      <c r="M2556">
        <v>95</v>
      </c>
      <c r="N2556">
        <v>39.595863999999999</v>
      </c>
      <c r="O2556">
        <v>39.6</v>
      </c>
      <c r="P2556" s="7" t="s">
        <v>14883</v>
      </c>
      <c r="R2556" s="11"/>
      <c r="S2556" s="4"/>
    </row>
    <row r="2557" spans="1:19" x14ac:dyDescent="0.25">
      <c r="A2557">
        <v>7</v>
      </c>
      <c r="B2557" t="s">
        <v>9400</v>
      </c>
      <c r="C2557">
        <v>8</v>
      </c>
      <c r="D2557" t="s">
        <v>659</v>
      </c>
      <c r="E2557">
        <v>2501</v>
      </c>
      <c r="F2557" t="s">
        <v>26</v>
      </c>
      <c r="G2557" t="s">
        <v>19</v>
      </c>
      <c r="H2557" t="s">
        <v>20</v>
      </c>
      <c r="I2557">
        <v>2.3640750000000001</v>
      </c>
      <c r="J2557" t="s">
        <v>21</v>
      </c>
      <c r="K2557" t="s">
        <v>22</v>
      </c>
      <c r="L2557">
        <v>2.4885000000000002</v>
      </c>
      <c r="M2557">
        <v>95</v>
      </c>
      <c r="N2557">
        <v>39.595863999999999</v>
      </c>
      <c r="O2557">
        <v>39.6</v>
      </c>
      <c r="P2557" s="7" t="s">
        <v>9401</v>
      </c>
      <c r="R2557" s="11"/>
      <c r="S2557" s="4"/>
    </row>
    <row r="2558" spans="1:19" x14ac:dyDescent="0.25">
      <c r="A2558">
        <v>234406</v>
      </c>
      <c r="B2558" t="s">
        <v>9476</v>
      </c>
      <c r="C2558">
        <v>8</v>
      </c>
      <c r="D2558" t="s">
        <v>514</v>
      </c>
      <c r="E2558">
        <v>1513</v>
      </c>
      <c r="F2558" t="s">
        <v>111</v>
      </c>
      <c r="G2558" t="s">
        <v>19</v>
      </c>
      <c r="H2558" t="s">
        <v>20</v>
      </c>
      <c r="I2558">
        <v>1.0046250000000001</v>
      </c>
      <c r="J2558" t="s">
        <v>21</v>
      </c>
      <c r="K2558" t="s">
        <v>22</v>
      </c>
      <c r="L2558">
        <v>1.0575000000000001</v>
      </c>
      <c r="M2558">
        <v>95</v>
      </c>
      <c r="N2558">
        <v>101.85530199999999</v>
      </c>
      <c r="O2558">
        <v>101.9</v>
      </c>
      <c r="P2558" s="7" t="s">
        <v>9477</v>
      </c>
      <c r="R2558" s="11"/>
      <c r="S2558" s="4"/>
    </row>
    <row r="2559" spans="1:19" x14ac:dyDescent="0.25">
      <c r="A2559">
        <v>234407</v>
      </c>
      <c r="B2559" t="s">
        <v>12470</v>
      </c>
      <c r="C2559">
        <v>8</v>
      </c>
      <c r="D2559" t="s">
        <v>514</v>
      </c>
      <c r="E2559">
        <v>1513</v>
      </c>
      <c r="F2559" t="s">
        <v>111</v>
      </c>
      <c r="G2559" t="s">
        <v>19</v>
      </c>
      <c r="H2559" t="s">
        <v>20</v>
      </c>
      <c r="I2559">
        <v>1.0046250000000001</v>
      </c>
      <c r="J2559" t="s">
        <v>21</v>
      </c>
      <c r="K2559" t="s">
        <v>22</v>
      </c>
      <c r="L2559">
        <v>1.0575000000000001</v>
      </c>
      <c r="M2559">
        <v>95</v>
      </c>
      <c r="N2559">
        <v>101.85530199999999</v>
      </c>
      <c r="O2559">
        <v>101.9</v>
      </c>
      <c r="P2559" s="7" t="s">
        <v>12471</v>
      </c>
      <c r="R2559" s="11"/>
      <c r="S2559" s="4"/>
    </row>
    <row r="2560" spans="1:19" x14ac:dyDescent="0.25">
      <c r="A2560">
        <v>234410</v>
      </c>
      <c r="B2560" t="s">
        <v>8508</v>
      </c>
      <c r="C2560">
        <v>8</v>
      </c>
      <c r="D2560" t="s">
        <v>255</v>
      </c>
      <c r="E2560">
        <v>2623</v>
      </c>
      <c r="F2560" t="s">
        <v>26</v>
      </c>
      <c r="G2560" t="s">
        <v>19</v>
      </c>
      <c r="H2560" t="s">
        <v>20</v>
      </c>
      <c r="I2560">
        <v>1.3552169999999999</v>
      </c>
      <c r="J2560" t="s">
        <v>21</v>
      </c>
      <c r="K2560" t="s">
        <v>22</v>
      </c>
      <c r="L2560">
        <v>1.419076</v>
      </c>
      <c r="M2560">
        <v>95.5</v>
      </c>
      <c r="N2560">
        <v>88.367121999999995</v>
      </c>
      <c r="O2560">
        <v>88.4</v>
      </c>
      <c r="P2560" s="7" t="s">
        <v>8509</v>
      </c>
      <c r="R2560" s="11"/>
      <c r="S2560" s="4"/>
    </row>
    <row r="2561" spans="1:19" x14ac:dyDescent="0.25">
      <c r="A2561">
        <v>234411</v>
      </c>
      <c r="B2561" t="s">
        <v>2413</v>
      </c>
      <c r="C2561">
        <v>8</v>
      </c>
      <c r="D2561" t="s">
        <v>255</v>
      </c>
      <c r="E2561">
        <v>2623</v>
      </c>
      <c r="F2561" t="s">
        <v>26</v>
      </c>
      <c r="G2561" t="s">
        <v>19</v>
      </c>
      <c r="H2561" t="s">
        <v>20</v>
      </c>
      <c r="I2561">
        <v>1.3552169999999999</v>
      </c>
      <c r="J2561" t="s">
        <v>21</v>
      </c>
      <c r="K2561" t="s">
        <v>22</v>
      </c>
      <c r="L2561">
        <v>1.419076</v>
      </c>
      <c r="M2561">
        <v>95.5</v>
      </c>
      <c r="N2561">
        <v>88.367121999999995</v>
      </c>
      <c r="O2561">
        <v>88.4</v>
      </c>
      <c r="P2561" s="7" t="s">
        <v>2414</v>
      </c>
      <c r="R2561" s="11"/>
      <c r="S2561" s="4"/>
    </row>
    <row r="2562" spans="1:19" x14ac:dyDescent="0.25">
      <c r="A2562">
        <v>234414</v>
      </c>
      <c r="B2562" t="s">
        <v>6723</v>
      </c>
      <c r="C2562">
        <v>8</v>
      </c>
      <c r="D2562" t="s">
        <v>255</v>
      </c>
      <c r="E2562">
        <v>2623</v>
      </c>
      <c r="F2562" t="s">
        <v>26</v>
      </c>
      <c r="G2562" t="s">
        <v>19</v>
      </c>
      <c r="H2562" t="s">
        <v>20</v>
      </c>
      <c r="I2562">
        <v>0.89441700000000002</v>
      </c>
      <c r="J2562" t="s">
        <v>21</v>
      </c>
      <c r="K2562" t="s">
        <v>22</v>
      </c>
      <c r="L2562">
        <v>0.93656200000000001</v>
      </c>
      <c r="M2562">
        <v>95.5</v>
      </c>
      <c r="N2562">
        <v>87.961359999999999</v>
      </c>
      <c r="O2562">
        <v>88</v>
      </c>
      <c r="P2562" s="7" t="s">
        <v>6724</v>
      </c>
      <c r="R2562" s="11"/>
      <c r="S2562" s="4"/>
    </row>
    <row r="2563" spans="1:19" x14ac:dyDescent="0.25">
      <c r="A2563">
        <v>234415</v>
      </c>
      <c r="B2563" t="s">
        <v>3354</v>
      </c>
      <c r="C2563">
        <v>8</v>
      </c>
      <c r="D2563" t="s">
        <v>255</v>
      </c>
      <c r="E2563">
        <v>2623</v>
      </c>
      <c r="F2563" t="s">
        <v>26</v>
      </c>
      <c r="G2563" t="s">
        <v>19</v>
      </c>
      <c r="H2563" t="s">
        <v>20</v>
      </c>
      <c r="I2563">
        <v>0.89441700000000002</v>
      </c>
      <c r="J2563" t="s">
        <v>21</v>
      </c>
      <c r="K2563" t="s">
        <v>22</v>
      </c>
      <c r="L2563">
        <v>0.93656200000000001</v>
      </c>
      <c r="M2563">
        <v>95.5</v>
      </c>
      <c r="N2563">
        <v>87.961359999999999</v>
      </c>
      <c r="O2563">
        <v>88</v>
      </c>
      <c r="P2563" s="7" t="s">
        <v>3355</v>
      </c>
      <c r="R2563" s="11"/>
      <c r="S2563" s="4"/>
    </row>
    <row r="2564" spans="1:19" x14ac:dyDescent="0.25">
      <c r="A2564">
        <v>234418</v>
      </c>
      <c r="B2564" t="s">
        <v>8104</v>
      </c>
      <c r="C2564">
        <v>8</v>
      </c>
      <c r="D2564" t="s">
        <v>255</v>
      </c>
      <c r="E2564">
        <v>2623</v>
      </c>
      <c r="F2564" t="s">
        <v>26</v>
      </c>
      <c r="G2564" t="s">
        <v>19</v>
      </c>
      <c r="H2564" t="s">
        <v>20</v>
      </c>
      <c r="I2564">
        <v>0.64596799999999999</v>
      </c>
      <c r="J2564" t="s">
        <v>21</v>
      </c>
      <c r="K2564" t="s">
        <v>22</v>
      </c>
      <c r="L2564">
        <v>0.67640599999999995</v>
      </c>
      <c r="M2564">
        <v>95.5</v>
      </c>
      <c r="N2564">
        <v>87.709800000000001</v>
      </c>
      <c r="O2564">
        <v>87.7</v>
      </c>
      <c r="P2564" s="7" t="s">
        <v>8105</v>
      </c>
      <c r="R2564" s="11"/>
      <c r="S2564" s="4"/>
    </row>
    <row r="2565" spans="1:19" x14ac:dyDescent="0.25">
      <c r="A2565">
        <v>234419</v>
      </c>
      <c r="B2565" t="s">
        <v>15985</v>
      </c>
      <c r="C2565">
        <v>8</v>
      </c>
      <c r="D2565" t="s">
        <v>255</v>
      </c>
      <c r="E2565">
        <v>2623</v>
      </c>
      <c r="F2565" t="s">
        <v>26</v>
      </c>
      <c r="G2565" t="s">
        <v>19</v>
      </c>
      <c r="H2565" t="s">
        <v>20</v>
      </c>
      <c r="I2565">
        <v>0.64596799999999999</v>
      </c>
      <c r="J2565" t="s">
        <v>21</v>
      </c>
      <c r="K2565" t="s">
        <v>22</v>
      </c>
      <c r="L2565">
        <v>0.67640599999999995</v>
      </c>
      <c r="M2565">
        <v>95.5</v>
      </c>
      <c r="N2565">
        <v>87.709800000000001</v>
      </c>
      <c r="O2565">
        <v>87.7</v>
      </c>
      <c r="P2565" s="7" t="s">
        <v>15986</v>
      </c>
      <c r="R2565" s="11"/>
      <c r="S2565" s="4"/>
    </row>
    <row r="2566" spans="1:19" x14ac:dyDescent="0.25">
      <c r="A2566">
        <v>234422</v>
      </c>
      <c r="B2566" t="s">
        <v>9234</v>
      </c>
      <c r="C2566">
        <v>8</v>
      </c>
      <c r="D2566" t="s">
        <v>255</v>
      </c>
      <c r="E2566">
        <v>2623</v>
      </c>
      <c r="F2566" t="s">
        <v>26</v>
      </c>
      <c r="G2566" t="s">
        <v>19</v>
      </c>
      <c r="H2566" t="s">
        <v>20</v>
      </c>
      <c r="I2566">
        <v>2.0008620000000001</v>
      </c>
      <c r="J2566" t="s">
        <v>21</v>
      </c>
      <c r="K2566" t="s">
        <v>22</v>
      </c>
      <c r="L2566">
        <v>2.0951439999999999</v>
      </c>
      <c r="M2566">
        <v>95.5</v>
      </c>
      <c r="N2566">
        <v>84.414878999999999</v>
      </c>
      <c r="O2566">
        <v>84.4</v>
      </c>
      <c r="P2566" s="7" t="s">
        <v>9235</v>
      </c>
      <c r="R2566" s="11"/>
      <c r="S2566" s="4"/>
    </row>
    <row r="2567" spans="1:19" x14ac:dyDescent="0.25">
      <c r="A2567">
        <v>234423</v>
      </c>
      <c r="B2567" t="s">
        <v>9167</v>
      </c>
      <c r="C2567">
        <v>8</v>
      </c>
      <c r="D2567" t="s">
        <v>255</v>
      </c>
      <c r="E2567">
        <v>2623</v>
      </c>
      <c r="F2567" t="s">
        <v>26</v>
      </c>
      <c r="G2567" t="s">
        <v>19</v>
      </c>
      <c r="H2567" t="s">
        <v>20</v>
      </c>
      <c r="I2567">
        <v>2.0008620000000001</v>
      </c>
      <c r="J2567" t="s">
        <v>21</v>
      </c>
      <c r="K2567" t="s">
        <v>22</v>
      </c>
      <c r="L2567">
        <v>2.0951439999999999</v>
      </c>
      <c r="M2567">
        <v>95.5</v>
      </c>
      <c r="N2567">
        <v>84.414878999999999</v>
      </c>
      <c r="O2567">
        <v>84.4</v>
      </c>
      <c r="P2567" s="7" t="s">
        <v>9168</v>
      </c>
      <c r="R2567" s="11"/>
      <c r="S2567" s="4"/>
    </row>
    <row r="2568" spans="1:19" x14ac:dyDescent="0.25">
      <c r="A2568">
        <v>234428</v>
      </c>
      <c r="B2568" t="s">
        <v>17304</v>
      </c>
      <c r="C2568">
        <v>8</v>
      </c>
      <c r="D2568" t="s">
        <v>255</v>
      </c>
      <c r="E2568">
        <v>2623</v>
      </c>
      <c r="F2568" t="s">
        <v>26</v>
      </c>
      <c r="G2568" t="s">
        <v>19</v>
      </c>
      <c r="H2568" t="s">
        <v>20</v>
      </c>
      <c r="I2568">
        <v>5.3396439999999998</v>
      </c>
      <c r="J2568" t="s">
        <v>21</v>
      </c>
      <c r="K2568" t="s">
        <v>22</v>
      </c>
      <c r="L2568">
        <v>5.5912499999999996</v>
      </c>
      <c r="M2568">
        <v>95.5</v>
      </c>
      <c r="N2568">
        <v>87.933513000000005</v>
      </c>
      <c r="O2568">
        <v>87.9</v>
      </c>
      <c r="P2568" s="7" t="s">
        <v>17305</v>
      </c>
      <c r="R2568" s="11"/>
      <c r="S2568" s="4"/>
    </row>
    <row r="2569" spans="1:19" x14ac:dyDescent="0.25">
      <c r="A2569" s="8" t="s">
        <v>18744</v>
      </c>
      <c r="B2569" s="8" t="s">
        <v>14763</v>
      </c>
      <c r="C2569" s="8">
        <v>3</v>
      </c>
      <c r="D2569" s="8" t="s">
        <v>569</v>
      </c>
      <c r="E2569" s="8">
        <v>2599</v>
      </c>
      <c r="F2569" s="8" t="s">
        <v>26</v>
      </c>
      <c r="G2569" s="8" t="s">
        <v>19</v>
      </c>
      <c r="H2569" s="8" t="s">
        <v>20</v>
      </c>
      <c r="I2569" s="8">
        <v>6.439603</v>
      </c>
      <c r="J2569" s="8" t="s">
        <v>21</v>
      </c>
      <c r="K2569" s="8" t="s">
        <v>22</v>
      </c>
      <c r="L2569" s="8">
        <v>6.7430399999999997</v>
      </c>
      <c r="M2569" s="8">
        <v>95.5</v>
      </c>
      <c r="N2569" s="8">
        <v>2551.8471549999999</v>
      </c>
      <c r="O2569" s="8">
        <v>2551.8471549999999</v>
      </c>
      <c r="P2569" s="9" t="s">
        <v>19637</v>
      </c>
      <c r="R2569" s="11"/>
      <c r="S2569" s="4"/>
    </row>
    <row r="2570" spans="1:19" x14ac:dyDescent="0.25">
      <c r="A2570">
        <v>234429</v>
      </c>
      <c r="B2570" t="s">
        <v>14763</v>
      </c>
      <c r="C2570">
        <v>3</v>
      </c>
      <c r="D2570" t="s">
        <v>569</v>
      </c>
      <c r="E2570">
        <v>2599</v>
      </c>
      <c r="F2570" t="s">
        <v>26</v>
      </c>
      <c r="G2570" t="s">
        <v>19</v>
      </c>
      <c r="H2570" t="s">
        <v>20</v>
      </c>
      <c r="I2570">
        <v>6.439603</v>
      </c>
      <c r="J2570" t="s">
        <v>21</v>
      </c>
      <c r="K2570" t="s">
        <v>22</v>
      </c>
      <c r="L2570">
        <v>6.7430399999999997</v>
      </c>
      <c r="M2570">
        <v>95.5</v>
      </c>
      <c r="N2570">
        <v>2551.8471549999999</v>
      </c>
      <c r="O2570">
        <v>2551.8000000000002</v>
      </c>
      <c r="P2570" s="7" t="s">
        <v>14764</v>
      </c>
      <c r="R2570" s="11"/>
      <c r="S2570" s="4"/>
    </row>
    <row r="2571" spans="1:19" x14ac:dyDescent="0.25">
      <c r="A2571">
        <v>234431</v>
      </c>
      <c r="B2571" t="s">
        <v>14793</v>
      </c>
      <c r="C2571">
        <v>8</v>
      </c>
      <c r="D2571" t="s">
        <v>514</v>
      </c>
      <c r="E2571">
        <v>2501</v>
      </c>
      <c r="F2571" t="s">
        <v>26</v>
      </c>
      <c r="G2571" t="s">
        <v>19</v>
      </c>
      <c r="H2571" t="s">
        <v>20</v>
      </c>
      <c r="I2571">
        <v>6.327</v>
      </c>
      <c r="J2571" t="s">
        <v>21</v>
      </c>
      <c r="K2571" t="s">
        <v>22</v>
      </c>
      <c r="L2571">
        <v>6.66</v>
      </c>
      <c r="M2571">
        <v>95</v>
      </c>
      <c r="N2571">
        <v>121.392803</v>
      </c>
      <c r="O2571">
        <v>121.4</v>
      </c>
      <c r="P2571" s="7" t="s">
        <v>14794</v>
      </c>
      <c r="R2571" s="11"/>
      <c r="S2571" s="4"/>
    </row>
    <row r="2572" spans="1:19" x14ac:dyDescent="0.25">
      <c r="A2572">
        <v>234433</v>
      </c>
      <c r="B2572" t="s">
        <v>11543</v>
      </c>
      <c r="C2572">
        <v>8</v>
      </c>
      <c r="D2572" t="s">
        <v>514</v>
      </c>
      <c r="E2572">
        <v>2501</v>
      </c>
      <c r="F2572" t="s">
        <v>26</v>
      </c>
      <c r="G2572" t="s">
        <v>19</v>
      </c>
      <c r="H2572" t="s">
        <v>20</v>
      </c>
      <c r="I2572">
        <v>6.327</v>
      </c>
      <c r="J2572" t="s">
        <v>21</v>
      </c>
      <c r="K2572" t="s">
        <v>22</v>
      </c>
      <c r="L2572">
        <v>6.66</v>
      </c>
      <c r="M2572">
        <v>95</v>
      </c>
      <c r="N2572">
        <v>121.392803</v>
      </c>
      <c r="O2572">
        <v>121.4</v>
      </c>
      <c r="P2572" s="7" t="s">
        <v>11544</v>
      </c>
      <c r="R2572" s="11"/>
      <c r="S2572" s="4"/>
    </row>
    <row r="2573" spans="1:19" x14ac:dyDescent="0.25">
      <c r="A2573">
        <v>234435</v>
      </c>
      <c r="B2573" t="s">
        <v>16018</v>
      </c>
      <c r="C2573">
        <v>3</v>
      </c>
      <c r="D2573" t="s">
        <v>569</v>
      </c>
      <c r="E2573">
        <v>2599</v>
      </c>
      <c r="F2573" t="s">
        <v>26</v>
      </c>
      <c r="G2573" t="s">
        <v>19</v>
      </c>
      <c r="H2573" t="s">
        <v>20</v>
      </c>
      <c r="I2573">
        <v>3.794</v>
      </c>
      <c r="J2573" t="s">
        <v>21</v>
      </c>
      <c r="K2573" t="s">
        <v>22</v>
      </c>
      <c r="L2573">
        <v>3.9727739999999998</v>
      </c>
      <c r="M2573">
        <v>95.5</v>
      </c>
      <c r="N2573">
        <v>2549.7437599999998</v>
      </c>
      <c r="O2573">
        <v>2549.6999999999998</v>
      </c>
      <c r="P2573" s="7" t="s">
        <v>16019</v>
      </c>
      <c r="R2573" s="11"/>
      <c r="S2573" s="4"/>
    </row>
    <row r="2574" spans="1:19" x14ac:dyDescent="0.25">
      <c r="A2574">
        <v>234437</v>
      </c>
      <c r="B2574" t="s">
        <v>1045</v>
      </c>
      <c r="C2574">
        <v>8</v>
      </c>
      <c r="D2574" t="s">
        <v>255</v>
      </c>
      <c r="E2574">
        <v>2623</v>
      </c>
      <c r="F2574" t="s">
        <v>26</v>
      </c>
      <c r="G2574" t="s">
        <v>19</v>
      </c>
      <c r="H2574" t="s">
        <v>20</v>
      </c>
      <c r="I2574">
        <v>3.7979159999999998</v>
      </c>
      <c r="J2574" t="s">
        <v>21</v>
      </c>
      <c r="K2574" t="s">
        <v>22</v>
      </c>
      <c r="L2574">
        <v>3.9768759999999999</v>
      </c>
      <c r="M2574">
        <v>95.5</v>
      </c>
      <c r="N2574">
        <v>86.324353000000002</v>
      </c>
      <c r="O2574">
        <v>86.3</v>
      </c>
      <c r="P2574" s="7" t="s">
        <v>1046</v>
      </c>
      <c r="R2574" s="11"/>
      <c r="S2574" s="4"/>
    </row>
    <row r="2575" spans="1:19" x14ac:dyDescent="0.25">
      <c r="A2575">
        <v>234438</v>
      </c>
      <c r="B2575" t="s">
        <v>8960</v>
      </c>
      <c r="C2575">
        <v>8</v>
      </c>
      <c r="D2575" t="s">
        <v>255</v>
      </c>
      <c r="E2575">
        <v>2623</v>
      </c>
      <c r="F2575" t="s">
        <v>26</v>
      </c>
      <c r="G2575" t="s">
        <v>19</v>
      </c>
      <c r="H2575" t="s">
        <v>20</v>
      </c>
      <c r="I2575">
        <v>3.7979159999999998</v>
      </c>
      <c r="J2575" t="s">
        <v>21</v>
      </c>
      <c r="K2575" t="s">
        <v>22</v>
      </c>
      <c r="L2575">
        <v>3.9768759999999999</v>
      </c>
      <c r="M2575">
        <v>95.5</v>
      </c>
      <c r="N2575">
        <v>86.324353000000002</v>
      </c>
      <c r="O2575">
        <v>86.3</v>
      </c>
      <c r="P2575" s="7" t="s">
        <v>8961</v>
      </c>
      <c r="R2575" s="11"/>
      <c r="S2575" s="4"/>
    </row>
    <row r="2576" spans="1:19" x14ac:dyDescent="0.25">
      <c r="A2576" s="8" t="s">
        <v>18744</v>
      </c>
      <c r="B2576" s="8" t="s">
        <v>6227</v>
      </c>
      <c r="C2576" s="8">
        <v>3</v>
      </c>
      <c r="D2576" s="8" t="s">
        <v>569</v>
      </c>
      <c r="E2576" s="8">
        <v>2599</v>
      </c>
      <c r="F2576" s="8" t="s">
        <v>26</v>
      </c>
      <c r="G2576" s="8" t="s">
        <v>19</v>
      </c>
      <c r="H2576" s="8" t="s">
        <v>20</v>
      </c>
      <c r="I2576" s="8">
        <v>2.4148510000000001</v>
      </c>
      <c r="J2576" s="8" t="s">
        <v>21</v>
      </c>
      <c r="K2576" s="8" t="s">
        <v>22</v>
      </c>
      <c r="L2576" s="8">
        <v>2.5286400000000002</v>
      </c>
      <c r="M2576" s="8">
        <v>95.5</v>
      </c>
      <c r="N2576" s="8">
        <v>2548.2008959999998</v>
      </c>
      <c r="O2576" s="8">
        <v>2548.2008959999998</v>
      </c>
      <c r="P2576" s="9" t="s">
        <v>19638</v>
      </c>
      <c r="R2576" s="11"/>
      <c r="S2576" s="4"/>
    </row>
    <row r="2577" spans="1:19" x14ac:dyDescent="0.25">
      <c r="A2577">
        <v>234439</v>
      </c>
      <c r="B2577" t="s">
        <v>6227</v>
      </c>
      <c r="C2577">
        <v>3</v>
      </c>
      <c r="D2577" t="s">
        <v>569</v>
      </c>
      <c r="E2577">
        <v>2599</v>
      </c>
      <c r="F2577" t="s">
        <v>26</v>
      </c>
      <c r="G2577" t="s">
        <v>19</v>
      </c>
      <c r="H2577" t="s">
        <v>20</v>
      </c>
      <c r="I2577">
        <v>2.4148510000000001</v>
      </c>
      <c r="J2577" t="s">
        <v>21</v>
      </c>
      <c r="K2577" t="s">
        <v>22</v>
      </c>
      <c r="L2577">
        <v>2.5286400000000002</v>
      </c>
      <c r="M2577">
        <v>95.5</v>
      </c>
      <c r="N2577">
        <v>2548.2008959999998</v>
      </c>
      <c r="O2577">
        <v>2548.1999999999998</v>
      </c>
      <c r="P2577" s="7" t="s">
        <v>6228</v>
      </c>
      <c r="R2577" s="11"/>
      <c r="S2577" s="4"/>
    </row>
    <row r="2578" spans="1:19" x14ac:dyDescent="0.25">
      <c r="A2578">
        <v>234441</v>
      </c>
      <c r="B2578" t="s">
        <v>3360</v>
      </c>
      <c r="C2578">
        <v>8</v>
      </c>
      <c r="D2578" t="s">
        <v>255</v>
      </c>
      <c r="E2578">
        <v>2623</v>
      </c>
      <c r="F2578" t="s">
        <v>26</v>
      </c>
      <c r="G2578" t="s">
        <v>19</v>
      </c>
      <c r="H2578" t="s">
        <v>20</v>
      </c>
      <c r="I2578">
        <v>2.4173439999999999</v>
      </c>
      <c r="J2578" t="s">
        <v>21</v>
      </c>
      <c r="K2578" t="s">
        <v>22</v>
      </c>
      <c r="L2578">
        <v>2.53125</v>
      </c>
      <c r="M2578">
        <v>95.5</v>
      </c>
      <c r="N2578">
        <v>84.865696999999997</v>
      </c>
      <c r="O2578">
        <v>84.9</v>
      </c>
      <c r="P2578" s="7" t="s">
        <v>3361</v>
      </c>
      <c r="R2578" s="11"/>
      <c r="S2578" s="4"/>
    </row>
    <row r="2579" spans="1:19" x14ac:dyDescent="0.25">
      <c r="A2579">
        <v>234442</v>
      </c>
      <c r="B2579" t="s">
        <v>9716</v>
      </c>
      <c r="C2579">
        <v>8</v>
      </c>
      <c r="D2579" t="s">
        <v>255</v>
      </c>
      <c r="E2579">
        <v>2623</v>
      </c>
      <c r="F2579" t="s">
        <v>26</v>
      </c>
      <c r="G2579" t="s">
        <v>19</v>
      </c>
      <c r="H2579" t="s">
        <v>20</v>
      </c>
      <c r="I2579">
        <v>2.4173439999999999</v>
      </c>
      <c r="J2579" t="s">
        <v>21</v>
      </c>
      <c r="K2579" t="s">
        <v>22</v>
      </c>
      <c r="L2579">
        <v>2.53125</v>
      </c>
      <c r="M2579">
        <v>95.5</v>
      </c>
      <c r="N2579">
        <v>84.865696999999997</v>
      </c>
      <c r="O2579">
        <v>84.9</v>
      </c>
      <c r="P2579" s="7" t="s">
        <v>9717</v>
      </c>
      <c r="R2579" s="11"/>
      <c r="S2579" s="4"/>
    </row>
    <row r="2580" spans="1:19" x14ac:dyDescent="0.25">
      <c r="A2580">
        <v>234443</v>
      </c>
      <c r="B2580" t="s">
        <v>14672</v>
      </c>
      <c r="C2580">
        <v>8</v>
      </c>
      <c r="D2580" t="s">
        <v>514</v>
      </c>
      <c r="E2580">
        <v>2501</v>
      </c>
      <c r="F2580" t="s">
        <v>26</v>
      </c>
      <c r="G2580" t="s">
        <v>19</v>
      </c>
      <c r="H2580" t="s">
        <v>20</v>
      </c>
      <c r="I2580">
        <v>6.6433499999999999</v>
      </c>
      <c r="J2580" t="s">
        <v>21</v>
      </c>
      <c r="K2580" t="s">
        <v>22</v>
      </c>
      <c r="L2580">
        <v>6.9930000000000003</v>
      </c>
      <c r="M2580">
        <v>95</v>
      </c>
      <c r="N2580">
        <v>121.46035000000001</v>
      </c>
      <c r="O2580">
        <v>121.5</v>
      </c>
      <c r="P2580" s="7" t="s">
        <v>14673</v>
      </c>
      <c r="R2580" s="11"/>
      <c r="S2580" s="4"/>
    </row>
    <row r="2581" spans="1:19" x14ac:dyDescent="0.25">
      <c r="A2581">
        <v>234445</v>
      </c>
      <c r="B2581" t="s">
        <v>9598</v>
      </c>
      <c r="C2581">
        <v>8</v>
      </c>
      <c r="D2581" t="s">
        <v>514</v>
      </c>
      <c r="E2581">
        <v>2501</v>
      </c>
      <c r="F2581" t="s">
        <v>26</v>
      </c>
      <c r="G2581" t="s">
        <v>19</v>
      </c>
      <c r="H2581" t="s">
        <v>20</v>
      </c>
      <c r="I2581">
        <v>6.6433499999999999</v>
      </c>
      <c r="J2581" t="s">
        <v>21</v>
      </c>
      <c r="K2581" t="s">
        <v>22</v>
      </c>
      <c r="L2581">
        <v>6.9930000000000003</v>
      </c>
      <c r="M2581">
        <v>95</v>
      </c>
      <c r="N2581">
        <v>121.46035000000001</v>
      </c>
      <c r="O2581">
        <v>121.5</v>
      </c>
      <c r="P2581" s="7" t="s">
        <v>9599</v>
      </c>
      <c r="R2581" s="11"/>
      <c r="S2581" s="4"/>
    </row>
    <row r="2582" spans="1:19" x14ac:dyDescent="0.25">
      <c r="A2582">
        <v>234447</v>
      </c>
      <c r="B2582" t="s">
        <v>9496</v>
      </c>
      <c r="C2582">
        <v>3</v>
      </c>
      <c r="D2582" t="s">
        <v>569</v>
      </c>
      <c r="E2582">
        <v>2623</v>
      </c>
      <c r="F2582" t="s">
        <v>26</v>
      </c>
      <c r="G2582" t="s">
        <v>19</v>
      </c>
      <c r="H2582" t="s">
        <v>20</v>
      </c>
      <c r="I2582">
        <v>6.0952500000000001</v>
      </c>
      <c r="J2582" t="s">
        <v>21</v>
      </c>
      <c r="K2582" t="s">
        <v>22</v>
      </c>
      <c r="L2582">
        <v>6.7725</v>
      </c>
      <c r="M2582">
        <v>90</v>
      </c>
      <c r="N2582">
        <v>2395.7480780000001</v>
      </c>
      <c r="O2582">
        <v>2395.6999999999998</v>
      </c>
      <c r="P2582" s="7" t="s">
        <v>9497</v>
      </c>
      <c r="R2582" s="11"/>
      <c r="S2582" s="4"/>
    </row>
    <row r="2583" spans="1:19" x14ac:dyDescent="0.25">
      <c r="A2583" s="8" t="s">
        <v>18744</v>
      </c>
      <c r="B2583" s="8" t="s">
        <v>16567</v>
      </c>
      <c r="C2583" s="8">
        <v>3</v>
      </c>
      <c r="D2583" s="8" t="s">
        <v>63</v>
      </c>
      <c r="E2583" s="8">
        <v>2623</v>
      </c>
      <c r="F2583" s="8" t="s">
        <v>26</v>
      </c>
      <c r="G2583" s="8" t="s">
        <v>19</v>
      </c>
      <c r="H2583" s="8" t="s">
        <v>20</v>
      </c>
      <c r="I2583" s="8">
        <v>6.7204309999999996</v>
      </c>
      <c r="J2583" s="8" t="s">
        <v>21</v>
      </c>
      <c r="K2583" s="8" t="s">
        <v>22</v>
      </c>
      <c r="L2583" s="8">
        <v>7.0371009999999998</v>
      </c>
      <c r="M2583" s="8">
        <v>95.5</v>
      </c>
      <c r="N2583" s="8">
        <v>1556.78187</v>
      </c>
      <c r="O2583" s="8">
        <v>1556.78187</v>
      </c>
      <c r="P2583" s="9" t="s">
        <v>16568</v>
      </c>
      <c r="R2583" s="11"/>
      <c r="S2583" s="4"/>
    </row>
    <row r="2584" spans="1:19" x14ac:dyDescent="0.25">
      <c r="A2584" s="8" t="s">
        <v>18744</v>
      </c>
      <c r="B2584" s="8" t="s">
        <v>5644</v>
      </c>
      <c r="C2584" s="8">
        <v>3</v>
      </c>
      <c r="D2584" s="8" t="s">
        <v>63</v>
      </c>
      <c r="E2584" s="8">
        <v>2623</v>
      </c>
      <c r="F2584" s="8" t="s">
        <v>26</v>
      </c>
      <c r="G2584" s="8" t="s">
        <v>19</v>
      </c>
      <c r="H2584" s="8" t="s">
        <v>20</v>
      </c>
      <c r="I2584" s="8">
        <v>6.7204309999999996</v>
      </c>
      <c r="J2584" s="8" t="s">
        <v>21</v>
      </c>
      <c r="K2584" s="8" t="s">
        <v>22</v>
      </c>
      <c r="L2584" s="8">
        <v>7.0371009999999998</v>
      </c>
      <c r="M2584" s="8">
        <v>95.5</v>
      </c>
      <c r="N2584" s="8">
        <v>1556.78187</v>
      </c>
      <c r="O2584" s="8">
        <v>1556.78187</v>
      </c>
      <c r="P2584" s="9" t="s">
        <v>5645</v>
      </c>
      <c r="R2584" s="11"/>
      <c r="S2584" s="4"/>
    </row>
    <row r="2585" spans="1:19" x14ac:dyDescent="0.25">
      <c r="A2585">
        <v>234450</v>
      </c>
      <c r="B2585" t="s">
        <v>16577</v>
      </c>
      <c r="C2585">
        <v>8</v>
      </c>
      <c r="D2585" t="s">
        <v>514</v>
      </c>
      <c r="E2585">
        <v>1513</v>
      </c>
      <c r="F2585" t="s">
        <v>111</v>
      </c>
      <c r="G2585" t="s">
        <v>19</v>
      </c>
      <c r="H2585" t="s">
        <v>20</v>
      </c>
      <c r="I2585">
        <v>2.8129499999999998</v>
      </c>
      <c r="J2585" t="s">
        <v>21</v>
      </c>
      <c r="K2585" t="s">
        <v>22</v>
      </c>
      <c r="L2585">
        <v>2.9609999999999999</v>
      </c>
      <c r="M2585">
        <v>95</v>
      </c>
      <c r="N2585">
        <v>112.133157</v>
      </c>
      <c r="O2585">
        <v>112.1</v>
      </c>
      <c r="P2585" s="7" t="s">
        <v>16578</v>
      </c>
      <c r="R2585" s="11"/>
      <c r="S2585" s="4"/>
    </row>
    <row r="2586" spans="1:19" x14ac:dyDescent="0.25">
      <c r="A2586">
        <v>234451</v>
      </c>
      <c r="B2586" t="s">
        <v>2977</v>
      </c>
      <c r="C2586">
        <v>8</v>
      </c>
      <c r="D2586" t="s">
        <v>514</v>
      </c>
      <c r="E2586">
        <v>1513</v>
      </c>
      <c r="F2586" t="s">
        <v>111</v>
      </c>
      <c r="G2586" t="s">
        <v>19</v>
      </c>
      <c r="H2586" t="s">
        <v>20</v>
      </c>
      <c r="I2586">
        <v>2.8129499999999998</v>
      </c>
      <c r="J2586" t="s">
        <v>21</v>
      </c>
      <c r="K2586" t="s">
        <v>22</v>
      </c>
      <c r="L2586">
        <v>2.9609999999999999</v>
      </c>
      <c r="M2586">
        <v>95</v>
      </c>
      <c r="N2586">
        <v>112.133157</v>
      </c>
      <c r="O2586">
        <v>112.1</v>
      </c>
      <c r="P2586" s="7" t="s">
        <v>2978</v>
      </c>
      <c r="R2586" s="11"/>
      <c r="S2586" s="4"/>
    </row>
    <row r="2587" spans="1:19" x14ac:dyDescent="0.25">
      <c r="A2587">
        <v>234452</v>
      </c>
      <c r="B2587" t="s">
        <v>13888</v>
      </c>
      <c r="C2587">
        <v>3</v>
      </c>
      <c r="D2587" t="s">
        <v>569</v>
      </c>
      <c r="E2587">
        <v>2623</v>
      </c>
      <c r="F2587" t="s">
        <v>26</v>
      </c>
      <c r="G2587" t="s">
        <v>19</v>
      </c>
      <c r="H2587" t="s">
        <v>20</v>
      </c>
      <c r="I2587">
        <v>3.4201130000000002</v>
      </c>
      <c r="J2587" t="s">
        <v>21</v>
      </c>
      <c r="K2587" t="s">
        <v>22</v>
      </c>
      <c r="L2587">
        <v>3.8001260000000001</v>
      </c>
      <c r="M2587">
        <v>90</v>
      </c>
      <c r="N2587">
        <v>2392.0434359999999</v>
      </c>
      <c r="O2587">
        <v>2392</v>
      </c>
      <c r="P2587" s="7" t="s">
        <v>13889</v>
      </c>
      <c r="R2587" s="11"/>
      <c r="S2587" s="4"/>
    </row>
    <row r="2588" spans="1:19" x14ac:dyDescent="0.25">
      <c r="A2588" s="8" t="s">
        <v>18744</v>
      </c>
      <c r="B2588" s="8" t="s">
        <v>1827</v>
      </c>
      <c r="C2588" s="8">
        <v>3</v>
      </c>
      <c r="D2588" s="8" t="s">
        <v>63</v>
      </c>
      <c r="E2588" s="8">
        <v>2623</v>
      </c>
      <c r="F2588" s="8" t="s">
        <v>26</v>
      </c>
      <c r="G2588" s="8" t="s">
        <v>19</v>
      </c>
      <c r="H2588" s="8" t="s">
        <v>20</v>
      </c>
      <c r="I2588" s="8">
        <v>3.7709079999999999</v>
      </c>
      <c r="J2588" s="8" t="s">
        <v>21</v>
      </c>
      <c r="K2588" s="8" t="s">
        <v>22</v>
      </c>
      <c r="L2588" s="8">
        <v>3.9485950000000001</v>
      </c>
      <c r="M2588" s="8">
        <v>95.5</v>
      </c>
      <c r="N2588" s="8">
        <v>1551.9613039999999</v>
      </c>
      <c r="O2588" s="8">
        <v>1551.9613039999999</v>
      </c>
      <c r="P2588" s="9" t="s">
        <v>1828</v>
      </c>
      <c r="R2588" s="11"/>
      <c r="S2588" s="4"/>
    </row>
    <row r="2589" spans="1:19" x14ac:dyDescent="0.25">
      <c r="A2589" s="8" t="s">
        <v>18744</v>
      </c>
      <c r="B2589" s="8" t="s">
        <v>11106</v>
      </c>
      <c r="C2589" s="8">
        <v>3</v>
      </c>
      <c r="D2589" s="8" t="s">
        <v>63</v>
      </c>
      <c r="E2589" s="8">
        <v>2623</v>
      </c>
      <c r="F2589" s="8" t="s">
        <v>26</v>
      </c>
      <c r="G2589" s="8" t="s">
        <v>19</v>
      </c>
      <c r="H2589" s="8" t="s">
        <v>20</v>
      </c>
      <c r="I2589" s="8">
        <v>3.7709079999999999</v>
      </c>
      <c r="J2589" s="8" t="s">
        <v>21</v>
      </c>
      <c r="K2589" s="8" t="s">
        <v>22</v>
      </c>
      <c r="L2589" s="8">
        <v>3.9485950000000001</v>
      </c>
      <c r="M2589" s="8">
        <v>95.5</v>
      </c>
      <c r="N2589" s="8">
        <v>1555.8182549999999</v>
      </c>
      <c r="O2589" s="8">
        <v>1555.8182549999999</v>
      </c>
      <c r="P2589" s="9" t="s">
        <v>11107</v>
      </c>
      <c r="R2589" s="11"/>
      <c r="S2589" s="4"/>
    </row>
    <row r="2590" spans="1:19" x14ac:dyDescent="0.25">
      <c r="A2590">
        <v>234455</v>
      </c>
      <c r="B2590" t="s">
        <v>14385</v>
      </c>
      <c r="C2590">
        <v>8</v>
      </c>
      <c r="D2590" t="s">
        <v>255</v>
      </c>
      <c r="E2590">
        <v>2623</v>
      </c>
      <c r="F2590" t="s">
        <v>26</v>
      </c>
      <c r="G2590" t="s">
        <v>19</v>
      </c>
      <c r="H2590" t="s">
        <v>20</v>
      </c>
      <c r="I2590">
        <v>3.7979159999999998</v>
      </c>
      <c r="J2590" t="s">
        <v>21</v>
      </c>
      <c r="K2590" t="s">
        <v>22</v>
      </c>
      <c r="L2590">
        <v>3.9768759999999999</v>
      </c>
      <c r="M2590">
        <v>95.5</v>
      </c>
      <c r="N2590">
        <v>86.360228000000006</v>
      </c>
      <c r="O2590">
        <v>86.4</v>
      </c>
      <c r="P2590" s="7" t="s">
        <v>14386</v>
      </c>
      <c r="R2590" s="11"/>
      <c r="S2590" s="4"/>
    </row>
    <row r="2591" spans="1:19" x14ac:dyDescent="0.25">
      <c r="A2591">
        <v>234456</v>
      </c>
      <c r="B2591" t="s">
        <v>15949</v>
      </c>
      <c r="C2591">
        <v>8</v>
      </c>
      <c r="D2591" t="s">
        <v>255</v>
      </c>
      <c r="E2591">
        <v>2623</v>
      </c>
      <c r="F2591" t="s">
        <v>26</v>
      </c>
      <c r="G2591" t="s">
        <v>19</v>
      </c>
      <c r="H2591" t="s">
        <v>20</v>
      </c>
      <c r="I2591">
        <v>3.7979159999999998</v>
      </c>
      <c r="J2591" t="s">
        <v>21</v>
      </c>
      <c r="K2591" t="s">
        <v>22</v>
      </c>
      <c r="L2591">
        <v>3.9768759999999999</v>
      </c>
      <c r="M2591">
        <v>95.5</v>
      </c>
      <c r="N2591">
        <v>86.360228000000006</v>
      </c>
      <c r="O2591">
        <v>86.4</v>
      </c>
      <c r="P2591" s="7" t="s">
        <v>15950</v>
      </c>
      <c r="R2591" s="11"/>
      <c r="S2591" s="4"/>
    </row>
    <row r="2592" spans="1:19" x14ac:dyDescent="0.25">
      <c r="A2592">
        <v>234457</v>
      </c>
      <c r="B2592" t="s">
        <v>16839</v>
      </c>
      <c r="C2592">
        <v>8</v>
      </c>
      <c r="D2592" t="s">
        <v>514</v>
      </c>
      <c r="E2592">
        <v>1513</v>
      </c>
      <c r="F2592" t="s">
        <v>111</v>
      </c>
      <c r="G2592" t="s">
        <v>19</v>
      </c>
      <c r="H2592" t="s">
        <v>20</v>
      </c>
      <c r="I2592">
        <v>1.8991210000000001</v>
      </c>
      <c r="J2592" t="s">
        <v>21</v>
      </c>
      <c r="K2592" t="s">
        <v>22</v>
      </c>
      <c r="L2592">
        <v>1.9990749999999999</v>
      </c>
      <c r="M2592">
        <v>95</v>
      </c>
      <c r="N2592">
        <v>108.757835</v>
      </c>
      <c r="O2592">
        <v>108.8</v>
      </c>
      <c r="P2592" s="7" t="s">
        <v>16840</v>
      </c>
      <c r="R2592" s="11"/>
      <c r="S2592" s="4"/>
    </row>
    <row r="2593" spans="1:19" x14ac:dyDescent="0.25">
      <c r="A2593">
        <v>234458</v>
      </c>
      <c r="B2593" t="s">
        <v>11165</v>
      </c>
      <c r="C2593">
        <v>8</v>
      </c>
      <c r="D2593" t="s">
        <v>514</v>
      </c>
      <c r="E2593">
        <v>1513</v>
      </c>
      <c r="F2593" t="s">
        <v>111</v>
      </c>
      <c r="G2593" t="s">
        <v>19</v>
      </c>
      <c r="H2593" t="s">
        <v>20</v>
      </c>
      <c r="I2593">
        <v>1.8991210000000001</v>
      </c>
      <c r="J2593" t="s">
        <v>21</v>
      </c>
      <c r="K2593" t="s">
        <v>22</v>
      </c>
      <c r="L2593">
        <v>1.9990749999999999</v>
      </c>
      <c r="M2593">
        <v>95</v>
      </c>
      <c r="N2593">
        <v>108.757835</v>
      </c>
      <c r="O2593">
        <v>108.8</v>
      </c>
      <c r="P2593" s="7" t="s">
        <v>11166</v>
      </c>
      <c r="R2593" s="11"/>
      <c r="S2593" s="4"/>
    </row>
    <row r="2594" spans="1:19" x14ac:dyDescent="0.25">
      <c r="A2594">
        <v>234459</v>
      </c>
      <c r="B2594" t="s">
        <v>15845</v>
      </c>
      <c r="C2594">
        <v>8</v>
      </c>
      <c r="D2594" t="s">
        <v>255</v>
      </c>
      <c r="E2594">
        <v>2623</v>
      </c>
      <c r="F2594" t="s">
        <v>26</v>
      </c>
      <c r="G2594" t="s">
        <v>19</v>
      </c>
      <c r="H2594" t="s">
        <v>20</v>
      </c>
      <c r="I2594">
        <v>2.8191600000000001</v>
      </c>
      <c r="J2594" t="s">
        <v>21</v>
      </c>
      <c r="K2594" t="s">
        <v>22</v>
      </c>
      <c r="L2594">
        <v>2.952</v>
      </c>
      <c r="M2594">
        <v>95.5</v>
      </c>
      <c r="N2594">
        <v>85.272541000000004</v>
      </c>
      <c r="O2594">
        <v>85.3</v>
      </c>
      <c r="P2594" s="7" t="s">
        <v>15846</v>
      </c>
      <c r="R2594" s="11"/>
      <c r="S2594" s="4"/>
    </row>
    <row r="2595" spans="1:19" x14ac:dyDescent="0.25">
      <c r="A2595">
        <v>234460</v>
      </c>
      <c r="B2595" t="s">
        <v>6950</v>
      </c>
      <c r="C2595">
        <v>8</v>
      </c>
      <c r="D2595" t="s">
        <v>255</v>
      </c>
      <c r="E2595">
        <v>2623</v>
      </c>
      <c r="F2595" t="s">
        <v>26</v>
      </c>
      <c r="G2595" t="s">
        <v>19</v>
      </c>
      <c r="H2595" t="s">
        <v>20</v>
      </c>
      <c r="I2595">
        <v>2.8191600000000001</v>
      </c>
      <c r="J2595" t="s">
        <v>21</v>
      </c>
      <c r="K2595" t="s">
        <v>22</v>
      </c>
      <c r="L2595">
        <v>2.952</v>
      </c>
      <c r="M2595">
        <v>95.5</v>
      </c>
      <c r="N2595">
        <v>85.272541000000004</v>
      </c>
      <c r="O2595">
        <v>85.3</v>
      </c>
      <c r="P2595" s="7" t="s">
        <v>6951</v>
      </c>
      <c r="R2595" s="11"/>
      <c r="S2595" s="4"/>
    </row>
    <row r="2596" spans="1:19" x14ac:dyDescent="0.25">
      <c r="A2596">
        <v>234461</v>
      </c>
      <c r="B2596" t="s">
        <v>2630</v>
      </c>
      <c r="C2596">
        <v>8</v>
      </c>
      <c r="D2596" t="s">
        <v>255</v>
      </c>
      <c r="E2596">
        <v>2623</v>
      </c>
      <c r="F2596" t="s">
        <v>26</v>
      </c>
      <c r="G2596" t="s">
        <v>19</v>
      </c>
      <c r="H2596" t="s">
        <v>20</v>
      </c>
      <c r="I2596">
        <v>1.7775000000000001</v>
      </c>
      <c r="J2596" t="s">
        <v>21</v>
      </c>
      <c r="K2596" t="s">
        <v>22</v>
      </c>
      <c r="L2596">
        <v>1.861256</v>
      </c>
      <c r="M2596">
        <v>95.5</v>
      </c>
      <c r="N2596">
        <v>84.289688999999996</v>
      </c>
      <c r="O2596">
        <v>84.3</v>
      </c>
      <c r="P2596" s="7" t="s">
        <v>2631</v>
      </c>
      <c r="R2596" s="11"/>
      <c r="S2596" s="4"/>
    </row>
    <row r="2597" spans="1:19" x14ac:dyDescent="0.25">
      <c r="A2597">
        <v>234462</v>
      </c>
      <c r="B2597" t="s">
        <v>10184</v>
      </c>
      <c r="C2597">
        <v>8</v>
      </c>
      <c r="D2597" t="s">
        <v>255</v>
      </c>
      <c r="E2597">
        <v>2623</v>
      </c>
      <c r="F2597" t="s">
        <v>26</v>
      </c>
      <c r="G2597" t="s">
        <v>19</v>
      </c>
      <c r="H2597" t="s">
        <v>20</v>
      </c>
      <c r="I2597">
        <v>1.7775000000000001</v>
      </c>
      <c r="J2597" t="s">
        <v>21</v>
      </c>
      <c r="K2597" t="s">
        <v>22</v>
      </c>
      <c r="L2597">
        <v>1.861256</v>
      </c>
      <c r="M2597">
        <v>95.5</v>
      </c>
      <c r="N2597">
        <v>84.289688999999996</v>
      </c>
      <c r="O2597">
        <v>84.3</v>
      </c>
      <c r="P2597" s="7" t="s">
        <v>10185</v>
      </c>
      <c r="R2597" s="11"/>
      <c r="S2597" s="4"/>
    </row>
    <row r="2598" spans="1:19" x14ac:dyDescent="0.25">
      <c r="A2598">
        <v>234463</v>
      </c>
      <c r="B2598" t="s">
        <v>17135</v>
      </c>
      <c r="C2598">
        <v>8</v>
      </c>
      <c r="D2598" t="s">
        <v>255</v>
      </c>
      <c r="E2598">
        <v>2623</v>
      </c>
      <c r="F2598" t="s">
        <v>26</v>
      </c>
      <c r="G2598" t="s">
        <v>19</v>
      </c>
      <c r="H2598" t="s">
        <v>20</v>
      </c>
      <c r="I2598">
        <v>5.3396439999999998</v>
      </c>
      <c r="J2598" t="s">
        <v>21</v>
      </c>
      <c r="K2598" t="s">
        <v>22</v>
      </c>
      <c r="L2598">
        <v>5.5912499999999996</v>
      </c>
      <c r="M2598">
        <v>95.5</v>
      </c>
      <c r="N2598">
        <v>87.936848999999995</v>
      </c>
      <c r="O2598">
        <v>87.9</v>
      </c>
      <c r="P2598" s="7" t="s">
        <v>17136</v>
      </c>
      <c r="R2598" s="11"/>
      <c r="S2598" s="4"/>
    </row>
    <row r="2599" spans="1:19" x14ac:dyDescent="0.25">
      <c r="A2599">
        <v>234464</v>
      </c>
      <c r="B2599" t="s">
        <v>1312</v>
      </c>
      <c r="C2599">
        <v>8</v>
      </c>
      <c r="D2599" t="s">
        <v>255</v>
      </c>
      <c r="E2599">
        <v>2623</v>
      </c>
      <c r="F2599" t="s">
        <v>26</v>
      </c>
      <c r="G2599" t="s">
        <v>19</v>
      </c>
      <c r="H2599" t="s">
        <v>20</v>
      </c>
      <c r="I2599">
        <v>5.3396439999999998</v>
      </c>
      <c r="J2599" t="s">
        <v>21</v>
      </c>
      <c r="K2599" t="s">
        <v>22</v>
      </c>
      <c r="L2599">
        <v>5.5912499999999996</v>
      </c>
      <c r="M2599">
        <v>95.5</v>
      </c>
      <c r="N2599">
        <v>87.936848999999995</v>
      </c>
      <c r="O2599">
        <v>87.9</v>
      </c>
      <c r="P2599" s="7" t="s">
        <v>1313</v>
      </c>
      <c r="R2599" s="11"/>
      <c r="S2599" s="4"/>
    </row>
    <row r="2600" spans="1:19" x14ac:dyDescent="0.25">
      <c r="A2600" s="8" t="s">
        <v>18744</v>
      </c>
      <c r="B2600" s="8" t="s">
        <v>4025</v>
      </c>
      <c r="C2600" s="8">
        <v>3</v>
      </c>
      <c r="D2600" s="8" t="s">
        <v>569</v>
      </c>
      <c r="E2600" s="8">
        <v>2599</v>
      </c>
      <c r="F2600" s="8" t="s">
        <v>26</v>
      </c>
      <c r="G2600" s="8" t="s">
        <v>19</v>
      </c>
      <c r="H2600" s="8" t="s">
        <v>20</v>
      </c>
      <c r="I2600" s="8">
        <v>6.439603</v>
      </c>
      <c r="J2600" s="8" t="s">
        <v>21</v>
      </c>
      <c r="K2600" s="8" t="s">
        <v>22</v>
      </c>
      <c r="L2600" s="8">
        <v>6.7430399999999997</v>
      </c>
      <c r="M2600" s="8">
        <v>95.5</v>
      </c>
      <c r="N2600" s="8">
        <v>2551.8471549999999</v>
      </c>
      <c r="O2600" s="8">
        <v>2551.8471549999999</v>
      </c>
      <c r="P2600" s="9" t="s">
        <v>19639</v>
      </c>
      <c r="R2600" s="11"/>
      <c r="S2600" s="4"/>
    </row>
    <row r="2601" spans="1:19" x14ac:dyDescent="0.25">
      <c r="A2601">
        <v>234465</v>
      </c>
      <c r="B2601" t="s">
        <v>4025</v>
      </c>
      <c r="C2601">
        <v>3</v>
      </c>
      <c r="D2601" t="s">
        <v>569</v>
      </c>
      <c r="E2601">
        <v>2599</v>
      </c>
      <c r="F2601" t="s">
        <v>26</v>
      </c>
      <c r="G2601" t="s">
        <v>19</v>
      </c>
      <c r="H2601" t="s">
        <v>20</v>
      </c>
      <c r="I2601">
        <v>6.439603</v>
      </c>
      <c r="J2601" t="s">
        <v>21</v>
      </c>
      <c r="K2601" t="s">
        <v>22</v>
      </c>
      <c r="L2601">
        <v>6.7430399999999997</v>
      </c>
      <c r="M2601">
        <v>95.5</v>
      </c>
      <c r="N2601">
        <v>2551.8471549999999</v>
      </c>
      <c r="O2601">
        <v>2551.8000000000002</v>
      </c>
      <c r="P2601" s="7" t="s">
        <v>4026</v>
      </c>
      <c r="R2601" s="11"/>
      <c r="S2601" s="4"/>
    </row>
    <row r="2602" spans="1:19" x14ac:dyDescent="0.25">
      <c r="A2602">
        <v>234467</v>
      </c>
      <c r="B2602" t="s">
        <v>6814</v>
      </c>
      <c r="C2602">
        <v>8</v>
      </c>
      <c r="D2602" t="s">
        <v>514</v>
      </c>
      <c r="E2602">
        <v>2501</v>
      </c>
      <c r="F2602" t="s">
        <v>26</v>
      </c>
      <c r="G2602" t="s">
        <v>19</v>
      </c>
      <c r="H2602" t="s">
        <v>20</v>
      </c>
      <c r="I2602">
        <v>6.327</v>
      </c>
      <c r="J2602" t="s">
        <v>21</v>
      </c>
      <c r="K2602" t="s">
        <v>22</v>
      </c>
      <c r="L2602">
        <v>6.66</v>
      </c>
      <c r="M2602">
        <v>95</v>
      </c>
      <c r="N2602">
        <v>121.395758</v>
      </c>
      <c r="O2602">
        <v>121.4</v>
      </c>
      <c r="P2602" s="7" t="s">
        <v>6815</v>
      </c>
      <c r="R2602" s="11"/>
      <c r="S2602" s="4"/>
    </row>
    <row r="2603" spans="1:19" x14ac:dyDescent="0.25">
      <c r="A2603">
        <v>234468</v>
      </c>
      <c r="B2603" t="s">
        <v>7059</v>
      </c>
      <c r="C2603">
        <v>8</v>
      </c>
      <c r="D2603" t="s">
        <v>514</v>
      </c>
      <c r="E2603">
        <v>2501</v>
      </c>
      <c r="F2603" t="s">
        <v>26</v>
      </c>
      <c r="G2603" t="s">
        <v>19</v>
      </c>
      <c r="H2603" t="s">
        <v>20</v>
      </c>
      <c r="I2603">
        <v>6.327</v>
      </c>
      <c r="J2603" t="s">
        <v>21</v>
      </c>
      <c r="K2603" t="s">
        <v>22</v>
      </c>
      <c r="L2603">
        <v>6.66</v>
      </c>
      <c r="M2603">
        <v>95</v>
      </c>
      <c r="N2603">
        <v>121.395758</v>
      </c>
      <c r="O2603">
        <v>121.4</v>
      </c>
      <c r="P2603" s="7" t="s">
        <v>7060</v>
      </c>
      <c r="R2603" s="11"/>
      <c r="S2603" s="4"/>
    </row>
    <row r="2604" spans="1:19" x14ac:dyDescent="0.25">
      <c r="A2604">
        <v>234469</v>
      </c>
      <c r="B2604" t="s">
        <v>8776</v>
      </c>
      <c r="C2604">
        <v>8</v>
      </c>
      <c r="D2604" t="s">
        <v>514</v>
      </c>
      <c r="E2604">
        <v>2501</v>
      </c>
      <c r="F2604" t="s">
        <v>26</v>
      </c>
      <c r="G2604" t="s">
        <v>19</v>
      </c>
      <c r="H2604" t="s">
        <v>20</v>
      </c>
      <c r="I2604">
        <v>6.327</v>
      </c>
      <c r="J2604" t="s">
        <v>21</v>
      </c>
      <c r="K2604" t="s">
        <v>22</v>
      </c>
      <c r="L2604">
        <v>6.66</v>
      </c>
      <c r="M2604">
        <v>95</v>
      </c>
      <c r="N2604">
        <v>121.392803</v>
      </c>
      <c r="O2604">
        <v>121.4</v>
      </c>
      <c r="P2604" s="7" t="s">
        <v>8777</v>
      </c>
      <c r="R2604" s="11"/>
      <c r="S2604" s="4"/>
    </row>
    <row r="2605" spans="1:19" x14ac:dyDescent="0.25">
      <c r="A2605">
        <v>234471</v>
      </c>
      <c r="B2605" t="s">
        <v>11533</v>
      </c>
      <c r="C2605">
        <v>8</v>
      </c>
      <c r="D2605" t="s">
        <v>514</v>
      </c>
      <c r="E2605">
        <v>2501</v>
      </c>
      <c r="F2605" t="s">
        <v>26</v>
      </c>
      <c r="G2605" t="s">
        <v>19</v>
      </c>
      <c r="H2605" t="s">
        <v>20</v>
      </c>
      <c r="I2605">
        <v>6.327</v>
      </c>
      <c r="J2605" t="s">
        <v>21</v>
      </c>
      <c r="K2605" t="s">
        <v>22</v>
      </c>
      <c r="L2605">
        <v>6.66</v>
      </c>
      <c r="M2605">
        <v>95</v>
      </c>
      <c r="N2605">
        <v>121.392803</v>
      </c>
      <c r="O2605">
        <v>121.4</v>
      </c>
      <c r="P2605" s="7" t="s">
        <v>11534</v>
      </c>
      <c r="R2605" s="11"/>
      <c r="S2605" s="4"/>
    </row>
    <row r="2606" spans="1:19" x14ac:dyDescent="0.25">
      <c r="A2606" s="8" t="s">
        <v>18744</v>
      </c>
      <c r="B2606" s="8" t="s">
        <v>568</v>
      </c>
      <c r="C2606" s="8">
        <v>3</v>
      </c>
      <c r="D2606" s="8" t="s">
        <v>569</v>
      </c>
      <c r="E2606" s="8">
        <v>2599</v>
      </c>
      <c r="F2606" s="8" t="s">
        <v>26</v>
      </c>
      <c r="G2606" s="8" t="s">
        <v>19</v>
      </c>
      <c r="H2606" s="8" t="s">
        <v>20</v>
      </c>
      <c r="I2606" s="8">
        <v>3.794</v>
      </c>
      <c r="J2606" s="8" t="s">
        <v>21</v>
      </c>
      <c r="K2606" s="8" t="s">
        <v>22</v>
      </c>
      <c r="L2606" s="8">
        <v>3.9727739999999998</v>
      </c>
      <c r="M2606" s="8">
        <v>95.5</v>
      </c>
      <c r="N2606" s="8">
        <v>2549.7437599999998</v>
      </c>
      <c r="O2606" s="8">
        <v>2549.7437599999998</v>
      </c>
      <c r="P2606" s="9" t="s">
        <v>19640</v>
      </c>
      <c r="R2606" s="11"/>
      <c r="S2606" s="4"/>
    </row>
    <row r="2607" spans="1:19" x14ac:dyDescent="0.25">
      <c r="A2607">
        <v>234473</v>
      </c>
      <c r="B2607" t="s">
        <v>568</v>
      </c>
      <c r="C2607">
        <v>3</v>
      </c>
      <c r="D2607" t="s">
        <v>569</v>
      </c>
      <c r="E2607">
        <v>2599</v>
      </c>
      <c r="F2607" t="s">
        <v>26</v>
      </c>
      <c r="G2607" t="s">
        <v>19</v>
      </c>
      <c r="H2607" t="s">
        <v>20</v>
      </c>
      <c r="I2607">
        <v>3.794</v>
      </c>
      <c r="J2607" t="s">
        <v>21</v>
      </c>
      <c r="K2607" t="s">
        <v>22</v>
      </c>
      <c r="L2607">
        <v>3.9727739999999998</v>
      </c>
      <c r="M2607">
        <v>95.5</v>
      </c>
      <c r="N2607">
        <v>2549.7437599999998</v>
      </c>
      <c r="O2607">
        <v>2549.6999999999998</v>
      </c>
      <c r="P2607" s="7" t="s">
        <v>570</v>
      </c>
      <c r="R2607" s="11"/>
      <c r="S2607" s="4"/>
    </row>
    <row r="2608" spans="1:19" x14ac:dyDescent="0.25">
      <c r="A2608">
        <v>234475</v>
      </c>
      <c r="B2608" t="s">
        <v>1741</v>
      </c>
      <c r="C2608">
        <v>8</v>
      </c>
      <c r="D2608" t="s">
        <v>255</v>
      </c>
      <c r="E2608">
        <v>2623</v>
      </c>
      <c r="F2608" t="s">
        <v>26</v>
      </c>
      <c r="G2608" t="s">
        <v>19</v>
      </c>
      <c r="H2608" t="s">
        <v>20</v>
      </c>
      <c r="I2608">
        <v>3.7979159999999998</v>
      </c>
      <c r="J2608" t="s">
        <v>21</v>
      </c>
      <c r="K2608" t="s">
        <v>22</v>
      </c>
      <c r="L2608">
        <v>3.9768759999999999</v>
      </c>
      <c r="M2608">
        <v>95.5</v>
      </c>
      <c r="N2608">
        <v>86.339121000000006</v>
      </c>
      <c r="O2608">
        <v>86.3</v>
      </c>
      <c r="P2608" s="7" t="s">
        <v>1742</v>
      </c>
      <c r="R2608" s="11"/>
      <c r="S2608" s="4"/>
    </row>
    <row r="2609" spans="1:19" x14ac:dyDescent="0.25">
      <c r="A2609">
        <v>234476</v>
      </c>
      <c r="B2609" t="s">
        <v>5068</v>
      </c>
      <c r="C2609">
        <v>8</v>
      </c>
      <c r="D2609" t="s">
        <v>255</v>
      </c>
      <c r="E2609">
        <v>2623</v>
      </c>
      <c r="F2609" t="s">
        <v>26</v>
      </c>
      <c r="G2609" t="s">
        <v>19</v>
      </c>
      <c r="H2609" t="s">
        <v>20</v>
      </c>
      <c r="I2609">
        <v>3.7979159999999998</v>
      </c>
      <c r="J2609" t="s">
        <v>21</v>
      </c>
      <c r="K2609" t="s">
        <v>22</v>
      </c>
      <c r="L2609">
        <v>3.9768759999999999</v>
      </c>
      <c r="M2609">
        <v>95.5</v>
      </c>
      <c r="N2609">
        <v>86.339121000000006</v>
      </c>
      <c r="O2609">
        <v>86.3</v>
      </c>
      <c r="P2609" s="7" t="s">
        <v>5069</v>
      </c>
      <c r="R2609" s="11"/>
      <c r="S2609" s="4"/>
    </row>
    <row r="2610" spans="1:19" x14ac:dyDescent="0.25">
      <c r="A2610" s="8" t="s">
        <v>18744</v>
      </c>
      <c r="B2610" s="8" t="s">
        <v>16782</v>
      </c>
      <c r="C2610" s="8">
        <v>3</v>
      </c>
      <c r="D2610" s="8" t="s">
        <v>569</v>
      </c>
      <c r="E2610" s="8">
        <v>2599</v>
      </c>
      <c r="F2610" s="8" t="s">
        <v>26</v>
      </c>
      <c r="G2610" s="8" t="s">
        <v>19</v>
      </c>
      <c r="H2610" s="8" t="s">
        <v>20</v>
      </c>
      <c r="I2610" s="8">
        <v>2.4148510000000001</v>
      </c>
      <c r="J2610" s="8" t="s">
        <v>21</v>
      </c>
      <c r="K2610" s="8" t="s">
        <v>22</v>
      </c>
      <c r="L2610" s="8">
        <v>2.5286400000000002</v>
      </c>
      <c r="M2610" s="8">
        <v>95.5</v>
      </c>
      <c r="N2610" s="8">
        <v>2548.2008959999998</v>
      </c>
      <c r="O2610" s="8">
        <v>2548.2008959999998</v>
      </c>
      <c r="P2610" s="9" t="s">
        <v>19641</v>
      </c>
      <c r="R2610" s="11"/>
      <c r="S2610" s="4"/>
    </row>
    <row r="2611" spans="1:19" x14ac:dyDescent="0.25">
      <c r="A2611">
        <v>234477</v>
      </c>
      <c r="B2611" t="s">
        <v>16782</v>
      </c>
      <c r="C2611">
        <v>3</v>
      </c>
      <c r="D2611" t="s">
        <v>569</v>
      </c>
      <c r="E2611">
        <v>2599</v>
      </c>
      <c r="F2611" t="s">
        <v>26</v>
      </c>
      <c r="G2611" t="s">
        <v>19</v>
      </c>
      <c r="H2611" t="s">
        <v>20</v>
      </c>
      <c r="I2611">
        <v>2.4148510000000001</v>
      </c>
      <c r="J2611" t="s">
        <v>21</v>
      </c>
      <c r="K2611" t="s">
        <v>22</v>
      </c>
      <c r="L2611">
        <v>2.5286400000000002</v>
      </c>
      <c r="M2611">
        <v>95.5</v>
      </c>
      <c r="N2611">
        <v>2548.2008959999998</v>
      </c>
      <c r="O2611">
        <v>2548.1999999999998</v>
      </c>
      <c r="P2611" s="7" t="s">
        <v>16783</v>
      </c>
      <c r="R2611" s="11"/>
      <c r="S2611" s="4"/>
    </row>
    <row r="2612" spans="1:19" x14ac:dyDescent="0.25">
      <c r="A2612">
        <v>234479</v>
      </c>
      <c r="B2612" t="s">
        <v>8717</v>
      </c>
      <c r="C2612">
        <v>8</v>
      </c>
      <c r="D2612" t="s">
        <v>255</v>
      </c>
      <c r="E2612">
        <v>2623</v>
      </c>
      <c r="F2612" t="s">
        <v>26</v>
      </c>
      <c r="G2612" t="s">
        <v>19</v>
      </c>
      <c r="H2612" t="s">
        <v>20</v>
      </c>
      <c r="I2612">
        <v>2.4173439999999999</v>
      </c>
      <c r="J2612" t="s">
        <v>21</v>
      </c>
      <c r="K2612" t="s">
        <v>22</v>
      </c>
      <c r="L2612">
        <v>2.53125</v>
      </c>
      <c r="M2612">
        <v>95.5</v>
      </c>
      <c r="N2612">
        <v>84.797566000000003</v>
      </c>
      <c r="O2612">
        <v>84.8</v>
      </c>
      <c r="P2612" s="7" t="s">
        <v>8718</v>
      </c>
      <c r="R2612" s="11"/>
      <c r="S2612" s="4"/>
    </row>
    <row r="2613" spans="1:19" x14ac:dyDescent="0.25">
      <c r="A2613">
        <v>234480</v>
      </c>
      <c r="B2613" t="s">
        <v>661</v>
      </c>
      <c r="C2613">
        <v>8</v>
      </c>
      <c r="D2613" t="s">
        <v>255</v>
      </c>
      <c r="E2613">
        <v>2623</v>
      </c>
      <c r="F2613" t="s">
        <v>26</v>
      </c>
      <c r="G2613" t="s">
        <v>19</v>
      </c>
      <c r="H2613" t="s">
        <v>20</v>
      </c>
      <c r="I2613">
        <v>2.4173439999999999</v>
      </c>
      <c r="J2613" t="s">
        <v>21</v>
      </c>
      <c r="K2613" t="s">
        <v>22</v>
      </c>
      <c r="L2613">
        <v>2.53125</v>
      </c>
      <c r="M2613">
        <v>95.5</v>
      </c>
      <c r="N2613">
        <v>84.797566000000003</v>
      </c>
      <c r="O2613">
        <v>84.8</v>
      </c>
      <c r="P2613" s="7" t="s">
        <v>662</v>
      </c>
      <c r="R2613" s="11"/>
      <c r="S2613" s="4"/>
    </row>
    <row r="2614" spans="1:19" x14ac:dyDescent="0.25">
      <c r="A2614">
        <v>234481</v>
      </c>
      <c r="B2614" t="s">
        <v>6801</v>
      </c>
      <c r="C2614">
        <v>3</v>
      </c>
      <c r="D2614" t="s">
        <v>569</v>
      </c>
      <c r="E2614">
        <v>2623</v>
      </c>
      <c r="F2614" t="s">
        <v>26</v>
      </c>
      <c r="G2614" t="s">
        <v>19</v>
      </c>
      <c r="H2614" t="s">
        <v>20</v>
      </c>
      <c r="I2614">
        <v>9.6711299999999998</v>
      </c>
      <c r="J2614" t="s">
        <v>21</v>
      </c>
      <c r="K2614" t="s">
        <v>22</v>
      </c>
      <c r="L2614">
        <v>10.745699999999999</v>
      </c>
      <c r="M2614">
        <v>90</v>
      </c>
      <c r="N2614">
        <v>2400.6304759999998</v>
      </c>
      <c r="O2614">
        <v>2400.6</v>
      </c>
      <c r="P2614" s="7" t="s">
        <v>6802</v>
      </c>
      <c r="R2614" s="11"/>
      <c r="S2614" s="4"/>
    </row>
    <row r="2615" spans="1:19" x14ac:dyDescent="0.25">
      <c r="A2615" s="8" t="s">
        <v>18744</v>
      </c>
      <c r="B2615" s="8" t="s">
        <v>14024</v>
      </c>
      <c r="C2615" s="8">
        <v>3</v>
      </c>
      <c r="D2615" s="8" t="s">
        <v>63</v>
      </c>
      <c r="E2615" s="8">
        <v>2623</v>
      </c>
      <c r="F2615" s="8" t="s">
        <v>26</v>
      </c>
      <c r="G2615" s="8" t="s">
        <v>19</v>
      </c>
      <c r="H2615" s="8" t="s">
        <v>20</v>
      </c>
      <c r="I2615" s="8">
        <v>10.663083</v>
      </c>
      <c r="J2615" s="8" t="s">
        <v>21</v>
      </c>
      <c r="K2615" s="8" t="s">
        <v>22</v>
      </c>
      <c r="L2615" s="8">
        <v>11.165532000000001</v>
      </c>
      <c r="M2615" s="8">
        <v>95.5</v>
      </c>
      <c r="N2615" s="8">
        <v>1560.8197070000001</v>
      </c>
      <c r="O2615" s="8">
        <v>1560.8197070000001</v>
      </c>
      <c r="P2615" s="9" t="s">
        <v>14025</v>
      </c>
      <c r="R2615" s="11"/>
      <c r="S2615" s="4"/>
    </row>
    <row r="2616" spans="1:19" x14ac:dyDescent="0.25">
      <c r="A2616" s="8" t="s">
        <v>18744</v>
      </c>
      <c r="B2616" s="8" t="s">
        <v>3358</v>
      </c>
      <c r="C2616" s="8">
        <v>3</v>
      </c>
      <c r="D2616" s="8" t="s">
        <v>63</v>
      </c>
      <c r="E2616" s="8">
        <v>2623</v>
      </c>
      <c r="F2616" s="8" t="s">
        <v>26</v>
      </c>
      <c r="G2616" s="8" t="s">
        <v>19</v>
      </c>
      <c r="H2616" s="8" t="s">
        <v>20</v>
      </c>
      <c r="I2616" s="8">
        <v>10.663083</v>
      </c>
      <c r="J2616" s="8" t="s">
        <v>21</v>
      </c>
      <c r="K2616" s="8" t="s">
        <v>22</v>
      </c>
      <c r="L2616" s="8">
        <v>11.165532000000001</v>
      </c>
      <c r="M2616" s="8">
        <v>95.5</v>
      </c>
      <c r="N2616" s="8">
        <v>1560.8197070000001</v>
      </c>
      <c r="O2616" s="8">
        <v>1560.8197070000001</v>
      </c>
      <c r="P2616" s="9" t="s">
        <v>3359</v>
      </c>
      <c r="R2616" s="11"/>
      <c r="S2616" s="4"/>
    </row>
    <row r="2617" spans="1:19" x14ac:dyDescent="0.25">
      <c r="A2617">
        <v>234484</v>
      </c>
      <c r="B2617" t="s">
        <v>12328</v>
      </c>
      <c r="C2617">
        <v>3</v>
      </c>
      <c r="D2617" t="s">
        <v>569</v>
      </c>
      <c r="E2617">
        <v>2623</v>
      </c>
      <c r="F2617" t="s">
        <v>26</v>
      </c>
      <c r="G2617" t="s">
        <v>19</v>
      </c>
      <c r="H2617" t="s">
        <v>20</v>
      </c>
      <c r="I2617">
        <v>15.460649999999999</v>
      </c>
      <c r="J2617" t="s">
        <v>21</v>
      </c>
      <c r="K2617" t="s">
        <v>22</v>
      </c>
      <c r="L2617">
        <v>17.1785</v>
      </c>
      <c r="M2617">
        <v>90</v>
      </c>
      <c r="N2617">
        <v>2406.9165990000001</v>
      </c>
      <c r="O2617">
        <v>2406.9</v>
      </c>
      <c r="P2617" s="7" t="s">
        <v>12329</v>
      </c>
      <c r="R2617" s="11"/>
      <c r="S2617" s="4"/>
    </row>
    <row r="2618" spans="1:19" x14ac:dyDescent="0.25">
      <c r="A2618" s="8" t="s">
        <v>18744</v>
      </c>
      <c r="B2618" s="8" t="s">
        <v>4417</v>
      </c>
      <c r="C2618" s="8">
        <v>3</v>
      </c>
      <c r="D2618" s="8" t="s">
        <v>63</v>
      </c>
      <c r="E2618" s="8">
        <v>2623</v>
      </c>
      <c r="F2618" s="8" t="s">
        <v>26</v>
      </c>
      <c r="G2618" s="8" t="s">
        <v>19</v>
      </c>
      <c r="H2618" s="8" t="s">
        <v>20</v>
      </c>
      <c r="I2618" s="8">
        <v>17.046424999999999</v>
      </c>
      <c r="J2618" s="8" t="s">
        <v>21</v>
      </c>
      <c r="K2618" s="8" t="s">
        <v>22</v>
      </c>
      <c r="L2618" s="8">
        <v>17.84966</v>
      </c>
      <c r="M2618" s="8">
        <v>95.5</v>
      </c>
      <c r="N2618" s="8">
        <v>1567.3571589999999</v>
      </c>
      <c r="O2618" s="8">
        <v>1567.3571589999999</v>
      </c>
      <c r="P2618" s="9" t="s">
        <v>4418</v>
      </c>
      <c r="R2618" s="11"/>
      <c r="S2618" s="4"/>
    </row>
    <row r="2619" spans="1:19" x14ac:dyDescent="0.25">
      <c r="A2619" s="8" t="s">
        <v>18744</v>
      </c>
      <c r="B2619" s="8" t="s">
        <v>5929</v>
      </c>
      <c r="C2619" s="8">
        <v>3</v>
      </c>
      <c r="D2619" s="8" t="s">
        <v>63</v>
      </c>
      <c r="E2619" s="8">
        <v>2623</v>
      </c>
      <c r="F2619" s="8" t="s">
        <v>26</v>
      </c>
      <c r="G2619" s="8" t="s">
        <v>19</v>
      </c>
      <c r="H2619" s="8" t="s">
        <v>20</v>
      </c>
      <c r="I2619" s="8">
        <v>17.046424999999999</v>
      </c>
      <c r="J2619" s="8" t="s">
        <v>21</v>
      </c>
      <c r="K2619" s="8" t="s">
        <v>22</v>
      </c>
      <c r="L2619" s="8">
        <v>17.84966</v>
      </c>
      <c r="M2619" s="8">
        <v>95.5</v>
      </c>
      <c r="N2619" s="8">
        <v>1567.3571589999999</v>
      </c>
      <c r="O2619" s="8">
        <v>1567.3571589999999</v>
      </c>
      <c r="P2619" s="9" t="s">
        <v>5930</v>
      </c>
      <c r="R2619" s="11"/>
      <c r="S2619" s="4"/>
    </row>
    <row r="2620" spans="1:19" x14ac:dyDescent="0.25">
      <c r="A2620" s="8" t="s">
        <v>18744</v>
      </c>
      <c r="B2620" s="8" t="s">
        <v>1791</v>
      </c>
      <c r="C2620" s="8">
        <v>3</v>
      </c>
      <c r="D2620" s="8" t="s">
        <v>569</v>
      </c>
      <c r="E2620" s="8">
        <v>2599</v>
      </c>
      <c r="F2620" s="8" t="s">
        <v>26</v>
      </c>
      <c r="G2620" s="8" t="s">
        <v>19</v>
      </c>
      <c r="H2620" s="8" t="s">
        <v>20</v>
      </c>
      <c r="I2620" s="8">
        <v>1.8771439999999999</v>
      </c>
      <c r="J2620" s="8" t="s">
        <v>21</v>
      </c>
      <c r="K2620" s="8" t="s">
        <v>22</v>
      </c>
      <c r="L2620" s="8">
        <v>1.9655959999999999</v>
      </c>
      <c r="M2620" s="8">
        <v>95.5</v>
      </c>
      <c r="N2620" s="8">
        <v>2546.7430949999998</v>
      </c>
      <c r="O2620" s="8">
        <v>2546.7430949999998</v>
      </c>
      <c r="P2620" s="9" t="s">
        <v>19642</v>
      </c>
      <c r="R2620" s="11"/>
      <c r="S2620" s="4"/>
    </row>
    <row r="2621" spans="1:19" x14ac:dyDescent="0.25">
      <c r="A2621">
        <v>234487</v>
      </c>
      <c r="B2621" t="s">
        <v>1791</v>
      </c>
      <c r="C2621">
        <v>3</v>
      </c>
      <c r="D2621" t="s">
        <v>569</v>
      </c>
      <c r="E2621">
        <v>2599</v>
      </c>
      <c r="F2621" t="s">
        <v>26</v>
      </c>
      <c r="G2621" t="s">
        <v>19</v>
      </c>
      <c r="H2621" t="s">
        <v>20</v>
      </c>
      <c r="I2621">
        <v>1.8771439999999999</v>
      </c>
      <c r="J2621" t="s">
        <v>21</v>
      </c>
      <c r="K2621" t="s">
        <v>22</v>
      </c>
      <c r="L2621">
        <v>1.9655959999999999</v>
      </c>
      <c r="M2621">
        <v>95.5</v>
      </c>
      <c r="N2621">
        <v>2546.7430949999998</v>
      </c>
      <c r="O2621">
        <v>2546.6999999999998</v>
      </c>
      <c r="P2621" s="7" t="s">
        <v>1792</v>
      </c>
      <c r="R2621" s="11"/>
      <c r="S2621" s="4"/>
    </row>
    <row r="2622" spans="1:19" x14ac:dyDescent="0.25">
      <c r="A2622">
        <v>234489</v>
      </c>
      <c r="B2622" t="s">
        <v>4045</v>
      </c>
      <c r="C2622">
        <v>8</v>
      </c>
      <c r="D2622" t="s">
        <v>255</v>
      </c>
      <c r="E2622">
        <v>2623</v>
      </c>
      <c r="F2622" t="s">
        <v>26</v>
      </c>
      <c r="G2622" t="s">
        <v>19</v>
      </c>
      <c r="H2622" t="s">
        <v>20</v>
      </c>
      <c r="I2622">
        <v>1.8790819999999999</v>
      </c>
      <c r="J2622" t="s">
        <v>21</v>
      </c>
      <c r="K2622" t="s">
        <v>22</v>
      </c>
      <c r="L2622">
        <v>1.9676260000000001</v>
      </c>
      <c r="M2622">
        <v>95.5</v>
      </c>
      <c r="N2622">
        <v>84.392544000000001</v>
      </c>
      <c r="O2622">
        <v>84.4</v>
      </c>
      <c r="P2622" s="7" t="s">
        <v>4046</v>
      </c>
      <c r="R2622" s="11"/>
      <c r="S2622" s="4"/>
    </row>
    <row r="2623" spans="1:19" x14ac:dyDescent="0.25">
      <c r="A2623">
        <v>234490</v>
      </c>
      <c r="B2623" t="s">
        <v>1247</v>
      </c>
      <c r="C2623">
        <v>8</v>
      </c>
      <c r="D2623" t="s">
        <v>255</v>
      </c>
      <c r="E2623">
        <v>2623</v>
      </c>
      <c r="F2623" t="s">
        <v>26</v>
      </c>
      <c r="G2623" t="s">
        <v>19</v>
      </c>
      <c r="H2623" t="s">
        <v>20</v>
      </c>
      <c r="I2623">
        <v>1.8790819999999999</v>
      </c>
      <c r="J2623" t="s">
        <v>21</v>
      </c>
      <c r="K2623" t="s">
        <v>22</v>
      </c>
      <c r="L2623">
        <v>1.9676260000000001</v>
      </c>
      <c r="M2623">
        <v>95.5</v>
      </c>
      <c r="N2623">
        <v>84.392544000000001</v>
      </c>
      <c r="O2623">
        <v>84.4</v>
      </c>
      <c r="P2623" s="7" t="s">
        <v>1248</v>
      </c>
      <c r="R2623" s="11"/>
      <c r="S2623" s="4"/>
    </row>
    <row r="2624" spans="1:19" x14ac:dyDescent="0.25">
      <c r="A2624">
        <v>234491</v>
      </c>
      <c r="B2624" t="s">
        <v>4981</v>
      </c>
      <c r="C2624">
        <v>8</v>
      </c>
      <c r="D2624" t="s">
        <v>255</v>
      </c>
      <c r="E2624">
        <v>2623</v>
      </c>
      <c r="F2624" t="s">
        <v>26</v>
      </c>
      <c r="G2624" t="s">
        <v>19</v>
      </c>
      <c r="H2624" t="s">
        <v>20</v>
      </c>
      <c r="I2624">
        <v>1.8790819999999999</v>
      </c>
      <c r="J2624" t="s">
        <v>21</v>
      </c>
      <c r="K2624" t="s">
        <v>22</v>
      </c>
      <c r="L2624">
        <v>1.9676260000000001</v>
      </c>
      <c r="M2624">
        <v>95.5</v>
      </c>
      <c r="N2624">
        <v>84.392544000000001</v>
      </c>
      <c r="O2624">
        <v>84.4</v>
      </c>
      <c r="P2624" s="7" t="s">
        <v>4982</v>
      </c>
      <c r="R2624" s="11"/>
      <c r="S2624" s="4"/>
    </row>
    <row r="2625" spans="1:19" x14ac:dyDescent="0.25">
      <c r="A2625">
        <v>234492</v>
      </c>
      <c r="B2625" t="s">
        <v>16958</v>
      </c>
      <c r="C2625">
        <v>8</v>
      </c>
      <c r="D2625" t="s">
        <v>514</v>
      </c>
      <c r="E2625">
        <v>2501</v>
      </c>
      <c r="F2625" t="s">
        <v>26</v>
      </c>
      <c r="G2625" t="s">
        <v>19</v>
      </c>
      <c r="H2625" t="s">
        <v>20</v>
      </c>
      <c r="I2625">
        <v>6.6433499999999999</v>
      </c>
      <c r="J2625" t="s">
        <v>21</v>
      </c>
      <c r="K2625" t="s">
        <v>22</v>
      </c>
      <c r="L2625">
        <v>6.9930000000000003</v>
      </c>
      <c r="M2625">
        <v>95</v>
      </c>
      <c r="N2625">
        <v>121.46035000000001</v>
      </c>
      <c r="O2625">
        <v>121.5</v>
      </c>
      <c r="P2625" s="7" t="s">
        <v>16959</v>
      </c>
      <c r="R2625" s="11"/>
      <c r="S2625" s="4"/>
    </row>
    <row r="2626" spans="1:19" x14ac:dyDescent="0.25">
      <c r="A2626">
        <v>234494</v>
      </c>
      <c r="B2626" t="s">
        <v>7019</v>
      </c>
      <c r="C2626">
        <v>8</v>
      </c>
      <c r="D2626" t="s">
        <v>514</v>
      </c>
      <c r="E2626">
        <v>2501</v>
      </c>
      <c r="F2626" t="s">
        <v>26</v>
      </c>
      <c r="G2626" t="s">
        <v>19</v>
      </c>
      <c r="H2626" t="s">
        <v>20</v>
      </c>
      <c r="I2626">
        <v>6.6433499999999999</v>
      </c>
      <c r="J2626" t="s">
        <v>21</v>
      </c>
      <c r="K2626" t="s">
        <v>22</v>
      </c>
      <c r="L2626">
        <v>6.9930000000000003</v>
      </c>
      <c r="M2626">
        <v>95</v>
      </c>
      <c r="N2626">
        <v>121.46035000000001</v>
      </c>
      <c r="O2626">
        <v>121.5</v>
      </c>
      <c r="P2626" s="7" t="s">
        <v>7020</v>
      </c>
      <c r="R2626" s="11"/>
      <c r="S2626" s="4"/>
    </row>
    <row r="2627" spans="1:19" x14ac:dyDescent="0.25">
      <c r="A2627">
        <v>234498</v>
      </c>
      <c r="B2627" t="s">
        <v>6490</v>
      </c>
      <c r="C2627">
        <v>3</v>
      </c>
      <c r="D2627" t="s">
        <v>569</v>
      </c>
      <c r="E2627">
        <v>2623</v>
      </c>
      <c r="F2627" t="s">
        <v>26</v>
      </c>
      <c r="G2627" t="s">
        <v>19</v>
      </c>
      <c r="H2627" t="s">
        <v>20</v>
      </c>
      <c r="I2627">
        <v>5.8049999999999997</v>
      </c>
      <c r="J2627" t="s">
        <v>21</v>
      </c>
      <c r="K2627" t="s">
        <v>22</v>
      </c>
      <c r="L2627">
        <v>6.45</v>
      </c>
      <c r="M2627">
        <v>90</v>
      </c>
      <c r="N2627">
        <v>2395.3060150000001</v>
      </c>
      <c r="O2627">
        <v>2395.3000000000002</v>
      </c>
      <c r="P2627" s="7" t="s">
        <v>6491</v>
      </c>
      <c r="R2627" s="11"/>
      <c r="S2627" s="4"/>
    </row>
    <row r="2628" spans="1:19" x14ac:dyDescent="0.25">
      <c r="A2628" s="8" t="s">
        <v>18744</v>
      </c>
      <c r="B2628" s="8" t="s">
        <v>2177</v>
      </c>
      <c r="C2628" s="8">
        <v>3</v>
      </c>
      <c r="D2628" s="8" t="s">
        <v>63</v>
      </c>
      <c r="E2628" s="8">
        <v>2623</v>
      </c>
      <c r="F2628" s="8" t="s">
        <v>26</v>
      </c>
      <c r="G2628" s="8" t="s">
        <v>19</v>
      </c>
      <c r="H2628" s="8" t="s">
        <v>20</v>
      </c>
      <c r="I2628" s="8">
        <v>6.4004099999999999</v>
      </c>
      <c r="J2628" s="8" t="s">
        <v>21</v>
      </c>
      <c r="K2628" s="8" t="s">
        <v>22</v>
      </c>
      <c r="L2628" s="8">
        <v>6.702</v>
      </c>
      <c r="M2628" s="8">
        <v>95.5</v>
      </c>
      <c r="N2628" s="8">
        <v>1556.289569</v>
      </c>
      <c r="O2628" s="8">
        <v>1556.289569</v>
      </c>
      <c r="P2628" s="9" t="s">
        <v>2178</v>
      </c>
      <c r="R2628" s="11"/>
      <c r="S2628" s="4"/>
    </row>
    <row r="2629" spans="1:19" x14ac:dyDescent="0.25">
      <c r="A2629" s="8" t="s">
        <v>18744</v>
      </c>
      <c r="B2629" s="8" t="s">
        <v>13838</v>
      </c>
      <c r="C2629" s="8">
        <v>3</v>
      </c>
      <c r="D2629" s="8" t="s">
        <v>63</v>
      </c>
      <c r="E2629" s="8">
        <v>2623</v>
      </c>
      <c r="F2629" s="8" t="s">
        <v>26</v>
      </c>
      <c r="G2629" s="8" t="s">
        <v>19</v>
      </c>
      <c r="H2629" s="8" t="s">
        <v>20</v>
      </c>
      <c r="I2629" s="8">
        <v>6.4004099999999999</v>
      </c>
      <c r="J2629" s="8" t="s">
        <v>21</v>
      </c>
      <c r="K2629" s="8" t="s">
        <v>22</v>
      </c>
      <c r="L2629" s="8">
        <v>6.702</v>
      </c>
      <c r="M2629" s="8">
        <v>95.5</v>
      </c>
      <c r="N2629" s="8">
        <v>1556.289569</v>
      </c>
      <c r="O2629" s="8">
        <v>1556.289569</v>
      </c>
      <c r="P2629" s="9" t="s">
        <v>13839</v>
      </c>
      <c r="R2629" s="11"/>
      <c r="S2629" s="4"/>
    </row>
    <row r="2630" spans="1:19" x14ac:dyDescent="0.25">
      <c r="A2630">
        <v>234503</v>
      </c>
      <c r="B2630" t="s">
        <v>10982</v>
      </c>
      <c r="C2630">
        <v>8</v>
      </c>
      <c r="D2630" t="s">
        <v>255</v>
      </c>
      <c r="E2630">
        <v>2623</v>
      </c>
      <c r="F2630" t="s">
        <v>26</v>
      </c>
      <c r="G2630" t="s">
        <v>19</v>
      </c>
      <c r="H2630" t="s">
        <v>20</v>
      </c>
      <c r="I2630">
        <v>3.7979159999999998</v>
      </c>
      <c r="J2630" t="s">
        <v>21</v>
      </c>
      <c r="K2630" t="s">
        <v>22</v>
      </c>
      <c r="L2630">
        <v>3.9768759999999999</v>
      </c>
      <c r="M2630">
        <v>95.5</v>
      </c>
      <c r="N2630">
        <v>86.305751000000001</v>
      </c>
      <c r="O2630">
        <v>86.3</v>
      </c>
      <c r="P2630" s="7" t="s">
        <v>10983</v>
      </c>
      <c r="R2630" s="11"/>
      <c r="S2630" s="4"/>
    </row>
    <row r="2631" spans="1:19" x14ac:dyDescent="0.25">
      <c r="A2631">
        <v>234504</v>
      </c>
      <c r="B2631" t="s">
        <v>450</v>
      </c>
      <c r="C2631">
        <v>8</v>
      </c>
      <c r="D2631" t="s">
        <v>255</v>
      </c>
      <c r="E2631">
        <v>2623</v>
      </c>
      <c r="F2631" t="s">
        <v>26</v>
      </c>
      <c r="G2631" t="s">
        <v>19</v>
      </c>
      <c r="H2631" t="s">
        <v>20</v>
      </c>
      <c r="I2631">
        <v>3.7979159999999998</v>
      </c>
      <c r="J2631" t="s">
        <v>21</v>
      </c>
      <c r="K2631" t="s">
        <v>22</v>
      </c>
      <c r="L2631">
        <v>3.9768759999999999</v>
      </c>
      <c r="M2631">
        <v>95.5</v>
      </c>
      <c r="N2631">
        <v>86.305751000000001</v>
      </c>
      <c r="O2631">
        <v>86.3</v>
      </c>
      <c r="P2631" s="7" t="s">
        <v>451</v>
      </c>
      <c r="R2631" s="11"/>
      <c r="S2631" s="4"/>
    </row>
    <row r="2632" spans="1:19" x14ac:dyDescent="0.25">
      <c r="A2632">
        <v>234505</v>
      </c>
      <c r="B2632" t="s">
        <v>8079</v>
      </c>
      <c r="C2632">
        <v>8</v>
      </c>
      <c r="D2632" t="s">
        <v>255</v>
      </c>
      <c r="E2632">
        <v>2623</v>
      </c>
      <c r="F2632" t="s">
        <v>26</v>
      </c>
      <c r="G2632" t="s">
        <v>19</v>
      </c>
      <c r="H2632" t="s">
        <v>20</v>
      </c>
      <c r="I2632">
        <v>3.7979159999999998</v>
      </c>
      <c r="J2632" t="s">
        <v>21</v>
      </c>
      <c r="K2632" t="s">
        <v>22</v>
      </c>
      <c r="L2632">
        <v>3.9768759999999999</v>
      </c>
      <c r="M2632">
        <v>95.5</v>
      </c>
      <c r="N2632">
        <v>86.305751000000001</v>
      </c>
      <c r="O2632">
        <v>86.3</v>
      </c>
      <c r="P2632" s="7" t="s">
        <v>8080</v>
      </c>
      <c r="R2632" s="11"/>
      <c r="S2632" s="4"/>
    </row>
    <row r="2633" spans="1:19" x14ac:dyDescent="0.25">
      <c r="A2633" s="8" t="s">
        <v>18744</v>
      </c>
      <c r="B2633" s="8" t="s">
        <v>9724</v>
      </c>
      <c r="C2633" s="8">
        <v>3</v>
      </c>
      <c r="D2633" s="8" t="s">
        <v>569</v>
      </c>
      <c r="E2633" s="8">
        <v>2599</v>
      </c>
      <c r="F2633" s="8" t="s">
        <v>26</v>
      </c>
      <c r="G2633" s="8" t="s">
        <v>19</v>
      </c>
      <c r="H2633" s="8" t="s">
        <v>20</v>
      </c>
      <c r="I2633" s="8">
        <v>5.3341380000000003</v>
      </c>
      <c r="J2633" s="8" t="s">
        <v>21</v>
      </c>
      <c r="K2633" s="8" t="s">
        <v>22</v>
      </c>
      <c r="L2633" s="8">
        <v>5.5854850000000003</v>
      </c>
      <c r="M2633" s="8">
        <v>95.5</v>
      </c>
      <c r="N2633" s="8">
        <v>2551.4667260000001</v>
      </c>
      <c r="O2633" s="8">
        <v>2551.4667260000001</v>
      </c>
      <c r="P2633" s="9" t="s">
        <v>19643</v>
      </c>
      <c r="R2633" s="11"/>
      <c r="S2633" s="4"/>
    </row>
    <row r="2634" spans="1:19" x14ac:dyDescent="0.25">
      <c r="A2634">
        <v>234506</v>
      </c>
      <c r="B2634" t="s">
        <v>9724</v>
      </c>
      <c r="C2634">
        <v>3</v>
      </c>
      <c r="D2634" t="s">
        <v>569</v>
      </c>
      <c r="E2634">
        <v>2599</v>
      </c>
      <c r="F2634" t="s">
        <v>26</v>
      </c>
      <c r="G2634" t="s">
        <v>19</v>
      </c>
      <c r="H2634" t="s">
        <v>20</v>
      </c>
      <c r="I2634">
        <v>5.3341380000000003</v>
      </c>
      <c r="J2634" t="s">
        <v>21</v>
      </c>
      <c r="K2634" t="s">
        <v>22</v>
      </c>
      <c r="L2634">
        <v>5.5854850000000003</v>
      </c>
      <c r="M2634">
        <v>95.5</v>
      </c>
      <c r="N2634">
        <v>2551.4667260000001</v>
      </c>
      <c r="O2634">
        <v>2551.5</v>
      </c>
      <c r="P2634" s="7" t="s">
        <v>9725</v>
      </c>
      <c r="R2634" s="11"/>
      <c r="S2634" s="4"/>
    </row>
    <row r="2635" spans="1:19" x14ac:dyDescent="0.25">
      <c r="A2635">
        <v>234508</v>
      </c>
      <c r="B2635" t="s">
        <v>16420</v>
      </c>
      <c r="C2635">
        <v>8</v>
      </c>
      <c r="D2635" t="s">
        <v>514</v>
      </c>
      <c r="E2635">
        <v>2501</v>
      </c>
      <c r="F2635" t="s">
        <v>26</v>
      </c>
      <c r="G2635" t="s">
        <v>19</v>
      </c>
      <c r="H2635" t="s">
        <v>20</v>
      </c>
      <c r="I2635">
        <v>6.6433499999999999</v>
      </c>
      <c r="J2635" t="s">
        <v>21</v>
      </c>
      <c r="K2635" t="s">
        <v>22</v>
      </c>
      <c r="L2635">
        <v>6.9930000000000003</v>
      </c>
      <c r="M2635">
        <v>95</v>
      </c>
      <c r="N2635">
        <v>121.714466</v>
      </c>
      <c r="O2635">
        <v>121.7</v>
      </c>
      <c r="P2635" s="7" t="s">
        <v>16421</v>
      </c>
      <c r="R2635" s="11"/>
      <c r="S2635" s="4"/>
    </row>
    <row r="2636" spans="1:19" x14ac:dyDescent="0.25">
      <c r="A2636">
        <v>234509</v>
      </c>
      <c r="B2636" t="s">
        <v>10306</v>
      </c>
      <c r="C2636">
        <v>8</v>
      </c>
      <c r="D2636" t="s">
        <v>514</v>
      </c>
      <c r="E2636">
        <v>2501</v>
      </c>
      <c r="F2636" t="s">
        <v>26</v>
      </c>
      <c r="G2636" t="s">
        <v>19</v>
      </c>
      <c r="H2636" t="s">
        <v>20</v>
      </c>
      <c r="I2636">
        <v>6.6433499999999999</v>
      </c>
      <c r="J2636" t="s">
        <v>21</v>
      </c>
      <c r="K2636" t="s">
        <v>22</v>
      </c>
      <c r="L2636">
        <v>6.9930000000000003</v>
      </c>
      <c r="M2636">
        <v>95</v>
      </c>
      <c r="N2636">
        <v>121.714466</v>
      </c>
      <c r="O2636">
        <v>121.7</v>
      </c>
      <c r="P2636" s="7" t="s">
        <v>10307</v>
      </c>
      <c r="R2636" s="11"/>
      <c r="S2636" s="4"/>
    </row>
    <row r="2637" spans="1:19" x14ac:dyDescent="0.25">
      <c r="A2637" s="8" t="s">
        <v>18744</v>
      </c>
      <c r="B2637" s="8" t="s">
        <v>2439</v>
      </c>
      <c r="C2637" s="8">
        <v>3</v>
      </c>
      <c r="D2637" s="8" t="s">
        <v>569</v>
      </c>
      <c r="E2637" s="8">
        <v>2599</v>
      </c>
      <c r="F2637" s="8" t="s">
        <v>26</v>
      </c>
      <c r="G2637" s="8" t="s">
        <v>19</v>
      </c>
      <c r="H2637" s="8" t="s">
        <v>20</v>
      </c>
      <c r="I2637" s="8">
        <v>3.794</v>
      </c>
      <c r="J2637" s="8" t="s">
        <v>21</v>
      </c>
      <c r="K2637" s="8" t="s">
        <v>22</v>
      </c>
      <c r="L2637" s="8">
        <v>3.9727739999999998</v>
      </c>
      <c r="M2637" s="8">
        <v>95.5</v>
      </c>
      <c r="N2637" s="8">
        <v>2549.7437599999998</v>
      </c>
      <c r="O2637" s="8">
        <v>2549.7437599999998</v>
      </c>
      <c r="P2637" s="9" t="s">
        <v>19644</v>
      </c>
      <c r="R2637" s="11"/>
      <c r="S2637" s="4"/>
    </row>
    <row r="2638" spans="1:19" x14ac:dyDescent="0.25">
      <c r="A2638">
        <v>234510</v>
      </c>
      <c r="B2638" t="s">
        <v>2439</v>
      </c>
      <c r="C2638">
        <v>3</v>
      </c>
      <c r="D2638" t="s">
        <v>569</v>
      </c>
      <c r="E2638">
        <v>2599</v>
      </c>
      <c r="F2638" t="s">
        <v>26</v>
      </c>
      <c r="G2638" t="s">
        <v>19</v>
      </c>
      <c r="H2638" t="s">
        <v>20</v>
      </c>
      <c r="I2638">
        <v>3.794</v>
      </c>
      <c r="J2638" t="s">
        <v>21</v>
      </c>
      <c r="K2638" t="s">
        <v>22</v>
      </c>
      <c r="L2638">
        <v>3.9727739999999998</v>
      </c>
      <c r="M2638">
        <v>95.5</v>
      </c>
      <c r="N2638">
        <v>2549.7437599999998</v>
      </c>
      <c r="O2638">
        <v>2549.6999999999998</v>
      </c>
      <c r="P2638" s="7" t="s">
        <v>2440</v>
      </c>
      <c r="R2638" s="11"/>
      <c r="S2638" s="4"/>
    </row>
    <row r="2639" spans="1:19" x14ac:dyDescent="0.25">
      <c r="A2639" s="8">
        <v>236039</v>
      </c>
      <c r="B2639" s="8" t="s">
        <v>10581</v>
      </c>
      <c r="C2639" s="8">
        <v>3</v>
      </c>
      <c r="D2639" s="8" t="s">
        <v>569</v>
      </c>
      <c r="E2639" s="8">
        <v>2575</v>
      </c>
      <c r="F2639" s="8" t="s">
        <v>26</v>
      </c>
      <c r="G2639" s="8" t="s">
        <v>19</v>
      </c>
      <c r="H2639" s="8" t="s">
        <v>20</v>
      </c>
      <c r="I2639" s="8">
        <v>10.280886000000001</v>
      </c>
      <c r="J2639" s="8" t="s">
        <v>21</v>
      </c>
      <c r="K2639" s="8" t="s">
        <v>22</v>
      </c>
      <c r="L2639" s="8">
        <v>10.9956</v>
      </c>
      <c r="M2639" s="8">
        <v>93.5</v>
      </c>
      <c r="N2639" s="8">
        <v>2562.5210670000001</v>
      </c>
      <c r="O2639" s="8">
        <v>2562.5</v>
      </c>
      <c r="P2639" s="9" t="s">
        <v>19412</v>
      </c>
      <c r="R2639" s="11"/>
      <c r="S2639" s="4"/>
    </row>
    <row r="2640" spans="1:19" x14ac:dyDescent="0.25">
      <c r="A2640">
        <v>234512</v>
      </c>
      <c r="B2640" t="s">
        <v>10581</v>
      </c>
      <c r="C2640">
        <v>3</v>
      </c>
      <c r="D2640" t="s">
        <v>569</v>
      </c>
      <c r="E2640">
        <v>2575</v>
      </c>
      <c r="F2640" t="s">
        <v>26</v>
      </c>
      <c r="G2640" t="s">
        <v>19</v>
      </c>
      <c r="H2640" t="s">
        <v>20</v>
      </c>
      <c r="I2640">
        <v>10.280886000000001</v>
      </c>
      <c r="J2640" t="s">
        <v>21</v>
      </c>
      <c r="K2640" t="s">
        <v>22</v>
      </c>
      <c r="L2640">
        <v>10.9956</v>
      </c>
      <c r="M2640">
        <v>93.5</v>
      </c>
      <c r="N2640">
        <v>2487.7385920000002</v>
      </c>
      <c r="O2640">
        <v>2487.6999999999998</v>
      </c>
      <c r="P2640" s="7" t="s">
        <v>10582</v>
      </c>
      <c r="R2640" s="11"/>
      <c r="S2640" s="4"/>
    </row>
    <row r="2641" spans="1:19" x14ac:dyDescent="0.25">
      <c r="A2641" s="8" t="s">
        <v>18744</v>
      </c>
      <c r="B2641" s="8" t="s">
        <v>6532</v>
      </c>
      <c r="C2641" s="8">
        <v>3</v>
      </c>
      <c r="D2641" s="8" t="s">
        <v>63</v>
      </c>
      <c r="E2641" s="8">
        <v>2623</v>
      </c>
      <c r="F2641" s="8" t="s">
        <v>26</v>
      </c>
      <c r="G2641" s="8" t="s">
        <v>19</v>
      </c>
      <c r="H2641" s="8" t="s">
        <v>20</v>
      </c>
      <c r="I2641" s="8">
        <v>10.663083</v>
      </c>
      <c r="J2641" s="8" t="s">
        <v>21</v>
      </c>
      <c r="K2641" s="8" t="s">
        <v>22</v>
      </c>
      <c r="L2641" s="8">
        <v>11.165532000000001</v>
      </c>
      <c r="M2641" s="8">
        <v>95.5</v>
      </c>
      <c r="N2641" s="8">
        <v>1560.8197070000001</v>
      </c>
      <c r="O2641" s="8">
        <v>1560.8197070000001</v>
      </c>
      <c r="P2641" s="9" t="s">
        <v>6533</v>
      </c>
      <c r="R2641" s="11"/>
      <c r="S2641" s="4"/>
    </row>
    <row r="2642" spans="1:19" x14ac:dyDescent="0.25">
      <c r="A2642" s="8" t="s">
        <v>18744</v>
      </c>
      <c r="B2642" s="8" t="s">
        <v>6598</v>
      </c>
      <c r="C2642" s="8">
        <v>3</v>
      </c>
      <c r="D2642" s="8" t="s">
        <v>63</v>
      </c>
      <c r="E2642" s="8">
        <v>2623</v>
      </c>
      <c r="F2642" s="8" t="s">
        <v>26</v>
      </c>
      <c r="G2642" s="8" t="s">
        <v>19</v>
      </c>
      <c r="H2642" s="8" t="s">
        <v>20</v>
      </c>
      <c r="I2642" s="8">
        <v>10.663083</v>
      </c>
      <c r="J2642" s="8" t="s">
        <v>21</v>
      </c>
      <c r="K2642" s="8" t="s">
        <v>22</v>
      </c>
      <c r="L2642" s="8">
        <v>11.165532000000001</v>
      </c>
      <c r="M2642" s="8">
        <v>95.5</v>
      </c>
      <c r="N2642" s="8">
        <v>1560.8197070000001</v>
      </c>
      <c r="O2642" s="8">
        <v>1560.8197070000001</v>
      </c>
      <c r="P2642" s="9" t="s">
        <v>6599</v>
      </c>
      <c r="R2642" s="11"/>
      <c r="S2642" s="4"/>
    </row>
    <row r="2643" spans="1:19" x14ac:dyDescent="0.25">
      <c r="A2643" s="8">
        <v>236043</v>
      </c>
      <c r="B2643" s="8" t="s">
        <v>13758</v>
      </c>
      <c r="C2643" s="8">
        <v>3</v>
      </c>
      <c r="D2643" s="8" t="s">
        <v>569</v>
      </c>
      <c r="E2643" s="8">
        <v>2575</v>
      </c>
      <c r="F2643" s="8" t="s">
        <v>26</v>
      </c>
      <c r="G2643" s="8" t="s">
        <v>19</v>
      </c>
      <c r="H2643" s="8" t="s">
        <v>20</v>
      </c>
      <c r="I2643" s="8">
        <v>16.43543</v>
      </c>
      <c r="J2643" s="8" t="s">
        <v>21</v>
      </c>
      <c r="K2643" s="8" t="s">
        <v>22</v>
      </c>
      <c r="L2643" s="8">
        <v>17.577999999999999</v>
      </c>
      <c r="M2643" s="8">
        <v>93.5</v>
      </c>
      <c r="N2643" s="8">
        <v>2569.028401</v>
      </c>
      <c r="O2643" s="8">
        <v>2569</v>
      </c>
      <c r="P2643" s="9" t="s">
        <v>19413</v>
      </c>
      <c r="R2643" s="11"/>
      <c r="S2643" s="4"/>
    </row>
    <row r="2644" spans="1:19" x14ac:dyDescent="0.25">
      <c r="A2644">
        <v>234516</v>
      </c>
      <c r="B2644" t="s">
        <v>13758</v>
      </c>
      <c r="C2644">
        <v>3</v>
      </c>
      <c r="D2644" t="s">
        <v>569</v>
      </c>
      <c r="E2644">
        <v>2575</v>
      </c>
      <c r="F2644" t="s">
        <v>26</v>
      </c>
      <c r="G2644" t="s">
        <v>19</v>
      </c>
      <c r="H2644" t="s">
        <v>20</v>
      </c>
      <c r="I2644">
        <v>16.43543</v>
      </c>
      <c r="J2644" t="s">
        <v>21</v>
      </c>
      <c r="K2644" t="s">
        <v>22</v>
      </c>
      <c r="L2644">
        <v>17.577999999999999</v>
      </c>
      <c r="M2644">
        <v>93.5</v>
      </c>
      <c r="N2644">
        <v>2494.8144659999998</v>
      </c>
      <c r="O2644">
        <v>2494.8000000000002</v>
      </c>
      <c r="P2644" s="7" t="s">
        <v>13759</v>
      </c>
      <c r="R2644" s="11"/>
      <c r="S2644" s="4"/>
    </row>
    <row r="2645" spans="1:19" x14ac:dyDescent="0.25">
      <c r="A2645" s="8" t="s">
        <v>18744</v>
      </c>
      <c r="B2645" s="8" t="s">
        <v>11089</v>
      </c>
      <c r="C2645" s="8">
        <v>3</v>
      </c>
      <c r="D2645" s="8" t="s">
        <v>63</v>
      </c>
      <c r="E2645" s="8">
        <v>2623</v>
      </c>
      <c r="F2645" s="8" t="s">
        <v>26</v>
      </c>
      <c r="G2645" s="8" t="s">
        <v>19</v>
      </c>
      <c r="H2645" s="8" t="s">
        <v>20</v>
      </c>
      <c r="I2645" s="8">
        <v>17.046424999999999</v>
      </c>
      <c r="J2645" s="8" t="s">
        <v>21</v>
      </c>
      <c r="K2645" s="8" t="s">
        <v>22</v>
      </c>
      <c r="L2645" s="8">
        <v>17.84966</v>
      </c>
      <c r="M2645" s="8">
        <v>95.5</v>
      </c>
      <c r="N2645" s="8">
        <v>1567.3571589999999</v>
      </c>
      <c r="O2645" s="8">
        <v>1567.3571589999999</v>
      </c>
      <c r="P2645" s="9" t="s">
        <v>11090</v>
      </c>
      <c r="R2645" s="11"/>
      <c r="S2645" s="4"/>
    </row>
    <row r="2646" spans="1:19" x14ac:dyDescent="0.25">
      <c r="A2646" s="8" t="s">
        <v>18744</v>
      </c>
      <c r="B2646" s="8" t="s">
        <v>14765</v>
      </c>
      <c r="C2646" s="8">
        <v>3</v>
      </c>
      <c r="D2646" s="8" t="s">
        <v>63</v>
      </c>
      <c r="E2646" s="8">
        <v>2623</v>
      </c>
      <c r="F2646" s="8" t="s">
        <v>26</v>
      </c>
      <c r="G2646" s="8" t="s">
        <v>19</v>
      </c>
      <c r="H2646" s="8" t="s">
        <v>20</v>
      </c>
      <c r="I2646" s="8">
        <v>17.046424999999999</v>
      </c>
      <c r="J2646" s="8" t="s">
        <v>21</v>
      </c>
      <c r="K2646" s="8" t="s">
        <v>22</v>
      </c>
      <c r="L2646" s="8">
        <v>17.84966</v>
      </c>
      <c r="M2646" s="8">
        <v>95.5</v>
      </c>
      <c r="N2646" s="8">
        <v>1567.3571589999999</v>
      </c>
      <c r="O2646" s="8">
        <v>1567.3571589999999</v>
      </c>
      <c r="P2646" s="9" t="s">
        <v>14766</v>
      </c>
      <c r="R2646" s="11"/>
      <c r="S2646" s="4"/>
    </row>
    <row r="2647" spans="1:19" x14ac:dyDescent="0.25">
      <c r="A2647" s="8" t="s">
        <v>18744</v>
      </c>
      <c r="B2647" s="8" t="s">
        <v>17527</v>
      </c>
      <c r="C2647" s="8">
        <v>3</v>
      </c>
      <c r="D2647" s="8" t="s">
        <v>569</v>
      </c>
      <c r="E2647" s="8">
        <v>2599</v>
      </c>
      <c r="F2647" s="8" t="s">
        <v>26</v>
      </c>
      <c r="G2647" s="8" t="s">
        <v>19</v>
      </c>
      <c r="H2647" s="8" t="s">
        <v>20</v>
      </c>
      <c r="I2647" s="8">
        <v>5.3341380000000003</v>
      </c>
      <c r="J2647" s="8" t="s">
        <v>21</v>
      </c>
      <c r="K2647" s="8" t="s">
        <v>22</v>
      </c>
      <c r="L2647" s="8">
        <v>5.5854850000000003</v>
      </c>
      <c r="M2647" s="8">
        <v>95.5</v>
      </c>
      <c r="N2647" s="8">
        <v>2551.4667260000001</v>
      </c>
      <c r="O2647" s="8">
        <v>2551.4667260000001</v>
      </c>
      <c r="P2647" s="9" t="s">
        <v>19645</v>
      </c>
      <c r="R2647" s="11"/>
      <c r="S2647" s="4"/>
    </row>
    <row r="2648" spans="1:19" x14ac:dyDescent="0.25">
      <c r="A2648">
        <v>234520</v>
      </c>
      <c r="B2648" t="s">
        <v>17527</v>
      </c>
      <c r="C2648">
        <v>3</v>
      </c>
      <c r="D2648" t="s">
        <v>569</v>
      </c>
      <c r="E2648">
        <v>2599</v>
      </c>
      <c r="F2648" t="s">
        <v>26</v>
      </c>
      <c r="G2648" t="s">
        <v>19</v>
      </c>
      <c r="H2648" t="s">
        <v>20</v>
      </c>
      <c r="I2648">
        <v>5.3341380000000003</v>
      </c>
      <c r="J2648" t="s">
        <v>21</v>
      </c>
      <c r="K2648" t="s">
        <v>22</v>
      </c>
      <c r="L2648">
        <v>5.5854850000000003</v>
      </c>
      <c r="M2648">
        <v>95.5</v>
      </c>
      <c r="N2648">
        <v>2551.4667260000001</v>
      </c>
      <c r="O2648">
        <v>2551.5</v>
      </c>
      <c r="P2648" s="7" t="s">
        <v>17528</v>
      </c>
      <c r="R2648" s="11"/>
      <c r="S2648" s="4"/>
    </row>
    <row r="2649" spans="1:19" x14ac:dyDescent="0.25">
      <c r="A2649">
        <v>234522</v>
      </c>
      <c r="B2649" t="s">
        <v>12191</v>
      </c>
      <c r="C2649">
        <v>8</v>
      </c>
      <c r="D2649" t="s">
        <v>255</v>
      </c>
      <c r="E2649">
        <v>2623</v>
      </c>
      <c r="F2649" t="s">
        <v>26</v>
      </c>
      <c r="G2649" t="s">
        <v>19</v>
      </c>
      <c r="H2649" t="s">
        <v>20</v>
      </c>
      <c r="I2649">
        <v>5.3396439999999998</v>
      </c>
      <c r="J2649" t="s">
        <v>21</v>
      </c>
      <c r="K2649" t="s">
        <v>22</v>
      </c>
      <c r="L2649">
        <v>5.5912499999999996</v>
      </c>
      <c r="M2649">
        <v>95.5</v>
      </c>
      <c r="N2649">
        <v>87.885373999999999</v>
      </c>
      <c r="O2649">
        <v>87.9</v>
      </c>
      <c r="P2649" s="7" t="s">
        <v>12192</v>
      </c>
      <c r="R2649" s="11"/>
      <c r="S2649" s="4"/>
    </row>
    <row r="2650" spans="1:19" x14ac:dyDescent="0.25">
      <c r="A2650">
        <v>234523</v>
      </c>
      <c r="B2650" t="s">
        <v>4286</v>
      </c>
      <c r="C2650">
        <v>8</v>
      </c>
      <c r="D2650" t="s">
        <v>255</v>
      </c>
      <c r="E2650">
        <v>2623</v>
      </c>
      <c r="F2650" t="s">
        <v>26</v>
      </c>
      <c r="G2650" t="s">
        <v>19</v>
      </c>
      <c r="H2650" t="s">
        <v>20</v>
      </c>
      <c r="I2650">
        <v>5.3396439999999998</v>
      </c>
      <c r="J2650" t="s">
        <v>21</v>
      </c>
      <c r="K2650" t="s">
        <v>22</v>
      </c>
      <c r="L2650">
        <v>5.5912499999999996</v>
      </c>
      <c r="M2650">
        <v>95.5</v>
      </c>
      <c r="N2650">
        <v>87.885373999999999</v>
      </c>
      <c r="O2650">
        <v>87.9</v>
      </c>
      <c r="P2650" s="7" t="s">
        <v>4287</v>
      </c>
      <c r="R2650" s="11"/>
      <c r="S2650" s="4"/>
    </row>
    <row r="2651" spans="1:19" x14ac:dyDescent="0.25">
      <c r="A2651" s="8" t="s">
        <v>18744</v>
      </c>
      <c r="B2651" s="8" t="s">
        <v>9562</v>
      </c>
      <c r="C2651" s="8">
        <v>3</v>
      </c>
      <c r="D2651" s="8" t="s">
        <v>63</v>
      </c>
      <c r="E2651" s="8">
        <v>2623</v>
      </c>
      <c r="F2651" s="8" t="s">
        <v>26</v>
      </c>
      <c r="G2651" s="8" t="s">
        <v>19</v>
      </c>
      <c r="H2651" s="8" t="s">
        <v>20</v>
      </c>
      <c r="I2651" s="8">
        <v>6.7204309999999996</v>
      </c>
      <c r="J2651" s="8" t="s">
        <v>21</v>
      </c>
      <c r="K2651" s="8" t="s">
        <v>22</v>
      </c>
      <c r="L2651" s="8">
        <v>7.0371009999999998</v>
      </c>
      <c r="M2651" s="8">
        <v>95.5</v>
      </c>
      <c r="N2651" s="8">
        <v>1556.6173160000001</v>
      </c>
      <c r="O2651" s="8">
        <v>1556.6173160000001</v>
      </c>
      <c r="P2651" s="9" t="s">
        <v>9563</v>
      </c>
      <c r="R2651" s="11"/>
      <c r="S2651" s="4"/>
    </row>
    <row r="2652" spans="1:19" x14ac:dyDescent="0.25">
      <c r="A2652" s="8" t="s">
        <v>18744</v>
      </c>
      <c r="B2652" s="8" t="s">
        <v>9847</v>
      </c>
      <c r="C2652" s="8">
        <v>3</v>
      </c>
      <c r="D2652" s="8" t="s">
        <v>63</v>
      </c>
      <c r="E2652" s="8">
        <v>2623</v>
      </c>
      <c r="F2652" s="8" t="s">
        <v>26</v>
      </c>
      <c r="G2652" s="8" t="s">
        <v>19</v>
      </c>
      <c r="H2652" s="8" t="s">
        <v>20</v>
      </c>
      <c r="I2652" s="8">
        <v>6.7204309999999996</v>
      </c>
      <c r="J2652" s="8" t="s">
        <v>21</v>
      </c>
      <c r="K2652" s="8" t="s">
        <v>22</v>
      </c>
      <c r="L2652" s="8">
        <v>7.0371009999999998</v>
      </c>
      <c r="M2652" s="8">
        <v>95.5</v>
      </c>
      <c r="N2652" s="8">
        <v>1556.6173160000001</v>
      </c>
      <c r="O2652" s="8">
        <v>1556.6173160000001</v>
      </c>
      <c r="P2652" s="9" t="s">
        <v>9848</v>
      </c>
      <c r="R2652" s="11"/>
      <c r="S2652" s="4"/>
    </row>
    <row r="2653" spans="1:19" x14ac:dyDescent="0.25">
      <c r="A2653">
        <v>234526</v>
      </c>
      <c r="B2653" t="s">
        <v>3997</v>
      </c>
      <c r="C2653">
        <v>8</v>
      </c>
      <c r="D2653" t="s">
        <v>514</v>
      </c>
      <c r="E2653">
        <v>2501</v>
      </c>
      <c r="F2653" t="s">
        <v>26</v>
      </c>
      <c r="G2653" t="s">
        <v>19</v>
      </c>
      <c r="H2653" t="s">
        <v>20</v>
      </c>
      <c r="I2653">
        <v>6.6433499999999999</v>
      </c>
      <c r="J2653" t="s">
        <v>21</v>
      </c>
      <c r="K2653" t="s">
        <v>22</v>
      </c>
      <c r="L2653">
        <v>6.9930000000000003</v>
      </c>
      <c r="M2653">
        <v>95</v>
      </c>
      <c r="N2653">
        <v>121.712037</v>
      </c>
      <c r="O2653">
        <v>121.7</v>
      </c>
      <c r="P2653" s="7" t="s">
        <v>3998</v>
      </c>
      <c r="R2653" s="11"/>
      <c r="S2653" s="4"/>
    </row>
    <row r="2654" spans="1:19" x14ac:dyDescent="0.25">
      <c r="A2654">
        <v>234527</v>
      </c>
      <c r="B2654" t="s">
        <v>513</v>
      </c>
      <c r="C2654">
        <v>8</v>
      </c>
      <c r="D2654" t="s">
        <v>514</v>
      </c>
      <c r="E2654">
        <v>2501</v>
      </c>
      <c r="F2654" t="s">
        <v>26</v>
      </c>
      <c r="G2654" t="s">
        <v>19</v>
      </c>
      <c r="H2654" t="s">
        <v>20</v>
      </c>
      <c r="I2654">
        <v>6.6433499999999999</v>
      </c>
      <c r="J2654" t="s">
        <v>21</v>
      </c>
      <c r="K2654" t="s">
        <v>22</v>
      </c>
      <c r="L2654">
        <v>6.9930000000000003</v>
      </c>
      <c r="M2654">
        <v>95</v>
      </c>
      <c r="N2654">
        <v>121.712037</v>
      </c>
      <c r="O2654">
        <v>121.7</v>
      </c>
      <c r="P2654" s="7" t="s">
        <v>515</v>
      </c>
      <c r="R2654" s="11"/>
      <c r="S2654" s="4"/>
    </row>
    <row r="2655" spans="1:19" x14ac:dyDescent="0.25">
      <c r="A2655" s="8" t="s">
        <v>18744</v>
      </c>
      <c r="B2655" s="8" t="s">
        <v>5474</v>
      </c>
      <c r="C2655" s="8">
        <v>3</v>
      </c>
      <c r="D2655" s="8" t="s">
        <v>569</v>
      </c>
      <c r="E2655" s="8">
        <v>2599</v>
      </c>
      <c r="F2655" s="8" t="s">
        <v>26</v>
      </c>
      <c r="G2655" s="8" t="s">
        <v>19</v>
      </c>
      <c r="H2655" s="8" t="s">
        <v>20</v>
      </c>
      <c r="I2655" s="8">
        <v>3.794</v>
      </c>
      <c r="J2655" s="8" t="s">
        <v>21</v>
      </c>
      <c r="K2655" s="8" t="s">
        <v>22</v>
      </c>
      <c r="L2655" s="8">
        <v>3.9727739999999998</v>
      </c>
      <c r="M2655" s="8">
        <v>95.5</v>
      </c>
      <c r="N2655" s="8">
        <v>2549.7437599999998</v>
      </c>
      <c r="O2655" s="8">
        <v>2549.7437599999998</v>
      </c>
      <c r="P2655" s="9" t="s">
        <v>19646</v>
      </c>
      <c r="R2655" s="11"/>
      <c r="S2655" s="4"/>
    </row>
    <row r="2656" spans="1:19" x14ac:dyDescent="0.25">
      <c r="A2656">
        <v>234528</v>
      </c>
      <c r="B2656" t="s">
        <v>5474</v>
      </c>
      <c r="C2656">
        <v>3</v>
      </c>
      <c r="D2656" t="s">
        <v>569</v>
      </c>
      <c r="E2656">
        <v>2599</v>
      </c>
      <c r="F2656" t="s">
        <v>26</v>
      </c>
      <c r="G2656" t="s">
        <v>19</v>
      </c>
      <c r="H2656" t="s">
        <v>20</v>
      </c>
      <c r="I2656">
        <v>3.794</v>
      </c>
      <c r="J2656" t="s">
        <v>21</v>
      </c>
      <c r="K2656" t="s">
        <v>22</v>
      </c>
      <c r="L2656">
        <v>3.9727739999999998</v>
      </c>
      <c r="M2656">
        <v>95.5</v>
      </c>
      <c r="N2656">
        <v>2549.7437599999998</v>
      </c>
      <c r="O2656">
        <v>2549.6999999999998</v>
      </c>
      <c r="P2656" s="7" t="s">
        <v>5475</v>
      </c>
      <c r="R2656" s="11"/>
      <c r="S2656" s="4"/>
    </row>
    <row r="2657" spans="1:19" x14ac:dyDescent="0.25">
      <c r="A2657">
        <v>234530</v>
      </c>
      <c r="B2657" t="s">
        <v>14727</v>
      </c>
      <c r="C2657">
        <v>8</v>
      </c>
      <c r="D2657" t="s">
        <v>255</v>
      </c>
      <c r="E2657">
        <v>2623</v>
      </c>
      <c r="F2657" t="s">
        <v>26</v>
      </c>
      <c r="G2657" t="s">
        <v>19</v>
      </c>
      <c r="H2657" t="s">
        <v>20</v>
      </c>
      <c r="I2657">
        <v>3.7979159999999998</v>
      </c>
      <c r="J2657" t="s">
        <v>21</v>
      </c>
      <c r="K2657" t="s">
        <v>22</v>
      </c>
      <c r="L2657">
        <v>3.9768759999999999</v>
      </c>
      <c r="M2657">
        <v>95.5</v>
      </c>
      <c r="N2657">
        <v>86.324353000000002</v>
      </c>
      <c r="O2657">
        <v>86.3</v>
      </c>
      <c r="P2657" s="7" t="s">
        <v>14728</v>
      </c>
      <c r="R2657" s="11"/>
      <c r="S2657" s="4"/>
    </row>
    <row r="2658" spans="1:19" x14ac:dyDescent="0.25">
      <c r="A2658">
        <v>234531</v>
      </c>
      <c r="B2658" t="s">
        <v>9643</v>
      </c>
      <c r="C2658">
        <v>8</v>
      </c>
      <c r="D2658" t="s">
        <v>255</v>
      </c>
      <c r="E2658">
        <v>2623</v>
      </c>
      <c r="F2658" t="s">
        <v>26</v>
      </c>
      <c r="G2658" t="s">
        <v>19</v>
      </c>
      <c r="H2658" t="s">
        <v>20</v>
      </c>
      <c r="I2658">
        <v>3.7979159999999998</v>
      </c>
      <c r="J2658" t="s">
        <v>21</v>
      </c>
      <c r="K2658" t="s">
        <v>22</v>
      </c>
      <c r="L2658">
        <v>3.9768759999999999</v>
      </c>
      <c r="M2658">
        <v>95.5</v>
      </c>
      <c r="N2658">
        <v>86.324353000000002</v>
      </c>
      <c r="O2658">
        <v>86.3</v>
      </c>
      <c r="P2658" s="7" t="s">
        <v>9644</v>
      </c>
      <c r="R2658" s="11"/>
      <c r="S2658" s="4"/>
    </row>
    <row r="2659" spans="1:19" x14ac:dyDescent="0.25">
      <c r="A2659" s="8" t="s">
        <v>18744</v>
      </c>
      <c r="B2659" s="8" t="s">
        <v>13439</v>
      </c>
      <c r="C2659" s="8">
        <v>3</v>
      </c>
      <c r="D2659" s="8" t="s">
        <v>569</v>
      </c>
      <c r="E2659" s="8">
        <v>2599</v>
      </c>
      <c r="F2659" s="8" t="s">
        <v>26</v>
      </c>
      <c r="G2659" s="8" t="s">
        <v>19</v>
      </c>
      <c r="H2659" s="8" t="s">
        <v>20</v>
      </c>
      <c r="I2659" s="8">
        <v>2.4148510000000001</v>
      </c>
      <c r="J2659" s="8" t="s">
        <v>21</v>
      </c>
      <c r="K2659" s="8" t="s">
        <v>22</v>
      </c>
      <c r="L2659" s="8">
        <v>2.5286400000000002</v>
      </c>
      <c r="M2659" s="8">
        <v>95.5</v>
      </c>
      <c r="N2659" s="8">
        <v>2548.2008959999998</v>
      </c>
      <c r="O2659" s="8">
        <v>2548.2008959999998</v>
      </c>
      <c r="P2659" s="9" t="s">
        <v>19647</v>
      </c>
      <c r="R2659" s="11"/>
      <c r="S2659" s="4"/>
    </row>
    <row r="2660" spans="1:19" x14ac:dyDescent="0.25">
      <c r="A2660">
        <v>234532</v>
      </c>
      <c r="B2660" t="s">
        <v>13439</v>
      </c>
      <c r="C2660">
        <v>3</v>
      </c>
      <c r="D2660" t="s">
        <v>569</v>
      </c>
      <c r="E2660">
        <v>2599</v>
      </c>
      <c r="F2660" t="s">
        <v>26</v>
      </c>
      <c r="G2660" t="s">
        <v>19</v>
      </c>
      <c r="H2660" t="s">
        <v>20</v>
      </c>
      <c r="I2660">
        <v>2.4148510000000001</v>
      </c>
      <c r="J2660" t="s">
        <v>21</v>
      </c>
      <c r="K2660" t="s">
        <v>22</v>
      </c>
      <c r="L2660">
        <v>2.5286400000000002</v>
      </c>
      <c r="M2660">
        <v>95.5</v>
      </c>
      <c r="N2660">
        <v>2548.2008959999998</v>
      </c>
      <c r="O2660">
        <v>2548.1999999999998</v>
      </c>
      <c r="P2660" s="7" t="s">
        <v>13440</v>
      </c>
      <c r="R2660" s="11"/>
      <c r="S2660" s="4"/>
    </row>
    <row r="2661" spans="1:19" x14ac:dyDescent="0.25">
      <c r="A2661">
        <v>234534</v>
      </c>
      <c r="B2661" t="s">
        <v>5582</v>
      </c>
      <c r="C2661">
        <v>8</v>
      </c>
      <c r="D2661" t="s">
        <v>255</v>
      </c>
      <c r="E2661">
        <v>2623</v>
      </c>
      <c r="F2661" t="s">
        <v>26</v>
      </c>
      <c r="G2661" t="s">
        <v>19</v>
      </c>
      <c r="H2661" t="s">
        <v>20</v>
      </c>
      <c r="I2661">
        <v>2.4173439999999999</v>
      </c>
      <c r="J2661" t="s">
        <v>21</v>
      </c>
      <c r="K2661" t="s">
        <v>22</v>
      </c>
      <c r="L2661">
        <v>2.53125</v>
      </c>
      <c r="M2661">
        <v>95.5</v>
      </c>
      <c r="N2661">
        <v>85.209039000000004</v>
      </c>
      <c r="O2661">
        <v>85.2</v>
      </c>
      <c r="P2661" s="7" t="s">
        <v>5583</v>
      </c>
      <c r="R2661" s="11"/>
      <c r="S2661" s="4"/>
    </row>
    <row r="2662" spans="1:19" x14ac:dyDescent="0.25">
      <c r="A2662">
        <v>234535</v>
      </c>
      <c r="B2662" t="s">
        <v>11481</v>
      </c>
      <c r="C2662">
        <v>8</v>
      </c>
      <c r="D2662" t="s">
        <v>255</v>
      </c>
      <c r="E2662">
        <v>2623</v>
      </c>
      <c r="F2662" t="s">
        <v>26</v>
      </c>
      <c r="G2662" t="s">
        <v>19</v>
      </c>
      <c r="H2662" t="s">
        <v>20</v>
      </c>
      <c r="I2662">
        <v>2.4173439999999999</v>
      </c>
      <c r="J2662" t="s">
        <v>21</v>
      </c>
      <c r="K2662" t="s">
        <v>22</v>
      </c>
      <c r="L2662">
        <v>2.53125</v>
      </c>
      <c r="M2662">
        <v>95.5</v>
      </c>
      <c r="N2662">
        <v>85.209039000000004</v>
      </c>
      <c r="O2662">
        <v>85.2</v>
      </c>
      <c r="P2662" s="7" t="s">
        <v>11482</v>
      </c>
      <c r="R2662" s="11"/>
      <c r="S2662" s="4"/>
    </row>
    <row r="2663" spans="1:19" x14ac:dyDescent="0.25">
      <c r="A2663" s="8">
        <v>236063</v>
      </c>
      <c r="B2663" s="8" t="s">
        <v>12228</v>
      </c>
      <c r="C2663" s="8">
        <v>3</v>
      </c>
      <c r="D2663" s="8" t="s">
        <v>569</v>
      </c>
      <c r="E2663" s="8">
        <v>2575</v>
      </c>
      <c r="F2663" s="8" t="s">
        <v>26</v>
      </c>
      <c r="G2663" s="8" t="s">
        <v>19</v>
      </c>
      <c r="H2663" s="8" t="s">
        <v>20</v>
      </c>
      <c r="I2663" s="8">
        <v>10.280886000000001</v>
      </c>
      <c r="J2663" s="8" t="s">
        <v>21</v>
      </c>
      <c r="K2663" s="8" t="s">
        <v>22</v>
      </c>
      <c r="L2663" s="8">
        <v>10.9956</v>
      </c>
      <c r="M2663" s="8">
        <v>93.5</v>
      </c>
      <c r="N2663" s="8">
        <v>2562.495891</v>
      </c>
      <c r="O2663" s="8">
        <v>2562.5</v>
      </c>
      <c r="P2663" s="9" t="s">
        <v>19414</v>
      </c>
      <c r="R2663" s="11"/>
      <c r="S2663" s="4"/>
    </row>
    <row r="2664" spans="1:19" x14ac:dyDescent="0.25">
      <c r="A2664">
        <v>234536</v>
      </c>
      <c r="B2664" t="s">
        <v>12228</v>
      </c>
      <c r="C2664">
        <v>3</v>
      </c>
      <c r="D2664" t="s">
        <v>569</v>
      </c>
      <c r="E2664">
        <v>2575</v>
      </c>
      <c r="F2664" t="s">
        <v>26</v>
      </c>
      <c r="G2664" t="s">
        <v>19</v>
      </c>
      <c r="H2664" t="s">
        <v>20</v>
      </c>
      <c r="I2664">
        <v>10.280886000000001</v>
      </c>
      <c r="J2664" t="s">
        <v>21</v>
      </c>
      <c r="K2664" t="s">
        <v>22</v>
      </c>
      <c r="L2664">
        <v>10.9956</v>
      </c>
      <c r="M2664">
        <v>93.5</v>
      </c>
      <c r="N2664">
        <v>2487.7134160000001</v>
      </c>
      <c r="O2664">
        <v>2487.6999999999998</v>
      </c>
      <c r="P2664" s="7" t="s">
        <v>12229</v>
      </c>
      <c r="R2664" s="11"/>
      <c r="S2664" s="4"/>
    </row>
    <row r="2665" spans="1:19" x14ac:dyDescent="0.25">
      <c r="A2665" s="8" t="s">
        <v>18744</v>
      </c>
      <c r="B2665" s="8" t="s">
        <v>16183</v>
      </c>
      <c r="C2665" s="8">
        <v>3</v>
      </c>
      <c r="D2665" s="8" t="s">
        <v>63</v>
      </c>
      <c r="E2665" s="8">
        <v>2623</v>
      </c>
      <c r="F2665" s="8" t="s">
        <v>26</v>
      </c>
      <c r="G2665" s="8" t="s">
        <v>19</v>
      </c>
      <c r="H2665" s="8" t="s">
        <v>20</v>
      </c>
      <c r="I2665" s="8">
        <v>10.663083</v>
      </c>
      <c r="J2665" s="8" t="s">
        <v>21</v>
      </c>
      <c r="K2665" s="8" t="s">
        <v>22</v>
      </c>
      <c r="L2665" s="8">
        <v>11.165532000000001</v>
      </c>
      <c r="M2665" s="8">
        <v>95.5</v>
      </c>
      <c r="N2665" s="8">
        <v>1573.8867789999999</v>
      </c>
      <c r="O2665" s="8">
        <v>1573.8867789999999</v>
      </c>
      <c r="P2665" s="9" t="s">
        <v>16184</v>
      </c>
      <c r="R2665" s="11"/>
      <c r="S2665" s="4"/>
    </row>
    <row r="2666" spans="1:19" x14ac:dyDescent="0.25">
      <c r="A2666" s="8" t="s">
        <v>18744</v>
      </c>
      <c r="B2666" s="8" t="s">
        <v>7951</v>
      </c>
      <c r="C2666" s="8">
        <v>3</v>
      </c>
      <c r="D2666" s="8" t="s">
        <v>63</v>
      </c>
      <c r="E2666" s="8">
        <v>2623</v>
      </c>
      <c r="F2666" s="8" t="s">
        <v>26</v>
      </c>
      <c r="G2666" s="8" t="s">
        <v>19</v>
      </c>
      <c r="H2666" s="8" t="s">
        <v>20</v>
      </c>
      <c r="I2666" s="8">
        <v>10.663083</v>
      </c>
      <c r="J2666" s="8" t="s">
        <v>21</v>
      </c>
      <c r="K2666" s="8" t="s">
        <v>22</v>
      </c>
      <c r="L2666" s="8">
        <v>11.165532000000001</v>
      </c>
      <c r="M2666" s="8">
        <v>95.5</v>
      </c>
      <c r="N2666" s="8">
        <v>1573.8867789999999</v>
      </c>
      <c r="O2666" s="8">
        <v>1573.8867789999999</v>
      </c>
      <c r="P2666" s="9" t="s">
        <v>7952</v>
      </c>
      <c r="R2666" s="11"/>
      <c r="S2666" s="4"/>
    </row>
    <row r="2667" spans="1:19" x14ac:dyDescent="0.25">
      <c r="A2667" s="8">
        <v>236067</v>
      </c>
      <c r="B2667" s="8" t="s">
        <v>15013</v>
      </c>
      <c r="C2667" s="8">
        <v>3</v>
      </c>
      <c r="D2667" s="8" t="s">
        <v>569</v>
      </c>
      <c r="E2667" s="8">
        <v>2575</v>
      </c>
      <c r="F2667" s="8" t="s">
        <v>26</v>
      </c>
      <c r="G2667" s="8" t="s">
        <v>19</v>
      </c>
      <c r="H2667" s="8" t="s">
        <v>20</v>
      </c>
      <c r="I2667" s="8">
        <v>16.43543</v>
      </c>
      <c r="J2667" s="8" t="s">
        <v>21</v>
      </c>
      <c r="K2667" s="8" t="s">
        <v>22</v>
      </c>
      <c r="L2667" s="8">
        <v>17.577999999999999</v>
      </c>
      <c r="M2667" s="8">
        <v>93.5</v>
      </c>
      <c r="N2667" s="8">
        <v>2569.028401</v>
      </c>
      <c r="O2667" s="8">
        <v>2569</v>
      </c>
      <c r="P2667" s="9" t="s">
        <v>19415</v>
      </c>
      <c r="R2667" s="11"/>
      <c r="S2667" s="4"/>
    </row>
    <row r="2668" spans="1:19" x14ac:dyDescent="0.25">
      <c r="A2668">
        <v>234540</v>
      </c>
      <c r="B2668" t="s">
        <v>15013</v>
      </c>
      <c r="C2668">
        <v>3</v>
      </c>
      <c r="D2668" t="s">
        <v>569</v>
      </c>
      <c r="E2668">
        <v>2575</v>
      </c>
      <c r="F2668" t="s">
        <v>26</v>
      </c>
      <c r="G2668" t="s">
        <v>19</v>
      </c>
      <c r="H2668" t="s">
        <v>20</v>
      </c>
      <c r="I2668">
        <v>16.43543</v>
      </c>
      <c r="J2668" t="s">
        <v>21</v>
      </c>
      <c r="K2668" t="s">
        <v>22</v>
      </c>
      <c r="L2668">
        <v>17.577999999999999</v>
      </c>
      <c r="M2668">
        <v>93.5</v>
      </c>
      <c r="N2668">
        <v>2494.8144659999998</v>
      </c>
      <c r="O2668">
        <v>2494.8000000000002</v>
      </c>
      <c r="P2668" s="7" t="s">
        <v>15014</v>
      </c>
      <c r="R2668" s="11"/>
      <c r="S2668" s="4"/>
    </row>
    <row r="2669" spans="1:19" x14ac:dyDescent="0.25">
      <c r="A2669" s="8" t="s">
        <v>18744</v>
      </c>
      <c r="B2669" s="8" t="s">
        <v>1578</v>
      </c>
      <c r="C2669" s="8">
        <v>3</v>
      </c>
      <c r="D2669" s="8" t="s">
        <v>63</v>
      </c>
      <c r="E2669" s="8">
        <v>2623</v>
      </c>
      <c r="F2669" s="8" t="s">
        <v>26</v>
      </c>
      <c r="G2669" s="8" t="s">
        <v>19</v>
      </c>
      <c r="H2669" s="8" t="s">
        <v>20</v>
      </c>
      <c r="I2669" s="8">
        <v>17.046424999999999</v>
      </c>
      <c r="J2669" s="8" t="s">
        <v>21</v>
      </c>
      <c r="K2669" s="8" t="s">
        <v>22</v>
      </c>
      <c r="L2669" s="8">
        <v>17.84966</v>
      </c>
      <c r="M2669" s="8">
        <v>95.5</v>
      </c>
      <c r="N2669" s="8">
        <v>1567.3571589999999</v>
      </c>
      <c r="O2669" s="8">
        <v>1567.3571589999999</v>
      </c>
      <c r="P2669" s="9" t="s">
        <v>1579</v>
      </c>
      <c r="R2669" s="11"/>
      <c r="S2669" s="4"/>
    </row>
    <row r="2670" spans="1:19" x14ac:dyDescent="0.25">
      <c r="A2670" s="8" t="s">
        <v>18744</v>
      </c>
      <c r="B2670" s="8" t="s">
        <v>14787</v>
      </c>
      <c r="C2670" s="8">
        <v>3</v>
      </c>
      <c r="D2670" s="8" t="s">
        <v>63</v>
      </c>
      <c r="E2670" s="8">
        <v>2623</v>
      </c>
      <c r="F2670" s="8" t="s">
        <v>26</v>
      </c>
      <c r="G2670" s="8" t="s">
        <v>19</v>
      </c>
      <c r="H2670" s="8" t="s">
        <v>20</v>
      </c>
      <c r="I2670" s="8">
        <v>17.046424999999999</v>
      </c>
      <c r="J2670" s="8" t="s">
        <v>21</v>
      </c>
      <c r="K2670" s="8" t="s">
        <v>22</v>
      </c>
      <c r="L2670" s="8">
        <v>17.84966</v>
      </c>
      <c r="M2670" s="8">
        <v>95.5</v>
      </c>
      <c r="N2670" s="8">
        <v>1567.3571589999999</v>
      </c>
      <c r="O2670" s="8">
        <v>1567.3571589999999</v>
      </c>
      <c r="P2670" s="9" t="s">
        <v>14788</v>
      </c>
      <c r="R2670" s="11"/>
      <c r="S2670" s="4"/>
    </row>
    <row r="2671" spans="1:19" x14ac:dyDescent="0.25">
      <c r="A2671">
        <v>234544</v>
      </c>
      <c r="B2671" t="s">
        <v>9363</v>
      </c>
      <c r="C2671">
        <v>8</v>
      </c>
      <c r="D2671" t="s">
        <v>659</v>
      </c>
      <c r="E2671">
        <v>2501</v>
      </c>
      <c r="F2671" t="s">
        <v>26</v>
      </c>
      <c r="G2671" t="s">
        <v>19</v>
      </c>
      <c r="H2671" t="s">
        <v>20</v>
      </c>
      <c r="I2671">
        <v>2.3640750000000001</v>
      </c>
      <c r="J2671" t="s">
        <v>21</v>
      </c>
      <c r="K2671" t="s">
        <v>22</v>
      </c>
      <c r="L2671">
        <v>2.4885000000000002</v>
      </c>
      <c r="M2671">
        <v>95</v>
      </c>
      <c r="N2671">
        <v>39.571961000000002</v>
      </c>
      <c r="O2671">
        <v>39.6</v>
      </c>
      <c r="P2671" s="7" t="s">
        <v>9364</v>
      </c>
      <c r="R2671" s="11"/>
      <c r="S2671" s="4"/>
    </row>
    <row r="2672" spans="1:19" x14ac:dyDescent="0.25">
      <c r="A2672">
        <v>234545</v>
      </c>
      <c r="B2672" t="s">
        <v>15444</v>
      </c>
      <c r="C2672">
        <v>8</v>
      </c>
      <c r="D2672" t="s">
        <v>659</v>
      </c>
      <c r="E2672">
        <v>2501</v>
      </c>
      <c r="F2672" t="s">
        <v>26</v>
      </c>
      <c r="G2672" t="s">
        <v>19</v>
      </c>
      <c r="H2672" t="s">
        <v>20</v>
      </c>
      <c r="I2672">
        <v>2.3640750000000001</v>
      </c>
      <c r="J2672" t="s">
        <v>21</v>
      </c>
      <c r="K2672" t="s">
        <v>22</v>
      </c>
      <c r="L2672">
        <v>2.4885000000000002</v>
      </c>
      <c r="M2672">
        <v>95</v>
      </c>
      <c r="N2672">
        <v>39.571961000000002</v>
      </c>
      <c r="O2672">
        <v>39.6</v>
      </c>
      <c r="P2672" s="7" t="s">
        <v>15445</v>
      </c>
      <c r="R2672" s="11"/>
      <c r="S2672" s="4"/>
    </row>
    <row r="2673" spans="1:19" x14ac:dyDescent="0.25">
      <c r="A2673">
        <v>234598</v>
      </c>
      <c r="B2673" t="s">
        <v>12368</v>
      </c>
      <c r="C2673">
        <v>8</v>
      </c>
      <c r="D2673" t="s">
        <v>659</v>
      </c>
      <c r="E2673">
        <v>2501</v>
      </c>
      <c r="F2673" t="s">
        <v>26</v>
      </c>
      <c r="G2673" t="s">
        <v>19</v>
      </c>
      <c r="H2673" t="s">
        <v>20</v>
      </c>
      <c r="I2673">
        <v>2.3640750000000001</v>
      </c>
      <c r="J2673" t="s">
        <v>21</v>
      </c>
      <c r="K2673" t="s">
        <v>22</v>
      </c>
      <c r="L2673">
        <v>2.4885000000000002</v>
      </c>
      <c r="M2673">
        <v>95</v>
      </c>
      <c r="N2673">
        <v>39.571961000000002</v>
      </c>
      <c r="O2673">
        <v>39.6</v>
      </c>
      <c r="P2673" s="7" t="s">
        <v>12369</v>
      </c>
      <c r="R2673" s="11"/>
      <c r="S2673" s="4"/>
    </row>
    <row r="2674" spans="1:19" x14ac:dyDescent="0.25">
      <c r="A2674">
        <v>234599</v>
      </c>
      <c r="B2674" t="s">
        <v>658</v>
      </c>
      <c r="C2674">
        <v>8</v>
      </c>
      <c r="D2674" t="s">
        <v>659</v>
      </c>
      <c r="E2674">
        <v>2501</v>
      </c>
      <c r="F2674" t="s">
        <v>26</v>
      </c>
      <c r="G2674" t="s">
        <v>19</v>
      </c>
      <c r="H2674" t="s">
        <v>20</v>
      </c>
      <c r="I2674">
        <v>2.3640750000000001</v>
      </c>
      <c r="J2674" t="s">
        <v>21</v>
      </c>
      <c r="K2674" t="s">
        <v>22</v>
      </c>
      <c r="L2674">
        <v>2.4885000000000002</v>
      </c>
      <c r="M2674">
        <v>95</v>
      </c>
      <c r="N2674">
        <v>39.571961000000002</v>
      </c>
      <c r="O2674">
        <v>39.6</v>
      </c>
      <c r="P2674" s="7" t="s">
        <v>660</v>
      </c>
      <c r="R2674" s="11"/>
      <c r="S2674" s="4"/>
    </row>
    <row r="2675" spans="1:19" x14ac:dyDescent="0.25">
      <c r="A2675" t="s">
        <v>18744</v>
      </c>
      <c r="B2675" t="s">
        <v>18770</v>
      </c>
      <c r="C2675">
        <v>12</v>
      </c>
      <c r="D2675" t="s">
        <v>56</v>
      </c>
      <c r="E2675">
        <v>1513</v>
      </c>
      <c r="F2675" t="s">
        <v>111</v>
      </c>
      <c r="G2675" t="s">
        <v>19</v>
      </c>
      <c r="H2675" t="s">
        <v>20</v>
      </c>
      <c r="I2675">
        <v>0.15937000000000001</v>
      </c>
      <c r="J2675" t="s">
        <v>21</v>
      </c>
      <c r="K2675" t="s">
        <v>19</v>
      </c>
      <c r="L2675">
        <v>0.16775799999999999</v>
      </c>
      <c r="M2675">
        <v>94.999899999999997</v>
      </c>
      <c r="N2675">
        <v>164.00125199999999</v>
      </c>
      <c r="O2675">
        <v>164</v>
      </c>
      <c r="P2675" s="7" t="s">
        <v>18771</v>
      </c>
      <c r="R2675" s="11"/>
      <c r="S2675" s="4"/>
    </row>
    <row r="2676" spans="1:19" x14ac:dyDescent="0.25">
      <c r="A2676">
        <v>234621</v>
      </c>
      <c r="B2676" t="s">
        <v>8614</v>
      </c>
      <c r="C2676">
        <v>8</v>
      </c>
      <c r="D2676" t="s">
        <v>1888</v>
      </c>
      <c r="E2676">
        <v>1513</v>
      </c>
      <c r="F2676" t="s">
        <v>111</v>
      </c>
      <c r="G2676" t="s">
        <v>32</v>
      </c>
      <c r="H2676" t="s">
        <v>20</v>
      </c>
      <c r="I2676">
        <v>1.04481</v>
      </c>
      <c r="J2676" t="s">
        <v>21</v>
      </c>
      <c r="K2676" t="s">
        <v>33</v>
      </c>
      <c r="L2676">
        <v>1.0998000000000001</v>
      </c>
      <c r="M2676">
        <v>95</v>
      </c>
      <c r="N2676">
        <v>52.575226999999998</v>
      </c>
      <c r="O2676">
        <v>52.6</v>
      </c>
      <c r="P2676" s="7" t="s">
        <v>8615</v>
      </c>
      <c r="R2676" s="11"/>
      <c r="S2676" s="4"/>
    </row>
    <row r="2677" spans="1:19" x14ac:dyDescent="0.25">
      <c r="A2677">
        <v>234622</v>
      </c>
      <c r="B2677" t="s">
        <v>12461</v>
      </c>
      <c r="C2677">
        <v>8</v>
      </c>
      <c r="D2677" t="s">
        <v>255</v>
      </c>
      <c r="E2677">
        <v>2623</v>
      </c>
      <c r="F2677" t="s">
        <v>26</v>
      </c>
      <c r="G2677" t="s">
        <v>19</v>
      </c>
      <c r="H2677" t="s">
        <v>20</v>
      </c>
      <c r="I2677">
        <v>3.5816979999999998</v>
      </c>
      <c r="J2677" t="s">
        <v>21</v>
      </c>
      <c r="K2677" t="s">
        <v>22</v>
      </c>
      <c r="L2677">
        <v>3.7504689999999998</v>
      </c>
      <c r="M2677">
        <v>95.5</v>
      </c>
      <c r="N2677">
        <v>86.105428000000003</v>
      </c>
      <c r="O2677">
        <v>86.1</v>
      </c>
      <c r="P2677" s="7" t="s">
        <v>12462</v>
      </c>
      <c r="R2677" s="11"/>
      <c r="S2677" s="4"/>
    </row>
    <row r="2678" spans="1:19" x14ac:dyDescent="0.25">
      <c r="A2678">
        <v>234623</v>
      </c>
      <c r="B2678" t="s">
        <v>2062</v>
      </c>
      <c r="C2678">
        <v>8</v>
      </c>
      <c r="D2678" t="s">
        <v>255</v>
      </c>
      <c r="E2678">
        <v>2623</v>
      </c>
      <c r="F2678" t="s">
        <v>26</v>
      </c>
      <c r="G2678" t="s">
        <v>19</v>
      </c>
      <c r="H2678" t="s">
        <v>20</v>
      </c>
      <c r="I2678">
        <v>2.6980240000000002</v>
      </c>
      <c r="J2678" t="s">
        <v>21</v>
      </c>
      <c r="K2678" t="s">
        <v>22</v>
      </c>
      <c r="L2678">
        <v>2.8251559999999998</v>
      </c>
      <c r="M2678">
        <v>95.5</v>
      </c>
      <c r="N2678">
        <v>85.149889999999999</v>
      </c>
      <c r="O2678">
        <v>85.1</v>
      </c>
      <c r="P2678" s="7" t="s">
        <v>2063</v>
      </c>
      <c r="R2678" s="11"/>
      <c r="S2678" s="4"/>
    </row>
    <row r="2679" spans="1:19" x14ac:dyDescent="0.25">
      <c r="A2679">
        <v>234624</v>
      </c>
      <c r="B2679" t="s">
        <v>3629</v>
      </c>
      <c r="C2679">
        <v>8</v>
      </c>
      <c r="D2679" t="s">
        <v>151</v>
      </c>
      <c r="E2679">
        <v>1513</v>
      </c>
      <c r="F2679" t="s">
        <v>111</v>
      </c>
      <c r="G2679" t="s">
        <v>19</v>
      </c>
      <c r="H2679" t="s">
        <v>20</v>
      </c>
      <c r="I2679">
        <v>2.2191049999999999</v>
      </c>
      <c r="J2679" t="s">
        <v>21</v>
      </c>
      <c r="K2679" t="s">
        <v>22</v>
      </c>
      <c r="L2679">
        <v>2.3359000000000001</v>
      </c>
      <c r="M2679">
        <v>95</v>
      </c>
      <c r="N2679">
        <v>140.97167099999999</v>
      </c>
      <c r="O2679">
        <v>141</v>
      </c>
      <c r="P2679" s="7" t="s">
        <v>3630</v>
      </c>
      <c r="R2679" s="11"/>
      <c r="S2679" s="4"/>
    </row>
    <row r="2680" spans="1:19" x14ac:dyDescent="0.25">
      <c r="A2680">
        <v>234625</v>
      </c>
      <c r="B2680" t="s">
        <v>5159</v>
      </c>
      <c r="C2680">
        <v>8</v>
      </c>
      <c r="D2680" t="s">
        <v>151</v>
      </c>
      <c r="E2680">
        <v>2501</v>
      </c>
      <c r="F2680" t="s">
        <v>26</v>
      </c>
      <c r="G2680" t="s">
        <v>19</v>
      </c>
      <c r="H2680" t="s">
        <v>20</v>
      </c>
      <c r="I2680">
        <v>5.2408650000000003</v>
      </c>
      <c r="J2680" t="s">
        <v>21</v>
      </c>
      <c r="K2680" t="s">
        <v>22</v>
      </c>
      <c r="L2680">
        <v>5.5167000000000002</v>
      </c>
      <c r="M2680">
        <v>95</v>
      </c>
      <c r="N2680">
        <v>156.67398499999999</v>
      </c>
      <c r="O2680">
        <v>156.69999999999999</v>
      </c>
      <c r="P2680" s="7" t="s">
        <v>5160</v>
      </c>
      <c r="R2680" s="11"/>
      <c r="S2680" s="4"/>
    </row>
    <row r="2681" spans="1:19" x14ac:dyDescent="0.25">
      <c r="A2681">
        <v>234627</v>
      </c>
      <c r="B2681" t="s">
        <v>1902</v>
      </c>
      <c r="C2681">
        <v>8</v>
      </c>
      <c r="D2681" t="s">
        <v>151</v>
      </c>
      <c r="E2681">
        <v>1513</v>
      </c>
      <c r="F2681" t="s">
        <v>111</v>
      </c>
      <c r="G2681" t="s">
        <v>19</v>
      </c>
      <c r="H2681" t="s">
        <v>20</v>
      </c>
      <c r="I2681">
        <v>2.2191049999999999</v>
      </c>
      <c r="J2681" t="s">
        <v>21</v>
      </c>
      <c r="K2681" t="s">
        <v>22</v>
      </c>
      <c r="L2681">
        <v>2.3359000000000001</v>
      </c>
      <c r="M2681">
        <v>95</v>
      </c>
      <c r="N2681">
        <v>140.973591</v>
      </c>
      <c r="O2681">
        <v>141</v>
      </c>
      <c r="P2681" s="7" t="s">
        <v>1903</v>
      </c>
      <c r="R2681" s="11"/>
      <c r="S2681" s="4"/>
    </row>
    <row r="2682" spans="1:19" x14ac:dyDescent="0.25">
      <c r="A2682">
        <v>234628</v>
      </c>
      <c r="B2682" t="s">
        <v>3364</v>
      </c>
      <c r="C2682">
        <v>8</v>
      </c>
      <c r="D2682" t="s">
        <v>1539</v>
      </c>
      <c r="E2682">
        <v>2501</v>
      </c>
      <c r="F2682" t="s">
        <v>26</v>
      </c>
      <c r="G2682" t="s">
        <v>19</v>
      </c>
      <c r="H2682" t="s">
        <v>20</v>
      </c>
      <c r="I2682">
        <v>2.514983</v>
      </c>
      <c r="J2682" t="s">
        <v>21</v>
      </c>
      <c r="K2682" t="s">
        <v>22</v>
      </c>
      <c r="L2682">
        <v>2.647351</v>
      </c>
      <c r="M2682">
        <v>95</v>
      </c>
      <c r="N2682">
        <v>61.635379999999998</v>
      </c>
      <c r="O2682">
        <v>61.6</v>
      </c>
      <c r="P2682" s="7" t="s">
        <v>3365</v>
      </c>
      <c r="R2682" s="11"/>
      <c r="S2682" s="4"/>
    </row>
    <row r="2683" spans="1:19" x14ac:dyDescent="0.25">
      <c r="A2683">
        <v>234629</v>
      </c>
      <c r="B2683" t="s">
        <v>3364</v>
      </c>
      <c r="C2683">
        <v>8</v>
      </c>
      <c r="D2683" t="s">
        <v>1539</v>
      </c>
      <c r="E2683">
        <v>1513</v>
      </c>
      <c r="F2683" t="s">
        <v>111</v>
      </c>
      <c r="G2683" t="s">
        <v>19</v>
      </c>
      <c r="H2683" t="s">
        <v>20</v>
      </c>
      <c r="I2683">
        <v>1.0649029999999999</v>
      </c>
      <c r="J2683" t="s">
        <v>21</v>
      </c>
      <c r="K2683" t="s">
        <v>22</v>
      </c>
      <c r="L2683">
        <v>1.120951</v>
      </c>
      <c r="M2683">
        <v>95</v>
      </c>
      <c r="N2683">
        <v>55.804670999999999</v>
      </c>
      <c r="O2683">
        <v>55.8</v>
      </c>
      <c r="P2683" s="7" t="s">
        <v>5197</v>
      </c>
      <c r="R2683" s="11"/>
      <c r="S2683" s="4"/>
    </row>
    <row r="2684" spans="1:19" x14ac:dyDescent="0.25">
      <c r="A2684">
        <v>234632</v>
      </c>
      <c r="B2684" t="s">
        <v>11779</v>
      </c>
      <c r="C2684">
        <v>8</v>
      </c>
      <c r="D2684" t="s">
        <v>1195</v>
      </c>
      <c r="E2684">
        <v>1513</v>
      </c>
      <c r="F2684" t="s">
        <v>111</v>
      </c>
      <c r="G2684" t="s">
        <v>19</v>
      </c>
      <c r="H2684" t="s">
        <v>20</v>
      </c>
      <c r="I2684">
        <v>0.33552199999999999</v>
      </c>
      <c r="J2684" t="s">
        <v>21</v>
      </c>
      <c r="K2684" t="s">
        <v>22</v>
      </c>
      <c r="L2684">
        <v>0.35318100000000002</v>
      </c>
      <c r="M2684">
        <v>95</v>
      </c>
      <c r="N2684">
        <v>34.803781999999998</v>
      </c>
      <c r="O2684">
        <v>34.799999999999997</v>
      </c>
      <c r="P2684" s="7" t="s">
        <v>11780</v>
      </c>
      <c r="R2684" s="11"/>
      <c r="S2684" s="4"/>
    </row>
    <row r="2685" spans="1:19" x14ac:dyDescent="0.25">
      <c r="A2685">
        <v>234633</v>
      </c>
      <c r="B2685" t="s">
        <v>639</v>
      </c>
      <c r="C2685">
        <v>8</v>
      </c>
      <c r="D2685" t="s">
        <v>255</v>
      </c>
      <c r="E2685">
        <v>2623</v>
      </c>
      <c r="F2685" t="s">
        <v>26</v>
      </c>
      <c r="G2685" t="s">
        <v>19</v>
      </c>
      <c r="H2685" t="s">
        <v>20</v>
      </c>
      <c r="I2685">
        <v>1.2691049999999999</v>
      </c>
      <c r="J2685" t="s">
        <v>21</v>
      </c>
      <c r="K2685" t="s">
        <v>22</v>
      </c>
      <c r="L2685">
        <v>1.3289059999999999</v>
      </c>
      <c r="M2685">
        <v>95.5</v>
      </c>
      <c r="N2685">
        <v>83.714127000000005</v>
      </c>
      <c r="O2685">
        <v>83.7</v>
      </c>
      <c r="P2685" s="7" t="s">
        <v>640</v>
      </c>
      <c r="R2685" s="11"/>
      <c r="S2685" s="4"/>
    </row>
    <row r="2686" spans="1:19" x14ac:dyDescent="0.25">
      <c r="A2686">
        <v>234634</v>
      </c>
      <c r="B2686" t="s">
        <v>11124</v>
      </c>
      <c r="C2686">
        <v>8</v>
      </c>
      <c r="D2686" t="s">
        <v>255</v>
      </c>
      <c r="E2686">
        <v>2623</v>
      </c>
      <c r="F2686" t="s">
        <v>26</v>
      </c>
      <c r="G2686" t="s">
        <v>19</v>
      </c>
      <c r="H2686" t="s">
        <v>20</v>
      </c>
      <c r="I2686">
        <v>3.078084</v>
      </c>
      <c r="J2686" t="s">
        <v>21</v>
      </c>
      <c r="K2686" t="s">
        <v>22</v>
      </c>
      <c r="L2686">
        <v>3.223125</v>
      </c>
      <c r="M2686">
        <v>95.5</v>
      </c>
      <c r="N2686">
        <v>85.562068999999994</v>
      </c>
      <c r="O2686">
        <v>85.6</v>
      </c>
      <c r="P2686" s="7" t="s">
        <v>11125</v>
      </c>
      <c r="R2686" s="11"/>
      <c r="S2686" s="4"/>
    </row>
    <row r="2687" spans="1:19" x14ac:dyDescent="0.25">
      <c r="A2687">
        <v>234635</v>
      </c>
      <c r="B2687" t="s">
        <v>1501</v>
      </c>
      <c r="C2687">
        <v>8</v>
      </c>
      <c r="D2687" t="s">
        <v>151</v>
      </c>
      <c r="E2687">
        <v>1513</v>
      </c>
      <c r="F2687" t="s">
        <v>111</v>
      </c>
      <c r="G2687" t="s">
        <v>19</v>
      </c>
      <c r="H2687" t="s">
        <v>20</v>
      </c>
      <c r="I2687">
        <v>2.2191049999999999</v>
      </c>
      <c r="J2687" t="s">
        <v>21</v>
      </c>
      <c r="K2687" t="s">
        <v>22</v>
      </c>
      <c r="L2687">
        <v>2.3359000000000001</v>
      </c>
      <c r="M2687">
        <v>95</v>
      </c>
      <c r="N2687">
        <v>146.93864400000001</v>
      </c>
      <c r="O2687">
        <v>146.9</v>
      </c>
      <c r="P2687" s="7" t="s">
        <v>1502</v>
      </c>
      <c r="R2687" s="11"/>
      <c r="S2687" s="4"/>
    </row>
    <row r="2688" spans="1:19" x14ac:dyDescent="0.25">
      <c r="A2688">
        <v>234636</v>
      </c>
      <c r="B2688" t="s">
        <v>16080</v>
      </c>
      <c r="C2688">
        <v>8</v>
      </c>
      <c r="D2688" t="s">
        <v>1539</v>
      </c>
      <c r="E2688">
        <v>1513</v>
      </c>
      <c r="F2688" t="s">
        <v>111</v>
      </c>
      <c r="G2688" t="s">
        <v>19</v>
      </c>
      <c r="H2688" t="s">
        <v>20</v>
      </c>
      <c r="I2688">
        <v>0.72127600000000003</v>
      </c>
      <c r="J2688" t="s">
        <v>21</v>
      </c>
      <c r="K2688" t="s">
        <v>22</v>
      </c>
      <c r="L2688">
        <v>0.75923799999999997</v>
      </c>
      <c r="M2688">
        <v>95</v>
      </c>
      <c r="N2688">
        <v>50.992958000000002</v>
      </c>
      <c r="O2688">
        <v>51</v>
      </c>
      <c r="P2688" s="7" t="s">
        <v>16081</v>
      </c>
      <c r="R2688" s="11"/>
      <c r="S2688" s="4"/>
    </row>
    <row r="2689" spans="1:19" x14ac:dyDescent="0.25">
      <c r="A2689">
        <v>234648</v>
      </c>
      <c r="B2689" t="s">
        <v>13114</v>
      </c>
      <c r="C2689">
        <v>8</v>
      </c>
      <c r="D2689" t="s">
        <v>1195</v>
      </c>
      <c r="E2689">
        <v>2501</v>
      </c>
      <c r="F2689" t="s">
        <v>26</v>
      </c>
      <c r="G2689" t="s">
        <v>19</v>
      </c>
      <c r="H2689" t="s">
        <v>20</v>
      </c>
      <c r="I2689">
        <v>1.4393929999999999</v>
      </c>
      <c r="J2689" t="s">
        <v>21</v>
      </c>
      <c r="K2689" t="s">
        <v>22</v>
      </c>
      <c r="L2689">
        <v>1.5151509999999999</v>
      </c>
      <c r="M2689">
        <v>95</v>
      </c>
      <c r="N2689">
        <v>41.770989999999998</v>
      </c>
      <c r="O2689">
        <v>41.8</v>
      </c>
      <c r="P2689" s="7" t="s">
        <v>13696</v>
      </c>
      <c r="R2689" s="11"/>
      <c r="S2689" s="4"/>
    </row>
    <row r="2690" spans="1:19" x14ac:dyDescent="0.25">
      <c r="A2690">
        <v>234649</v>
      </c>
      <c r="B2690" t="s">
        <v>13114</v>
      </c>
      <c r="C2690">
        <v>8</v>
      </c>
      <c r="D2690" t="s">
        <v>1195</v>
      </c>
      <c r="E2690">
        <v>1513</v>
      </c>
      <c r="F2690" t="s">
        <v>111</v>
      </c>
      <c r="G2690" t="s">
        <v>19</v>
      </c>
      <c r="H2690" t="s">
        <v>20</v>
      </c>
      <c r="I2690">
        <v>0.60947300000000004</v>
      </c>
      <c r="J2690" t="s">
        <v>21</v>
      </c>
      <c r="K2690" t="s">
        <v>22</v>
      </c>
      <c r="L2690">
        <v>0.64155099999999998</v>
      </c>
      <c r="M2690">
        <v>94.999899999999997</v>
      </c>
      <c r="N2690">
        <v>34.625447999999999</v>
      </c>
      <c r="O2690">
        <v>34.6</v>
      </c>
      <c r="P2690" s="7" t="s">
        <v>13115</v>
      </c>
      <c r="R2690" s="11"/>
      <c r="S2690" s="4"/>
    </row>
    <row r="2691" spans="1:19" x14ac:dyDescent="0.25">
      <c r="A2691">
        <v>234664</v>
      </c>
      <c r="B2691" t="s">
        <v>2447</v>
      </c>
      <c r="C2691">
        <v>8</v>
      </c>
      <c r="D2691" t="s">
        <v>1195</v>
      </c>
      <c r="E2691">
        <v>2501</v>
      </c>
      <c r="F2691" t="s">
        <v>26</v>
      </c>
      <c r="G2691" t="s">
        <v>19</v>
      </c>
      <c r="H2691" t="s">
        <v>20</v>
      </c>
      <c r="I2691">
        <v>1.3708499999999999</v>
      </c>
      <c r="J2691" t="s">
        <v>21</v>
      </c>
      <c r="K2691" t="s">
        <v>22</v>
      </c>
      <c r="L2691">
        <v>1.4430000000000001</v>
      </c>
      <c r="M2691">
        <v>95</v>
      </c>
      <c r="N2691">
        <v>77.734538999999998</v>
      </c>
      <c r="O2691">
        <v>77.7</v>
      </c>
      <c r="P2691" s="7" t="s">
        <v>2448</v>
      </c>
      <c r="R2691" s="11"/>
      <c r="S2691" s="4"/>
    </row>
    <row r="2692" spans="1:19" x14ac:dyDescent="0.25">
      <c r="A2692">
        <v>234666</v>
      </c>
      <c r="B2692" t="s">
        <v>3434</v>
      </c>
      <c r="C2692">
        <v>41</v>
      </c>
      <c r="D2692" t="s">
        <v>2048</v>
      </c>
      <c r="E2692">
        <v>2605</v>
      </c>
      <c r="F2692" t="s">
        <v>26</v>
      </c>
      <c r="G2692" t="s">
        <v>32</v>
      </c>
      <c r="H2692" t="s">
        <v>20</v>
      </c>
      <c r="I2692">
        <v>6.7669000000000007E-2</v>
      </c>
      <c r="J2692" t="s">
        <v>21</v>
      </c>
      <c r="K2692" t="s">
        <v>33</v>
      </c>
      <c r="L2692">
        <v>7.1231000000000003E-2</v>
      </c>
      <c r="M2692">
        <v>94.999399999999994</v>
      </c>
      <c r="N2692">
        <v>141.725528</v>
      </c>
      <c r="O2692">
        <v>141.69999999999999</v>
      </c>
      <c r="P2692" s="7" t="s">
        <v>3435</v>
      </c>
      <c r="R2692" s="11"/>
      <c r="S2692" s="4"/>
    </row>
    <row r="2693" spans="1:19" x14ac:dyDescent="0.25">
      <c r="A2693" s="8">
        <v>236205</v>
      </c>
      <c r="B2693" s="8" t="s">
        <v>12510</v>
      </c>
      <c r="C2693" s="8">
        <v>41</v>
      </c>
      <c r="D2693" s="8" t="s">
        <v>812</v>
      </c>
      <c r="E2693" s="8">
        <v>2605</v>
      </c>
      <c r="F2693" s="8" t="s">
        <v>26</v>
      </c>
      <c r="G2693" s="8" t="s">
        <v>32</v>
      </c>
      <c r="H2693" s="8" t="s">
        <v>20</v>
      </c>
      <c r="I2693" s="8">
        <v>0.39323399999999997</v>
      </c>
      <c r="J2693" s="8" t="s">
        <v>21</v>
      </c>
      <c r="K2693" s="8" t="s">
        <v>33</v>
      </c>
      <c r="L2693" s="8">
        <v>0.41393099999999999</v>
      </c>
      <c r="M2693" s="8">
        <v>94.999899999999997</v>
      </c>
      <c r="N2693" s="8">
        <v>153.46183400000001</v>
      </c>
      <c r="O2693" s="8">
        <v>153.5</v>
      </c>
      <c r="P2693" s="9" t="s">
        <v>19416</v>
      </c>
      <c r="R2693" s="11"/>
      <c r="S2693" s="4"/>
    </row>
    <row r="2694" spans="1:19" x14ac:dyDescent="0.25">
      <c r="A2694">
        <v>234667</v>
      </c>
      <c r="B2694" t="s">
        <v>12510</v>
      </c>
      <c r="C2694">
        <v>41</v>
      </c>
      <c r="D2694" t="s">
        <v>812</v>
      </c>
      <c r="E2694">
        <v>2605</v>
      </c>
      <c r="F2694" t="s">
        <v>26</v>
      </c>
      <c r="G2694" t="s">
        <v>32</v>
      </c>
      <c r="H2694" t="s">
        <v>20</v>
      </c>
      <c r="I2694">
        <v>0.39323399999999997</v>
      </c>
      <c r="J2694" t="s">
        <v>21</v>
      </c>
      <c r="K2694" t="s">
        <v>33</v>
      </c>
      <c r="L2694">
        <v>0.41393099999999999</v>
      </c>
      <c r="M2694">
        <v>94.999899999999997</v>
      </c>
      <c r="N2694">
        <v>153.46183400000001</v>
      </c>
      <c r="O2694">
        <v>153.5</v>
      </c>
      <c r="P2694" s="7" t="s">
        <v>12511</v>
      </c>
      <c r="R2694" s="11"/>
      <c r="S2694" s="4"/>
    </row>
    <row r="2695" spans="1:19" x14ac:dyDescent="0.25">
      <c r="A2695">
        <v>234668</v>
      </c>
      <c r="B2695" t="s">
        <v>13654</v>
      </c>
      <c r="C2695">
        <v>41</v>
      </c>
      <c r="D2695" t="s">
        <v>812</v>
      </c>
      <c r="E2695">
        <v>2605</v>
      </c>
      <c r="F2695" t="s">
        <v>26</v>
      </c>
      <c r="G2695" t="s">
        <v>32</v>
      </c>
      <c r="H2695" t="s">
        <v>20</v>
      </c>
      <c r="I2695">
        <v>0.26246199999999997</v>
      </c>
      <c r="J2695" t="s">
        <v>21</v>
      </c>
      <c r="K2695" t="s">
        <v>33</v>
      </c>
      <c r="L2695">
        <v>0.27627600000000002</v>
      </c>
      <c r="M2695">
        <v>94.999899999999997</v>
      </c>
      <c r="N2695">
        <v>151.47612100000001</v>
      </c>
      <c r="O2695">
        <v>151.5</v>
      </c>
      <c r="P2695" s="7" t="s">
        <v>13655</v>
      </c>
      <c r="R2695" s="11"/>
      <c r="S2695" s="4"/>
    </row>
    <row r="2696" spans="1:19" x14ac:dyDescent="0.25">
      <c r="A2696">
        <v>234669</v>
      </c>
      <c r="B2696" t="s">
        <v>16378</v>
      </c>
      <c r="C2696">
        <v>41</v>
      </c>
      <c r="D2696" t="s">
        <v>2048</v>
      </c>
      <c r="E2696">
        <v>2605</v>
      </c>
      <c r="F2696" t="s">
        <v>26</v>
      </c>
      <c r="G2696" t="s">
        <v>32</v>
      </c>
      <c r="H2696" t="s">
        <v>20</v>
      </c>
      <c r="I2696">
        <v>6.7669000000000007E-2</v>
      </c>
      <c r="J2696" t="s">
        <v>21</v>
      </c>
      <c r="K2696" t="s">
        <v>33</v>
      </c>
      <c r="L2696">
        <v>7.1231000000000003E-2</v>
      </c>
      <c r="M2696">
        <v>94.999399999999994</v>
      </c>
      <c r="N2696">
        <v>141.725528</v>
      </c>
      <c r="O2696">
        <v>141.69999999999999</v>
      </c>
      <c r="P2696" s="7" t="s">
        <v>16379</v>
      </c>
      <c r="R2696" s="11"/>
      <c r="S2696" s="4"/>
    </row>
    <row r="2697" spans="1:19" x14ac:dyDescent="0.25">
      <c r="A2697">
        <v>234670</v>
      </c>
      <c r="B2697" t="s">
        <v>561</v>
      </c>
      <c r="C2697">
        <v>27</v>
      </c>
      <c r="D2697" t="s">
        <v>562</v>
      </c>
      <c r="E2697">
        <v>2605</v>
      </c>
      <c r="F2697" t="s">
        <v>26</v>
      </c>
      <c r="G2697" t="s">
        <v>32</v>
      </c>
      <c r="H2697" t="s">
        <v>20</v>
      </c>
      <c r="I2697">
        <v>3.5476000000000001E-2</v>
      </c>
      <c r="J2697" t="s">
        <v>21</v>
      </c>
      <c r="K2697" t="s">
        <v>33</v>
      </c>
      <c r="L2697">
        <v>3.7343000000000001E-2</v>
      </c>
      <c r="M2697">
        <v>95.000399999999999</v>
      </c>
      <c r="N2697">
        <v>70.382167999999993</v>
      </c>
      <c r="O2697">
        <v>70.400000000000006</v>
      </c>
      <c r="P2697" s="7" t="s">
        <v>563</v>
      </c>
      <c r="R2697" s="11"/>
      <c r="S2697" s="4"/>
    </row>
    <row r="2698" spans="1:19" x14ac:dyDescent="0.25">
      <c r="A2698">
        <v>234671</v>
      </c>
      <c r="B2698" t="s">
        <v>1364</v>
      </c>
      <c r="C2698">
        <v>27</v>
      </c>
      <c r="D2698" t="s">
        <v>562</v>
      </c>
      <c r="E2698">
        <v>2605</v>
      </c>
      <c r="F2698" t="s">
        <v>26</v>
      </c>
      <c r="G2698" t="s">
        <v>32</v>
      </c>
      <c r="H2698" t="s">
        <v>20</v>
      </c>
      <c r="I2698">
        <v>3.5476000000000001E-2</v>
      </c>
      <c r="J2698" t="s">
        <v>21</v>
      </c>
      <c r="K2698" t="s">
        <v>33</v>
      </c>
      <c r="L2698">
        <v>3.7343000000000001E-2</v>
      </c>
      <c r="M2698">
        <v>95.000399999999999</v>
      </c>
      <c r="N2698">
        <v>70.382167999999993</v>
      </c>
      <c r="O2698">
        <v>70.400000000000006</v>
      </c>
      <c r="P2698" s="7" t="s">
        <v>1365</v>
      </c>
      <c r="R2698" s="11"/>
      <c r="S2698" s="4"/>
    </row>
    <row r="2699" spans="1:19" x14ac:dyDescent="0.25">
      <c r="A2699" s="8">
        <v>236214</v>
      </c>
      <c r="B2699" s="8" t="s">
        <v>9335</v>
      </c>
      <c r="C2699" s="8">
        <v>41</v>
      </c>
      <c r="D2699" s="8" t="s">
        <v>812</v>
      </c>
      <c r="E2699" s="8">
        <v>2605</v>
      </c>
      <c r="F2699" s="8" t="s">
        <v>26</v>
      </c>
      <c r="G2699" s="8" t="s">
        <v>32</v>
      </c>
      <c r="H2699" s="8" t="s">
        <v>20</v>
      </c>
      <c r="I2699" s="8">
        <v>0.39323399999999997</v>
      </c>
      <c r="J2699" s="8" t="s">
        <v>21</v>
      </c>
      <c r="K2699" s="8" t="s">
        <v>33</v>
      </c>
      <c r="L2699" s="8">
        <v>0.41393099999999999</v>
      </c>
      <c r="M2699" s="8">
        <v>94.999899999999997</v>
      </c>
      <c r="N2699" s="8">
        <v>153.46183400000001</v>
      </c>
      <c r="O2699" s="8">
        <v>153.5</v>
      </c>
      <c r="P2699" s="9" t="s">
        <v>19417</v>
      </c>
      <c r="R2699" s="11"/>
      <c r="S2699" s="4"/>
    </row>
    <row r="2700" spans="1:19" x14ac:dyDescent="0.25">
      <c r="A2700">
        <v>234672</v>
      </c>
      <c r="B2700" t="s">
        <v>9335</v>
      </c>
      <c r="C2700">
        <v>41</v>
      </c>
      <c r="D2700" t="s">
        <v>812</v>
      </c>
      <c r="E2700">
        <v>2605</v>
      </c>
      <c r="F2700" t="s">
        <v>26</v>
      </c>
      <c r="G2700" t="s">
        <v>32</v>
      </c>
      <c r="H2700" t="s">
        <v>20</v>
      </c>
      <c r="I2700">
        <v>0.39323399999999997</v>
      </c>
      <c r="J2700" t="s">
        <v>21</v>
      </c>
      <c r="K2700" t="s">
        <v>33</v>
      </c>
      <c r="L2700">
        <v>0.41393099999999999</v>
      </c>
      <c r="M2700">
        <v>94.999899999999997</v>
      </c>
      <c r="N2700">
        <v>153.46183400000001</v>
      </c>
      <c r="O2700">
        <v>153.5</v>
      </c>
      <c r="P2700" s="7" t="s">
        <v>9336</v>
      </c>
      <c r="R2700" s="11"/>
      <c r="S2700" s="4"/>
    </row>
    <row r="2701" spans="1:19" x14ac:dyDescent="0.25">
      <c r="A2701">
        <v>234673</v>
      </c>
      <c r="B2701" t="s">
        <v>7409</v>
      </c>
      <c r="C2701">
        <v>41</v>
      </c>
      <c r="D2701" t="s">
        <v>2048</v>
      </c>
      <c r="E2701">
        <v>2605</v>
      </c>
      <c r="F2701" t="s">
        <v>26</v>
      </c>
      <c r="G2701" t="s">
        <v>32</v>
      </c>
      <c r="H2701" t="s">
        <v>20</v>
      </c>
      <c r="I2701">
        <v>6.7669000000000007E-2</v>
      </c>
      <c r="J2701" t="s">
        <v>21</v>
      </c>
      <c r="K2701" t="s">
        <v>33</v>
      </c>
      <c r="L2701">
        <v>7.1231000000000003E-2</v>
      </c>
      <c r="M2701">
        <v>94.999399999999994</v>
      </c>
      <c r="N2701">
        <v>141.725528</v>
      </c>
      <c r="O2701">
        <v>141.69999999999999</v>
      </c>
      <c r="P2701" s="7" t="s">
        <v>7410</v>
      </c>
      <c r="R2701" s="11"/>
      <c r="S2701" s="4"/>
    </row>
    <row r="2702" spans="1:19" x14ac:dyDescent="0.25">
      <c r="A2702" t="s">
        <v>18744</v>
      </c>
      <c r="B2702" t="s">
        <v>18772</v>
      </c>
      <c r="C2702">
        <v>22</v>
      </c>
      <c r="D2702" t="s">
        <v>56</v>
      </c>
      <c r="E2702">
        <v>1513</v>
      </c>
      <c r="F2702" t="s">
        <v>111</v>
      </c>
      <c r="G2702" t="s">
        <v>19</v>
      </c>
      <c r="H2702" t="s">
        <v>20</v>
      </c>
      <c r="I2702">
        <v>0.19713800000000001</v>
      </c>
      <c r="J2702" t="s">
        <v>21</v>
      </c>
      <c r="K2702" t="s">
        <v>19</v>
      </c>
      <c r="L2702">
        <v>0.207514</v>
      </c>
      <c r="M2702">
        <v>94.999899999999997</v>
      </c>
      <c r="N2702">
        <v>151.135369</v>
      </c>
      <c r="O2702">
        <v>151.1</v>
      </c>
      <c r="P2702" s="7" t="s">
        <v>18773</v>
      </c>
      <c r="R2702" s="11"/>
      <c r="S2702" s="4"/>
    </row>
    <row r="2703" spans="1:19" x14ac:dyDescent="0.25">
      <c r="A2703">
        <v>234675</v>
      </c>
      <c r="B2703" t="s">
        <v>6323</v>
      </c>
      <c r="C2703">
        <v>27</v>
      </c>
      <c r="D2703" t="s">
        <v>562</v>
      </c>
      <c r="E2703">
        <v>2605</v>
      </c>
      <c r="F2703" t="s">
        <v>26</v>
      </c>
      <c r="G2703" t="s">
        <v>32</v>
      </c>
      <c r="H2703" t="s">
        <v>20</v>
      </c>
      <c r="I2703">
        <v>3.5476000000000001E-2</v>
      </c>
      <c r="J2703" t="s">
        <v>21</v>
      </c>
      <c r="K2703" t="s">
        <v>33</v>
      </c>
      <c r="L2703">
        <v>3.7343000000000001E-2</v>
      </c>
      <c r="M2703">
        <v>95.000399999999999</v>
      </c>
      <c r="N2703">
        <v>70.382167999999993</v>
      </c>
      <c r="O2703">
        <v>70.400000000000006</v>
      </c>
      <c r="P2703" s="7" t="s">
        <v>6324</v>
      </c>
      <c r="R2703" s="11"/>
      <c r="S2703" s="4"/>
    </row>
    <row r="2704" spans="1:19" x14ac:dyDescent="0.25">
      <c r="A2704">
        <v>234676</v>
      </c>
      <c r="B2704" t="s">
        <v>6506</v>
      </c>
      <c r="C2704">
        <v>8</v>
      </c>
      <c r="D2704" t="s">
        <v>151</v>
      </c>
      <c r="E2704">
        <v>2501</v>
      </c>
      <c r="F2704" t="s">
        <v>26</v>
      </c>
      <c r="G2704" t="s">
        <v>19</v>
      </c>
      <c r="H2704" t="s">
        <v>20</v>
      </c>
      <c r="I2704">
        <v>5.2408650000000003</v>
      </c>
      <c r="J2704" t="s">
        <v>21</v>
      </c>
      <c r="K2704" t="s">
        <v>22</v>
      </c>
      <c r="L2704">
        <v>5.5167000000000002</v>
      </c>
      <c r="M2704">
        <v>95</v>
      </c>
      <c r="N2704">
        <v>156.67398499999999</v>
      </c>
      <c r="O2704">
        <v>156.69999999999999</v>
      </c>
      <c r="P2704" s="7" t="s">
        <v>6507</v>
      </c>
      <c r="R2704" s="11"/>
      <c r="S2704" s="4"/>
    </row>
    <row r="2705" spans="1:19" x14ac:dyDescent="0.25">
      <c r="A2705">
        <v>234677</v>
      </c>
      <c r="B2705" t="s">
        <v>6506</v>
      </c>
      <c r="C2705">
        <v>8</v>
      </c>
      <c r="D2705" t="s">
        <v>151</v>
      </c>
      <c r="E2705">
        <v>1513</v>
      </c>
      <c r="F2705" t="s">
        <v>111</v>
      </c>
      <c r="G2705" t="s">
        <v>19</v>
      </c>
      <c r="H2705" t="s">
        <v>20</v>
      </c>
      <c r="I2705">
        <v>2.2191049999999999</v>
      </c>
      <c r="J2705" t="s">
        <v>21</v>
      </c>
      <c r="K2705" t="s">
        <v>22</v>
      </c>
      <c r="L2705">
        <v>2.3359000000000001</v>
      </c>
      <c r="M2705">
        <v>95</v>
      </c>
      <c r="N2705">
        <v>140.822067</v>
      </c>
      <c r="O2705">
        <v>140.80000000000001</v>
      </c>
      <c r="P2705" s="7" t="s">
        <v>7465</v>
      </c>
      <c r="R2705" s="11"/>
      <c r="S2705" s="4"/>
    </row>
    <row r="2706" spans="1:19" x14ac:dyDescent="0.25">
      <c r="A2706">
        <v>234679</v>
      </c>
      <c r="B2706" t="s">
        <v>9758</v>
      </c>
      <c r="C2706">
        <v>8</v>
      </c>
      <c r="D2706" t="s">
        <v>1888</v>
      </c>
      <c r="E2706">
        <v>2605</v>
      </c>
      <c r="F2706" t="s">
        <v>26</v>
      </c>
      <c r="G2706" t="s">
        <v>32</v>
      </c>
      <c r="H2706" t="s">
        <v>20</v>
      </c>
      <c r="I2706">
        <v>0.204516</v>
      </c>
      <c r="J2706" t="s">
        <v>21</v>
      </c>
      <c r="K2706" t="s">
        <v>33</v>
      </c>
      <c r="L2706">
        <v>0.21528</v>
      </c>
      <c r="M2706">
        <v>95</v>
      </c>
      <c r="N2706">
        <v>47.687252000000001</v>
      </c>
      <c r="O2706">
        <v>47.7</v>
      </c>
      <c r="P2706" s="7" t="s">
        <v>17644</v>
      </c>
      <c r="R2706" s="11"/>
      <c r="S2706" s="4"/>
    </row>
    <row r="2707" spans="1:19" x14ac:dyDescent="0.25">
      <c r="A2707">
        <v>234678</v>
      </c>
      <c r="B2707" t="s">
        <v>9758</v>
      </c>
      <c r="C2707">
        <v>8</v>
      </c>
      <c r="D2707" t="s">
        <v>1888</v>
      </c>
      <c r="E2707">
        <v>1513</v>
      </c>
      <c r="F2707" t="s">
        <v>111</v>
      </c>
      <c r="G2707" t="s">
        <v>32</v>
      </c>
      <c r="H2707" t="s">
        <v>20</v>
      </c>
      <c r="I2707">
        <v>1.04481</v>
      </c>
      <c r="J2707" t="s">
        <v>21</v>
      </c>
      <c r="K2707" t="s">
        <v>33</v>
      </c>
      <c r="L2707">
        <v>1.0998000000000001</v>
      </c>
      <c r="M2707">
        <v>95</v>
      </c>
      <c r="N2707">
        <v>47.995150000000002</v>
      </c>
      <c r="O2707">
        <v>48</v>
      </c>
      <c r="P2707" s="7" t="s">
        <v>9759</v>
      </c>
      <c r="R2707" s="11"/>
      <c r="S2707" s="4"/>
    </row>
    <row r="2708" spans="1:19" x14ac:dyDescent="0.25">
      <c r="A2708">
        <v>234681</v>
      </c>
      <c r="B2708" t="s">
        <v>9906</v>
      </c>
      <c r="C2708">
        <v>8</v>
      </c>
      <c r="D2708" t="s">
        <v>1888</v>
      </c>
      <c r="E2708">
        <v>2605</v>
      </c>
      <c r="F2708" t="s">
        <v>26</v>
      </c>
      <c r="G2708" t="s">
        <v>32</v>
      </c>
      <c r="H2708" t="s">
        <v>20</v>
      </c>
      <c r="I2708">
        <v>0.204516</v>
      </c>
      <c r="J2708" t="s">
        <v>21</v>
      </c>
      <c r="K2708" t="s">
        <v>33</v>
      </c>
      <c r="L2708">
        <v>0.21528</v>
      </c>
      <c r="M2708">
        <v>95</v>
      </c>
      <c r="N2708">
        <v>47.174295000000001</v>
      </c>
      <c r="O2708">
        <v>47.2</v>
      </c>
      <c r="P2708" s="7" t="s">
        <v>9907</v>
      </c>
      <c r="R2708" s="11"/>
      <c r="S2708" s="4"/>
    </row>
    <row r="2709" spans="1:19" x14ac:dyDescent="0.25">
      <c r="A2709">
        <v>234680</v>
      </c>
      <c r="B2709" t="s">
        <v>9906</v>
      </c>
      <c r="C2709">
        <v>8</v>
      </c>
      <c r="D2709" t="s">
        <v>1888</v>
      </c>
      <c r="E2709">
        <v>1513</v>
      </c>
      <c r="F2709" t="s">
        <v>111</v>
      </c>
      <c r="G2709" t="s">
        <v>32</v>
      </c>
      <c r="H2709" t="s">
        <v>20</v>
      </c>
      <c r="I2709">
        <v>1.04481</v>
      </c>
      <c r="J2709" t="s">
        <v>21</v>
      </c>
      <c r="K2709" t="s">
        <v>33</v>
      </c>
      <c r="L2709">
        <v>1.0998000000000001</v>
      </c>
      <c r="M2709">
        <v>95</v>
      </c>
      <c r="N2709">
        <v>52.575107000000003</v>
      </c>
      <c r="O2709">
        <v>52.6</v>
      </c>
      <c r="P2709" s="7" t="s">
        <v>12205</v>
      </c>
      <c r="R2709" s="11"/>
      <c r="S2709" s="4"/>
    </row>
    <row r="2710" spans="1:19" x14ac:dyDescent="0.25">
      <c r="A2710">
        <v>234683</v>
      </c>
      <c r="B2710" t="s">
        <v>2965</v>
      </c>
      <c r="C2710">
        <v>8</v>
      </c>
      <c r="D2710" t="s">
        <v>1888</v>
      </c>
      <c r="E2710">
        <v>2605</v>
      </c>
      <c r="F2710" t="s">
        <v>26</v>
      </c>
      <c r="G2710" t="s">
        <v>32</v>
      </c>
      <c r="H2710" t="s">
        <v>20</v>
      </c>
      <c r="I2710">
        <v>0.204516</v>
      </c>
      <c r="J2710" t="s">
        <v>21</v>
      </c>
      <c r="K2710" t="s">
        <v>33</v>
      </c>
      <c r="L2710">
        <v>0.21528</v>
      </c>
      <c r="M2710">
        <v>95</v>
      </c>
      <c r="N2710">
        <v>47.174295000000001</v>
      </c>
      <c r="O2710">
        <v>47.2</v>
      </c>
      <c r="P2710" s="7" t="s">
        <v>2966</v>
      </c>
      <c r="R2710" s="11"/>
      <c r="S2710" s="4"/>
    </row>
    <row r="2711" spans="1:19" x14ac:dyDescent="0.25">
      <c r="A2711">
        <v>234682</v>
      </c>
      <c r="B2711" t="s">
        <v>2965</v>
      </c>
      <c r="C2711">
        <v>8</v>
      </c>
      <c r="D2711" t="s">
        <v>1888</v>
      </c>
      <c r="E2711">
        <v>1513</v>
      </c>
      <c r="F2711" t="s">
        <v>111</v>
      </c>
      <c r="G2711" t="s">
        <v>32</v>
      </c>
      <c r="H2711" t="s">
        <v>20</v>
      </c>
      <c r="I2711">
        <v>1.04481</v>
      </c>
      <c r="J2711" t="s">
        <v>21</v>
      </c>
      <c r="K2711" t="s">
        <v>33</v>
      </c>
      <c r="L2711">
        <v>1.0998000000000001</v>
      </c>
      <c r="M2711">
        <v>95</v>
      </c>
      <c r="N2711">
        <v>52.575226999999998</v>
      </c>
      <c r="O2711">
        <v>52.6</v>
      </c>
      <c r="P2711" s="7" t="s">
        <v>6423</v>
      </c>
      <c r="R2711" s="11"/>
      <c r="S2711" s="4"/>
    </row>
    <row r="2712" spans="1:19" x14ac:dyDescent="0.25">
      <c r="A2712">
        <v>234684</v>
      </c>
      <c r="B2712" t="s">
        <v>6743</v>
      </c>
      <c r="C2712">
        <v>12</v>
      </c>
      <c r="D2712" t="s">
        <v>322</v>
      </c>
      <c r="E2712">
        <v>2605</v>
      </c>
      <c r="F2712" t="s">
        <v>26</v>
      </c>
      <c r="G2712" t="s">
        <v>32</v>
      </c>
      <c r="H2712" t="s">
        <v>20</v>
      </c>
      <c r="I2712">
        <v>0.45884999999999998</v>
      </c>
      <c r="J2712" t="s">
        <v>21</v>
      </c>
      <c r="K2712" t="s">
        <v>33</v>
      </c>
      <c r="L2712">
        <v>0.48299999999999998</v>
      </c>
      <c r="M2712">
        <v>95</v>
      </c>
      <c r="N2712">
        <v>120.512895</v>
      </c>
      <c r="O2712">
        <v>120.5</v>
      </c>
      <c r="P2712" s="7" t="s">
        <v>6744</v>
      </c>
      <c r="R2712" s="11"/>
      <c r="S2712" s="4"/>
    </row>
    <row r="2713" spans="1:19" x14ac:dyDescent="0.25">
      <c r="A2713">
        <v>234685</v>
      </c>
      <c r="B2713" t="s">
        <v>8309</v>
      </c>
      <c r="C2713">
        <v>41</v>
      </c>
      <c r="D2713" t="s">
        <v>812</v>
      </c>
      <c r="E2713">
        <v>2605</v>
      </c>
      <c r="F2713" t="s">
        <v>26</v>
      </c>
      <c r="G2713" t="s">
        <v>32</v>
      </c>
      <c r="H2713" t="s">
        <v>20</v>
      </c>
      <c r="I2713">
        <v>0.39323399999999997</v>
      </c>
      <c r="J2713" t="s">
        <v>21</v>
      </c>
      <c r="K2713" t="s">
        <v>33</v>
      </c>
      <c r="L2713">
        <v>0.41393099999999999</v>
      </c>
      <c r="M2713">
        <v>94.999899999999997</v>
      </c>
      <c r="N2713">
        <v>153.46183400000001</v>
      </c>
      <c r="O2713">
        <v>153.5</v>
      </c>
      <c r="P2713" s="7" t="s">
        <v>8310</v>
      </c>
      <c r="R2713" s="11"/>
      <c r="S2713" s="4"/>
    </row>
    <row r="2714" spans="1:19" x14ac:dyDescent="0.25">
      <c r="A2714">
        <v>234686</v>
      </c>
      <c r="B2714" t="s">
        <v>9590</v>
      </c>
      <c r="C2714">
        <v>18</v>
      </c>
      <c r="D2714" t="s">
        <v>6096</v>
      </c>
      <c r="E2714">
        <v>2605</v>
      </c>
      <c r="F2714" t="s">
        <v>26</v>
      </c>
      <c r="G2714" t="s">
        <v>32</v>
      </c>
      <c r="H2714" t="s">
        <v>20</v>
      </c>
      <c r="I2714">
        <v>0.18351400000000001</v>
      </c>
      <c r="J2714" t="s">
        <v>21</v>
      </c>
      <c r="K2714" t="s">
        <v>33</v>
      </c>
      <c r="L2714">
        <v>0.19317300000000001</v>
      </c>
      <c r="M2714">
        <v>94.999799999999993</v>
      </c>
      <c r="N2714">
        <v>83.721467000000004</v>
      </c>
      <c r="O2714">
        <v>83.7</v>
      </c>
      <c r="P2714" s="7" t="s">
        <v>9591</v>
      </c>
      <c r="R2714" s="11"/>
      <c r="S2714" s="4"/>
    </row>
    <row r="2715" spans="1:19" x14ac:dyDescent="0.25">
      <c r="A2715">
        <v>234687</v>
      </c>
      <c r="B2715" t="s">
        <v>8713</v>
      </c>
      <c r="C2715">
        <v>41</v>
      </c>
      <c r="D2715" t="s">
        <v>2048</v>
      </c>
      <c r="E2715">
        <v>2605</v>
      </c>
      <c r="F2715" t="s">
        <v>26</v>
      </c>
      <c r="G2715" t="s">
        <v>32</v>
      </c>
      <c r="H2715" t="s">
        <v>20</v>
      </c>
      <c r="I2715">
        <v>6.7669000000000007E-2</v>
      </c>
      <c r="J2715" t="s">
        <v>21</v>
      </c>
      <c r="K2715" t="s">
        <v>33</v>
      </c>
      <c r="L2715">
        <v>7.1231000000000003E-2</v>
      </c>
      <c r="M2715">
        <v>94.999399999999994</v>
      </c>
      <c r="N2715">
        <v>141.725528</v>
      </c>
      <c r="O2715">
        <v>141.69999999999999</v>
      </c>
      <c r="P2715" s="7" t="s">
        <v>8714</v>
      </c>
      <c r="R2715" s="11"/>
      <c r="S2715" s="4"/>
    </row>
    <row r="2716" spans="1:19" x14ac:dyDescent="0.25">
      <c r="A2716">
        <v>234688</v>
      </c>
      <c r="B2716" t="s">
        <v>4834</v>
      </c>
      <c r="C2716">
        <v>41</v>
      </c>
      <c r="D2716" t="s">
        <v>812</v>
      </c>
      <c r="E2716">
        <v>2605</v>
      </c>
      <c r="F2716" t="s">
        <v>26</v>
      </c>
      <c r="G2716" t="s">
        <v>32</v>
      </c>
      <c r="H2716" t="s">
        <v>20</v>
      </c>
      <c r="I2716">
        <v>0.39323399999999997</v>
      </c>
      <c r="J2716" t="s">
        <v>21</v>
      </c>
      <c r="K2716" t="s">
        <v>33</v>
      </c>
      <c r="L2716">
        <v>0.41393099999999999</v>
      </c>
      <c r="M2716">
        <v>94.999899999999997</v>
      </c>
      <c r="N2716">
        <v>127.06516000000001</v>
      </c>
      <c r="O2716">
        <v>127.1</v>
      </c>
      <c r="P2716" s="7" t="s">
        <v>4835</v>
      </c>
      <c r="R2716" s="11"/>
      <c r="S2716" s="4"/>
    </row>
    <row r="2717" spans="1:19" x14ac:dyDescent="0.25">
      <c r="A2717">
        <v>234689</v>
      </c>
      <c r="B2717" t="s">
        <v>2475</v>
      </c>
      <c r="C2717">
        <v>41</v>
      </c>
      <c r="D2717" t="s">
        <v>812</v>
      </c>
      <c r="E2717">
        <v>2605</v>
      </c>
      <c r="F2717" t="s">
        <v>26</v>
      </c>
      <c r="G2717" t="s">
        <v>32</v>
      </c>
      <c r="H2717" t="s">
        <v>20</v>
      </c>
      <c r="I2717">
        <v>0.39323399999999997</v>
      </c>
      <c r="J2717" t="s">
        <v>21</v>
      </c>
      <c r="K2717" t="s">
        <v>33</v>
      </c>
      <c r="L2717">
        <v>0.41393099999999999</v>
      </c>
      <c r="M2717">
        <v>94.999899999999997</v>
      </c>
      <c r="N2717">
        <v>153.46183400000001</v>
      </c>
      <c r="O2717">
        <v>153.5</v>
      </c>
      <c r="P2717" s="7" t="s">
        <v>2476</v>
      </c>
      <c r="R2717" s="11"/>
      <c r="S2717" s="4"/>
    </row>
    <row r="2718" spans="1:19" x14ac:dyDescent="0.25">
      <c r="A2718">
        <v>234690</v>
      </c>
      <c r="B2718" t="s">
        <v>11915</v>
      </c>
      <c r="C2718">
        <v>41</v>
      </c>
      <c r="D2718" t="s">
        <v>812</v>
      </c>
      <c r="E2718">
        <v>2605</v>
      </c>
      <c r="F2718" t="s">
        <v>26</v>
      </c>
      <c r="G2718" t="s">
        <v>32</v>
      </c>
      <c r="H2718" t="s">
        <v>20</v>
      </c>
      <c r="I2718">
        <v>0.26246199999999997</v>
      </c>
      <c r="J2718" t="s">
        <v>21</v>
      </c>
      <c r="K2718" t="s">
        <v>33</v>
      </c>
      <c r="L2718">
        <v>0.27627600000000002</v>
      </c>
      <c r="M2718">
        <v>94.999899999999997</v>
      </c>
      <c r="N2718">
        <v>151.472296</v>
      </c>
      <c r="O2718">
        <v>151.5</v>
      </c>
      <c r="P2718" s="7" t="s">
        <v>11916</v>
      </c>
      <c r="R2718" s="11"/>
      <c r="S2718" s="4"/>
    </row>
    <row r="2719" spans="1:19" x14ac:dyDescent="0.25">
      <c r="A2719">
        <v>234691</v>
      </c>
      <c r="B2719" t="s">
        <v>6008</v>
      </c>
      <c r="C2719">
        <v>41</v>
      </c>
      <c r="D2719" t="s">
        <v>812</v>
      </c>
      <c r="E2719">
        <v>2605</v>
      </c>
      <c r="F2719" t="s">
        <v>26</v>
      </c>
      <c r="G2719" t="s">
        <v>32</v>
      </c>
      <c r="H2719" t="s">
        <v>20</v>
      </c>
      <c r="I2719">
        <v>0.20577699999999999</v>
      </c>
      <c r="J2719" t="s">
        <v>21</v>
      </c>
      <c r="K2719" t="s">
        <v>33</v>
      </c>
      <c r="L2719">
        <v>0.21660699999999999</v>
      </c>
      <c r="M2719">
        <v>95.000200000000007</v>
      </c>
      <c r="N2719">
        <v>113.487235</v>
      </c>
      <c r="O2719">
        <v>113.5</v>
      </c>
      <c r="P2719" s="7" t="s">
        <v>6009</v>
      </c>
      <c r="R2719" s="11"/>
      <c r="S2719" s="4"/>
    </row>
    <row r="2720" spans="1:19" x14ac:dyDescent="0.25">
      <c r="A2720">
        <v>234692</v>
      </c>
      <c r="B2720" t="s">
        <v>2773</v>
      </c>
      <c r="C2720">
        <v>12</v>
      </c>
      <c r="D2720" t="s">
        <v>322</v>
      </c>
      <c r="E2720">
        <v>2605</v>
      </c>
      <c r="F2720" t="s">
        <v>26</v>
      </c>
      <c r="G2720" t="s">
        <v>32</v>
      </c>
      <c r="H2720" t="s">
        <v>20</v>
      </c>
      <c r="I2720">
        <v>0.45884999999999998</v>
      </c>
      <c r="J2720" t="s">
        <v>21</v>
      </c>
      <c r="K2720" t="s">
        <v>33</v>
      </c>
      <c r="L2720">
        <v>0.48299999999999998</v>
      </c>
      <c r="M2720">
        <v>95</v>
      </c>
      <c r="N2720">
        <v>120.512895</v>
      </c>
      <c r="O2720">
        <v>120.5</v>
      </c>
      <c r="P2720" s="7" t="s">
        <v>2774</v>
      </c>
      <c r="R2720" s="11"/>
      <c r="S2720" s="4"/>
    </row>
    <row r="2721" spans="1:19" x14ac:dyDescent="0.25">
      <c r="A2721">
        <v>234693</v>
      </c>
      <c r="B2721" t="s">
        <v>8591</v>
      </c>
      <c r="C2721">
        <v>12</v>
      </c>
      <c r="D2721" t="s">
        <v>322</v>
      </c>
      <c r="E2721">
        <v>2605</v>
      </c>
      <c r="F2721" t="s">
        <v>26</v>
      </c>
      <c r="G2721" t="s">
        <v>32</v>
      </c>
      <c r="H2721" t="s">
        <v>20</v>
      </c>
      <c r="I2721">
        <v>0.30546299999999998</v>
      </c>
      <c r="J2721" t="s">
        <v>21</v>
      </c>
      <c r="K2721" t="s">
        <v>33</v>
      </c>
      <c r="L2721">
        <v>0.32153999999999999</v>
      </c>
      <c r="M2721">
        <v>95</v>
      </c>
      <c r="N2721">
        <v>114.314601</v>
      </c>
      <c r="O2721">
        <v>114.3</v>
      </c>
      <c r="P2721" s="7" t="s">
        <v>8592</v>
      </c>
      <c r="R2721" s="11"/>
      <c r="S2721" s="4"/>
    </row>
    <row r="2722" spans="1:19" x14ac:dyDescent="0.25">
      <c r="A2722">
        <v>234694</v>
      </c>
      <c r="B2722" t="s">
        <v>10474</v>
      </c>
      <c r="C2722">
        <v>41</v>
      </c>
      <c r="D2722" t="s">
        <v>812</v>
      </c>
      <c r="E2722">
        <v>2605</v>
      </c>
      <c r="F2722" t="s">
        <v>26</v>
      </c>
      <c r="G2722" t="s">
        <v>32</v>
      </c>
      <c r="H2722" t="s">
        <v>20</v>
      </c>
      <c r="I2722">
        <v>0.39323399999999997</v>
      </c>
      <c r="J2722" t="s">
        <v>21</v>
      </c>
      <c r="K2722" t="s">
        <v>33</v>
      </c>
      <c r="L2722">
        <v>0.41393099999999999</v>
      </c>
      <c r="M2722">
        <v>94.999899999999997</v>
      </c>
      <c r="N2722">
        <v>153.46183400000001</v>
      </c>
      <c r="O2722">
        <v>153.5</v>
      </c>
      <c r="P2722" s="7" t="s">
        <v>10475</v>
      </c>
      <c r="R2722" s="11"/>
      <c r="S2722" s="4"/>
    </row>
    <row r="2723" spans="1:19" x14ac:dyDescent="0.25">
      <c r="A2723">
        <v>234695</v>
      </c>
      <c r="B2723" t="s">
        <v>11355</v>
      </c>
      <c r="C2723">
        <v>41</v>
      </c>
      <c r="D2723" t="s">
        <v>812</v>
      </c>
      <c r="E2723">
        <v>2605</v>
      </c>
      <c r="F2723" t="s">
        <v>26</v>
      </c>
      <c r="G2723" t="s">
        <v>32</v>
      </c>
      <c r="H2723" t="s">
        <v>20</v>
      </c>
      <c r="I2723">
        <v>0.26246199999999997</v>
      </c>
      <c r="J2723" t="s">
        <v>21</v>
      </c>
      <c r="K2723" t="s">
        <v>33</v>
      </c>
      <c r="L2723">
        <v>0.27627600000000002</v>
      </c>
      <c r="M2723">
        <v>94.999899999999997</v>
      </c>
      <c r="N2723">
        <v>151.472296</v>
      </c>
      <c r="O2723">
        <v>151.5</v>
      </c>
      <c r="P2723" s="7" t="s">
        <v>11356</v>
      </c>
      <c r="R2723" s="11"/>
      <c r="S2723" s="4"/>
    </row>
    <row r="2724" spans="1:19" x14ac:dyDescent="0.25">
      <c r="A2724">
        <v>234696</v>
      </c>
      <c r="B2724" t="s">
        <v>6095</v>
      </c>
      <c r="C2724">
        <v>18</v>
      </c>
      <c r="D2724" t="s">
        <v>6096</v>
      </c>
      <c r="E2724">
        <v>2605</v>
      </c>
      <c r="F2724" t="s">
        <v>26</v>
      </c>
      <c r="G2724" t="s">
        <v>32</v>
      </c>
      <c r="H2724" t="s">
        <v>20</v>
      </c>
      <c r="I2724">
        <v>0.24265700000000001</v>
      </c>
      <c r="J2724" t="s">
        <v>21</v>
      </c>
      <c r="K2724" t="s">
        <v>33</v>
      </c>
      <c r="L2724">
        <v>0.25542799999999999</v>
      </c>
      <c r="M2724">
        <v>95.000200000000007</v>
      </c>
      <c r="N2724">
        <v>78.176030999999995</v>
      </c>
      <c r="O2724">
        <v>78.2</v>
      </c>
      <c r="P2724" s="7" t="s">
        <v>6097</v>
      </c>
      <c r="R2724" s="11"/>
      <c r="S2724" s="4"/>
    </row>
    <row r="2725" spans="1:19" x14ac:dyDescent="0.25">
      <c r="A2725">
        <v>234697</v>
      </c>
      <c r="B2725" t="s">
        <v>14070</v>
      </c>
      <c r="C2725">
        <v>18</v>
      </c>
      <c r="D2725" t="s">
        <v>6096</v>
      </c>
      <c r="E2725">
        <v>2605</v>
      </c>
      <c r="F2725" t="s">
        <v>26</v>
      </c>
      <c r="G2725" t="s">
        <v>32</v>
      </c>
      <c r="H2725" t="s">
        <v>20</v>
      </c>
      <c r="I2725">
        <v>0.18351400000000001</v>
      </c>
      <c r="J2725" t="s">
        <v>21</v>
      </c>
      <c r="K2725" t="s">
        <v>33</v>
      </c>
      <c r="L2725">
        <v>0.19317300000000001</v>
      </c>
      <c r="M2725">
        <v>94.999799999999993</v>
      </c>
      <c r="N2725">
        <v>83.721467000000004</v>
      </c>
      <c r="O2725">
        <v>83.7</v>
      </c>
      <c r="P2725" s="7" t="s">
        <v>14071</v>
      </c>
      <c r="R2725" s="11"/>
      <c r="S2725" s="4"/>
    </row>
    <row r="2726" spans="1:19" x14ac:dyDescent="0.25">
      <c r="A2726" t="s">
        <v>18744</v>
      </c>
      <c r="B2726" t="s">
        <v>18774</v>
      </c>
      <c r="C2726">
        <v>12</v>
      </c>
      <c r="D2726" t="s">
        <v>56</v>
      </c>
      <c r="E2726">
        <v>1513</v>
      </c>
      <c r="F2726" t="s">
        <v>111</v>
      </c>
      <c r="G2726" t="s">
        <v>19</v>
      </c>
      <c r="H2726" t="s">
        <v>20</v>
      </c>
      <c r="I2726">
        <v>0.39361299999999999</v>
      </c>
      <c r="J2726" t="s">
        <v>21</v>
      </c>
      <c r="K2726" t="s">
        <v>19</v>
      </c>
      <c r="L2726">
        <v>0.414329</v>
      </c>
      <c r="M2726">
        <v>95.000100000000003</v>
      </c>
      <c r="N2726">
        <v>149.08098799999999</v>
      </c>
      <c r="O2726">
        <v>149.1</v>
      </c>
      <c r="P2726" s="7" t="s">
        <v>18775</v>
      </c>
      <c r="R2726" s="11"/>
      <c r="S2726" s="4"/>
    </row>
    <row r="2727" spans="1:19" x14ac:dyDescent="0.25">
      <c r="A2727" t="s">
        <v>18744</v>
      </c>
      <c r="B2727" t="s">
        <v>18776</v>
      </c>
      <c r="C2727">
        <v>12</v>
      </c>
      <c r="D2727" t="s">
        <v>56</v>
      </c>
      <c r="E2727">
        <v>1513</v>
      </c>
      <c r="F2727" t="s">
        <v>111</v>
      </c>
      <c r="G2727" t="s">
        <v>19</v>
      </c>
      <c r="H2727" t="s">
        <v>20</v>
      </c>
      <c r="I2727">
        <v>0.39361299999999999</v>
      </c>
      <c r="J2727" t="s">
        <v>21</v>
      </c>
      <c r="K2727" t="s">
        <v>19</v>
      </c>
      <c r="L2727">
        <v>0.414329</v>
      </c>
      <c r="M2727">
        <v>95.000100000000003</v>
      </c>
      <c r="N2727">
        <v>155.22959599999999</v>
      </c>
      <c r="O2727">
        <v>155.19999999999999</v>
      </c>
      <c r="P2727" s="7" t="s">
        <v>18777</v>
      </c>
      <c r="R2727" s="11"/>
      <c r="S2727" s="4"/>
    </row>
    <row r="2728" spans="1:19" x14ac:dyDescent="0.25">
      <c r="A2728" t="s">
        <v>18744</v>
      </c>
      <c r="B2728" t="s">
        <v>18778</v>
      </c>
      <c r="C2728">
        <v>12</v>
      </c>
      <c r="D2728" t="s">
        <v>56</v>
      </c>
      <c r="E2728">
        <v>1513</v>
      </c>
      <c r="F2728" t="s">
        <v>111</v>
      </c>
      <c r="G2728" t="s">
        <v>19</v>
      </c>
      <c r="H2728" t="s">
        <v>20</v>
      </c>
      <c r="I2728">
        <v>0.39361299999999999</v>
      </c>
      <c r="J2728" t="s">
        <v>21</v>
      </c>
      <c r="K2728" t="s">
        <v>19</v>
      </c>
      <c r="L2728">
        <v>0.414329</v>
      </c>
      <c r="M2728">
        <v>95.000100000000003</v>
      </c>
      <c r="N2728">
        <v>165.26767699999999</v>
      </c>
      <c r="O2728">
        <v>165.3</v>
      </c>
      <c r="P2728" s="7" t="s">
        <v>18779</v>
      </c>
      <c r="R2728" s="11"/>
      <c r="S2728" s="4"/>
    </row>
    <row r="2729" spans="1:19" x14ac:dyDescent="0.25">
      <c r="A2729">
        <v>234701</v>
      </c>
      <c r="B2729" t="s">
        <v>321</v>
      </c>
      <c r="C2729">
        <v>12</v>
      </c>
      <c r="D2729" t="s">
        <v>322</v>
      </c>
      <c r="E2729">
        <v>2501</v>
      </c>
      <c r="F2729" t="s">
        <v>26</v>
      </c>
      <c r="G2729" t="s">
        <v>32</v>
      </c>
      <c r="H2729" t="s">
        <v>20</v>
      </c>
      <c r="I2729">
        <v>5.794899</v>
      </c>
      <c r="J2729" t="s">
        <v>21</v>
      </c>
      <c r="K2729" t="s">
        <v>33</v>
      </c>
      <c r="L2729">
        <v>6.0998939999999999</v>
      </c>
      <c r="M2729">
        <v>95</v>
      </c>
      <c r="N2729">
        <v>135.42622900000001</v>
      </c>
      <c r="O2729">
        <v>135.4</v>
      </c>
      <c r="P2729" s="7" t="s">
        <v>323</v>
      </c>
      <c r="R2729" s="11"/>
      <c r="S2729" s="4"/>
    </row>
    <row r="2730" spans="1:19" x14ac:dyDescent="0.25">
      <c r="A2730">
        <v>234702</v>
      </c>
      <c r="B2730" t="s">
        <v>8009</v>
      </c>
      <c r="C2730">
        <v>12</v>
      </c>
      <c r="D2730" t="s">
        <v>322</v>
      </c>
      <c r="E2730">
        <v>2501</v>
      </c>
      <c r="F2730" t="s">
        <v>26</v>
      </c>
      <c r="G2730" t="s">
        <v>32</v>
      </c>
      <c r="H2730" t="s">
        <v>20</v>
      </c>
      <c r="I2730">
        <v>3.060686</v>
      </c>
      <c r="J2730" t="s">
        <v>21</v>
      </c>
      <c r="K2730" t="s">
        <v>33</v>
      </c>
      <c r="L2730">
        <v>3.2217750000000001</v>
      </c>
      <c r="M2730">
        <v>95</v>
      </c>
      <c r="N2730">
        <v>137.78151</v>
      </c>
      <c r="O2730">
        <v>137.80000000000001</v>
      </c>
      <c r="P2730" s="7" t="s">
        <v>9166</v>
      </c>
      <c r="R2730" s="11"/>
      <c r="S2730" s="4"/>
    </row>
    <row r="2731" spans="1:19" x14ac:dyDescent="0.25">
      <c r="A2731">
        <v>234703</v>
      </c>
      <c r="B2731" t="s">
        <v>8009</v>
      </c>
      <c r="C2731">
        <v>12</v>
      </c>
      <c r="D2731" t="s">
        <v>322</v>
      </c>
      <c r="E2731">
        <v>2605</v>
      </c>
      <c r="F2731" t="s">
        <v>26</v>
      </c>
      <c r="G2731" t="s">
        <v>32</v>
      </c>
      <c r="H2731" t="s">
        <v>20</v>
      </c>
      <c r="I2731">
        <v>0.25367899999999999</v>
      </c>
      <c r="J2731" t="s">
        <v>21</v>
      </c>
      <c r="K2731" t="s">
        <v>33</v>
      </c>
      <c r="L2731">
        <v>0.26703100000000002</v>
      </c>
      <c r="M2731">
        <v>94.999799999999993</v>
      </c>
      <c r="N2731">
        <v>122.136622</v>
      </c>
      <c r="O2731">
        <v>122.1</v>
      </c>
      <c r="P2731" s="7" t="s">
        <v>8010</v>
      </c>
      <c r="R2731" s="11"/>
      <c r="S2731" s="4"/>
    </row>
    <row r="2732" spans="1:19" x14ac:dyDescent="0.25">
      <c r="A2732">
        <v>234704</v>
      </c>
      <c r="B2732" t="s">
        <v>1444</v>
      </c>
      <c r="C2732">
        <v>12</v>
      </c>
      <c r="D2732" t="s">
        <v>322</v>
      </c>
      <c r="E2732">
        <v>2501</v>
      </c>
      <c r="F2732" t="s">
        <v>26</v>
      </c>
      <c r="G2732" t="s">
        <v>32</v>
      </c>
      <c r="H2732" t="s">
        <v>20</v>
      </c>
      <c r="I2732">
        <v>3.060686</v>
      </c>
      <c r="J2732" t="s">
        <v>21</v>
      </c>
      <c r="K2732" t="s">
        <v>33</v>
      </c>
      <c r="L2732">
        <v>3.2217750000000001</v>
      </c>
      <c r="M2732">
        <v>95</v>
      </c>
      <c r="N2732">
        <v>137.78151</v>
      </c>
      <c r="O2732">
        <v>137.80000000000001</v>
      </c>
      <c r="P2732" s="7" t="s">
        <v>6003</v>
      </c>
      <c r="R2732" s="11"/>
      <c r="S2732" s="4"/>
    </row>
    <row r="2733" spans="1:19" x14ac:dyDescent="0.25">
      <c r="A2733">
        <v>234705</v>
      </c>
      <c r="B2733" t="s">
        <v>1444</v>
      </c>
      <c r="C2733">
        <v>12</v>
      </c>
      <c r="D2733" t="s">
        <v>322</v>
      </c>
      <c r="E2733">
        <v>2605</v>
      </c>
      <c r="F2733" t="s">
        <v>26</v>
      </c>
      <c r="G2733" t="s">
        <v>32</v>
      </c>
      <c r="H2733" t="s">
        <v>20</v>
      </c>
      <c r="I2733">
        <v>0.25367899999999999</v>
      </c>
      <c r="J2733" t="s">
        <v>21</v>
      </c>
      <c r="K2733" t="s">
        <v>33</v>
      </c>
      <c r="L2733">
        <v>0.26703100000000002</v>
      </c>
      <c r="M2733">
        <v>94.999799999999993</v>
      </c>
      <c r="N2733">
        <v>122.136945</v>
      </c>
      <c r="O2733">
        <v>122.1</v>
      </c>
      <c r="P2733" s="7" t="s">
        <v>1445</v>
      </c>
      <c r="R2733" s="11"/>
      <c r="S2733" s="4"/>
    </row>
    <row r="2734" spans="1:19" x14ac:dyDescent="0.25">
      <c r="A2734">
        <v>234706</v>
      </c>
      <c r="B2734" t="s">
        <v>2920</v>
      </c>
      <c r="C2734">
        <v>8</v>
      </c>
      <c r="D2734" t="s">
        <v>1888</v>
      </c>
      <c r="E2734">
        <v>1513</v>
      </c>
      <c r="F2734" t="s">
        <v>111</v>
      </c>
      <c r="G2734" t="s">
        <v>32</v>
      </c>
      <c r="H2734" t="s">
        <v>20</v>
      </c>
      <c r="I2734">
        <v>0.72127600000000003</v>
      </c>
      <c r="J2734" t="s">
        <v>21</v>
      </c>
      <c r="K2734" t="s">
        <v>33</v>
      </c>
      <c r="L2734">
        <v>0.75923799999999997</v>
      </c>
      <c r="M2734">
        <v>95</v>
      </c>
      <c r="N2734">
        <v>46.529845000000002</v>
      </c>
      <c r="O2734">
        <v>46.5</v>
      </c>
      <c r="P2734" s="7" t="s">
        <v>2921</v>
      </c>
      <c r="R2734" s="11"/>
      <c r="S2734" s="4"/>
    </row>
    <row r="2735" spans="1:19" x14ac:dyDescent="0.25">
      <c r="A2735">
        <v>234707</v>
      </c>
      <c r="B2735" t="s">
        <v>384</v>
      </c>
      <c r="C2735">
        <v>12</v>
      </c>
      <c r="D2735" t="s">
        <v>322</v>
      </c>
      <c r="E2735">
        <v>2501</v>
      </c>
      <c r="F2735" t="s">
        <v>26</v>
      </c>
      <c r="G2735" t="s">
        <v>32</v>
      </c>
      <c r="H2735" t="s">
        <v>20</v>
      </c>
      <c r="I2735">
        <v>3.6854779999999998</v>
      </c>
      <c r="J2735" t="s">
        <v>21</v>
      </c>
      <c r="K2735" t="s">
        <v>33</v>
      </c>
      <c r="L2735">
        <v>3.879451</v>
      </c>
      <c r="M2735">
        <v>95</v>
      </c>
      <c r="N2735">
        <v>101.66609699999999</v>
      </c>
      <c r="O2735">
        <v>101.7</v>
      </c>
      <c r="P2735" s="7" t="s">
        <v>385</v>
      </c>
      <c r="R2735" s="11"/>
      <c r="S2735" s="4"/>
    </row>
    <row r="2736" spans="1:19" x14ac:dyDescent="0.25">
      <c r="A2736">
        <v>234708</v>
      </c>
      <c r="B2736" t="s">
        <v>384</v>
      </c>
      <c r="C2736">
        <v>12</v>
      </c>
      <c r="D2736" t="s">
        <v>322</v>
      </c>
      <c r="E2736">
        <v>2605</v>
      </c>
      <c r="F2736" t="s">
        <v>26</v>
      </c>
      <c r="G2736" t="s">
        <v>32</v>
      </c>
      <c r="H2736" t="s">
        <v>20</v>
      </c>
      <c r="I2736">
        <v>0.30546299999999998</v>
      </c>
      <c r="J2736" t="s">
        <v>21</v>
      </c>
      <c r="K2736" t="s">
        <v>33</v>
      </c>
      <c r="L2736">
        <v>0.32153999999999999</v>
      </c>
      <c r="M2736">
        <v>95</v>
      </c>
      <c r="N2736">
        <v>116.07691199999999</v>
      </c>
      <c r="O2736">
        <v>116.1</v>
      </c>
      <c r="P2736" s="7" t="s">
        <v>702</v>
      </c>
      <c r="R2736" s="11"/>
      <c r="S2736" s="4"/>
    </row>
    <row r="2737" spans="1:19" x14ac:dyDescent="0.25">
      <c r="A2737" t="s">
        <v>18744</v>
      </c>
      <c r="B2737" t="s">
        <v>18780</v>
      </c>
      <c r="C2737">
        <v>27</v>
      </c>
      <c r="D2737" t="s">
        <v>18781</v>
      </c>
      <c r="E2737">
        <v>2605</v>
      </c>
      <c r="F2737" t="s">
        <v>26</v>
      </c>
      <c r="G2737" t="s">
        <v>32</v>
      </c>
      <c r="H2737" t="s">
        <v>20</v>
      </c>
      <c r="I2737">
        <v>0.145783</v>
      </c>
      <c r="J2737" t="s">
        <v>21</v>
      </c>
      <c r="K2737" t="s">
        <v>32</v>
      </c>
      <c r="L2737">
        <v>0.15345600000000001</v>
      </c>
      <c r="M2737">
        <v>94.999899999999997</v>
      </c>
      <c r="N2737">
        <v>80.416869000000005</v>
      </c>
      <c r="O2737">
        <v>80.400000000000006</v>
      </c>
      <c r="P2737" s="7" t="s">
        <v>18782</v>
      </c>
      <c r="R2737" s="11"/>
      <c r="S2737" s="4"/>
    </row>
    <row r="2738" spans="1:19" x14ac:dyDescent="0.25">
      <c r="A2738">
        <v>234710</v>
      </c>
      <c r="B2738" t="s">
        <v>6912</v>
      </c>
      <c r="C2738">
        <v>41</v>
      </c>
      <c r="D2738" t="s">
        <v>812</v>
      </c>
      <c r="E2738">
        <v>2605</v>
      </c>
      <c r="F2738" t="s">
        <v>26</v>
      </c>
      <c r="G2738" t="s">
        <v>32</v>
      </c>
      <c r="H2738" t="s">
        <v>20</v>
      </c>
      <c r="I2738">
        <v>0.39323399999999997</v>
      </c>
      <c r="J2738" t="s">
        <v>21</v>
      </c>
      <c r="K2738" t="s">
        <v>33</v>
      </c>
      <c r="L2738">
        <v>0.41393099999999999</v>
      </c>
      <c r="M2738">
        <v>94.999899999999997</v>
      </c>
      <c r="N2738">
        <v>153.46183400000001</v>
      </c>
      <c r="O2738">
        <v>153.5</v>
      </c>
      <c r="P2738" s="7" t="s">
        <v>6913</v>
      </c>
      <c r="R2738" s="11"/>
      <c r="S2738" s="4"/>
    </row>
    <row r="2739" spans="1:19" x14ac:dyDescent="0.25">
      <c r="A2739">
        <v>234711</v>
      </c>
      <c r="B2739" t="s">
        <v>13401</v>
      </c>
      <c r="C2739">
        <v>41</v>
      </c>
      <c r="D2739" t="s">
        <v>812</v>
      </c>
      <c r="E2739">
        <v>2605</v>
      </c>
      <c r="F2739" t="s">
        <v>26</v>
      </c>
      <c r="G2739" t="s">
        <v>32</v>
      </c>
      <c r="H2739" t="s">
        <v>20</v>
      </c>
      <c r="I2739">
        <v>0.26246199999999997</v>
      </c>
      <c r="J2739" t="s">
        <v>21</v>
      </c>
      <c r="K2739" t="s">
        <v>33</v>
      </c>
      <c r="L2739">
        <v>0.27627600000000002</v>
      </c>
      <c r="M2739">
        <v>94.999899999999997</v>
      </c>
      <c r="N2739">
        <v>151.472296</v>
      </c>
      <c r="O2739">
        <v>151.5</v>
      </c>
      <c r="P2739" s="7" t="s">
        <v>13402</v>
      </c>
      <c r="R2739" s="11"/>
      <c r="S2739" s="4"/>
    </row>
    <row r="2740" spans="1:19" x14ac:dyDescent="0.25">
      <c r="A2740">
        <v>234712</v>
      </c>
      <c r="B2740" t="s">
        <v>7166</v>
      </c>
      <c r="C2740">
        <v>18</v>
      </c>
      <c r="D2740" t="s">
        <v>6096</v>
      </c>
      <c r="E2740">
        <v>2605</v>
      </c>
      <c r="F2740" t="s">
        <v>26</v>
      </c>
      <c r="G2740" t="s">
        <v>32</v>
      </c>
      <c r="H2740" t="s">
        <v>20</v>
      </c>
      <c r="I2740">
        <v>0.18351400000000001</v>
      </c>
      <c r="J2740" t="s">
        <v>21</v>
      </c>
      <c r="K2740" t="s">
        <v>33</v>
      </c>
      <c r="L2740">
        <v>0.19317300000000001</v>
      </c>
      <c r="M2740">
        <v>94.999799999999993</v>
      </c>
      <c r="N2740">
        <v>83.721467000000004</v>
      </c>
      <c r="O2740">
        <v>83.7</v>
      </c>
      <c r="P2740" s="7" t="s">
        <v>7167</v>
      </c>
      <c r="R2740" s="11"/>
      <c r="S2740" s="4"/>
    </row>
    <row r="2741" spans="1:19" x14ac:dyDescent="0.25">
      <c r="A2741">
        <v>234713</v>
      </c>
      <c r="B2741" t="s">
        <v>9621</v>
      </c>
      <c r="C2741">
        <v>18</v>
      </c>
      <c r="D2741" t="s">
        <v>6096</v>
      </c>
      <c r="E2741">
        <v>2605</v>
      </c>
      <c r="F2741" t="s">
        <v>26</v>
      </c>
      <c r="G2741" t="s">
        <v>32</v>
      </c>
      <c r="H2741" t="s">
        <v>20</v>
      </c>
      <c r="I2741">
        <v>0.18351400000000001</v>
      </c>
      <c r="J2741" t="s">
        <v>21</v>
      </c>
      <c r="K2741" t="s">
        <v>33</v>
      </c>
      <c r="L2741">
        <v>0.19317300000000001</v>
      </c>
      <c r="M2741">
        <v>94.999799999999993</v>
      </c>
      <c r="N2741">
        <v>83.721467000000004</v>
      </c>
      <c r="O2741">
        <v>83.7</v>
      </c>
      <c r="P2741" s="7" t="s">
        <v>9622</v>
      </c>
      <c r="R2741" s="11"/>
      <c r="S2741" s="4"/>
    </row>
    <row r="2742" spans="1:19" x14ac:dyDescent="0.25">
      <c r="A2742">
        <v>234714</v>
      </c>
      <c r="B2742" t="s">
        <v>5650</v>
      </c>
      <c r="C2742">
        <v>41</v>
      </c>
      <c r="D2742" t="s">
        <v>812</v>
      </c>
      <c r="E2742">
        <v>2605</v>
      </c>
      <c r="F2742" t="s">
        <v>26</v>
      </c>
      <c r="G2742" t="s">
        <v>32</v>
      </c>
      <c r="H2742" t="s">
        <v>20</v>
      </c>
      <c r="I2742">
        <v>0.26246199999999997</v>
      </c>
      <c r="J2742" t="s">
        <v>21</v>
      </c>
      <c r="K2742" t="s">
        <v>33</v>
      </c>
      <c r="L2742">
        <v>0.27627600000000002</v>
      </c>
      <c r="M2742">
        <v>94.999899999999997</v>
      </c>
      <c r="N2742">
        <v>151.47612100000001</v>
      </c>
      <c r="O2742">
        <v>151.5</v>
      </c>
      <c r="P2742" s="7" t="s">
        <v>5651</v>
      </c>
      <c r="R2742" s="11"/>
      <c r="S2742" s="4"/>
    </row>
    <row r="2743" spans="1:19" x14ac:dyDescent="0.25">
      <c r="A2743">
        <v>234715</v>
      </c>
      <c r="B2743" t="s">
        <v>4368</v>
      </c>
      <c r="C2743">
        <v>41</v>
      </c>
      <c r="D2743" t="s">
        <v>812</v>
      </c>
      <c r="E2743">
        <v>2605</v>
      </c>
      <c r="F2743" t="s">
        <v>26</v>
      </c>
      <c r="G2743" t="s">
        <v>32</v>
      </c>
      <c r="H2743" t="s">
        <v>20</v>
      </c>
      <c r="I2743">
        <v>0.26246199999999997</v>
      </c>
      <c r="J2743" t="s">
        <v>21</v>
      </c>
      <c r="K2743" t="s">
        <v>33</v>
      </c>
      <c r="L2743">
        <v>0.27627600000000002</v>
      </c>
      <c r="M2743">
        <v>94.999899999999997</v>
      </c>
      <c r="N2743">
        <v>151.47612100000001</v>
      </c>
      <c r="O2743">
        <v>151.5</v>
      </c>
      <c r="P2743" s="7" t="s">
        <v>4369</v>
      </c>
      <c r="R2743" s="11"/>
      <c r="S2743" s="4"/>
    </row>
    <row r="2744" spans="1:19" x14ac:dyDescent="0.25">
      <c r="A2744">
        <v>234717</v>
      </c>
      <c r="B2744" t="s">
        <v>5246</v>
      </c>
      <c r="C2744">
        <v>8</v>
      </c>
      <c r="D2744" t="s">
        <v>1888</v>
      </c>
      <c r="E2744">
        <v>2605</v>
      </c>
      <c r="F2744" t="s">
        <v>26</v>
      </c>
      <c r="G2744" t="s">
        <v>32</v>
      </c>
      <c r="H2744" t="s">
        <v>20</v>
      </c>
      <c r="I2744">
        <v>0.204516</v>
      </c>
      <c r="J2744" t="s">
        <v>21</v>
      </c>
      <c r="K2744" t="s">
        <v>33</v>
      </c>
      <c r="L2744">
        <v>0.21528</v>
      </c>
      <c r="M2744">
        <v>95</v>
      </c>
      <c r="N2744">
        <v>47.174295000000001</v>
      </c>
      <c r="O2744">
        <v>47.2</v>
      </c>
      <c r="P2744" s="7" t="s">
        <v>5247</v>
      </c>
      <c r="R2744" s="11"/>
      <c r="S2744" s="4"/>
    </row>
    <row r="2745" spans="1:19" x14ac:dyDescent="0.25">
      <c r="A2745">
        <v>234716</v>
      </c>
      <c r="B2745" t="s">
        <v>5246</v>
      </c>
      <c r="C2745">
        <v>8</v>
      </c>
      <c r="D2745" t="s">
        <v>1888</v>
      </c>
      <c r="E2745">
        <v>1513</v>
      </c>
      <c r="F2745" t="s">
        <v>111</v>
      </c>
      <c r="G2745" t="s">
        <v>32</v>
      </c>
      <c r="H2745" t="s">
        <v>20</v>
      </c>
      <c r="I2745">
        <v>1.04481</v>
      </c>
      <c r="J2745" t="s">
        <v>21</v>
      </c>
      <c r="K2745" t="s">
        <v>33</v>
      </c>
      <c r="L2745">
        <v>1.0998000000000001</v>
      </c>
      <c r="M2745">
        <v>95</v>
      </c>
      <c r="N2745">
        <v>52.575226999999998</v>
      </c>
      <c r="O2745">
        <v>52.6</v>
      </c>
      <c r="P2745" s="7" t="s">
        <v>13842</v>
      </c>
      <c r="R2745" s="11"/>
      <c r="S2745" s="4"/>
    </row>
    <row r="2746" spans="1:19" x14ac:dyDescent="0.25">
      <c r="A2746">
        <v>234764</v>
      </c>
      <c r="B2746" t="s">
        <v>1673</v>
      </c>
      <c r="C2746">
        <v>8</v>
      </c>
      <c r="D2746" t="s">
        <v>1539</v>
      </c>
      <c r="E2746">
        <v>2501</v>
      </c>
      <c r="F2746" t="s">
        <v>26</v>
      </c>
      <c r="G2746" t="s">
        <v>19</v>
      </c>
      <c r="H2746" t="s">
        <v>20</v>
      </c>
      <c r="I2746">
        <v>2.514983</v>
      </c>
      <c r="J2746" t="s">
        <v>21</v>
      </c>
      <c r="K2746" t="s">
        <v>22</v>
      </c>
      <c r="L2746">
        <v>2.647351</v>
      </c>
      <c r="M2746">
        <v>95</v>
      </c>
      <c r="N2746">
        <v>61.583984999999998</v>
      </c>
      <c r="O2746">
        <v>61.6</v>
      </c>
      <c r="P2746" s="7" t="s">
        <v>1674</v>
      </c>
      <c r="R2746" s="11"/>
      <c r="S2746" s="4"/>
    </row>
    <row r="2747" spans="1:19" x14ac:dyDescent="0.25">
      <c r="A2747">
        <v>234765</v>
      </c>
      <c r="B2747" t="s">
        <v>1673</v>
      </c>
      <c r="C2747">
        <v>8</v>
      </c>
      <c r="D2747" t="s">
        <v>1539</v>
      </c>
      <c r="E2747">
        <v>1513</v>
      </c>
      <c r="F2747" t="s">
        <v>111</v>
      </c>
      <c r="G2747" t="s">
        <v>19</v>
      </c>
      <c r="H2747" t="s">
        <v>20</v>
      </c>
      <c r="I2747">
        <v>1.0649029999999999</v>
      </c>
      <c r="J2747" t="s">
        <v>21</v>
      </c>
      <c r="K2747" t="s">
        <v>22</v>
      </c>
      <c r="L2747">
        <v>1.120951</v>
      </c>
      <c r="M2747">
        <v>95</v>
      </c>
      <c r="N2747">
        <v>55.734411999999999</v>
      </c>
      <c r="O2747">
        <v>55.7</v>
      </c>
      <c r="P2747" s="7" t="s">
        <v>16711</v>
      </c>
      <c r="R2747" s="11"/>
      <c r="S2747" s="4"/>
    </row>
    <row r="2748" spans="1:19" x14ac:dyDescent="0.25">
      <c r="A2748">
        <v>234766</v>
      </c>
      <c r="B2748" t="s">
        <v>15243</v>
      </c>
      <c r="C2748">
        <v>8</v>
      </c>
      <c r="D2748" t="s">
        <v>1195</v>
      </c>
      <c r="E2748">
        <v>2501</v>
      </c>
      <c r="F2748" t="s">
        <v>26</v>
      </c>
      <c r="G2748" t="s">
        <v>19</v>
      </c>
      <c r="H2748" t="s">
        <v>20</v>
      </c>
      <c r="I2748">
        <v>1.3708499999999999</v>
      </c>
      <c r="J2748" t="s">
        <v>21</v>
      </c>
      <c r="K2748" t="s">
        <v>22</v>
      </c>
      <c r="L2748">
        <v>1.4430000000000001</v>
      </c>
      <c r="M2748">
        <v>95</v>
      </c>
      <c r="N2748">
        <v>77.777282</v>
      </c>
      <c r="O2748">
        <v>77.8</v>
      </c>
      <c r="P2748" s="7" t="s">
        <v>15244</v>
      </c>
      <c r="R2748" s="11"/>
      <c r="S2748" s="4"/>
    </row>
    <row r="2749" spans="1:19" x14ac:dyDescent="0.25">
      <c r="A2749">
        <v>234768</v>
      </c>
      <c r="B2749" t="s">
        <v>13713</v>
      </c>
      <c r="C2749">
        <v>8</v>
      </c>
      <c r="D2749" t="s">
        <v>151</v>
      </c>
      <c r="E2749">
        <v>2501</v>
      </c>
      <c r="F2749" t="s">
        <v>26</v>
      </c>
      <c r="G2749" t="s">
        <v>19</v>
      </c>
      <c r="H2749" t="s">
        <v>20</v>
      </c>
      <c r="I2749">
        <v>5.2408650000000003</v>
      </c>
      <c r="J2749" t="s">
        <v>21</v>
      </c>
      <c r="K2749" t="s">
        <v>22</v>
      </c>
      <c r="L2749">
        <v>5.5167000000000002</v>
      </c>
      <c r="M2749">
        <v>95</v>
      </c>
      <c r="N2749">
        <v>156.64822899999999</v>
      </c>
      <c r="O2749">
        <v>156.6</v>
      </c>
      <c r="P2749" s="7" t="s">
        <v>13714</v>
      </c>
      <c r="R2749" s="11"/>
      <c r="S2749" s="4"/>
    </row>
    <row r="2750" spans="1:19" x14ac:dyDescent="0.25">
      <c r="A2750">
        <v>234769</v>
      </c>
      <c r="B2750" t="s">
        <v>13713</v>
      </c>
      <c r="C2750">
        <v>8</v>
      </c>
      <c r="D2750" t="s">
        <v>151</v>
      </c>
      <c r="E2750">
        <v>1513</v>
      </c>
      <c r="F2750" t="s">
        <v>111</v>
      </c>
      <c r="G2750" t="s">
        <v>19</v>
      </c>
      <c r="H2750" t="s">
        <v>20</v>
      </c>
      <c r="I2750">
        <v>2.2191049999999999</v>
      </c>
      <c r="J2750" t="s">
        <v>21</v>
      </c>
      <c r="K2750" t="s">
        <v>22</v>
      </c>
      <c r="L2750">
        <v>2.3359000000000001</v>
      </c>
      <c r="M2750">
        <v>95</v>
      </c>
      <c r="N2750">
        <v>140.82339300000001</v>
      </c>
      <c r="O2750">
        <v>140.80000000000001</v>
      </c>
      <c r="P2750" s="7" t="s">
        <v>15797</v>
      </c>
      <c r="R2750" s="11"/>
      <c r="S2750" s="4"/>
    </row>
    <row r="2751" spans="1:19" x14ac:dyDescent="0.25">
      <c r="A2751">
        <v>234770</v>
      </c>
      <c r="B2751" t="s">
        <v>15798</v>
      </c>
      <c r="C2751">
        <v>8</v>
      </c>
      <c r="D2751" t="s">
        <v>151</v>
      </c>
      <c r="E2751">
        <v>2501</v>
      </c>
      <c r="F2751" t="s">
        <v>26</v>
      </c>
      <c r="G2751" t="s">
        <v>19</v>
      </c>
      <c r="H2751" t="s">
        <v>20</v>
      </c>
      <c r="I2751">
        <v>5.2408650000000003</v>
      </c>
      <c r="J2751" t="s">
        <v>21</v>
      </c>
      <c r="K2751" t="s">
        <v>22</v>
      </c>
      <c r="L2751">
        <v>5.5167000000000002</v>
      </c>
      <c r="M2751">
        <v>95</v>
      </c>
      <c r="N2751">
        <v>156.64822899999999</v>
      </c>
      <c r="O2751">
        <v>156.6</v>
      </c>
      <c r="P2751" s="7" t="s">
        <v>17653</v>
      </c>
      <c r="R2751" s="11"/>
      <c r="S2751" s="4"/>
    </row>
    <row r="2752" spans="1:19" x14ac:dyDescent="0.25">
      <c r="A2752" t="s">
        <v>18744</v>
      </c>
      <c r="B2752" t="s">
        <v>18783</v>
      </c>
      <c r="C2752">
        <v>8</v>
      </c>
      <c r="D2752" t="s">
        <v>18784</v>
      </c>
      <c r="E2752">
        <v>2501</v>
      </c>
      <c r="F2752" t="s">
        <v>26</v>
      </c>
      <c r="G2752" t="s">
        <v>19</v>
      </c>
      <c r="H2752" t="s">
        <v>20</v>
      </c>
      <c r="I2752">
        <v>3.4356930000000001</v>
      </c>
      <c r="J2752" t="s">
        <v>21</v>
      </c>
      <c r="K2752" t="s">
        <v>19</v>
      </c>
      <c r="L2752">
        <v>3.6165189999999998</v>
      </c>
      <c r="M2752">
        <v>95</v>
      </c>
      <c r="N2752">
        <v>131.39043699999999</v>
      </c>
      <c r="O2752">
        <v>131.4</v>
      </c>
      <c r="P2752" s="7" t="s">
        <v>18785</v>
      </c>
      <c r="R2752" s="11"/>
      <c r="S2752" s="4"/>
    </row>
    <row r="2753" spans="1:19" x14ac:dyDescent="0.25">
      <c r="A2753" t="s">
        <v>18744</v>
      </c>
      <c r="B2753" t="s">
        <v>18786</v>
      </c>
      <c r="C2753">
        <v>8</v>
      </c>
      <c r="D2753" t="s">
        <v>18784</v>
      </c>
      <c r="E2753">
        <v>2501</v>
      </c>
      <c r="F2753" t="s">
        <v>26</v>
      </c>
      <c r="G2753" t="s">
        <v>19</v>
      </c>
      <c r="H2753" t="s">
        <v>20</v>
      </c>
      <c r="I2753">
        <v>3.4356930000000001</v>
      </c>
      <c r="J2753" t="s">
        <v>21</v>
      </c>
      <c r="K2753" t="s">
        <v>19</v>
      </c>
      <c r="L2753">
        <v>3.6165189999999998</v>
      </c>
      <c r="M2753">
        <v>95</v>
      </c>
      <c r="N2753">
        <v>131.39043699999999</v>
      </c>
      <c r="O2753">
        <v>131.4</v>
      </c>
      <c r="P2753" s="7" t="s">
        <v>18787</v>
      </c>
      <c r="R2753" s="11"/>
      <c r="S2753" s="4"/>
    </row>
    <row r="2754" spans="1:19" x14ac:dyDescent="0.25">
      <c r="A2754">
        <v>234774</v>
      </c>
      <c r="B2754" t="s">
        <v>12906</v>
      </c>
      <c r="C2754">
        <v>8</v>
      </c>
      <c r="D2754" t="s">
        <v>151</v>
      </c>
      <c r="E2754">
        <v>2501</v>
      </c>
      <c r="F2754" t="s">
        <v>26</v>
      </c>
      <c r="G2754" t="s">
        <v>19</v>
      </c>
      <c r="H2754" t="s">
        <v>20</v>
      </c>
      <c r="I2754">
        <v>5.2408650000000003</v>
      </c>
      <c r="J2754" t="s">
        <v>21</v>
      </c>
      <c r="K2754" t="s">
        <v>22</v>
      </c>
      <c r="L2754">
        <v>5.5167000000000002</v>
      </c>
      <c r="M2754">
        <v>95</v>
      </c>
      <c r="N2754">
        <v>156.64678499999999</v>
      </c>
      <c r="O2754">
        <v>156.6</v>
      </c>
      <c r="P2754" s="7" t="s">
        <v>12907</v>
      </c>
      <c r="R2754" s="11"/>
      <c r="S2754" s="4"/>
    </row>
    <row r="2755" spans="1:19" x14ac:dyDescent="0.25">
      <c r="A2755">
        <v>234775</v>
      </c>
      <c r="B2755" t="s">
        <v>12906</v>
      </c>
      <c r="C2755">
        <v>8</v>
      </c>
      <c r="D2755" t="s">
        <v>151</v>
      </c>
      <c r="E2755">
        <v>1513</v>
      </c>
      <c r="F2755" t="s">
        <v>111</v>
      </c>
      <c r="G2755" t="s">
        <v>19</v>
      </c>
      <c r="H2755" t="s">
        <v>20</v>
      </c>
      <c r="I2755">
        <v>2.2191049999999999</v>
      </c>
      <c r="J2755" t="s">
        <v>21</v>
      </c>
      <c r="K2755" t="s">
        <v>22</v>
      </c>
      <c r="L2755">
        <v>2.3359000000000001</v>
      </c>
      <c r="M2755">
        <v>95</v>
      </c>
      <c r="N2755">
        <v>140.822067</v>
      </c>
      <c r="O2755">
        <v>140.80000000000001</v>
      </c>
      <c r="P2755" s="7" t="s">
        <v>14626</v>
      </c>
      <c r="R2755" s="11"/>
      <c r="S2755" s="4"/>
    </row>
    <row r="2756" spans="1:19" ht="30" x14ac:dyDescent="0.25">
      <c r="A2756" s="8">
        <v>236323</v>
      </c>
      <c r="B2756" s="8" t="s">
        <v>19418</v>
      </c>
      <c r="C2756" s="8">
        <v>8</v>
      </c>
      <c r="D2756" s="8" t="s">
        <v>19419</v>
      </c>
      <c r="E2756" s="8">
        <v>1513</v>
      </c>
      <c r="F2756" s="8" t="s">
        <v>111</v>
      </c>
      <c r="G2756" s="8" t="s">
        <v>19</v>
      </c>
      <c r="H2756" s="8" t="s">
        <v>20</v>
      </c>
      <c r="I2756" s="8">
        <v>0.72127600000000003</v>
      </c>
      <c r="J2756" s="8" t="s">
        <v>21</v>
      </c>
      <c r="K2756" s="8" t="s">
        <v>22</v>
      </c>
      <c r="L2756" s="8">
        <v>0.75923799999999997</v>
      </c>
      <c r="M2756" s="8">
        <v>95</v>
      </c>
      <c r="N2756" s="8">
        <v>31.214755</v>
      </c>
      <c r="O2756" s="8">
        <v>31.2</v>
      </c>
      <c r="P2756" s="9" t="s">
        <v>19420</v>
      </c>
      <c r="R2756" s="11"/>
      <c r="S2756" s="4"/>
    </row>
    <row r="2757" spans="1:19" x14ac:dyDescent="0.25">
      <c r="A2757" s="8">
        <v>236326</v>
      </c>
      <c r="B2757" s="8" t="s">
        <v>1538</v>
      </c>
      <c r="C2757" s="8">
        <v>8</v>
      </c>
      <c r="D2757" s="8" t="s">
        <v>1195</v>
      </c>
      <c r="E2757" s="8">
        <v>2501</v>
      </c>
      <c r="F2757" s="8" t="s">
        <v>26</v>
      </c>
      <c r="G2757" s="8" t="s">
        <v>19</v>
      </c>
      <c r="H2757" s="8" t="s">
        <v>20</v>
      </c>
      <c r="I2757" s="8">
        <v>2.514983</v>
      </c>
      <c r="J2757" s="8" t="s">
        <v>21</v>
      </c>
      <c r="K2757" s="8" t="s">
        <v>22</v>
      </c>
      <c r="L2757" s="8">
        <v>2.647351</v>
      </c>
      <c r="M2757" s="8">
        <v>95</v>
      </c>
      <c r="N2757" s="8">
        <v>48.254624</v>
      </c>
      <c r="O2757" s="8">
        <v>48.3</v>
      </c>
      <c r="P2757" s="9" t="s">
        <v>19421</v>
      </c>
      <c r="R2757" s="11"/>
      <c r="S2757" s="4"/>
    </row>
    <row r="2758" spans="1:19" x14ac:dyDescent="0.25">
      <c r="A2758">
        <v>234779</v>
      </c>
      <c r="B2758" t="s">
        <v>1538</v>
      </c>
      <c r="C2758">
        <v>8</v>
      </c>
      <c r="D2758" t="s">
        <v>1539</v>
      </c>
      <c r="E2758">
        <v>2501</v>
      </c>
      <c r="F2758" t="s">
        <v>26</v>
      </c>
      <c r="G2758" t="s">
        <v>19</v>
      </c>
      <c r="H2758" t="s">
        <v>20</v>
      </c>
      <c r="I2758">
        <v>2.514983</v>
      </c>
      <c r="J2758" t="s">
        <v>21</v>
      </c>
      <c r="K2758" t="s">
        <v>22</v>
      </c>
      <c r="L2758">
        <v>2.647351</v>
      </c>
      <c r="M2758">
        <v>95</v>
      </c>
      <c r="N2758">
        <v>61.583984999999998</v>
      </c>
      <c r="O2758">
        <v>61.6</v>
      </c>
      <c r="P2758" s="7" t="s">
        <v>2911</v>
      </c>
      <c r="R2758" s="11"/>
      <c r="S2758" s="4"/>
    </row>
    <row r="2759" spans="1:19" x14ac:dyDescent="0.25">
      <c r="A2759">
        <v>234780</v>
      </c>
      <c r="B2759" t="s">
        <v>1538</v>
      </c>
      <c r="C2759">
        <v>8</v>
      </c>
      <c r="D2759" t="s">
        <v>1539</v>
      </c>
      <c r="E2759">
        <v>1513</v>
      </c>
      <c r="F2759" t="s">
        <v>111</v>
      </c>
      <c r="G2759" t="s">
        <v>19</v>
      </c>
      <c r="H2759" t="s">
        <v>20</v>
      </c>
      <c r="I2759">
        <v>1.0649029999999999</v>
      </c>
      <c r="J2759" t="s">
        <v>21</v>
      </c>
      <c r="K2759" t="s">
        <v>22</v>
      </c>
      <c r="L2759">
        <v>1.120951</v>
      </c>
      <c r="M2759">
        <v>95</v>
      </c>
      <c r="N2759">
        <v>55.734206</v>
      </c>
      <c r="O2759">
        <v>55.7</v>
      </c>
      <c r="P2759" s="7" t="s">
        <v>1540</v>
      </c>
      <c r="R2759" s="11"/>
      <c r="S2759" s="4"/>
    </row>
    <row r="2760" spans="1:19" x14ac:dyDescent="0.25">
      <c r="A2760">
        <v>234781</v>
      </c>
      <c r="B2760" t="s">
        <v>1541</v>
      </c>
      <c r="C2760">
        <v>8</v>
      </c>
      <c r="D2760" t="s">
        <v>1539</v>
      </c>
      <c r="E2760">
        <v>2501</v>
      </c>
      <c r="F2760" t="s">
        <v>26</v>
      </c>
      <c r="G2760" t="s">
        <v>19</v>
      </c>
      <c r="H2760" t="s">
        <v>20</v>
      </c>
      <c r="I2760">
        <v>2.514983</v>
      </c>
      <c r="J2760" t="s">
        <v>21</v>
      </c>
      <c r="K2760" t="s">
        <v>22</v>
      </c>
      <c r="L2760">
        <v>2.647351</v>
      </c>
      <c r="M2760">
        <v>95</v>
      </c>
      <c r="N2760">
        <v>61.583984999999998</v>
      </c>
      <c r="O2760">
        <v>61.6</v>
      </c>
      <c r="P2760" s="7" t="s">
        <v>17654</v>
      </c>
      <c r="R2760" s="11"/>
      <c r="S2760" s="4"/>
    </row>
    <row r="2761" spans="1:19" x14ac:dyDescent="0.25">
      <c r="A2761">
        <v>234783</v>
      </c>
      <c r="B2761" t="s">
        <v>16416</v>
      </c>
      <c r="C2761">
        <v>8</v>
      </c>
      <c r="D2761" t="s">
        <v>1539</v>
      </c>
      <c r="E2761">
        <v>1513</v>
      </c>
      <c r="F2761" t="s">
        <v>111</v>
      </c>
      <c r="G2761" t="s">
        <v>19</v>
      </c>
      <c r="H2761" t="s">
        <v>20</v>
      </c>
      <c r="I2761">
        <v>0.72127600000000003</v>
      </c>
      <c r="J2761" t="s">
        <v>21</v>
      </c>
      <c r="K2761" t="s">
        <v>22</v>
      </c>
      <c r="L2761">
        <v>0.75923799999999997</v>
      </c>
      <c r="M2761">
        <v>95</v>
      </c>
      <c r="N2761">
        <v>50.992958000000002</v>
      </c>
      <c r="O2761">
        <v>51</v>
      </c>
      <c r="P2761" s="7" t="s">
        <v>16417</v>
      </c>
      <c r="R2761" s="11"/>
      <c r="S2761" s="4"/>
    </row>
    <row r="2762" spans="1:19" x14ac:dyDescent="0.25">
      <c r="A2762">
        <v>234784</v>
      </c>
      <c r="B2762" t="s">
        <v>7813</v>
      </c>
      <c r="C2762">
        <v>8</v>
      </c>
      <c r="D2762" t="s">
        <v>1195</v>
      </c>
      <c r="E2762">
        <v>2501</v>
      </c>
      <c r="F2762" t="s">
        <v>26</v>
      </c>
      <c r="G2762" t="s">
        <v>19</v>
      </c>
      <c r="H2762" t="s">
        <v>20</v>
      </c>
      <c r="I2762">
        <v>0.792404</v>
      </c>
      <c r="J2762" t="s">
        <v>21</v>
      </c>
      <c r="K2762" t="s">
        <v>22</v>
      </c>
      <c r="L2762">
        <v>0.83410899999999999</v>
      </c>
      <c r="M2762">
        <v>95.000100000000003</v>
      </c>
      <c r="N2762">
        <v>46.162762000000001</v>
      </c>
      <c r="O2762">
        <v>46.2</v>
      </c>
      <c r="P2762" s="7" t="s">
        <v>10554</v>
      </c>
      <c r="R2762" s="11"/>
      <c r="S2762" s="4"/>
    </row>
    <row r="2763" spans="1:19" x14ac:dyDescent="0.25">
      <c r="A2763">
        <v>234785</v>
      </c>
      <c r="B2763" t="s">
        <v>7813</v>
      </c>
      <c r="C2763">
        <v>8</v>
      </c>
      <c r="D2763" t="s">
        <v>1195</v>
      </c>
      <c r="E2763">
        <v>1513</v>
      </c>
      <c r="F2763" t="s">
        <v>111</v>
      </c>
      <c r="G2763" t="s">
        <v>19</v>
      </c>
      <c r="H2763" t="s">
        <v>20</v>
      </c>
      <c r="I2763">
        <v>0.33552199999999999</v>
      </c>
      <c r="J2763" t="s">
        <v>21</v>
      </c>
      <c r="K2763" t="s">
        <v>22</v>
      </c>
      <c r="L2763">
        <v>0.35318100000000002</v>
      </c>
      <c r="M2763">
        <v>95</v>
      </c>
      <c r="N2763">
        <v>34.684227</v>
      </c>
      <c r="O2763">
        <v>34.700000000000003</v>
      </c>
      <c r="P2763" s="7" t="s">
        <v>7814</v>
      </c>
      <c r="R2763" s="11"/>
      <c r="S2763" s="4"/>
    </row>
    <row r="2764" spans="1:19" x14ac:dyDescent="0.25">
      <c r="A2764">
        <v>234786</v>
      </c>
      <c r="B2764" t="s">
        <v>10104</v>
      </c>
      <c r="C2764">
        <v>8</v>
      </c>
      <c r="D2764" t="s">
        <v>1195</v>
      </c>
      <c r="E2764">
        <v>2501</v>
      </c>
      <c r="F2764" t="s">
        <v>26</v>
      </c>
      <c r="G2764" t="s">
        <v>19</v>
      </c>
      <c r="H2764" t="s">
        <v>20</v>
      </c>
      <c r="I2764">
        <v>0.792404</v>
      </c>
      <c r="J2764" t="s">
        <v>21</v>
      </c>
      <c r="K2764" t="s">
        <v>22</v>
      </c>
      <c r="L2764">
        <v>0.83410899999999999</v>
      </c>
      <c r="M2764">
        <v>95.000100000000003</v>
      </c>
      <c r="N2764">
        <v>46.162762000000001</v>
      </c>
      <c r="O2764">
        <v>46.2</v>
      </c>
      <c r="P2764" s="7" t="s">
        <v>10105</v>
      </c>
      <c r="R2764" s="11"/>
      <c r="S2764" s="4"/>
    </row>
    <row r="2765" spans="1:19" x14ac:dyDescent="0.25">
      <c r="A2765">
        <v>234788</v>
      </c>
      <c r="B2765" t="s">
        <v>1194</v>
      </c>
      <c r="C2765">
        <v>8</v>
      </c>
      <c r="D2765" t="s">
        <v>1195</v>
      </c>
      <c r="E2765">
        <v>2501</v>
      </c>
      <c r="F2765" t="s">
        <v>26</v>
      </c>
      <c r="G2765" t="s">
        <v>19</v>
      </c>
      <c r="H2765" t="s">
        <v>20</v>
      </c>
      <c r="I2765">
        <v>1.4393929999999999</v>
      </c>
      <c r="J2765" t="s">
        <v>21</v>
      </c>
      <c r="K2765" t="s">
        <v>22</v>
      </c>
      <c r="L2765">
        <v>1.5151509999999999</v>
      </c>
      <c r="M2765">
        <v>95</v>
      </c>
      <c r="N2765">
        <v>41.770989999999998</v>
      </c>
      <c r="O2765">
        <v>41.8</v>
      </c>
      <c r="P2765" s="7" t="s">
        <v>1196</v>
      </c>
      <c r="R2765" s="11"/>
      <c r="S2765" s="4"/>
    </row>
    <row r="2766" spans="1:19" x14ac:dyDescent="0.25">
      <c r="A2766">
        <v>234789</v>
      </c>
      <c r="B2766" t="s">
        <v>1194</v>
      </c>
      <c r="C2766">
        <v>8</v>
      </c>
      <c r="D2766" t="s">
        <v>1195</v>
      </c>
      <c r="E2766">
        <v>1513</v>
      </c>
      <c r="F2766" t="s">
        <v>111</v>
      </c>
      <c r="G2766" t="s">
        <v>19</v>
      </c>
      <c r="H2766" t="s">
        <v>20</v>
      </c>
      <c r="I2766">
        <v>0.60947300000000004</v>
      </c>
      <c r="J2766" t="s">
        <v>21</v>
      </c>
      <c r="K2766" t="s">
        <v>22</v>
      </c>
      <c r="L2766">
        <v>0.64155099999999998</v>
      </c>
      <c r="M2766">
        <v>94.999899999999997</v>
      </c>
      <c r="N2766">
        <v>34.625447999999999</v>
      </c>
      <c r="O2766">
        <v>34.6</v>
      </c>
      <c r="P2766" s="7" t="s">
        <v>14240</v>
      </c>
      <c r="R2766" s="11"/>
      <c r="S2766" s="4"/>
    </row>
    <row r="2767" spans="1:19" x14ac:dyDescent="0.25">
      <c r="A2767">
        <v>234790</v>
      </c>
      <c r="B2767" t="s">
        <v>2932</v>
      </c>
      <c r="C2767">
        <v>8</v>
      </c>
      <c r="D2767" t="s">
        <v>1195</v>
      </c>
      <c r="E2767">
        <v>2501</v>
      </c>
      <c r="F2767" t="s">
        <v>26</v>
      </c>
      <c r="G2767" t="s">
        <v>19</v>
      </c>
      <c r="H2767" t="s">
        <v>20</v>
      </c>
      <c r="I2767">
        <v>1.4393929999999999</v>
      </c>
      <c r="J2767" t="s">
        <v>21</v>
      </c>
      <c r="K2767" t="s">
        <v>22</v>
      </c>
      <c r="L2767">
        <v>1.5151509999999999</v>
      </c>
      <c r="M2767">
        <v>95</v>
      </c>
      <c r="N2767">
        <v>41.770989999999998</v>
      </c>
      <c r="O2767">
        <v>41.8</v>
      </c>
      <c r="P2767" s="7" t="s">
        <v>2933</v>
      </c>
      <c r="R2767" s="11"/>
      <c r="S2767" s="4"/>
    </row>
    <row r="2768" spans="1:19" x14ac:dyDescent="0.25">
      <c r="A2768">
        <v>234792</v>
      </c>
      <c r="B2768" t="s">
        <v>2580</v>
      </c>
      <c r="C2768">
        <v>8</v>
      </c>
      <c r="D2768" t="s">
        <v>1539</v>
      </c>
      <c r="E2768">
        <v>2501</v>
      </c>
      <c r="F2768" t="s">
        <v>26</v>
      </c>
      <c r="G2768" t="s">
        <v>19</v>
      </c>
      <c r="H2768" t="s">
        <v>20</v>
      </c>
      <c r="I2768">
        <v>2.514983</v>
      </c>
      <c r="J2768" t="s">
        <v>21</v>
      </c>
      <c r="K2768" t="s">
        <v>22</v>
      </c>
      <c r="L2768">
        <v>2.647351</v>
      </c>
      <c r="M2768">
        <v>95</v>
      </c>
      <c r="N2768">
        <v>60.640754000000001</v>
      </c>
      <c r="O2768">
        <v>60.6</v>
      </c>
      <c r="P2768" s="7" t="s">
        <v>5728</v>
      </c>
      <c r="R2768" s="11"/>
      <c r="S2768" s="4"/>
    </row>
    <row r="2769" spans="1:19" x14ac:dyDescent="0.25">
      <c r="A2769">
        <v>234793</v>
      </c>
      <c r="B2769" t="s">
        <v>2580</v>
      </c>
      <c r="C2769">
        <v>8</v>
      </c>
      <c r="D2769" t="s">
        <v>1539</v>
      </c>
      <c r="E2769">
        <v>1513</v>
      </c>
      <c r="F2769" t="s">
        <v>111</v>
      </c>
      <c r="G2769" t="s">
        <v>19</v>
      </c>
      <c r="H2769" t="s">
        <v>20</v>
      </c>
      <c r="I2769">
        <v>1.0649029999999999</v>
      </c>
      <c r="J2769" t="s">
        <v>21</v>
      </c>
      <c r="K2769" t="s">
        <v>22</v>
      </c>
      <c r="L2769">
        <v>1.120951</v>
      </c>
      <c r="M2769">
        <v>95</v>
      </c>
      <c r="N2769">
        <v>61.501818999999998</v>
      </c>
      <c r="O2769">
        <v>61.5</v>
      </c>
      <c r="P2769" s="7" t="s">
        <v>2581</v>
      </c>
      <c r="R2769" s="11"/>
      <c r="S2769" s="4"/>
    </row>
    <row r="2770" spans="1:19" x14ac:dyDescent="0.25">
      <c r="A2770">
        <v>234794</v>
      </c>
      <c r="B2770" t="s">
        <v>2582</v>
      </c>
      <c r="C2770">
        <v>8</v>
      </c>
      <c r="D2770" t="s">
        <v>1539</v>
      </c>
      <c r="E2770">
        <v>2501</v>
      </c>
      <c r="F2770" t="s">
        <v>26</v>
      </c>
      <c r="G2770" t="s">
        <v>19</v>
      </c>
      <c r="H2770" t="s">
        <v>20</v>
      </c>
      <c r="I2770">
        <v>2.514983</v>
      </c>
      <c r="J2770" t="s">
        <v>21</v>
      </c>
      <c r="K2770" t="s">
        <v>22</v>
      </c>
      <c r="L2770">
        <v>2.647351</v>
      </c>
      <c r="M2770">
        <v>95</v>
      </c>
      <c r="N2770">
        <v>60.640754000000001</v>
      </c>
      <c r="O2770">
        <v>60.6</v>
      </c>
      <c r="P2770" s="7" t="s">
        <v>17655</v>
      </c>
      <c r="R2770" s="11"/>
      <c r="S2770" s="4"/>
    </row>
    <row r="2771" spans="1:19" x14ac:dyDescent="0.25">
      <c r="A2771">
        <v>234796</v>
      </c>
      <c r="B2771" t="s">
        <v>6141</v>
      </c>
      <c r="C2771">
        <v>8</v>
      </c>
      <c r="D2771" t="s">
        <v>151</v>
      </c>
      <c r="E2771">
        <v>2501</v>
      </c>
      <c r="F2771" t="s">
        <v>26</v>
      </c>
      <c r="G2771" t="s">
        <v>19</v>
      </c>
      <c r="H2771" t="s">
        <v>20</v>
      </c>
      <c r="I2771">
        <v>5.2408650000000003</v>
      </c>
      <c r="J2771" t="s">
        <v>21</v>
      </c>
      <c r="K2771" t="s">
        <v>22</v>
      </c>
      <c r="L2771">
        <v>5.5167000000000002</v>
      </c>
      <c r="M2771">
        <v>95</v>
      </c>
      <c r="N2771">
        <v>156.64871600000001</v>
      </c>
      <c r="O2771">
        <v>156.6</v>
      </c>
      <c r="P2771" s="7" t="s">
        <v>6909</v>
      </c>
      <c r="R2771" s="11"/>
      <c r="S2771" s="4"/>
    </row>
    <row r="2772" spans="1:19" x14ac:dyDescent="0.25">
      <c r="A2772">
        <v>234797</v>
      </c>
      <c r="B2772" t="s">
        <v>6141</v>
      </c>
      <c r="C2772">
        <v>8</v>
      </c>
      <c r="D2772" t="s">
        <v>151</v>
      </c>
      <c r="E2772">
        <v>1513</v>
      </c>
      <c r="F2772" t="s">
        <v>111</v>
      </c>
      <c r="G2772" t="s">
        <v>19</v>
      </c>
      <c r="H2772" t="s">
        <v>20</v>
      </c>
      <c r="I2772">
        <v>2.2191049999999999</v>
      </c>
      <c r="J2772" t="s">
        <v>21</v>
      </c>
      <c r="K2772" t="s">
        <v>22</v>
      </c>
      <c r="L2772">
        <v>2.3359000000000001</v>
      </c>
      <c r="M2772">
        <v>95</v>
      </c>
      <c r="N2772">
        <v>140.82384099999999</v>
      </c>
      <c r="O2772">
        <v>140.80000000000001</v>
      </c>
      <c r="P2772" s="7" t="s">
        <v>6142</v>
      </c>
      <c r="R2772" s="11"/>
      <c r="S2772" s="4"/>
    </row>
    <row r="2773" spans="1:19" x14ac:dyDescent="0.25">
      <c r="A2773">
        <v>234798</v>
      </c>
      <c r="B2773" t="s">
        <v>12811</v>
      </c>
      <c r="C2773">
        <v>8</v>
      </c>
      <c r="D2773" t="s">
        <v>151</v>
      </c>
      <c r="E2773">
        <v>2501</v>
      </c>
      <c r="F2773" t="s">
        <v>26</v>
      </c>
      <c r="G2773" t="s">
        <v>19</v>
      </c>
      <c r="H2773" t="s">
        <v>20</v>
      </c>
      <c r="I2773">
        <v>4.4842610000000001</v>
      </c>
      <c r="J2773" t="s">
        <v>21</v>
      </c>
      <c r="K2773" t="s">
        <v>22</v>
      </c>
      <c r="L2773">
        <v>4.720275</v>
      </c>
      <c r="M2773">
        <v>95</v>
      </c>
      <c r="N2773">
        <v>150.14877200000001</v>
      </c>
      <c r="O2773">
        <v>150.1</v>
      </c>
      <c r="P2773" s="7" t="s">
        <v>12812</v>
      </c>
      <c r="R2773" s="11"/>
      <c r="S2773" s="4"/>
    </row>
    <row r="2774" spans="1:19" x14ac:dyDescent="0.25">
      <c r="A2774">
        <v>234799</v>
      </c>
      <c r="B2774" t="s">
        <v>12811</v>
      </c>
      <c r="C2774">
        <v>8</v>
      </c>
      <c r="D2774" t="s">
        <v>151</v>
      </c>
      <c r="E2774">
        <v>1513</v>
      </c>
      <c r="F2774" t="s">
        <v>111</v>
      </c>
      <c r="G2774" t="s">
        <v>19</v>
      </c>
      <c r="H2774" t="s">
        <v>20</v>
      </c>
      <c r="I2774">
        <v>1.898741</v>
      </c>
      <c r="J2774" t="s">
        <v>21</v>
      </c>
      <c r="K2774" t="s">
        <v>22</v>
      </c>
      <c r="L2774">
        <v>1.998675</v>
      </c>
      <c r="M2774">
        <v>95</v>
      </c>
      <c r="N2774">
        <v>145.82786999999999</v>
      </c>
      <c r="O2774">
        <v>145.80000000000001</v>
      </c>
      <c r="P2774" s="7" t="s">
        <v>17101</v>
      </c>
      <c r="R2774" s="11"/>
      <c r="S2774" s="4"/>
    </row>
    <row r="2775" spans="1:19" x14ac:dyDescent="0.25">
      <c r="A2775">
        <v>234800</v>
      </c>
      <c r="B2775" t="s">
        <v>150</v>
      </c>
      <c r="C2775">
        <v>8</v>
      </c>
      <c r="D2775" t="s">
        <v>151</v>
      </c>
      <c r="E2775">
        <v>2501</v>
      </c>
      <c r="F2775" t="s">
        <v>26</v>
      </c>
      <c r="G2775" t="s">
        <v>19</v>
      </c>
      <c r="H2775" t="s">
        <v>20</v>
      </c>
      <c r="I2775">
        <v>4.4842610000000001</v>
      </c>
      <c r="J2775" t="s">
        <v>21</v>
      </c>
      <c r="K2775" t="s">
        <v>22</v>
      </c>
      <c r="L2775">
        <v>4.720275</v>
      </c>
      <c r="M2775">
        <v>95</v>
      </c>
      <c r="N2775">
        <v>150.14877200000001</v>
      </c>
      <c r="O2775">
        <v>150.1</v>
      </c>
      <c r="P2775" s="7" t="s">
        <v>1710</v>
      </c>
      <c r="R2775" s="11"/>
      <c r="S2775" s="4"/>
    </row>
    <row r="2776" spans="1:19" x14ac:dyDescent="0.25">
      <c r="A2776">
        <v>234801</v>
      </c>
      <c r="B2776" t="s">
        <v>150</v>
      </c>
      <c r="C2776">
        <v>8</v>
      </c>
      <c r="D2776" t="s">
        <v>151</v>
      </c>
      <c r="E2776">
        <v>1513</v>
      </c>
      <c r="F2776" t="s">
        <v>111</v>
      </c>
      <c r="G2776" t="s">
        <v>19</v>
      </c>
      <c r="H2776" t="s">
        <v>20</v>
      </c>
      <c r="I2776">
        <v>1.898741</v>
      </c>
      <c r="J2776" t="s">
        <v>21</v>
      </c>
      <c r="K2776" t="s">
        <v>22</v>
      </c>
      <c r="L2776">
        <v>1.998675</v>
      </c>
      <c r="M2776">
        <v>95</v>
      </c>
      <c r="N2776">
        <v>145.82786999999999</v>
      </c>
      <c r="O2776">
        <v>145.80000000000001</v>
      </c>
      <c r="P2776" s="7" t="s">
        <v>152</v>
      </c>
      <c r="R2776" s="11"/>
      <c r="S2776" s="4"/>
    </row>
    <row r="2777" spans="1:19" x14ac:dyDescent="0.25">
      <c r="A2777">
        <v>234802</v>
      </c>
      <c r="B2777" t="s">
        <v>1805</v>
      </c>
      <c r="C2777">
        <v>8</v>
      </c>
      <c r="D2777" t="s">
        <v>151</v>
      </c>
      <c r="E2777">
        <v>2501</v>
      </c>
      <c r="F2777" t="s">
        <v>26</v>
      </c>
      <c r="G2777" t="s">
        <v>19</v>
      </c>
      <c r="H2777" t="s">
        <v>20</v>
      </c>
      <c r="I2777">
        <v>2.782826</v>
      </c>
      <c r="J2777" t="s">
        <v>21</v>
      </c>
      <c r="K2777" t="s">
        <v>22</v>
      </c>
      <c r="L2777">
        <v>2.9292910000000001</v>
      </c>
      <c r="M2777">
        <v>95</v>
      </c>
      <c r="N2777">
        <v>148.14465999999999</v>
      </c>
      <c r="O2777">
        <v>148.1</v>
      </c>
      <c r="P2777" s="7" t="s">
        <v>1806</v>
      </c>
      <c r="R2777" s="11"/>
      <c r="S2777" s="4"/>
    </row>
    <row r="2778" spans="1:19" x14ac:dyDescent="0.25">
      <c r="A2778">
        <v>234803</v>
      </c>
      <c r="B2778" t="s">
        <v>1805</v>
      </c>
      <c r="C2778">
        <v>8</v>
      </c>
      <c r="D2778" t="s">
        <v>151</v>
      </c>
      <c r="E2778">
        <v>1513</v>
      </c>
      <c r="F2778" t="s">
        <v>111</v>
      </c>
      <c r="G2778" t="s">
        <v>19</v>
      </c>
      <c r="H2778" t="s">
        <v>20</v>
      </c>
      <c r="I2778">
        <v>1.1783140000000001</v>
      </c>
      <c r="J2778" t="s">
        <v>21</v>
      </c>
      <c r="K2778" t="s">
        <v>22</v>
      </c>
      <c r="L2778">
        <v>1.2403310000000001</v>
      </c>
      <c r="M2778">
        <v>95</v>
      </c>
      <c r="N2778">
        <v>145.037274</v>
      </c>
      <c r="O2778">
        <v>145</v>
      </c>
      <c r="P2778" s="7" t="s">
        <v>6952</v>
      </c>
      <c r="R2778" s="11"/>
      <c r="S2778" s="4"/>
    </row>
    <row r="2779" spans="1:19" x14ac:dyDescent="0.25">
      <c r="A2779">
        <v>234804</v>
      </c>
      <c r="B2779" t="s">
        <v>17578</v>
      </c>
      <c r="C2779">
        <v>8</v>
      </c>
      <c r="D2779" t="s">
        <v>151</v>
      </c>
      <c r="E2779">
        <v>1513</v>
      </c>
      <c r="F2779" t="s">
        <v>111</v>
      </c>
      <c r="G2779" t="s">
        <v>19</v>
      </c>
      <c r="H2779" t="s">
        <v>20</v>
      </c>
      <c r="I2779">
        <v>2.2191049999999999</v>
      </c>
      <c r="J2779" t="s">
        <v>21</v>
      </c>
      <c r="K2779" t="s">
        <v>22</v>
      </c>
      <c r="L2779">
        <v>2.3359000000000001</v>
      </c>
      <c r="M2779">
        <v>95</v>
      </c>
      <c r="N2779">
        <v>146.93539999999999</v>
      </c>
      <c r="O2779">
        <v>146.9</v>
      </c>
      <c r="P2779" s="7" t="s">
        <v>17579</v>
      </c>
      <c r="R2779" s="11"/>
      <c r="S2779" s="4"/>
    </row>
    <row r="2780" spans="1:19" x14ac:dyDescent="0.25">
      <c r="A2780">
        <v>234805</v>
      </c>
      <c r="B2780" t="s">
        <v>1883</v>
      </c>
      <c r="C2780">
        <v>8</v>
      </c>
      <c r="D2780" t="s">
        <v>151</v>
      </c>
      <c r="E2780">
        <v>1513</v>
      </c>
      <c r="F2780" t="s">
        <v>111</v>
      </c>
      <c r="G2780" t="s">
        <v>19</v>
      </c>
      <c r="H2780" t="s">
        <v>20</v>
      </c>
      <c r="I2780">
        <v>2.2191049999999999</v>
      </c>
      <c r="J2780" t="s">
        <v>21</v>
      </c>
      <c r="K2780" t="s">
        <v>22</v>
      </c>
      <c r="L2780">
        <v>2.3359000000000001</v>
      </c>
      <c r="M2780">
        <v>95</v>
      </c>
      <c r="N2780">
        <v>140.66755499999999</v>
      </c>
      <c r="O2780">
        <v>140.69999999999999</v>
      </c>
      <c r="P2780" s="7" t="s">
        <v>1884</v>
      </c>
      <c r="R2780" s="11"/>
      <c r="S2780" s="4"/>
    </row>
    <row r="2781" spans="1:19" x14ac:dyDescent="0.25">
      <c r="A2781" t="s">
        <v>18744</v>
      </c>
      <c r="B2781" t="s">
        <v>18788</v>
      </c>
      <c r="C2781">
        <v>22</v>
      </c>
      <c r="D2781" t="s">
        <v>18789</v>
      </c>
      <c r="E2781">
        <v>2501</v>
      </c>
      <c r="F2781" t="s">
        <v>26</v>
      </c>
      <c r="G2781" t="s">
        <v>19</v>
      </c>
      <c r="H2781" t="s">
        <v>20</v>
      </c>
      <c r="I2781">
        <v>7.3943649999999996</v>
      </c>
      <c r="J2781" t="s">
        <v>21</v>
      </c>
      <c r="K2781" t="s">
        <v>19</v>
      </c>
      <c r="L2781">
        <v>7.7835419999999997</v>
      </c>
      <c r="M2781">
        <v>95</v>
      </c>
      <c r="N2781">
        <v>175.89000300000001</v>
      </c>
      <c r="O2781">
        <v>175.9</v>
      </c>
      <c r="P2781" s="7" t="s">
        <v>18790</v>
      </c>
      <c r="R2781" s="11"/>
      <c r="S2781" s="4"/>
    </row>
    <row r="2782" spans="1:19" x14ac:dyDescent="0.25">
      <c r="A2782" t="s">
        <v>18744</v>
      </c>
      <c r="B2782" t="s">
        <v>18791</v>
      </c>
      <c r="C2782">
        <v>22</v>
      </c>
      <c r="D2782" t="s">
        <v>18789</v>
      </c>
      <c r="E2782">
        <v>2501</v>
      </c>
      <c r="F2782" t="s">
        <v>26</v>
      </c>
      <c r="G2782" t="s">
        <v>19</v>
      </c>
      <c r="H2782" t="s">
        <v>20</v>
      </c>
      <c r="I2782">
        <v>7.3943649999999996</v>
      </c>
      <c r="J2782" t="s">
        <v>21</v>
      </c>
      <c r="K2782" t="s">
        <v>19</v>
      </c>
      <c r="L2782">
        <v>7.7835419999999997</v>
      </c>
      <c r="M2782">
        <v>95</v>
      </c>
      <c r="N2782">
        <v>175.89000300000001</v>
      </c>
      <c r="O2782">
        <v>175.9</v>
      </c>
      <c r="P2782" s="7" t="s">
        <v>18792</v>
      </c>
      <c r="R2782" s="11"/>
      <c r="S2782" s="4"/>
    </row>
    <row r="2783" spans="1:19" x14ac:dyDescent="0.25">
      <c r="A2783" t="s">
        <v>18744</v>
      </c>
      <c r="B2783" t="s">
        <v>18793</v>
      </c>
      <c r="C2783">
        <v>22</v>
      </c>
      <c r="D2783" t="s">
        <v>18789</v>
      </c>
      <c r="E2783">
        <v>2501</v>
      </c>
      <c r="F2783" t="s">
        <v>26</v>
      </c>
      <c r="G2783" t="s">
        <v>19</v>
      </c>
      <c r="H2783" t="s">
        <v>20</v>
      </c>
      <c r="I2783">
        <v>7.3943649999999996</v>
      </c>
      <c r="J2783" t="s">
        <v>21</v>
      </c>
      <c r="K2783" t="s">
        <v>19</v>
      </c>
      <c r="L2783">
        <v>7.7835419999999997</v>
      </c>
      <c r="M2783">
        <v>95</v>
      </c>
      <c r="N2783">
        <v>175.89000300000001</v>
      </c>
      <c r="O2783">
        <v>175.9</v>
      </c>
      <c r="P2783" s="7" t="s">
        <v>18794</v>
      </c>
      <c r="R2783" s="11"/>
      <c r="S2783" s="4"/>
    </row>
    <row r="2784" spans="1:19" x14ac:dyDescent="0.25">
      <c r="A2784" t="s">
        <v>18744</v>
      </c>
      <c r="B2784" t="s">
        <v>18795</v>
      </c>
      <c r="C2784">
        <v>22</v>
      </c>
      <c r="D2784" t="s">
        <v>18789</v>
      </c>
      <c r="E2784">
        <v>2501</v>
      </c>
      <c r="F2784" t="s">
        <v>26</v>
      </c>
      <c r="G2784" t="s">
        <v>19</v>
      </c>
      <c r="H2784" t="s">
        <v>20</v>
      </c>
      <c r="I2784">
        <v>7.3943649999999996</v>
      </c>
      <c r="J2784" t="s">
        <v>21</v>
      </c>
      <c r="K2784" t="s">
        <v>19</v>
      </c>
      <c r="L2784">
        <v>7.7835419999999997</v>
      </c>
      <c r="M2784">
        <v>95</v>
      </c>
      <c r="N2784">
        <v>175.89000300000001</v>
      </c>
      <c r="O2784">
        <v>175.9</v>
      </c>
      <c r="P2784" s="7" t="s">
        <v>18796</v>
      </c>
      <c r="R2784" s="11"/>
      <c r="S2784" s="4"/>
    </row>
    <row r="2785" spans="1:19" x14ac:dyDescent="0.25">
      <c r="A2785" t="s">
        <v>18744</v>
      </c>
      <c r="B2785" t="s">
        <v>18797</v>
      </c>
      <c r="C2785">
        <v>12</v>
      </c>
      <c r="D2785" t="s">
        <v>56</v>
      </c>
      <c r="E2785">
        <v>1513</v>
      </c>
      <c r="F2785" t="s">
        <v>111</v>
      </c>
      <c r="G2785" t="s">
        <v>19</v>
      </c>
      <c r="H2785" t="s">
        <v>20</v>
      </c>
      <c r="I2785">
        <v>0.39361299999999999</v>
      </c>
      <c r="J2785" t="s">
        <v>21</v>
      </c>
      <c r="K2785" t="s">
        <v>19</v>
      </c>
      <c r="L2785">
        <v>0.414329</v>
      </c>
      <c r="M2785">
        <v>95.000100000000003</v>
      </c>
      <c r="N2785">
        <v>165.26767699999999</v>
      </c>
      <c r="O2785">
        <v>165.3</v>
      </c>
      <c r="P2785" s="7" t="s">
        <v>18798</v>
      </c>
      <c r="R2785" s="11"/>
      <c r="S2785" s="4"/>
    </row>
    <row r="2786" spans="1:19" x14ac:dyDescent="0.25">
      <c r="A2786" s="8" t="s">
        <v>18744</v>
      </c>
      <c r="B2786" s="8" t="s">
        <v>8682</v>
      </c>
      <c r="C2786" s="8">
        <v>12</v>
      </c>
      <c r="D2786" s="8" t="s">
        <v>56</v>
      </c>
      <c r="E2786" s="8">
        <v>2501</v>
      </c>
      <c r="F2786" s="8" t="s">
        <v>26</v>
      </c>
      <c r="G2786" s="8" t="s">
        <v>19</v>
      </c>
      <c r="H2786" s="8" t="s">
        <v>20</v>
      </c>
      <c r="I2786" s="8">
        <v>0.92624700000000004</v>
      </c>
      <c r="J2786" s="8" t="s">
        <v>21</v>
      </c>
      <c r="K2786" s="8" t="s">
        <v>22</v>
      </c>
      <c r="L2786" s="8">
        <v>0.974997</v>
      </c>
      <c r="M2786" s="8">
        <v>95</v>
      </c>
      <c r="N2786" s="8">
        <v>163.83873</v>
      </c>
      <c r="O2786" s="8">
        <v>163.83873</v>
      </c>
      <c r="P2786" s="9" t="s">
        <v>19648</v>
      </c>
      <c r="R2786" s="11"/>
      <c r="S2786" s="4"/>
    </row>
    <row r="2787" spans="1:19" x14ac:dyDescent="0.25">
      <c r="A2787">
        <v>234828</v>
      </c>
      <c r="B2787" t="s">
        <v>8682</v>
      </c>
      <c r="C2787">
        <v>12</v>
      </c>
      <c r="D2787" t="s">
        <v>56</v>
      </c>
      <c r="E2787">
        <v>2501</v>
      </c>
      <c r="F2787" t="s">
        <v>26</v>
      </c>
      <c r="G2787" t="s">
        <v>19</v>
      </c>
      <c r="H2787" t="s">
        <v>20</v>
      </c>
      <c r="I2787">
        <v>0.92624700000000004</v>
      </c>
      <c r="J2787" t="s">
        <v>21</v>
      </c>
      <c r="K2787" t="s">
        <v>22</v>
      </c>
      <c r="L2787">
        <v>0.974997</v>
      </c>
      <c r="M2787">
        <v>95</v>
      </c>
      <c r="N2787">
        <v>163.83873</v>
      </c>
      <c r="O2787">
        <v>163.80000000000001</v>
      </c>
      <c r="P2787" s="7" t="s">
        <v>8683</v>
      </c>
      <c r="R2787" s="11"/>
      <c r="S2787" s="4"/>
    </row>
    <row r="2788" spans="1:19" x14ac:dyDescent="0.25">
      <c r="A2788" t="s">
        <v>18744</v>
      </c>
      <c r="B2788" t="s">
        <v>8682</v>
      </c>
      <c r="C2788">
        <v>12</v>
      </c>
      <c r="D2788" t="s">
        <v>56</v>
      </c>
      <c r="E2788">
        <v>1513</v>
      </c>
      <c r="F2788" t="s">
        <v>111</v>
      </c>
      <c r="G2788" t="s">
        <v>19</v>
      </c>
      <c r="H2788" t="s">
        <v>20</v>
      </c>
      <c r="I2788">
        <v>0.39361299999999999</v>
      </c>
      <c r="J2788" t="s">
        <v>21</v>
      </c>
      <c r="K2788" t="s">
        <v>19</v>
      </c>
      <c r="L2788">
        <v>0.414329</v>
      </c>
      <c r="M2788">
        <v>95.000100000000003</v>
      </c>
      <c r="N2788">
        <v>158.6703</v>
      </c>
      <c r="O2788">
        <v>158.69999999999999</v>
      </c>
      <c r="P2788" s="7" t="s">
        <v>18799</v>
      </c>
      <c r="R2788" s="11"/>
      <c r="S2788" s="4"/>
    </row>
    <row r="2789" spans="1:19" x14ac:dyDescent="0.25">
      <c r="A2789">
        <v>234830</v>
      </c>
      <c r="B2789" t="s">
        <v>13822</v>
      </c>
      <c r="C2789">
        <v>12</v>
      </c>
      <c r="D2789" t="s">
        <v>322</v>
      </c>
      <c r="E2789">
        <v>2501</v>
      </c>
      <c r="F2789" t="s">
        <v>26</v>
      </c>
      <c r="G2789" t="s">
        <v>32</v>
      </c>
      <c r="H2789" t="s">
        <v>20</v>
      </c>
      <c r="I2789">
        <v>5.794899</v>
      </c>
      <c r="J2789" t="s">
        <v>21</v>
      </c>
      <c r="K2789" t="s">
        <v>33</v>
      </c>
      <c r="L2789">
        <v>6.0998939999999999</v>
      </c>
      <c r="M2789">
        <v>95</v>
      </c>
      <c r="N2789">
        <v>135.42622900000001</v>
      </c>
      <c r="O2789">
        <v>135.4</v>
      </c>
      <c r="P2789" s="7" t="s">
        <v>13823</v>
      </c>
      <c r="R2789" s="11"/>
      <c r="S2789" s="4"/>
    </row>
    <row r="2790" spans="1:19" x14ac:dyDescent="0.25">
      <c r="A2790">
        <v>234831</v>
      </c>
      <c r="B2790" t="s">
        <v>13822</v>
      </c>
      <c r="C2790">
        <v>12</v>
      </c>
      <c r="D2790" t="s">
        <v>322</v>
      </c>
      <c r="E2790">
        <v>2605</v>
      </c>
      <c r="F2790" t="s">
        <v>26</v>
      </c>
      <c r="G2790" t="s">
        <v>32</v>
      </c>
      <c r="H2790" t="s">
        <v>20</v>
      </c>
      <c r="I2790">
        <v>0.480298</v>
      </c>
      <c r="J2790" t="s">
        <v>21</v>
      </c>
      <c r="K2790" t="s">
        <v>33</v>
      </c>
      <c r="L2790">
        <v>0.50557700000000005</v>
      </c>
      <c r="M2790">
        <v>95</v>
      </c>
      <c r="N2790">
        <v>123.910098</v>
      </c>
      <c r="O2790">
        <v>123.9</v>
      </c>
      <c r="P2790" s="7" t="s">
        <v>14805</v>
      </c>
      <c r="R2790" s="11"/>
      <c r="S2790" s="4"/>
    </row>
    <row r="2791" spans="1:19" x14ac:dyDescent="0.25">
      <c r="A2791">
        <v>234832</v>
      </c>
      <c r="B2791" t="s">
        <v>5872</v>
      </c>
      <c r="C2791">
        <v>12</v>
      </c>
      <c r="D2791" t="s">
        <v>322</v>
      </c>
      <c r="E2791">
        <v>2501</v>
      </c>
      <c r="F2791" t="s">
        <v>26</v>
      </c>
      <c r="G2791" t="s">
        <v>32</v>
      </c>
      <c r="H2791" t="s">
        <v>20</v>
      </c>
      <c r="I2791">
        <v>5.794899</v>
      </c>
      <c r="J2791" t="s">
        <v>21</v>
      </c>
      <c r="K2791" t="s">
        <v>33</v>
      </c>
      <c r="L2791">
        <v>6.0998939999999999</v>
      </c>
      <c r="M2791">
        <v>95</v>
      </c>
      <c r="N2791">
        <v>130.10635300000001</v>
      </c>
      <c r="O2791">
        <v>130.1</v>
      </c>
      <c r="P2791" s="7" t="s">
        <v>10118</v>
      </c>
      <c r="R2791" s="11"/>
      <c r="S2791" s="4"/>
    </row>
    <row r="2792" spans="1:19" x14ac:dyDescent="0.25">
      <c r="A2792">
        <v>234833</v>
      </c>
      <c r="B2792" t="s">
        <v>5872</v>
      </c>
      <c r="C2792">
        <v>12</v>
      </c>
      <c r="D2792" t="s">
        <v>322</v>
      </c>
      <c r="E2792">
        <v>2605</v>
      </c>
      <c r="F2792" t="s">
        <v>26</v>
      </c>
      <c r="G2792" t="s">
        <v>32</v>
      </c>
      <c r="H2792" t="s">
        <v>20</v>
      </c>
      <c r="I2792">
        <v>0.480298</v>
      </c>
      <c r="J2792" t="s">
        <v>21</v>
      </c>
      <c r="K2792" t="s">
        <v>33</v>
      </c>
      <c r="L2792">
        <v>0.50557700000000005</v>
      </c>
      <c r="M2792">
        <v>95</v>
      </c>
      <c r="N2792">
        <v>123.910098</v>
      </c>
      <c r="O2792">
        <v>123.9</v>
      </c>
      <c r="P2792" s="7" t="s">
        <v>5873</v>
      </c>
      <c r="R2792" s="11"/>
      <c r="S2792" s="4"/>
    </row>
    <row r="2793" spans="1:19" x14ac:dyDescent="0.25">
      <c r="A2793">
        <v>234834</v>
      </c>
      <c r="B2793" t="s">
        <v>11717</v>
      </c>
      <c r="C2793">
        <v>12</v>
      </c>
      <c r="D2793" t="s">
        <v>56</v>
      </c>
      <c r="E2793">
        <v>2501</v>
      </c>
      <c r="F2793" t="s">
        <v>26</v>
      </c>
      <c r="G2793" t="s">
        <v>19</v>
      </c>
      <c r="H2793" t="s">
        <v>20</v>
      </c>
      <c r="I2793">
        <v>0.92624700000000004</v>
      </c>
      <c r="J2793" t="s">
        <v>21</v>
      </c>
      <c r="K2793" t="s">
        <v>22</v>
      </c>
      <c r="L2793">
        <v>0.974997</v>
      </c>
      <c r="M2793">
        <v>95</v>
      </c>
      <c r="N2793">
        <v>163.83873</v>
      </c>
      <c r="O2793">
        <v>163.80000000000001</v>
      </c>
      <c r="P2793" s="7" t="s">
        <v>11718</v>
      </c>
      <c r="R2793" s="11"/>
      <c r="S2793" s="4"/>
    </row>
    <row r="2794" spans="1:19" x14ac:dyDescent="0.25">
      <c r="A2794" t="s">
        <v>18744</v>
      </c>
      <c r="B2794" t="s">
        <v>18800</v>
      </c>
      <c r="C2794">
        <v>12</v>
      </c>
      <c r="D2794" t="s">
        <v>56</v>
      </c>
      <c r="E2794">
        <v>1513</v>
      </c>
      <c r="F2794" t="s">
        <v>111</v>
      </c>
      <c r="G2794" t="s">
        <v>19</v>
      </c>
      <c r="H2794" t="s">
        <v>20</v>
      </c>
      <c r="I2794">
        <v>0.39361299999999999</v>
      </c>
      <c r="J2794" t="s">
        <v>21</v>
      </c>
      <c r="K2794" t="s">
        <v>19</v>
      </c>
      <c r="L2794">
        <v>0.414329</v>
      </c>
      <c r="M2794">
        <v>95.000100000000003</v>
      </c>
      <c r="N2794">
        <v>155.22959599999999</v>
      </c>
      <c r="O2794">
        <v>155.19999999999999</v>
      </c>
      <c r="P2794" s="7" t="s">
        <v>18801</v>
      </c>
      <c r="R2794" s="11"/>
      <c r="S2794" s="4"/>
    </row>
    <row r="2795" spans="1:19" x14ac:dyDescent="0.25">
      <c r="A2795">
        <v>234837</v>
      </c>
      <c r="B2795" t="s">
        <v>6391</v>
      </c>
      <c r="C2795">
        <v>12</v>
      </c>
      <c r="D2795" t="s">
        <v>56</v>
      </c>
      <c r="E2795">
        <v>2501</v>
      </c>
      <c r="F2795" t="s">
        <v>26</v>
      </c>
      <c r="G2795" t="s">
        <v>32</v>
      </c>
      <c r="H2795" t="s">
        <v>20</v>
      </c>
      <c r="I2795">
        <v>3.060686</v>
      </c>
      <c r="J2795" t="s">
        <v>21</v>
      </c>
      <c r="K2795" t="s">
        <v>33</v>
      </c>
      <c r="L2795">
        <v>3.2217750000000001</v>
      </c>
      <c r="M2795">
        <v>95</v>
      </c>
      <c r="N2795">
        <v>158.681499</v>
      </c>
      <c r="O2795">
        <v>158.69999999999999</v>
      </c>
      <c r="P2795" s="7" t="s">
        <v>6392</v>
      </c>
      <c r="R2795" s="11"/>
      <c r="S2795" s="4"/>
    </row>
    <row r="2796" spans="1:19" x14ac:dyDescent="0.25">
      <c r="A2796" t="s">
        <v>18744</v>
      </c>
      <c r="B2796" t="s">
        <v>6391</v>
      </c>
      <c r="C2796">
        <v>12</v>
      </c>
      <c r="D2796" t="s">
        <v>56</v>
      </c>
      <c r="E2796">
        <v>1513</v>
      </c>
      <c r="F2796" t="s">
        <v>111</v>
      </c>
      <c r="G2796" t="s">
        <v>19</v>
      </c>
      <c r="H2796" t="s">
        <v>20</v>
      </c>
      <c r="I2796">
        <v>0.39361299999999999</v>
      </c>
      <c r="J2796" t="s">
        <v>21</v>
      </c>
      <c r="K2796" t="s">
        <v>19</v>
      </c>
      <c r="L2796">
        <v>0.414329</v>
      </c>
      <c r="M2796">
        <v>95.000100000000003</v>
      </c>
      <c r="N2796">
        <v>149.08098799999999</v>
      </c>
      <c r="O2796">
        <v>149.1</v>
      </c>
      <c r="P2796" s="7" t="s">
        <v>18802</v>
      </c>
      <c r="R2796" s="11"/>
      <c r="S2796" s="4"/>
    </row>
    <row r="2797" spans="1:19" x14ac:dyDescent="0.25">
      <c r="A2797" t="s">
        <v>18744</v>
      </c>
      <c r="B2797" t="s">
        <v>18803</v>
      </c>
      <c r="C2797">
        <v>12</v>
      </c>
      <c r="D2797" t="s">
        <v>56</v>
      </c>
      <c r="E2797">
        <v>1513</v>
      </c>
      <c r="F2797" t="s">
        <v>111</v>
      </c>
      <c r="G2797" t="s">
        <v>19</v>
      </c>
      <c r="H2797" t="s">
        <v>20</v>
      </c>
      <c r="I2797">
        <v>0.39361299999999999</v>
      </c>
      <c r="J2797" t="s">
        <v>21</v>
      </c>
      <c r="K2797" t="s">
        <v>19</v>
      </c>
      <c r="L2797">
        <v>0.414329</v>
      </c>
      <c r="M2797">
        <v>95.000100000000003</v>
      </c>
      <c r="N2797">
        <v>149.08098799999999</v>
      </c>
      <c r="O2797">
        <v>149.1</v>
      </c>
      <c r="P2797" s="7" t="s">
        <v>18804</v>
      </c>
      <c r="R2797" s="11"/>
      <c r="S2797" s="4"/>
    </row>
    <row r="2798" spans="1:19" x14ac:dyDescent="0.25">
      <c r="A2798">
        <v>234841</v>
      </c>
      <c r="B2798" t="s">
        <v>6022</v>
      </c>
      <c r="C2798">
        <v>8</v>
      </c>
      <c r="D2798" t="s">
        <v>1888</v>
      </c>
      <c r="E2798">
        <v>1513</v>
      </c>
      <c r="F2798" t="s">
        <v>111</v>
      </c>
      <c r="G2798" t="s">
        <v>32</v>
      </c>
      <c r="H2798" t="s">
        <v>20</v>
      </c>
      <c r="I2798">
        <v>0.72127600000000003</v>
      </c>
      <c r="J2798" t="s">
        <v>21</v>
      </c>
      <c r="K2798" t="s">
        <v>33</v>
      </c>
      <c r="L2798">
        <v>0.75923799999999997</v>
      </c>
      <c r="M2798">
        <v>95</v>
      </c>
      <c r="N2798">
        <v>46.529845000000002</v>
      </c>
      <c r="O2798">
        <v>46.5</v>
      </c>
      <c r="P2798" s="7" t="s">
        <v>6023</v>
      </c>
      <c r="R2798" s="11"/>
      <c r="S2798" s="4"/>
    </row>
    <row r="2799" spans="1:19" x14ac:dyDescent="0.25">
      <c r="A2799">
        <v>234843</v>
      </c>
      <c r="B2799" t="s">
        <v>14991</v>
      </c>
      <c r="C2799">
        <v>8</v>
      </c>
      <c r="D2799" t="s">
        <v>1888</v>
      </c>
      <c r="E2799">
        <v>2605</v>
      </c>
      <c r="F2799" t="s">
        <v>26</v>
      </c>
      <c r="G2799" t="s">
        <v>32</v>
      </c>
      <c r="H2799" t="s">
        <v>20</v>
      </c>
      <c r="I2799">
        <v>0.204516</v>
      </c>
      <c r="J2799" t="s">
        <v>21</v>
      </c>
      <c r="K2799" t="s">
        <v>33</v>
      </c>
      <c r="L2799">
        <v>0.21528</v>
      </c>
      <c r="M2799">
        <v>95</v>
      </c>
      <c r="N2799">
        <v>47.174295000000001</v>
      </c>
      <c r="O2799">
        <v>47.2</v>
      </c>
      <c r="P2799" s="7" t="s">
        <v>15389</v>
      </c>
      <c r="R2799" s="11"/>
      <c r="S2799" s="4"/>
    </row>
    <row r="2800" spans="1:19" x14ac:dyDescent="0.25">
      <c r="A2800">
        <v>234842</v>
      </c>
      <c r="B2800" t="s">
        <v>14991</v>
      </c>
      <c r="C2800">
        <v>8</v>
      </c>
      <c r="D2800" t="s">
        <v>1888</v>
      </c>
      <c r="E2800">
        <v>1513</v>
      </c>
      <c r="F2800" t="s">
        <v>111</v>
      </c>
      <c r="G2800" t="s">
        <v>32</v>
      </c>
      <c r="H2800" t="s">
        <v>20</v>
      </c>
      <c r="I2800">
        <v>1.04481</v>
      </c>
      <c r="J2800" t="s">
        <v>21</v>
      </c>
      <c r="K2800" t="s">
        <v>33</v>
      </c>
      <c r="L2800">
        <v>1.0998000000000001</v>
      </c>
      <c r="M2800">
        <v>95</v>
      </c>
      <c r="N2800">
        <v>52.575226999999998</v>
      </c>
      <c r="O2800">
        <v>52.6</v>
      </c>
      <c r="P2800" s="7" t="s">
        <v>14992</v>
      </c>
      <c r="R2800" s="11"/>
      <c r="S2800" s="4"/>
    </row>
    <row r="2801" spans="1:19" x14ac:dyDescent="0.25">
      <c r="A2801">
        <v>234844</v>
      </c>
      <c r="B2801" t="s">
        <v>15390</v>
      </c>
      <c r="C2801">
        <v>8</v>
      </c>
      <c r="D2801" t="s">
        <v>1888</v>
      </c>
      <c r="E2801">
        <v>1513</v>
      </c>
      <c r="F2801" t="s">
        <v>111</v>
      </c>
      <c r="G2801" t="s">
        <v>32</v>
      </c>
      <c r="H2801" t="s">
        <v>20</v>
      </c>
      <c r="I2801">
        <v>1.04481</v>
      </c>
      <c r="J2801" t="s">
        <v>21</v>
      </c>
      <c r="K2801" t="s">
        <v>33</v>
      </c>
      <c r="L2801">
        <v>1.0998000000000001</v>
      </c>
      <c r="M2801">
        <v>95</v>
      </c>
      <c r="N2801">
        <v>52.575226999999998</v>
      </c>
      <c r="O2801">
        <v>52.6</v>
      </c>
      <c r="P2801" s="7" t="s">
        <v>17656</v>
      </c>
      <c r="R2801" s="11"/>
      <c r="S2801" s="4"/>
    </row>
    <row r="2802" spans="1:19" x14ac:dyDescent="0.25">
      <c r="A2802">
        <v>234846</v>
      </c>
      <c r="B2802" t="s">
        <v>12727</v>
      </c>
      <c r="C2802">
        <v>12</v>
      </c>
      <c r="D2802" t="s">
        <v>56</v>
      </c>
      <c r="E2802">
        <v>2501</v>
      </c>
      <c r="F2802" t="s">
        <v>26</v>
      </c>
      <c r="G2802" t="s">
        <v>32</v>
      </c>
      <c r="H2802" t="s">
        <v>20</v>
      </c>
      <c r="I2802">
        <v>5.794899</v>
      </c>
      <c r="J2802" t="s">
        <v>21</v>
      </c>
      <c r="K2802" t="s">
        <v>33</v>
      </c>
      <c r="L2802">
        <v>6.0998939999999999</v>
      </c>
      <c r="M2802">
        <v>95</v>
      </c>
      <c r="N2802">
        <v>164.56425899999999</v>
      </c>
      <c r="O2802">
        <v>164.6</v>
      </c>
      <c r="P2802" s="7" t="s">
        <v>12728</v>
      </c>
      <c r="R2802" s="11"/>
      <c r="S2802" s="4"/>
    </row>
    <row r="2803" spans="1:19" x14ac:dyDescent="0.25">
      <c r="A2803" t="s">
        <v>18744</v>
      </c>
      <c r="B2803" t="s">
        <v>12727</v>
      </c>
      <c r="C2803">
        <v>12</v>
      </c>
      <c r="D2803" t="s">
        <v>56</v>
      </c>
      <c r="E2803">
        <v>1513</v>
      </c>
      <c r="F2803" t="s">
        <v>111</v>
      </c>
      <c r="G2803" t="s">
        <v>19</v>
      </c>
      <c r="H2803" t="s">
        <v>20</v>
      </c>
      <c r="I2803">
        <v>0.39361299999999999</v>
      </c>
      <c r="J2803" t="s">
        <v>21</v>
      </c>
      <c r="K2803" t="s">
        <v>19</v>
      </c>
      <c r="L2803">
        <v>0.414329</v>
      </c>
      <c r="M2803">
        <v>95.000100000000003</v>
      </c>
      <c r="N2803">
        <v>158.6703</v>
      </c>
      <c r="O2803">
        <v>158.69999999999999</v>
      </c>
      <c r="P2803" s="7" t="s">
        <v>18805</v>
      </c>
      <c r="R2803" s="11"/>
      <c r="S2803" s="4"/>
    </row>
    <row r="2804" spans="1:19" x14ac:dyDescent="0.25">
      <c r="A2804">
        <v>234848</v>
      </c>
      <c r="B2804" t="s">
        <v>1220</v>
      </c>
      <c r="C2804">
        <v>12</v>
      </c>
      <c r="D2804" t="s">
        <v>322</v>
      </c>
      <c r="E2804">
        <v>2501</v>
      </c>
      <c r="F2804" t="s">
        <v>26</v>
      </c>
      <c r="G2804" t="s">
        <v>32</v>
      </c>
      <c r="H2804" t="s">
        <v>20</v>
      </c>
      <c r="I2804">
        <v>5.794899</v>
      </c>
      <c r="J2804" t="s">
        <v>21</v>
      </c>
      <c r="K2804" t="s">
        <v>33</v>
      </c>
      <c r="L2804">
        <v>6.0998939999999999</v>
      </c>
      <c r="M2804">
        <v>95</v>
      </c>
      <c r="N2804">
        <v>135.42622900000001</v>
      </c>
      <c r="O2804">
        <v>135.4</v>
      </c>
      <c r="P2804" s="7" t="s">
        <v>5276</v>
      </c>
      <c r="R2804" s="11"/>
      <c r="S2804" s="4"/>
    </row>
    <row r="2805" spans="1:19" x14ac:dyDescent="0.25">
      <c r="A2805">
        <v>234849</v>
      </c>
      <c r="B2805" t="s">
        <v>1220</v>
      </c>
      <c r="C2805">
        <v>12</v>
      </c>
      <c r="D2805" t="s">
        <v>322</v>
      </c>
      <c r="E2805">
        <v>2605</v>
      </c>
      <c r="F2805" t="s">
        <v>26</v>
      </c>
      <c r="G2805" t="s">
        <v>32</v>
      </c>
      <c r="H2805" t="s">
        <v>20</v>
      </c>
      <c r="I2805">
        <v>0.480298</v>
      </c>
      <c r="J2805" t="s">
        <v>21</v>
      </c>
      <c r="K2805" t="s">
        <v>33</v>
      </c>
      <c r="L2805">
        <v>0.50557700000000005</v>
      </c>
      <c r="M2805">
        <v>95</v>
      </c>
      <c r="N2805">
        <v>123.910098</v>
      </c>
      <c r="O2805">
        <v>123.9</v>
      </c>
      <c r="P2805" s="7" t="s">
        <v>1221</v>
      </c>
      <c r="R2805" s="11"/>
      <c r="S2805" s="4"/>
    </row>
    <row r="2806" spans="1:19" x14ac:dyDescent="0.25">
      <c r="A2806">
        <v>234850</v>
      </c>
      <c r="B2806" t="s">
        <v>6058</v>
      </c>
      <c r="C2806">
        <v>12</v>
      </c>
      <c r="D2806" t="s">
        <v>322</v>
      </c>
      <c r="E2806">
        <v>2501</v>
      </c>
      <c r="F2806" t="s">
        <v>26</v>
      </c>
      <c r="G2806" t="s">
        <v>32</v>
      </c>
      <c r="H2806" t="s">
        <v>20</v>
      </c>
      <c r="I2806">
        <v>5.794899</v>
      </c>
      <c r="J2806" t="s">
        <v>21</v>
      </c>
      <c r="K2806" t="s">
        <v>33</v>
      </c>
      <c r="L2806">
        <v>6.0998939999999999</v>
      </c>
      <c r="M2806">
        <v>95</v>
      </c>
      <c r="N2806">
        <v>135.42622900000001</v>
      </c>
      <c r="O2806">
        <v>135.4</v>
      </c>
      <c r="P2806" s="7" t="s">
        <v>17657</v>
      </c>
      <c r="R2806" s="11"/>
      <c r="S2806" s="4"/>
    </row>
    <row r="2807" spans="1:19" x14ac:dyDescent="0.25">
      <c r="A2807">
        <v>234851</v>
      </c>
      <c r="B2807" t="s">
        <v>6058</v>
      </c>
      <c r="C2807">
        <v>12</v>
      </c>
      <c r="D2807" t="s">
        <v>322</v>
      </c>
      <c r="E2807">
        <v>2605</v>
      </c>
      <c r="F2807" t="s">
        <v>26</v>
      </c>
      <c r="G2807" t="s">
        <v>32</v>
      </c>
      <c r="H2807" t="s">
        <v>20</v>
      </c>
      <c r="I2807">
        <v>0.480298</v>
      </c>
      <c r="J2807" t="s">
        <v>21</v>
      </c>
      <c r="K2807" t="s">
        <v>33</v>
      </c>
      <c r="L2807">
        <v>0.50557700000000005</v>
      </c>
      <c r="M2807">
        <v>95</v>
      </c>
      <c r="N2807">
        <v>123.910098</v>
      </c>
      <c r="O2807">
        <v>123.9</v>
      </c>
      <c r="P2807" s="7" t="s">
        <v>6059</v>
      </c>
      <c r="R2807" s="11"/>
      <c r="S2807" s="4"/>
    </row>
    <row r="2808" spans="1:19" x14ac:dyDescent="0.25">
      <c r="A2808" t="s">
        <v>18744</v>
      </c>
      <c r="B2808" t="s">
        <v>18806</v>
      </c>
      <c r="C2808">
        <v>12</v>
      </c>
      <c r="D2808" t="s">
        <v>56</v>
      </c>
      <c r="E2808">
        <v>1513</v>
      </c>
      <c r="F2808" t="s">
        <v>111</v>
      </c>
      <c r="G2808" t="s">
        <v>19</v>
      </c>
      <c r="H2808" t="s">
        <v>20</v>
      </c>
      <c r="I2808">
        <v>0.39361299999999999</v>
      </c>
      <c r="J2808" t="s">
        <v>21</v>
      </c>
      <c r="K2808" t="s">
        <v>19</v>
      </c>
      <c r="L2808">
        <v>0.414329</v>
      </c>
      <c r="M2808">
        <v>95.000100000000003</v>
      </c>
      <c r="N2808">
        <v>158.6703</v>
      </c>
      <c r="O2808">
        <v>158.69999999999999</v>
      </c>
      <c r="P2808" s="7" t="s">
        <v>18807</v>
      </c>
      <c r="R2808" s="11"/>
      <c r="S2808" s="4"/>
    </row>
    <row r="2809" spans="1:19" x14ac:dyDescent="0.25">
      <c r="A2809">
        <v>234853</v>
      </c>
      <c r="B2809" t="s">
        <v>16150</v>
      </c>
      <c r="C2809">
        <v>10</v>
      </c>
      <c r="D2809" t="s">
        <v>16151</v>
      </c>
      <c r="E2809">
        <v>1513</v>
      </c>
      <c r="F2809" t="s">
        <v>111</v>
      </c>
      <c r="G2809" t="s">
        <v>32</v>
      </c>
      <c r="H2809" t="s">
        <v>20</v>
      </c>
      <c r="I2809">
        <v>0.64295999999999998</v>
      </c>
      <c r="J2809" t="s">
        <v>21</v>
      </c>
      <c r="K2809" t="s">
        <v>33</v>
      </c>
      <c r="L2809">
        <v>0.67679999999999996</v>
      </c>
      <c r="M2809">
        <v>95</v>
      </c>
      <c r="N2809">
        <v>33.662367000000003</v>
      </c>
      <c r="O2809">
        <v>33.700000000000003</v>
      </c>
      <c r="P2809" s="7" t="s">
        <v>16152</v>
      </c>
      <c r="R2809" s="11"/>
      <c r="S2809" s="4"/>
    </row>
    <row r="2810" spans="1:19" x14ac:dyDescent="0.25">
      <c r="A2810">
        <v>8</v>
      </c>
      <c r="B2810" t="s">
        <v>14648</v>
      </c>
      <c r="C2810">
        <v>41</v>
      </c>
      <c r="D2810" t="s">
        <v>2048</v>
      </c>
      <c r="E2810">
        <v>2605</v>
      </c>
      <c r="F2810" t="s">
        <v>26</v>
      </c>
      <c r="G2810" t="s">
        <v>32</v>
      </c>
      <c r="H2810" t="s">
        <v>20</v>
      </c>
      <c r="I2810">
        <v>6.7669000000000007E-2</v>
      </c>
      <c r="J2810" t="s">
        <v>21</v>
      </c>
      <c r="K2810" t="s">
        <v>33</v>
      </c>
      <c r="L2810">
        <v>7.1231000000000003E-2</v>
      </c>
      <c r="M2810">
        <v>94.999399999999994</v>
      </c>
      <c r="N2810">
        <v>141.725528</v>
      </c>
      <c r="O2810">
        <v>141.69999999999999</v>
      </c>
      <c r="P2810" s="7" t="s">
        <v>14649</v>
      </c>
      <c r="R2810" s="11"/>
      <c r="S2810" s="4"/>
    </row>
    <row r="2811" spans="1:19" x14ac:dyDescent="0.25">
      <c r="A2811">
        <v>5</v>
      </c>
      <c r="B2811" t="s">
        <v>2047</v>
      </c>
      <c r="C2811">
        <v>41</v>
      </c>
      <c r="D2811" t="s">
        <v>2048</v>
      </c>
      <c r="E2811">
        <v>2605</v>
      </c>
      <c r="F2811" t="s">
        <v>26</v>
      </c>
      <c r="G2811" t="s">
        <v>32</v>
      </c>
      <c r="H2811" t="s">
        <v>20</v>
      </c>
      <c r="I2811">
        <v>6.7669000000000007E-2</v>
      </c>
      <c r="J2811" t="s">
        <v>21</v>
      </c>
      <c r="K2811" t="s">
        <v>33</v>
      </c>
      <c r="L2811">
        <v>7.1231000000000003E-2</v>
      </c>
      <c r="M2811">
        <v>94.999399999999994</v>
      </c>
      <c r="N2811">
        <v>141.725528</v>
      </c>
      <c r="O2811">
        <v>141.69999999999999</v>
      </c>
      <c r="P2811" s="7" t="s">
        <v>2049</v>
      </c>
      <c r="R2811" s="11"/>
      <c r="S2811" s="4"/>
    </row>
    <row r="2812" spans="1:19" x14ac:dyDescent="0.25">
      <c r="A2812" t="s">
        <v>18744</v>
      </c>
      <c r="B2812" t="s">
        <v>18808</v>
      </c>
      <c r="C2812">
        <v>41</v>
      </c>
      <c r="D2812" t="s">
        <v>2048</v>
      </c>
      <c r="E2812">
        <v>2605</v>
      </c>
      <c r="F2812" t="s">
        <v>26</v>
      </c>
      <c r="G2812" t="s">
        <v>32</v>
      </c>
      <c r="H2812" t="s">
        <v>20</v>
      </c>
      <c r="I2812">
        <v>6.7669000000000007E-2</v>
      </c>
      <c r="J2812" t="s">
        <v>21</v>
      </c>
      <c r="K2812" t="s">
        <v>32</v>
      </c>
      <c r="L2812">
        <v>7.1231000000000003E-2</v>
      </c>
      <c r="M2812">
        <v>94.999399999999994</v>
      </c>
      <c r="N2812">
        <v>110.815836</v>
      </c>
      <c r="O2812">
        <v>110.8</v>
      </c>
      <c r="P2812" s="7" t="s">
        <v>18809</v>
      </c>
      <c r="R2812" s="11"/>
      <c r="S2812" s="4"/>
    </row>
    <row r="2813" spans="1:19" x14ac:dyDescent="0.25">
      <c r="A2813" t="s">
        <v>18744</v>
      </c>
      <c r="B2813" t="s">
        <v>18810</v>
      </c>
      <c r="C2813">
        <v>41</v>
      </c>
      <c r="D2813" t="s">
        <v>2048</v>
      </c>
      <c r="E2813">
        <v>2605</v>
      </c>
      <c r="F2813" t="s">
        <v>26</v>
      </c>
      <c r="G2813" t="s">
        <v>32</v>
      </c>
      <c r="H2813" t="s">
        <v>20</v>
      </c>
      <c r="I2813">
        <v>6.7669000000000007E-2</v>
      </c>
      <c r="J2813" t="s">
        <v>21</v>
      </c>
      <c r="K2813" t="s">
        <v>32</v>
      </c>
      <c r="L2813">
        <v>7.1231000000000003E-2</v>
      </c>
      <c r="M2813">
        <v>94.999399999999994</v>
      </c>
      <c r="N2813">
        <v>110.815836</v>
      </c>
      <c r="O2813">
        <v>110.8</v>
      </c>
      <c r="P2813" s="7" t="s">
        <v>18811</v>
      </c>
      <c r="R2813" s="11"/>
      <c r="S2813" s="4"/>
    </row>
    <row r="2814" spans="1:19" x14ac:dyDescent="0.25">
      <c r="A2814" t="s">
        <v>18744</v>
      </c>
      <c r="B2814" t="s">
        <v>18812</v>
      </c>
      <c r="C2814">
        <v>41</v>
      </c>
      <c r="D2814" t="s">
        <v>2048</v>
      </c>
      <c r="E2814">
        <v>2605</v>
      </c>
      <c r="F2814" t="s">
        <v>26</v>
      </c>
      <c r="G2814" t="s">
        <v>32</v>
      </c>
      <c r="H2814" t="s">
        <v>20</v>
      </c>
      <c r="I2814">
        <v>6.7669000000000007E-2</v>
      </c>
      <c r="J2814" t="s">
        <v>21</v>
      </c>
      <c r="K2814" t="s">
        <v>32</v>
      </c>
      <c r="L2814">
        <v>7.1231000000000003E-2</v>
      </c>
      <c r="M2814">
        <v>94.999399999999994</v>
      </c>
      <c r="N2814">
        <v>110.815836</v>
      </c>
      <c r="O2814">
        <v>110.8</v>
      </c>
      <c r="P2814" s="7" t="s">
        <v>18813</v>
      </c>
      <c r="R2814" s="11"/>
      <c r="S2814" s="4"/>
    </row>
    <row r="2815" spans="1:19" x14ac:dyDescent="0.25">
      <c r="A2815">
        <v>234855</v>
      </c>
      <c r="B2815" t="s">
        <v>5751</v>
      </c>
      <c r="C2815">
        <v>27</v>
      </c>
      <c r="D2815" t="s">
        <v>562</v>
      </c>
      <c r="E2815">
        <v>2605</v>
      </c>
      <c r="F2815" t="s">
        <v>26</v>
      </c>
      <c r="G2815" t="s">
        <v>32</v>
      </c>
      <c r="H2815" t="s">
        <v>20</v>
      </c>
      <c r="I2815">
        <v>3.5476000000000001E-2</v>
      </c>
      <c r="J2815" t="s">
        <v>21</v>
      </c>
      <c r="K2815" t="s">
        <v>33</v>
      </c>
      <c r="L2815">
        <v>3.7343000000000001E-2</v>
      </c>
      <c r="M2815">
        <v>95.000399999999999</v>
      </c>
      <c r="N2815">
        <v>70.382167999999993</v>
      </c>
      <c r="O2815">
        <v>70.400000000000006</v>
      </c>
      <c r="P2815" s="7" t="s">
        <v>5752</v>
      </c>
      <c r="R2815" s="11"/>
      <c r="S2815" s="4"/>
    </row>
    <row r="2816" spans="1:19" x14ac:dyDescent="0.25">
      <c r="A2816">
        <v>234856</v>
      </c>
      <c r="B2816" t="s">
        <v>8343</v>
      </c>
      <c r="C2816">
        <v>27</v>
      </c>
      <c r="D2816" t="s">
        <v>562</v>
      </c>
      <c r="E2816">
        <v>2605</v>
      </c>
      <c r="F2816" t="s">
        <v>26</v>
      </c>
      <c r="G2816" t="s">
        <v>32</v>
      </c>
      <c r="H2816" t="s">
        <v>20</v>
      </c>
      <c r="I2816">
        <v>3.5476000000000001E-2</v>
      </c>
      <c r="J2816" t="s">
        <v>21</v>
      </c>
      <c r="K2816" t="s">
        <v>33</v>
      </c>
      <c r="L2816">
        <v>3.7343000000000001E-2</v>
      </c>
      <c r="M2816">
        <v>95.000399999999999</v>
      </c>
      <c r="N2816">
        <v>70.382167999999993</v>
      </c>
      <c r="O2816">
        <v>70.400000000000006</v>
      </c>
      <c r="P2816" s="7" t="s">
        <v>8344</v>
      </c>
      <c r="R2816" s="11"/>
      <c r="S2816" s="4"/>
    </row>
    <row r="2817" spans="1:19" x14ac:dyDescent="0.25">
      <c r="A2817">
        <v>234857</v>
      </c>
      <c r="B2817" t="s">
        <v>12761</v>
      </c>
      <c r="C2817">
        <v>27</v>
      </c>
      <c r="D2817" t="s">
        <v>562</v>
      </c>
      <c r="E2817">
        <v>2605</v>
      </c>
      <c r="F2817" t="s">
        <v>26</v>
      </c>
      <c r="G2817" t="s">
        <v>32</v>
      </c>
      <c r="H2817" t="s">
        <v>20</v>
      </c>
      <c r="I2817">
        <v>3.5476000000000001E-2</v>
      </c>
      <c r="J2817" t="s">
        <v>21</v>
      </c>
      <c r="K2817" t="s">
        <v>33</v>
      </c>
      <c r="L2817">
        <v>3.7343000000000001E-2</v>
      </c>
      <c r="M2817">
        <v>95.000399999999999</v>
      </c>
      <c r="N2817">
        <v>70.382167999999993</v>
      </c>
      <c r="O2817">
        <v>70.400000000000006</v>
      </c>
      <c r="P2817" s="7" t="s">
        <v>12762</v>
      </c>
      <c r="R2817" s="11"/>
      <c r="S2817" s="4"/>
    </row>
    <row r="2818" spans="1:19" x14ac:dyDescent="0.25">
      <c r="A2818">
        <v>234858</v>
      </c>
      <c r="B2818" t="s">
        <v>5683</v>
      </c>
      <c r="C2818">
        <v>27</v>
      </c>
      <c r="D2818" t="s">
        <v>562</v>
      </c>
      <c r="E2818">
        <v>2605</v>
      </c>
      <c r="F2818" t="s">
        <v>26</v>
      </c>
      <c r="G2818" t="s">
        <v>32</v>
      </c>
      <c r="H2818" t="s">
        <v>20</v>
      </c>
      <c r="I2818">
        <v>3.5476000000000001E-2</v>
      </c>
      <c r="J2818" t="s">
        <v>21</v>
      </c>
      <c r="K2818" t="s">
        <v>33</v>
      </c>
      <c r="L2818">
        <v>3.7343000000000001E-2</v>
      </c>
      <c r="M2818">
        <v>95.000399999999999</v>
      </c>
      <c r="N2818">
        <v>70.382167999999993</v>
      </c>
      <c r="O2818">
        <v>70.400000000000006</v>
      </c>
      <c r="P2818" s="7" t="s">
        <v>5684</v>
      </c>
      <c r="R2818" s="11"/>
      <c r="S2818" s="4"/>
    </row>
    <row r="2819" spans="1:19" x14ac:dyDescent="0.25">
      <c r="A2819">
        <v>234859</v>
      </c>
      <c r="B2819" t="s">
        <v>10799</v>
      </c>
      <c r="C2819">
        <v>12</v>
      </c>
      <c r="D2819" t="s">
        <v>322</v>
      </c>
      <c r="E2819">
        <v>2501</v>
      </c>
      <c r="F2819" t="s">
        <v>26</v>
      </c>
      <c r="G2819" t="s">
        <v>32</v>
      </c>
      <c r="H2819" t="s">
        <v>20</v>
      </c>
      <c r="I2819">
        <v>3.6854779999999998</v>
      </c>
      <c r="J2819" t="s">
        <v>21</v>
      </c>
      <c r="K2819" t="s">
        <v>33</v>
      </c>
      <c r="L2819">
        <v>3.879451</v>
      </c>
      <c r="M2819">
        <v>95</v>
      </c>
      <c r="N2819">
        <v>101.668223</v>
      </c>
      <c r="O2819">
        <v>101.7</v>
      </c>
      <c r="P2819" s="7" t="s">
        <v>16794</v>
      </c>
      <c r="R2819" s="11"/>
      <c r="S2819" s="4"/>
    </row>
    <row r="2820" spans="1:19" x14ac:dyDescent="0.25">
      <c r="A2820">
        <v>234860</v>
      </c>
      <c r="B2820" t="s">
        <v>10799</v>
      </c>
      <c r="C2820">
        <v>12</v>
      </c>
      <c r="D2820" t="s">
        <v>322</v>
      </c>
      <c r="E2820">
        <v>2605</v>
      </c>
      <c r="F2820" t="s">
        <v>26</v>
      </c>
      <c r="G2820" t="s">
        <v>32</v>
      </c>
      <c r="H2820" t="s">
        <v>20</v>
      </c>
      <c r="I2820">
        <v>0.30546299999999998</v>
      </c>
      <c r="J2820" t="s">
        <v>21</v>
      </c>
      <c r="K2820" t="s">
        <v>33</v>
      </c>
      <c r="L2820">
        <v>0.32153999999999999</v>
      </c>
      <c r="M2820">
        <v>95</v>
      </c>
      <c r="N2820">
        <v>116.078497</v>
      </c>
      <c r="O2820">
        <v>116.1</v>
      </c>
      <c r="P2820" s="7" t="s">
        <v>10800</v>
      </c>
      <c r="R2820" s="11"/>
      <c r="S2820" s="4"/>
    </row>
    <row r="2821" spans="1:19" x14ac:dyDescent="0.25">
      <c r="A2821">
        <v>234861</v>
      </c>
      <c r="B2821" t="s">
        <v>12694</v>
      </c>
      <c r="C2821">
        <v>12</v>
      </c>
      <c r="D2821" t="s">
        <v>322</v>
      </c>
      <c r="E2821">
        <v>2501</v>
      </c>
      <c r="F2821" t="s">
        <v>26</v>
      </c>
      <c r="G2821" t="s">
        <v>32</v>
      </c>
      <c r="H2821" t="s">
        <v>20</v>
      </c>
      <c r="I2821">
        <v>3.6854779999999998</v>
      </c>
      <c r="J2821" t="s">
        <v>21</v>
      </c>
      <c r="K2821" t="s">
        <v>33</v>
      </c>
      <c r="L2821">
        <v>3.879451</v>
      </c>
      <c r="M2821">
        <v>95</v>
      </c>
      <c r="N2821">
        <v>101.668223</v>
      </c>
      <c r="O2821">
        <v>101.7</v>
      </c>
      <c r="P2821" s="7" t="s">
        <v>17658</v>
      </c>
      <c r="R2821" s="11"/>
      <c r="S2821" s="4"/>
    </row>
    <row r="2822" spans="1:19" x14ac:dyDescent="0.25">
      <c r="A2822">
        <v>234862</v>
      </c>
      <c r="B2822" t="s">
        <v>12694</v>
      </c>
      <c r="C2822">
        <v>12</v>
      </c>
      <c r="D2822" t="s">
        <v>322</v>
      </c>
      <c r="E2822">
        <v>2605</v>
      </c>
      <c r="F2822" t="s">
        <v>26</v>
      </c>
      <c r="G2822" t="s">
        <v>32</v>
      </c>
      <c r="H2822" t="s">
        <v>20</v>
      </c>
      <c r="I2822">
        <v>0.30546299999999998</v>
      </c>
      <c r="J2822" t="s">
        <v>21</v>
      </c>
      <c r="K2822" t="s">
        <v>33</v>
      </c>
      <c r="L2822">
        <v>0.32153999999999999</v>
      </c>
      <c r="M2822">
        <v>95</v>
      </c>
      <c r="N2822">
        <v>116.078497</v>
      </c>
      <c r="O2822">
        <v>116.1</v>
      </c>
      <c r="P2822" s="7" t="s">
        <v>12695</v>
      </c>
      <c r="R2822" s="11"/>
      <c r="S2822" s="4"/>
    </row>
    <row r="2823" spans="1:19" x14ac:dyDescent="0.25">
      <c r="A2823">
        <v>234864</v>
      </c>
      <c r="B2823" t="s">
        <v>1184</v>
      </c>
      <c r="C2823">
        <v>41</v>
      </c>
      <c r="D2823" t="s">
        <v>812</v>
      </c>
      <c r="E2823">
        <v>2605</v>
      </c>
      <c r="F2823" t="s">
        <v>26</v>
      </c>
      <c r="G2823" t="s">
        <v>32</v>
      </c>
      <c r="H2823" t="s">
        <v>20</v>
      </c>
      <c r="I2823">
        <v>0.39323399999999997</v>
      </c>
      <c r="J2823" t="s">
        <v>21</v>
      </c>
      <c r="K2823" t="s">
        <v>33</v>
      </c>
      <c r="L2823">
        <v>0.41393099999999999</v>
      </c>
      <c r="M2823">
        <v>94.999899999999997</v>
      </c>
      <c r="N2823">
        <v>153.46183400000001</v>
      </c>
      <c r="O2823">
        <v>153.5</v>
      </c>
      <c r="P2823" s="7" t="s">
        <v>9736</v>
      </c>
      <c r="R2823" s="11"/>
      <c r="S2823" s="4"/>
    </row>
    <row r="2824" spans="1:19" x14ac:dyDescent="0.25">
      <c r="A2824">
        <v>234863</v>
      </c>
      <c r="B2824" t="s">
        <v>1184</v>
      </c>
      <c r="C2824">
        <v>41</v>
      </c>
      <c r="D2824" t="s">
        <v>812</v>
      </c>
      <c r="E2824">
        <v>1513</v>
      </c>
      <c r="F2824" t="s">
        <v>111</v>
      </c>
      <c r="G2824" t="s">
        <v>32</v>
      </c>
      <c r="H2824" t="s">
        <v>20</v>
      </c>
      <c r="I2824">
        <v>2.008915</v>
      </c>
      <c r="J2824" t="s">
        <v>21</v>
      </c>
      <c r="K2824" t="s">
        <v>33</v>
      </c>
      <c r="L2824">
        <v>2.1146470000000002</v>
      </c>
      <c r="M2824">
        <v>95</v>
      </c>
      <c r="N2824">
        <v>113.681106</v>
      </c>
      <c r="O2824">
        <v>113.7</v>
      </c>
      <c r="P2824" s="7" t="s">
        <v>1185</v>
      </c>
      <c r="R2824" s="11"/>
      <c r="S2824" s="4"/>
    </row>
    <row r="2825" spans="1:19" x14ac:dyDescent="0.25">
      <c r="A2825">
        <v>234866</v>
      </c>
      <c r="B2825" t="s">
        <v>1483</v>
      </c>
      <c r="C2825">
        <v>41</v>
      </c>
      <c r="D2825" t="s">
        <v>812</v>
      </c>
      <c r="E2825">
        <v>2605</v>
      </c>
      <c r="F2825" t="s">
        <v>26</v>
      </c>
      <c r="G2825" t="s">
        <v>32</v>
      </c>
      <c r="H2825" t="s">
        <v>20</v>
      </c>
      <c r="I2825">
        <v>0.39323399999999997</v>
      </c>
      <c r="J2825" t="s">
        <v>21</v>
      </c>
      <c r="K2825" t="s">
        <v>33</v>
      </c>
      <c r="L2825">
        <v>0.41393099999999999</v>
      </c>
      <c r="M2825">
        <v>94.999899999999997</v>
      </c>
      <c r="N2825">
        <v>153.46183400000001</v>
      </c>
      <c r="O2825">
        <v>153.5</v>
      </c>
      <c r="P2825" s="7" t="s">
        <v>1484</v>
      </c>
      <c r="R2825" s="11"/>
      <c r="S2825" s="4"/>
    </row>
    <row r="2826" spans="1:19" x14ac:dyDescent="0.25">
      <c r="A2826">
        <v>234865</v>
      </c>
      <c r="B2826" t="s">
        <v>1483</v>
      </c>
      <c r="C2826">
        <v>41</v>
      </c>
      <c r="D2826" t="s">
        <v>812</v>
      </c>
      <c r="E2826">
        <v>1513</v>
      </c>
      <c r="F2826" t="s">
        <v>111</v>
      </c>
      <c r="G2826" t="s">
        <v>32</v>
      </c>
      <c r="H2826" t="s">
        <v>20</v>
      </c>
      <c r="I2826">
        <v>2.008915</v>
      </c>
      <c r="J2826" t="s">
        <v>21</v>
      </c>
      <c r="K2826" t="s">
        <v>33</v>
      </c>
      <c r="L2826">
        <v>2.1146470000000002</v>
      </c>
      <c r="M2826">
        <v>95</v>
      </c>
      <c r="N2826">
        <v>113.681106</v>
      </c>
      <c r="O2826">
        <v>113.7</v>
      </c>
      <c r="P2826" s="7" t="s">
        <v>8611</v>
      </c>
      <c r="R2826" s="11"/>
      <c r="S2826" s="4"/>
    </row>
    <row r="2827" spans="1:19" x14ac:dyDescent="0.25">
      <c r="A2827">
        <v>234867</v>
      </c>
      <c r="B2827" t="s">
        <v>9926</v>
      </c>
      <c r="C2827">
        <v>41</v>
      </c>
      <c r="D2827" t="s">
        <v>812</v>
      </c>
      <c r="E2827">
        <v>2605</v>
      </c>
      <c r="F2827" t="s">
        <v>26</v>
      </c>
      <c r="G2827" t="s">
        <v>32</v>
      </c>
      <c r="H2827" t="s">
        <v>20</v>
      </c>
      <c r="I2827">
        <v>0.26246199999999997</v>
      </c>
      <c r="J2827" t="s">
        <v>21</v>
      </c>
      <c r="K2827" t="s">
        <v>33</v>
      </c>
      <c r="L2827">
        <v>0.27627600000000002</v>
      </c>
      <c r="M2827">
        <v>94.999899999999997</v>
      </c>
      <c r="N2827">
        <v>151.472296</v>
      </c>
      <c r="O2827">
        <v>151.5</v>
      </c>
      <c r="P2827" s="7" t="s">
        <v>9927</v>
      </c>
      <c r="R2827" s="11"/>
      <c r="S2827" s="4"/>
    </row>
    <row r="2828" spans="1:19" x14ac:dyDescent="0.25">
      <c r="A2828">
        <v>234869</v>
      </c>
      <c r="B2828" t="s">
        <v>6995</v>
      </c>
      <c r="C2828">
        <v>41</v>
      </c>
      <c r="D2828" t="s">
        <v>812</v>
      </c>
      <c r="E2828">
        <v>2605</v>
      </c>
      <c r="F2828" t="s">
        <v>26</v>
      </c>
      <c r="G2828" t="s">
        <v>32</v>
      </c>
      <c r="H2828" t="s">
        <v>20</v>
      </c>
      <c r="I2828">
        <v>0.20577699999999999</v>
      </c>
      <c r="J2828" t="s">
        <v>21</v>
      </c>
      <c r="K2828" t="s">
        <v>33</v>
      </c>
      <c r="L2828">
        <v>0.21660699999999999</v>
      </c>
      <c r="M2828">
        <v>95.000200000000007</v>
      </c>
      <c r="N2828">
        <v>113.489345</v>
      </c>
      <c r="O2828">
        <v>113.5</v>
      </c>
      <c r="P2828" s="7" t="s">
        <v>6996</v>
      </c>
      <c r="R2828" s="11"/>
      <c r="S2828" s="4"/>
    </row>
    <row r="2829" spans="1:19" x14ac:dyDescent="0.25">
      <c r="A2829" t="s">
        <v>18744</v>
      </c>
      <c r="B2829" t="s">
        <v>18814</v>
      </c>
      <c r="C2829">
        <v>27</v>
      </c>
      <c r="D2829" t="s">
        <v>18781</v>
      </c>
      <c r="E2829">
        <v>1513</v>
      </c>
      <c r="F2829" t="s">
        <v>111</v>
      </c>
      <c r="G2829" t="s">
        <v>32</v>
      </c>
      <c r="H2829" t="s">
        <v>20</v>
      </c>
      <c r="I2829">
        <v>0.74476200000000004</v>
      </c>
      <c r="J2829" t="s">
        <v>21</v>
      </c>
      <c r="K2829" t="s">
        <v>32</v>
      </c>
      <c r="L2829">
        <v>0.78395999999999999</v>
      </c>
      <c r="M2829">
        <v>95</v>
      </c>
      <c r="N2829">
        <v>69.703323999999995</v>
      </c>
      <c r="O2829">
        <v>69.7</v>
      </c>
      <c r="P2829" s="7" t="s">
        <v>18815</v>
      </c>
      <c r="R2829" s="11"/>
      <c r="S2829" s="4"/>
    </row>
    <row r="2830" spans="1:19" x14ac:dyDescent="0.25">
      <c r="A2830" t="s">
        <v>18744</v>
      </c>
      <c r="B2830" t="s">
        <v>18816</v>
      </c>
      <c r="C2830">
        <v>27</v>
      </c>
      <c r="D2830" t="s">
        <v>18781</v>
      </c>
      <c r="E2830">
        <v>2605</v>
      </c>
      <c r="F2830" t="s">
        <v>26</v>
      </c>
      <c r="G2830" t="s">
        <v>32</v>
      </c>
      <c r="H2830" t="s">
        <v>20</v>
      </c>
      <c r="I2830">
        <v>0.145783</v>
      </c>
      <c r="J2830" t="s">
        <v>21</v>
      </c>
      <c r="K2830" t="s">
        <v>32</v>
      </c>
      <c r="L2830">
        <v>0.15345600000000001</v>
      </c>
      <c r="M2830">
        <v>94.999899999999997</v>
      </c>
      <c r="N2830">
        <v>80.416869000000005</v>
      </c>
      <c r="O2830">
        <v>80.400000000000006</v>
      </c>
      <c r="P2830" s="7" t="s">
        <v>18817</v>
      </c>
      <c r="R2830" s="11"/>
      <c r="S2830" s="4"/>
    </row>
    <row r="2831" spans="1:19" x14ac:dyDescent="0.25">
      <c r="A2831">
        <v>234875</v>
      </c>
      <c r="B2831" t="s">
        <v>15803</v>
      </c>
      <c r="C2831">
        <v>41</v>
      </c>
      <c r="D2831" t="s">
        <v>812</v>
      </c>
      <c r="E2831">
        <v>2605</v>
      </c>
      <c r="F2831" t="s">
        <v>26</v>
      </c>
      <c r="G2831" t="s">
        <v>32</v>
      </c>
      <c r="H2831" t="s">
        <v>20</v>
      </c>
      <c r="I2831">
        <v>0.39323399999999997</v>
      </c>
      <c r="J2831" t="s">
        <v>21</v>
      </c>
      <c r="K2831" t="s">
        <v>33</v>
      </c>
      <c r="L2831">
        <v>0.41393099999999999</v>
      </c>
      <c r="M2831">
        <v>94.999899999999997</v>
      </c>
      <c r="N2831">
        <v>127.06516000000001</v>
      </c>
      <c r="O2831">
        <v>127.1</v>
      </c>
      <c r="P2831" s="7" t="s">
        <v>15804</v>
      </c>
      <c r="R2831" s="11"/>
      <c r="S2831" s="4"/>
    </row>
    <row r="2832" spans="1:19" x14ac:dyDescent="0.25">
      <c r="A2832">
        <v>234877</v>
      </c>
      <c r="B2832" t="s">
        <v>539</v>
      </c>
      <c r="C2832">
        <v>12</v>
      </c>
      <c r="D2832" t="s">
        <v>322</v>
      </c>
      <c r="E2832">
        <v>2501</v>
      </c>
      <c r="F2832" t="s">
        <v>26</v>
      </c>
      <c r="G2832" t="s">
        <v>32</v>
      </c>
      <c r="H2832" t="s">
        <v>20</v>
      </c>
      <c r="I2832">
        <v>5.5361250000000002</v>
      </c>
      <c r="J2832" t="s">
        <v>21</v>
      </c>
      <c r="K2832" t="s">
        <v>33</v>
      </c>
      <c r="L2832">
        <v>5.8274999999999997</v>
      </c>
      <c r="M2832">
        <v>95</v>
      </c>
      <c r="N2832">
        <v>131.05681999999999</v>
      </c>
      <c r="O2832">
        <v>131.1</v>
      </c>
      <c r="P2832" s="7" t="s">
        <v>8773</v>
      </c>
      <c r="R2832" s="11"/>
      <c r="S2832" s="4"/>
    </row>
    <row r="2833" spans="1:19" x14ac:dyDescent="0.25">
      <c r="A2833">
        <v>234878</v>
      </c>
      <c r="B2833" t="s">
        <v>539</v>
      </c>
      <c r="C2833">
        <v>12</v>
      </c>
      <c r="D2833" t="s">
        <v>322</v>
      </c>
      <c r="E2833">
        <v>2605</v>
      </c>
      <c r="F2833" t="s">
        <v>26</v>
      </c>
      <c r="G2833" t="s">
        <v>32</v>
      </c>
      <c r="H2833" t="s">
        <v>20</v>
      </c>
      <c r="I2833">
        <v>0.45884999999999998</v>
      </c>
      <c r="J2833" t="s">
        <v>21</v>
      </c>
      <c r="K2833" t="s">
        <v>33</v>
      </c>
      <c r="L2833">
        <v>0.48299999999999998</v>
      </c>
      <c r="M2833">
        <v>95</v>
      </c>
      <c r="N2833">
        <v>120.512895</v>
      </c>
      <c r="O2833">
        <v>120.5</v>
      </c>
      <c r="P2833" s="7" t="s">
        <v>540</v>
      </c>
      <c r="R2833" s="11"/>
      <c r="S2833" s="4"/>
    </row>
    <row r="2834" spans="1:19" x14ac:dyDescent="0.25">
      <c r="A2834">
        <v>234879</v>
      </c>
      <c r="B2834" t="s">
        <v>541</v>
      </c>
      <c r="C2834">
        <v>12</v>
      </c>
      <c r="D2834" t="s">
        <v>322</v>
      </c>
      <c r="E2834">
        <v>2501</v>
      </c>
      <c r="F2834" t="s">
        <v>26</v>
      </c>
      <c r="G2834" t="s">
        <v>32</v>
      </c>
      <c r="H2834" t="s">
        <v>20</v>
      </c>
      <c r="I2834">
        <v>5.5361250000000002</v>
      </c>
      <c r="J2834" t="s">
        <v>21</v>
      </c>
      <c r="K2834" t="s">
        <v>33</v>
      </c>
      <c r="L2834">
        <v>5.8274999999999997</v>
      </c>
      <c r="M2834">
        <v>95</v>
      </c>
      <c r="N2834">
        <v>131.05681999999999</v>
      </c>
      <c r="O2834">
        <v>131.1</v>
      </c>
      <c r="P2834" s="7" t="s">
        <v>17659</v>
      </c>
      <c r="R2834" s="11"/>
      <c r="S2834" s="4"/>
    </row>
    <row r="2835" spans="1:19" x14ac:dyDescent="0.25">
      <c r="A2835">
        <v>234881</v>
      </c>
      <c r="B2835" t="s">
        <v>5902</v>
      </c>
      <c r="C2835">
        <v>12</v>
      </c>
      <c r="D2835" t="s">
        <v>322</v>
      </c>
      <c r="E2835">
        <v>2501</v>
      </c>
      <c r="F2835" t="s">
        <v>26</v>
      </c>
      <c r="G2835" t="s">
        <v>32</v>
      </c>
      <c r="H2835" t="s">
        <v>20</v>
      </c>
      <c r="I2835">
        <v>3.6854779999999998</v>
      </c>
      <c r="J2835" t="s">
        <v>21</v>
      </c>
      <c r="K2835" t="s">
        <v>33</v>
      </c>
      <c r="L2835">
        <v>3.879451</v>
      </c>
      <c r="M2835">
        <v>95</v>
      </c>
      <c r="N2835">
        <v>128.41010299999999</v>
      </c>
      <c r="O2835">
        <v>128.4</v>
      </c>
      <c r="P2835" s="7" t="s">
        <v>5903</v>
      </c>
      <c r="R2835" s="11"/>
      <c r="S2835" s="4"/>
    </row>
    <row r="2836" spans="1:19" x14ac:dyDescent="0.25">
      <c r="A2836">
        <v>234882</v>
      </c>
      <c r="B2836" t="s">
        <v>5902</v>
      </c>
      <c r="C2836">
        <v>12</v>
      </c>
      <c r="D2836" t="s">
        <v>322</v>
      </c>
      <c r="E2836">
        <v>2605</v>
      </c>
      <c r="F2836" t="s">
        <v>26</v>
      </c>
      <c r="G2836" t="s">
        <v>32</v>
      </c>
      <c r="H2836" t="s">
        <v>20</v>
      </c>
      <c r="I2836">
        <v>0.30546299999999998</v>
      </c>
      <c r="J2836" t="s">
        <v>21</v>
      </c>
      <c r="K2836" t="s">
        <v>33</v>
      </c>
      <c r="L2836">
        <v>0.32153999999999999</v>
      </c>
      <c r="M2836">
        <v>95</v>
      </c>
      <c r="N2836">
        <v>114.314601</v>
      </c>
      <c r="O2836">
        <v>114.3</v>
      </c>
      <c r="P2836" s="7" t="s">
        <v>17458</v>
      </c>
      <c r="R2836" s="11"/>
      <c r="S2836" s="4"/>
    </row>
    <row r="2837" spans="1:19" x14ac:dyDescent="0.25">
      <c r="A2837">
        <v>234883</v>
      </c>
      <c r="B2837" t="s">
        <v>17459</v>
      </c>
      <c r="C2837">
        <v>12</v>
      </c>
      <c r="D2837" t="s">
        <v>322</v>
      </c>
      <c r="E2837">
        <v>2501</v>
      </c>
      <c r="F2837" t="s">
        <v>26</v>
      </c>
      <c r="G2837" t="s">
        <v>32</v>
      </c>
      <c r="H2837" t="s">
        <v>20</v>
      </c>
      <c r="I2837">
        <v>3.6854779999999998</v>
      </c>
      <c r="J2837" t="s">
        <v>21</v>
      </c>
      <c r="K2837" t="s">
        <v>33</v>
      </c>
      <c r="L2837">
        <v>3.879451</v>
      </c>
      <c r="M2837">
        <v>95</v>
      </c>
      <c r="N2837">
        <v>128.41010299999999</v>
      </c>
      <c r="O2837">
        <v>128.4</v>
      </c>
      <c r="P2837" s="7" t="s">
        <v>17660</v>
      </c>
      <c r="R2837" s="11"/>
      <c r="S2837" s="4"/>
    </row>
    <row r="2838" spans="1:19" x14ac:dyDescent="0.25">
      <c r="A2838">
        <v>234885</v>
      </c>
      <c r="B2838" t="s">
        <v>12354</v>
      </c>
      <c r="C2838">
        <v>18</v>
      </c>
      <c r="D2838" t="s">
        <v>6096</v>
      </c>
      <c r="E2838">
        <v>2605</v>
      </c>
      <c r="F2838" t="s">
        <v>26</v>
      </c>
      <c r="G2838" t="s">
        <v>32</v>
      </c>
      <c r="H2838" t="s">
        <v>20</v>
      </c>
      <c r="I2838">
        <v>0.18351400000000001</v>
      </c>
      <c r="J2838" t="s">
        <v>21</v>
      </c>
      <c r="K2838" t="s">
        <v>33</v>
      </c>
      <c r="L2838">
        <v>0.19317300000000001</v>
      </c>
      <c r="M2838">
        <v>94.999799999999993</v>
      </c>
      <c r="N2838">
        <v>83.721467000000004</v>
      </c>
      <c r="O2838">
        <v>83.7</v>
      </c>
      <c r="P2838" s="7" t="s">
        <v>12355</v>
      </c>
      <c r="R2838" s="11"/>
      <c r="S2838" s="4"/>
    </row>
    <row r="2839" spans="1:19" x14ac:dyDescent="0.25">
      <c r="A2839">
        <v>234887</v>
      </c>
      <c r="B2839" t="s">
        <v>674</v>
      </c>
      <c r="C2839">
        <v>12</v>
      </c>
      <c r="D2839" t="s">
        <v>322</v>
      </c>
      <c r="E2839">
        <v>2605</v>
      </c>
      <c r="F2839" t="s">
        <v>26</v>
      </c>
      <c r="G2839" t="s">
        <v>32</v>
      </c>
      <c r="H2839" t="s">
        <v>20</v>
      </c>
      <c r="I2839">
        <v>0.45884999999999998</v>
      </c>
      <c r="J2839" t="s">
        <v>21</v>
      </c>
      <c r="K2839" t="s">
        <v>33</v>
      </c>
      <c r="L2839">
        <v>0.48299999999999998</v>
      </c>
      <c r="M2839">
        <v>95</v>
      </c>
      <c r="N2839">
        <v>120.512895</v>
      </c>
      <c r="O2839">
        <v>120.5</v>
      </c>
      <c r="P2839" s="7" t="s">
        <v>675</v>
      </c>
      <c r="R2839" s="11"/>
      <c r="S2839" s="4"/>
    </row>
    <row r="2840" spans="1:19" x14ac:dyDescent="0.25">
      <c r="A2840">
        <v>234890</v>
      </c>
      <c r="B2840" t="s">
        <v>9147</v>
      </c>
      <c r="C2840">
        <v>18</v>
      </c>
      <c r="D2840" t="s">
        <v>6096</v>
      </c>
      <c r="E2840">
        <v>2605</v>
      </c>
      <c r="F2840" t="s">
        <v>26</v>
      </c>
      <c r="G2840" t="s">
        <v>32</v>
      </c>
      <c r="H2840" t="s">
        <v>20</v>
      </c>
      <c r="I2840">
        <v>0.24265700000000001</v>
      </c>
      <c r="J2840" t="s">
        <v>21</v>
      </c>
      <c r="K2840" t="s">
        <v>33</v>
      </c>
      <c r="L2840">
        <v>0.25542799999999999</v>
      </c>
      <c r="M2840">
        <v>95.000200000000007</v>
      </c>
      <c r="N2840">
        <v>78.176030999999995</v>
      </c>
      <c r="O2840">
        <v>78.2</v>
      </c>
      <c r="P2840" s="7" t="s">
        <v>9148</v>
      </c>
      <c r="R2840" s="11"/>
      <c r="S2840" s="4"/>
    </row>
    <row r="2841" spans="1:19" x14ac:dyDescent="0.25">
      <c r="A2841">
        <v>234889</v>
      </c>
      <c r="B2841" t="s">
        <v>9147</v>
      </c>
      <c r="C2841">
        <v>18</v>
      </c>
      <c r="D2841" t="s">
        <v>6096</v>
      </c>
      <c r="E2841">
        <v>1513</v>
      </c>
      <c r="F2841" t="s">
        <v>111</v>
      </c>
      <c r="G2841" t="s">
        <v>32</v>
      </c>
      <c r="H2841" t="s">
        <v>20</v>
      </c>
      <c r="I2841">
        <v>1.239663</v>
      </c>
      <c r="J2841" t="s">
        <v>21</v>
      </c>
      <c r="K2841" t="s">
        <v>33</v>
      </c>
      <c r="L2841">
        <v>1.304908</v>
      </c>
      <c r="M2841">
        <v>95</v>
      </c>
      <c r="N2841">
        <v>70.829502000000005</v>
      </c>
      <c r="O2841">
        <v>70.8</v>
      </c>
      <c r="P2841" s="7" t="s">
        <v>13731</v>
      </c>
      <c r="R2841" s="11"/>
      <c r="S2841" s="4"/>
    </row>
    <row r="2842" spans="1:19" x14ac:dyDescent="0.25">
      <c r="A2842">
        <v>234891</v>
      </c>
      <c r="B2842" t="s">
        <v>9149</v>
      </c>
      <c r="C2842">
        <v>18</v>
      </c>
      <c r="D2842" t="s">
        <v>6096</v>
      </c>
      <c r="E2842">
        <v>1513</v>
      </c>
      <c r="F2842" t="s">
        <v>111</v>
      </c>
      <c r="G2842" t="s">
        <v>32</v>
      </c>
      <c r="H2842" t="s">
        <v>20</v>
      </c>
      <c r="I2842">
        <v>1.239663</v>
      </c>
      <c r="J2842" t="s">
        <v>21</v>
      </c>
      <c r="K2842" t="s">
        <v>33</v>
      </c>
      <c r="L2842">
        <v>1.304908</v>
      </c>
      <c r="M2842">
        <v>95</v>
      </c>
      <c r="N2842">
        <v>70.829502000000005</v>
      </c>
      <c r="O2842">
        <v>70.8</v>
      </c>
      <c r="P2842" s="7" t="s">
        <v>17661</v>
      </c>
      <c r="R2842" s="11"/>
      <c r="S2842" s="4"/>
    </row>
    <row r="2843" spans="1:19" x14ac:dyDescent="0.25">
      <c r="A2843">
        <v>234893</v>
      </c>
      <c r="B2843" t="s">
        <v>14860</v>
      </c>
      <c r="C2843">
        <v>18</v>
      </c>
      <c r="D2843" t="s">
        <v>6096</v>
      </c>
      <c r="E2843">
        <v>2605</v>
      </c>
      <c r="F2843" t="s">
        <v>26</v>
      </c>
      <c r="G2843" t="s">
        <v>32</v>
      </c>
      <c r="H2843" t="s">
        <v>20</v>
      </c>
      <c r="I2843">
        <v>0.18351400000000001</v>
      </c>
      <c r="J2843" t="s">
        <v>21</v>
      </c>
      <c r="K2843" t="s">
        <v>33</v>
      </c>
      <c r="L2843">
        <v>0.19317300000000001</v>
      </c>
      <c r="M2843">
        <v>94.999799999999993</v>
      </c>
      <c r="N2843">
        <v>83.721467000000004</v>
      </c>
      <c r="O2843">
        <v>83.7</v>
      </c>
      <c r="P2843" s="7" t="s">
        <v>14861</v>
      </c>
      <c r="R2843" s="11"/>
      <c r="S2843" s="4"/>
    </row>
    <row r="2844" spans="1:19" x14ac:dyDescent="0.25">
      <c r="A2844" t="s">
        <v>18744</v>
      </c>
      <c r="B2844" t="s">
        <v>18818</v>
      </c>
      <c r="C2844">
        <v>22</v>
      </c>
      <c r="D2844" t="s">
        <v>56</v>
      </c>
      <c r="E2844">
        <v>1513</v>
      </c>
      <c r="F2844" t="s">
        <v>111</v>
      </c>
      <c r="G2844" t="s">
        <v>19</v>
      </c>
      <c r="H2844" t="s">
        <v>20</v>
      </c>
      <c r="I2844">
        <v>0.19713800000000001</v>
      </c>
      <c r="J2844" t="s">
        <v>21</v>
      </c>
      <c r="K2844" t="s">
        <v>19</v>
      </c>
      <c r="L2844">
        <v>0.207514</v>
      </c>
      <c r="M2844">
        <v>94.999899999999997</v>
      </c>
      <c r="N2844">
        <v>151.135369</v>
      </c>
      <c r="O2844">
        <v>151.1</v>
      </c>
      <c r="P2844" s="7" t="s">
        <v>18819</v>
      </c>
      <c r="R2844" s="11"/>
      <c r="S2844" s="4"/>
    </row>
    <row r="2845" spans="1:19" x14ac:dyDescent="0.25">
      <c r="A2845" t="s">
        <v>18744</v>
      </c>
      <c r="B2845" t="s">
        <v>18820</v>
      </c>
      <c r="C2845">
        <v>22</v>
      </c>
      <c r="D2845" t="s">
        <v>56</v>
      </c>
      <c r="E2845">
        <v>1513</v>
      </c>
      <c r="F2845" t="s">
        <v>111</v>
      </c>
      <c r="G2845" t="s">
        <v>19</v>
      </c>
      <c r="H2845" t="s">
        <v>20</v>
      </c>
      <c r="I2845">
        <v>0.19713800000000001</v>
      </c>
      <c r="J2845" t="s">
        <v>21</v>
      </c>
      <c r="K2845" t="s">
        <v>19</v>
      </c>
      <c r="L2845">
        <v>0.207514</v>
      </c>
      <c r="M2845">
        <v>94.999899999999997</v>
      </c>
      <c r="N2845">
        <v>151.13433000000001</v>
      </c>
      <c r="O2845">
        <v>151.1</v>
      </c>
      <c r="P2845" s="7" t="s">
        <v>18821</v>
      </c>
      <c r="R2845" s="11"/>
      <c r="S2845" s="4"/>
    </row>
    <row r="2846" spans="1:19" x14ac:dyDescent="0.25">
      <c r="A2846">
        <v>234897</v>
      </c>
      <c r="B2846" t="s">
        <v>12979</v>
      </c>
      <c r="C2846">
        <v>41</v>
      </c>
      <c r="D2846" t="s">
        <v>812</v>
      </c>
      <c r="E2846">
        <v>2605</v>
      </c>
      <c r="F2846" t="s">
        <v>26</v>
      </c>
      <c r="G2846" t="s">
        <v>32</v>
      </c>
      <c r="H2846" t="s">
        <v>20</v>
      </c>
      <c r="I2846">
        <v>0.39323399999999997</v>
      </c>
      <c r="J2846" t="s">
        <v>21</v>
      </c>
      <c r="K2846" t="s">
        <v>33</v>
      </c>
      <c r="L2846">
        <v>0.41393099999999999</v>
      </c>
      <c r="M2846">
        <v>94.999899999999997</v>
      </c>
      <c r="N2846">
        <v>118.930854</v>
      </c>
      <c r="O2846">
        <v>118.9</v>
      </c>
      <c r="P2846" s="7" t="s">
        <v>12980</v>
      </c>
      <c r="R2846" s="11"/>
      <c r="S2846" s="4"/>
    </row>
    <row r="2847" spans="1:19" x14ac:dyDescent="0.25">
      <c r="A2847">
        <v>234898</v>
      </c>
      <c r="B2847" t="s">
        <v>5480</v>
      </c>
      <c r="C2847">
        <v>41</v>
      </c>
      <c r="D2847" t="s">
        <v>812</v>
      </c>
      <c r="E2847">
        <v>2605</v>
      </c>
      <c r="F2847" t="s">
        <v>26</v>
      </c>
      <c r="G2847" t="s">
        <v>32</v>
      </c>
      <c r="H2847" t="s">
        <v>20</v>
      </c>
      <c r="I2847">
        <v>0.39323399999999997</v>
      </c>
      <c r="J2847" t="s">
        <v>21</v>
      </c>
      <c r="K2847" t="s">
        <v>33</v>
      </c>
      <c r="L2847">
        <v>0.41393099999999999</v>
      </c>
      <c r="M2847">
        <v>94.999899999999997</v>
      </c>
      <c r="N2847">
        <v>118.930854</v>
      </c>
      <c r="O2847">
        <v>118.9</v>
      </c>
      <c r="P2847" s="7" t="s">
        <v>5481</v>
      </c>
      <c r="R2847" s="11"/>
      <c r="S2847" s="4"/>
    </row>
    <row r="2848" spans="1:19" x14ac:dyDescent="0.25">
      <c r="A2848">
        <v>234899</v>
      </c>
      <c r="B2848" t="s">
        <v>10613</v>
      </c>
      <c r="C2848">
        <v>41</v>
      </c>
      <c r="D2848" t="s">
        <v>812</v>
      </c>
      <c r="E2848">
        <v>2605</v>
      </c>
      <c r="F2848" t="s">
        <v>26</v>
      </c>
      <c r="G2848" t="s">
        <v>32</v>
      </c>
      <c r="H2848" t="s">
        <v>20</v>
      </c>
      <c r="I2848">
        <v>0.26246199999999997</v>
      </c>
      <c r="J2848" t="s">
        <v>21</v>
      </c>
      <c r="K2848" t="s">
        <v>33</v>
      </c>
      <c r="L2848">
        <v>0.27627600000000002</v>
      </c>
      <c r="M2848">
        <v>94.999899999999997</v>
      </c>
      <c r="N2848">
        <v>149.75852499999999</v>
      </c>
      <c r="O2848">
        <v>149.80000000000001</v>
      </c>
      <c r="P2848" s="7" t="s">
        <v>10614</v>
      </c>
      <c r="R2848" s="11"/>
      <c r="S2848" s="4"/>
    </row>
    <row r="2849" spans="1:19" x14ac:dyDescent="0.25">
      <c r="A2849">
        <v>234900</v>
      </c>
      <c r="B2849" t="s">
        <v>13072</v>
      </c>
      <c r="C2849">
        <v>41</v>
      </c>
      <c r="D2849" t="s">
        <v>812</v>
      </c>
      <c r="E2849">
        <v>2605</v>
      </c>
      <c r="F2849" t="s">
        <v>26</v>
      </c>
      <c r="G2849" t="s">
        <v>32</v>
      </c>
      <c r="H2849" t="s">
        <v>20</v>
      </c>
      <c r="I2849">
        <v>0.26246199999999997</v>
      </c>
      <c r="J2849" t="s">
        <v>21</v>
      </c>
      <c r="K2849" t="s">
        <v>33</v>
      </c>
      <c r="L2849">
        <v>0.27627600000000002</v>
      </c>
      <c r="M2849">
        <v>94.999899999999997</v>
      </c>
      <c r="N2849">
        <v>149.75852499999999</v>
      </c>
      <c r="O2849">
        <v>149.80000000000001</v>
      </c>
      <c r="P2849" s="7" t="s">
        <v>13073</v>
      </c>
      <c r="R2849" s="11"/>
      <c r="S2849" s="4"/>
    </row>
    <row r="2850" spans="1:19" x14ac:dyDescent="0.25">
      <c r="A2850">
        <v>234901</v>
      </c>
      <c r="B2850" t="s">
        <v>15295</v>
      </c>
      <c r="C2850">
        <v>12</v>
      </c>
      <c r="D2850" t="s">
        <v>322</v>
      </c>
      <c r="E2850">
        <v>2605</v>
      </c>
      <c r="F2850" t="s">
        <v>26</v>
      </c>
      <c r="G2850" t="s">
        <v>32</v>
      </c>
      <c r="H2850" t="s">
        <v>20</v>
      </c>
      <c r="I2850">
        <v>0.45884999999999998</v>
      </c>
      <c r="J2850" t="s">
        <v>21</v>
      </c>
      <c r="K2850" t="s">
        <v>33</v>
      </c>
      <c r="L2850">
        <v>0.48299999999999998</v>
      </c>
      <c r="M2850">
        <v>95</v>
      </c>
      <c r="N2850">
        <v>120.512895</v>
      </c>
      <c r="O2850">
        <v>120.5</v>
      </c>
      <c r="P2850" s="7" t="s">
        <v>15296</v>
      </c>
      <c r="R2850" s="11"/>
      <c r="S2850" s="4"/>
    </row>
    <row r="2851" spans="1:19" x14ac:dyDescent="0.25">
      <c r="A2851">
        <v>234902</v>
      </c>
      <c r="B2851" t="s">
        <v>8560</v>
      </c>
      <c r="C2851">
        <v>12</v>
      </c>
      <c r="D2851" t="s">
        <v>322</v>
      </c>
      <c r="E2851">
        <v>2605</v>
      </c>
      <c r="F2851" t="s">
        <v>26</v>
      </c>
      <c r="G2851" t="s">
        <v>32</v>
      </c>
      <c r="H2851" t="s">
        <v>20</v>
      </c>
      <c r="I2851">
        <v>0.45884999999999998</v>
      </c>
      <c r="J2851" t="s">
        <v>21</v>
      </c>
      <c r="K2851" t="s">
        <v>33</v>
      </c>
      <c r="L2851">
        <v>0.48299999999999998</v>
      </c>
      <c r="M2851">
        <v>95</v>
      </c>
      <c r="N2851">
        <v>120.512895</v>
      </c>
      <c r="O2851">
        <v>120.5</v>
      </c>
      <c r="P2851" s="7" t="s">
        <v>8561</v>
      </c>
      <c r="R2851" s="11"/>
      <c r="S2851" s="4"/>
    </row>
    <row r="2852" spans="1:19" x14ac:dyDescent="0.25">
      <c r="A2852" t="s">
        <v>18744</v>
      </c>
      <c r="B2852" t="s">
        <v>18822</v>
      </c>
      <c r="C2852">
        <v>22</v>
      </c>
      <c r="D2852" t="s">
        <v>56</v>
      </c>
      <c r="E2852">
        <v>1513</v>
      </c>
      <c r="F2852" t="s">
        <v>111</v>
      </c>
      <c r="G2852" t="s">
        <v>19</v>
      </c>
      <c r="H2852" t="s">
        <v>20</v>
      </c>
      <c r="I2852">
        <v>0.19713800000000001</v>
      </c>
      <c r="J2852" t="s">
        <v>21</v>
      </c>
      <c r="K2852" t="s">
        <v>19</v>
      </c>
      <c r="L2852">
        <v>0.207514</v>
      </c>
      <c r="M2852">
        <v>94.999899999999997</v>
      </c>
      <c r="N2852">
        <v>151.133882</v>
      </c>
      <c r="O2852">
        <v>151.1</v>
      </c>
      <c r="P2852" s="7" t="s">
        <v>18823</v>
      </c>
      <c r="R2852" s="11"/>
      <c r="S2852" s="4"/>
    </row>
    <row r="2853" spans="1:19" x14ac:dyDescent="0.25">
      <c r="A2853" t="s">
        <v>18744</v>
      </c>
      <c r="B2853" t="s">
        <v>18824</v>
      </c>
      <c r="C2853">
        <v>22</v>
      </c>
      <c r="D2853" t="s">
        <v>56</v>
      </c>
      <c r="E2853">
        <v>1513</v>
      </c>
      <c r="F2853" t="s">
        <v>111</v>
      </c>
      <c r="G2853" t="s">
        <v>19</v>
      </c>
      <c r="H2853" t="s">
        <v>20</v>
      </c>
      <c r="I2853">
        <v>0.19713800000000001</v>
      </c>
      <c r="J2853" t="s">
        <v>21</v>
      </c>
      <c r="K2853" t="s">
        <v>19</v>
      </c>
      <c r="L2853">
        <v>0.207514</v>
      </c>
      <c r="M2853">
        <v>94.999899999999997</v>
      </c>
      <c r="N2853">
        <v>151.133882</v>
      </c>
      <c r="O2853">
        <v>151.1</v>
      </c>
      <c r="P2853" s="7" t="s">
        <v>18825</v>
      </c>
      <c r="R2853" s="11"/>
      <c r="S2853" s="4"/>
    </row>
    <row r="2854" spans="1:19" x14ac:dyDescent="0.25">
      <c r="A2854">
        <v>234906</v>
      </c>
      <c r="B2854" t="s">
        <v>1887</v>
      </c>
      <c r="C2854">
        <v>8</v>
      </c>
      <c r="D2854" t="s">
        <v>1888</v>
      </c>
      <c r="E2854">
        <v>2605</v>
      </c>
      <c r="F2854" t="s">
        <v>26</v>
      </c>
      <c r="G2854" t="s">
        <v>32</v>
      </c>
      <c r="H2854" t="s">
        <v>20</v>
      </c>
      <c r="I2854">
        <v>0.204516</v>
      </c>
      <c r="J2854" t="s">
        <v>21</v>
      </c>
      <c r="K2854" t="s">
        <v>33</v>
      </c>
      <c r="L2854">
        <v>0.21528</v>
      </c>
      <c r="M2854">
        <v>95</v>
      </c>
      <c r="N2854">
        <v>47.687252000000001</v>
      </c>
      <c r="O2854">
        <v>47.7</v>
      </c>
      <c r="P2854" s="7" t="s">
        <v>1889</v>
      </c>
      <c r="R2854" s="11"/>
      <c r="S2854" s="4"/>
    </row>
    <row r="2855" spans="1:19" x14ac:dyDescent="0.25">
      <c r="A2855">
        <v>234905</v>
      </c>
      <c r="B2855" t="s">
        <v>1887</v>
      </c>
      <c r="C2855">
        <v>8</v>
      </c>
      <c r="D2855" t="s">
        <v>1888</v>
      </c>
      <c r="E2855">
        <v>1513</v>
      </c>
      <c r="F2855" t="s">
        <v>111</v>
      </c>
      <c r="G2855" t="s">
        <v>32</v>
      </c>
      <c r="H2855" t="s">
        <v>20</v>
      </c>
      <c r="I2855">
        <v>1.04481</v>
      </c>
      <c r="J2855" t="s">
        <v>21</v>
      </c>
      <c r="K2855" t="s">
        <v>33</v>
      </c>
      <c r="L2855">
        <v>1.0998000000000001</v>
      </c>
      <c r="M2855">
        <v>95</v>
      </c>
      <c r="N2855">
        <v>47.908496</v>
      </c>
      <c r="O2855">
        <v>47.9</v>
      </c>
      <c r="P2855" s="7" t="s">
        <v>12309</v>
      </c>
      <c r="R2855" s="11"/>
      <c r="S2855" s="4"/>
    </row>
    <row r="2856" spans="1:19" x14ac:dyDescent="0.25">
      <c r="A2856">
        <v>234907</v>
      </c>
      <c r="B2856" t="s">
        <v>17548</v>
      </c>
      <c r="C2856">
        <v>8</v>
      </c>
      <c r="D2856" t="s">
        <v>1888</v>
      </c>
      <c r="E2856">
        <v>1513</v>
      </c>
      <c r="F2856" t="s">
        <v>111</v>
      </c>
      <c r="G2856" t="s">
        <v>32</v>
      </c>
      <c r="H2856" t="s">
        <v>20</v>
      </c>
      <c r="I2856">
        <v>0.72127600000000003</v>
      </c>
      <c r="J2856" t="s">
        <v>21</v>
      </c>
      <c r="K2856" t="s">
        <v>33</v>
      </c>
      <c r="L2856">
        <v>0.75923799999999997</v>
      </c>
      <c r="M2856">
        <v>95</v>
      </c>
      <c r="N2856">
        <v>46.462499000000001</v>
      </c>
      <c r="O2856">
        <v>46.5</v>
      </c>
      <c r="P2856" s="7" t="s">
        <v>17549</v>
      </c>
      <c r="R2856" s="11"/>
      <c r="S2856" s="4"/>
    </row>
    <row r="2857" spans="1:19" x14ac:dyDescent="0.25">
      <c r="A2857">
        <v>234908</v>
      </c>
      <c r="B2857" t="s">
        <v>2928</v>
      </c>
      <c r="C2857">
        <v>8</v>
      </c>
      <c r="D2857" t="s">
        <v>1888</v>
      </c>
      <c r="E2857">
        <v>1513</v>
      </c>
      <c r="F2857" t="s">
        <v>111</v>
      </c>
      <c r="G2857" t="s">
        <v>32</v>
      </c>
      <c r="H2857" t="s">
        <v>20</v>
      </c>
      <c r="I2857">
        <v>0.72127600000000003</v>
      </c>
      <c r="J2857" t="s">
        <v>21</v>
      </c>
      <c r="K2857" t="s">
        <v>33</v>
      </c>
      <c r="L2857">
        <v>0.75923799999999997</v>
      </c>
      <c r="M2857">
        <v>95</v>
      </c>
      <c r="N2857">
        <v>46.462499000000001</v>
      </c>
      <c r="O2857">
        <v>46.5</v>
      </c>
      <c r="P2857" s="7" t="s">
        <v>2929</v>
      </c>
      <c r="R2857" s="11"/>
      <c r="S2857" s="4"/>
    </row>
    <row r="2858" spans="1:19" x14ac:dyDescent="0.25">
      <c r="A2858">
        <v>234911</v>
      </c>
      <c r="B2858" t="s">
        <v>7566</v>
      </c>
      <c r="C2858">
        <v>8</v>
      </c>
      <c r="D2858" t="s">
        <v>1888</v>
      </c>
      <c r="E2858">
        <v>2605</v>
      </c>
      <c r="F2858" t="s">
        <v>26</v>
      </c>
      <c r="G2858" t="s">
        <v>32</v>
      </c>
      <c r="H2858" t="s">
        <v>20</v>
      </c>
      <c r="I2858">
        <v>0.204516</v>
      </c>
      <c r="J2858" t="s">
        <v>21</v>
      </c>
      <c r="K2858" t="s">
        <v>33</v>
      </c>
      <c r="L2858">
        <v>0.21528</v>
      </c>
      <c r="M2858">
        <v>95</v>
      </c>
      <c r="N2858">
        <v>47.687252000000001</v>
      </c>
      <c r="O2858">
        <v>47.7</v>
      </c>
      <c r="P2858" s="7" t="s">
        <v>7567</v>
      </c>
      <c r="R2858" s="11"/>
      <c r="S2858" s="4"/>
    </row>
    <row r="2859" spans="1:19" x14ac:dyDescent="0.25">
      <c r="A2859">
        <v>234910</v>
      </c>
      <c r="B2859" t="s">
        <v>7566</v>
      </c>
      <c r="C2859">
        <v>8</v>
      </c>
      <c r="D2859" t="s">
        <v>1888</v>
      </c>
      <c r="E2859">
        <v>1513</v>
      </c>
      <c r="F2859" t="s">
        <v>111</v>
      </c>
      <c r="G2859" t="s">
        <v>32</v>
      </c>
      <c r="H2859" t="s">
        <v>20</v>
      </c>
      <c r="I2859">
        <v>1.04481</v>
      </c>
      <c r="J2859" t="s">
        <v>21</v>
      </c>
      <c r="K2859" t="s">
        <v>33</v>
      </c>
      <c r="L2859">
        <v>1.0998000000000001</v>
      </c>
      <c r="M2859">
        <v>95</v>
      </c>
      <c r="N2859">
        <v>47.908496</v>
      </c>
      <c r="O2859">
        <v>47.9</v>
      </c>
      <c r="P2859" s="7" t="s">
        <v>13194</v>
      </c>
      <c r="R2859" s="11"/>
      <c r="S2859" s="4"/>
    </row>
    <row r="2860" spans="1:19" x14ac:dyDescent="0.25">
      <c r="A2860">
        <v>234912</v>
      </c>
      <c r="B2860" t="s">
        <v>7568</v>
      </c>
      <c r="C2860">
        <v>8</v>
      </c>
      <c r="D2860" t="s">
        <v>1888</v>
      </c>
      <c r="E2860">
        <v>1513</v>
      </c>
      <c r="F2860" t="s">
        <v>111</v>
      </c>
      <c r="G2860" t="s">
        <v>32</v>
      </c>
      <c r="H2860" t="s">
        <v>20</v>
      </c>
      <c r="I2860">
        <v>1.04481</v>
      </c>
      <c r="J2860" t="s">
        <v>21</v>
      </c>
      <c r="K2860" t="s">
        <v>33</v>
      </c>
      <c r="L2860">
        <v>1.0998000000000001</v>
      </c>
      <c r="M2860">
        <v>95</v>
      </c>
      <c r="N2860">
        <v>47.908496</v>
      </c>
      <c r="O2860">
        <v>47.9</v>
      </c>
      <c r="P2860" s="7" t="s">
        <v>17662</v>
      </c>
      <c r="R2860" s="11"/>
      <c r="S2860" s="4"/>
    </row>
    <row r="2861" spans="1:19" x14ac:dyDescent="0.25">
      <c r="A2861">
        <v>234915</v>
      </c>
      <c r="B2861" t="s">
        <v>14627</v>
      </c>
      <c r="C2861">
        <v>8</v>
      </c>
      <c r="D2861" t="s">
        <v>1888</v>
      </c>
      <c r="E2861">
        <v>2605</v>
      </c>
      <c r="F2861" t="s">
        <v>26</v>
      </c>
      <c r="G2861" t="s">
        <v>32</v>
      </c>
      <c r="H2861" t="s">
        <v>20</v>
      </c>
      <c r="I2861">
        <v>0.204516</v>
      </c>
      <c r="J2861" t="s">
        <v>21</v>
      </c>
      <c r="K2861" t="s">
        <v>33</v>
      </c>
      <c r="L2861">
        <v>0.21528</v>
      </c>
      <c r="M2861">
        <v>95</v>
      </c>
      <c r="N2861">
        <v>47.174295000000001</v>
      </c>
      <c r="O2861">
        <v>47.2</v>
      </c>
      <c r="P2861" s="7" t="s">
        <v>14628</v>
      </c>
      <c r="R2861" s="11"/>
      <c r="S2861" s="4"/>
    </row>
    <row r="2862" spans="1:19" x14ac:dyDescent="0.25">
      <c r="A2862">
        <v>234914</v>
      </c>
      <c r="B2862" t="s">
        <v>14627</v>
      </c>
      <c r="C2862">
        <v>8</v>
      </c>
      <c r="D2862" t="s">
        <v>1888</v>
      </c>
      <c r="E2862">
        <v>1513</v>
      </c>
      <c r="F2862" t="s">
        <v>111</v>
      </c>
      <c r="G2862" t="s">
        <v>32</v>
      </c>
      <c r="H2862" t="s">
        <v>20</v>
      </c>
      <c r="I2862">
        <v>1.04481</v>
      </c>
      <c r="J2862" t="s">
        <v>21</v>
      </c>
      <c r="K2862" t="s">
        <v>33</v>
      </c>
      <c r="L2862">
        <v>1.0998000000000001</v>
      </c>
      <c r="M2862">
        <v>95</v>
      </c>
      <c r="N2862">
        <v>52.575107000000003</v>
      </c>
      <c r="O2862">
        <v>52.6</v>
      </c>
      <c r="P2862" s="7" t="s">
        <v>17116</v>
      </c>
      <c r="R2862" s="11"/>
      <c r="S2862" s="4"/>
    </row>
    <row r="2863" spans="1:19" x14ac:dyDescent="0.25">
      <c r="A2863">
        <v>234916</v>
      </c>
      <c r="B2863" t="s">
        <v>14629</v>
      </c>
      <c r="C2863">
        <v>8</v>
      </c>
      <c r="D2863" t="s">
        <v>1888</v>
      </c>
      <c r="E2863">
        <v>1513</v>
      </c>
      <c r="F2863" t="s">
        <v>111</v>
      </c>
      <c r="G2863" t="s">
        <v>32</v>
      </c>
      <c r="H2863" t="s">
        <v>20</v>
      </c>
      <c r="I2863">
        <v>1.04481</v>
      </c>
      <c r="J2863" t="s">
        <v>21</v>
      </c>
      <c r="K2863" t="s">
        <v>33</v>
      </c>
      <c r="L2863">
        <v>1.0998000000000001</v>
      </c>
      <c r="M2863">
        <v>95</v>
      </c>
      <c r="N2863">
        <v>52.575107000000003</v>
      </c>
      <c r="O2863">
        <v>52.6</v>
      </c>
      <c r="P2863" s="7" t="s">
        <v>17663</v>
      </c>
      <c r="R2863" s="11"/>
      <c r="S2863" s="4"/>
    </row>
    <row r="2864" spans="1:19" x14ac:dyDescent="0.25">
      <c r="A2864">
        <v>223248</v>
      </c>
      <c r="B2864" t="s">
        <v>11875</v>
      </c>
      <c r="C2864">
        <v>24</v>
      </c>
      <c r="D2864" t="s">
        <v>668</v>
      </c>
      <c r="E2864">
        <v>2609</v>
      </c>
      <c r="F2864" t="s">
        <v>26</v>
      </c>
      <c r="G2864" t="s">
        <v>27</v>
      </c>
      <c r="H2864" t="s">
        <v>20</v>
      </c>
      <c r="I2864">
        <v>7.6219999999999999</v>
      </c>
      <c r="J2864" t="s">
        <v>21</v>
      </c>
      <c r="K2864" t="s">
        <v>28</v>
      </c>
      <c r="L2864">
        <v>20.6</v>
      </c>
      <c r="M2864">
        <v>37</v>
      </c>
      <c r="N2864">
        <v>5777.9739040000004</v>
      </c>
      <c r="O2864">
        <v>5778</v>
      </c>
      <c r="P2864" s="7" t="s">
        <v>11876</v>
      </c>
      <c r="R2864" s="11"/>
      <c r="S2864" s="4"/>
    </row>
    <row r="2865" spans="1:19" x14ac:dyDescent="0.25">
      <c r="A2865">
        <v>226207</v>
      </c>
      <c r="B2865" t="s">
        <v>17296</v>
      </c>
      <c r="C2865">
        <v>20</v>
      </c>
      <c r="D2865" t="s">
        <v>48</v>
      </c>
      <c r="E2865">
        <v>2609</v>
      </c>
      <c r="F2865" t="s">
        <v>26</v>
      </c>
      <c r="G2865" t="s">
        <v>27</v>
      </c>
      <c r="H2865" t="s">
        <v>20</v>
      </c>
      <c r="I2865">
        <v>1.7964999999999998E-2</v>
      </c>
      <c r="J2865" t="s">
        <v>21</v>
      </c>
      <c r="K2865" t="s">
        <v>28</v>
      </c>
      <c r="L2865">
        <v>4.8555000000000001E-2</v>
      </c>
      <c r="M2865">
        <v>36.999299999999998</v>
      </c>
      <c r="N2865">
        <v>348.15857799999998</v>
      </c>
      <c r="O2865">
        <v>348.2</v>
      </c>
      <c r="P2865" s="7" t="s">
        <v>17297</v>
      </c>
      <c r="R2865" s="11"/>
      <c r="S2865" s="4"/>
    </row>
    <row r="2866" spans="1:19" x14ac:dyDescent="0.25">
      <c r="A2866">
        <v>234925</v>
      </c>
      <c r="B2866" t="s">
        <v>1151</v>
      </c>
      <c r="C2866">
        <v>16</v>
      </c>
      <c r="D2866" t="s">
        <v>25</v>
      </c>
      <c r="E2866">
        <v>2609</v>
      </c>
      <c r="F2866" t="s">
        <v>26</v>
      </c>
      <c r="G2866" t="s">
        <v>27</v>
      </c>
      <c r="H2866" t="s">
        <v>20</v>
      </c>
      <c r="I2866">
        <v>4.5140000000000002</v>
      </c>
      <c r="J2866" t="s">
        <v>21</v>
      </c>
      <c r="K2866" t="s">
        <v>28</v>
      </c>
      <c r="L2866">
        <v>12.2</v>
      </c>
      <c r="M2866">
        <v>37</v>
      </c>
      <c r="N2866">
        <v>4816.4550179999997</v>
      </c>
      <c r="O2866">
        <v>4816.5</v>
      </c>
      <c r="P2866" s="7" t="s">
        <v>1152</v>
      </c>
      <c r="R2866" s="11"/>
      <c r="S2866" s="4"/>
    </row>
    <row r="2867" spans="1:19" x14ac:dyDescent="0.25">
      <c r="A2867">
        <v>234926</v>
      </c>
      <c r="B2867" t="s">
        <v>2056</v>
      </c>
      <c r="C2867">
        <v>20</v>
      </c>
      <c r="D2867" t="s">
        <v>48</v>
      </c>
      <c r="E2867">
        <v>2609</v>
      </c>
      <c r="F2867" t="s">
        <v>26</v>
      </c>
      <c r="G2867" t="s">
        <v>27</v>
      </c>
      <c r="H2867" t="s">
        <v>20</v>
      </c>
      <c r="I2867">
        <v>1.7964999999999998E-2</v>
      </c>
      <c r="J2867" t="s">
        <v>21</v>
      </c>
      <c r="K2867" t="s">
        <v>28</v>
      </c>
      <c r="L2867">
        <v>4.8555000000000001E-2</v>
      </c>
      <c r="M2867">
        <v>36.999299999999998</v>
      </c>
      <c r="N2867">
        <v>348.15857799999998</v>
      </c>
      <c r="O2867">
        <v>348.2</v>
      </c>
      <c r="P2867" s="7" t="s">
        <v>2057</v>
      </c>
      <c r="R2867" s="11"/>
      <c r="S2867" s="4"/>
    </row>
    <row r="2868" spans="1:19" x14ac:dyDescent="0.25">
      <c r="A2868">
        <v>234927</v>
      </c>
      <c r="B2868" t="s">
        <v>9526</v>
      </c>
      <c r="C2868">
        <v>20</v>
      </c>
      <c r="D2868" t="s">
        <v>48</v>
      </c>
      <c r="E2868">
        <v>2609</v>
      </c>
      <c r="F2868" t="s">
        <v>26</v>
      </c>
      <c r="G2868" t="s">
        <v>27</v>
      </c>
      <c r="H2868" t="s">
        <v>20</v>
      </c>
      <c r="I2868">
        <v>1.7964999999999998E-2</v>
      </c>
      <c r="J2868" t="s">
        <v>21</v>
      </c>
      <c r="K2868" t="s">
        <v>28</v>
      </c>
      <c r="L2868">
        <v>4.8555000000000001E-2</v>
      </c>
      <c r="M2868">
        <v>36.999299999999998</v>
      </c>
      <c r="N2868">
        <v>348.15858700000001</v>
      </c>
      <c r="O2868">
        <v>348.2</v>
      </c>
      <c r="P2868" s="7" t="s">
        <v>9527</v>
      </c>
      <c r="R2868" s="11"/>
      <c r="S2868" s="4"/>
    </row>
    <row r="2869" spans="1:19" x14ac:dyDescent="0.25">
      <c r="A2869">
        <v>226208</v>
      </c>
      <c r="B2869" t="s">
        <v>3633</v>
      </c>
      <c r="C2869">
        <v>20</v>
      </c>
      <c r="D2869" t="s">
        <v>25</v>
      </c>
      <c r="E2869">
        <v>2609</v>
      </c>
      <c r="F2869" t="s">
        <v>26</v>
      </c>
      <c r="G2869" t="s">
        <v>27</v>
      </c>
      <c r="H2869" t="s">
        <v>20</v>
      </c>
      <c r="I2869">
        <v>5.5869999999999997</v>
      </c>
      <c r="J2869" t="s">
        <v>21</v>
      </c>
      <c r="K2869" t="s">
        <v>28</v>
      </c>
      <c r="L2869">
        <v>15.1</v>
      </c>
      <c r="M2869">
        <v>37</v>
      </c>
      <c r="N2869">
        <v>4316.3108410000004</v>
      </c>
      <c r="O2869">
        <v>4316.3</v>
      </c>
      <c r="P2869" s="7" t="s">
        <v>3634</v>
      </c>
      <c r="R2869" s="11"/>
      <c r="S2869" s="4"/>
    </row>
    <row r="2870" spans="1:19" x14ac:dyDescent="0.25">
      <c r="A2870">
        <v>226209</v>
      </c>
      <c r="B2870" t="s">
        <v>10424</v>
      </c>
      <c r="C2870">
        <v>20</v>
      </c>
      <c r="D2870" t="s">
        <v>48</v>
      </c>
      <c r="E2870">
        <v>2609</v>
      </c>
      <c r="F2870" t="s">
        <v>26</v>
      </c>
      <c r="G2870" t="s">
        <v>27</v>
      </c>
      <c r="H2870" t="s">
        <v>20</v>
      </c>
      <c r="I2870">
        <v>1.7964999999999998E-2</v>
      </c>
      <c r="J2870" t="s">
        <v>21</v>
      </c>
      <c r="K2870" t="s">
        <v>28</v>
      </c>
      <c r="L2870">
        <v>4.8555000000000001E-2</v>
      </c>
      <c r="M2870">
        <v>36.999299999999998</v>
      </c>
      <c r="N2870">
        <v>348.14174000000003</v>
      </c>
      <c r="O2870">
        <v>348.1</v>
      </c>
      <c r="P2870" s="7" t="s">
        <v>10425</v>
      </c>
      <c r="R2870" s="11"/>
      <c r="S2870" s="4"/>
    </row>
    <row r="2871" spans="1:19" x14ac:dyDescent="0.25">
      <c r="A2871">
        <v>226210</v>
      </c>
      <c r="B2871" t="s">
        <v>11901</v>
      </c>
      <c r="C2871">
        <v>20</v>
      </c>
      <c r="D2871" t="s">
        <v>25</v>
      </c>
      <c r="E2871">
        <v>2609</v>
      </c>
      <c r="F2871" t="s">
        <v>26</v>
      </c>
      <c r="G2871" t="s">
        <v>27</v>
      </c>
      <c r="H2871" t="s">
        <v>20</v>
      </c>
      <c r="I2871">
        <v>5.5869999999999997</v>
      </c>
      <c r="J2871" t="s">
        <v>21</v>
      </c>
      <c r="K2871" t="s">
        <v>28</v>
      </c>
      <c r="L2871">
        <v>15.1</v>
      </c>
      <c r="M2871">
        <v>37</v>
      </c>
      <c r="N2871">
        <v>4316.3002049999996</v>
      </c>
      <c r="O2871">
        <v>4316.3</v>
      </c>
      <c r="P2871" s="7" t="s">
        <v>11902</v>
      </c>
      <c r="R2871" s="11"/>
      <c r="S2871" s="4"/>
    </row>
    <row r="2872" spans="1:19" x14ac:dyDescent="0.25">
      <c r="A2872">
        <v>226211</v>
      </c>
      <c r="B2872" t="s">
        <v>17535</v>
      </c>
      <c r="C2872">
        <v>20</v>
      </c>
      <c r="D2872" t="s">
        <v>48</v>
      </c>
      <c r="E2872">
        <v>2609</v>
      </c>
      <c r="F2872" t="s">
        <v>26</v>
      </c>
      <c r="G2872" t="s">
        <v>27</v>
      </c>
      <c r="H2872" t="s">
        <v>20</v>
      </c>
      <c r="I2872">
        <v>1.7964999999999998E-2</v>
      </c>
      <c r="J2872" t="s">
        <v>21</v>
      </c>
      <c r="K2872" t="s">
        <v>28</v>
      </c>
      <c r="L2872">
        <v>4.8555000000000001E-2</v>
      </c>
      <c r="M2872">
        <v>36.999299999999998</v>
      </c>
      <c r="N2872">
        <v>348.17313200000001</v>
      </c>
      <c r="O2872">
        <v>348.2</v>
      </c>
      <c r="P2872" s="7" t="s">
        <v>17536</v>
      </c>
      <c r="R2872" s="11"/>
      <c r="S2872" s="4"/>
    </row>
    <row r="2873" spans="1:19" x14ac:dyDescent="0.25">
      <c r="A2873">
        <v>234928</v>
      </c>
      <c r="B2873" t="s">
        <v>3769</v>
      </c>
      <c r="C2873">
        <v>20</v>
      </c>
      <c r="D2873" t="s">
        <v>53</v>
      </c>
      <c r="E2873">
        <v>2609</v>
      </c>
      <c r="F2873" t="s">
        <v>26</v>
      </c>
      <c r="G2873" t="s">
        <v>27</v>
      </c>
      <c r="H2873" t="s">
        <v>20</v>
      </c>
      <c r="I2873">
        <v>2.8490000000000002</v>
      </c>
      <c r="J2873" t="s">
        <v>21</v>
      </c>
      <c r="K2873" t="s">
        <v>28</v>
      </c>
      <c r="L2873">
        <v>7.7</v>
      </c>
      <c r="M2873">
        <v>37</v>
      </c>
      <c r="N2873">
        <v>1368.667637</v>
      </c>
      <c r="O2873">
        <v>1765.7</v>
      </c>
      <c r="P2873" s="7" t="s">
        <v>3770</v>
      </c>
      <c r="R2873" s="11"/>
      <c r="S2873" s="4"/>
    </row>
    <row r="2874" spans="1:19" x14ac:dyDescent="0.25">
      <c r="A2874">
        <v>226212</v>
      </c>
      <c r="B2874" t="s">
        <v>11455</v>
      </c>
      <c r="C2874">
        <v>20</v>
      </c>
      <c r="D2874" t="s">
        <v>25</v>
      </c>
      <c r="E2874">
        <v>2609</v>
      </c>
      <c r="F2874" t="s">
        <v>26</v>
      </c>
      <c r="G2874" t="s">
        <v>27</v>
      </c>
      <c r="H2874" t="s">
        <v>20</v>
      </c>
      <c r="I2874">
        <v>5.5869999999999997</v>
      </c>
      <c r="J2874" t="s">
        <v>21</v>
      </c>
      <c r="K2874" t="s">
        <v>28</v>
      </c>
      <c r="L2874">
        <v>15.1</v>
      </c>
      <c r="M2874">
        <v>37</v>
      </c>
      <c r="N2874">
        <v>4316.3002049999996</v>
      </c>
      <c r="O2874">
        <v>4316.3</v>
      </c>
      <c r="P2874" s="7" t="s">
        <v>11456</v>
      </c>
      <c r="R2874" s="11"/>
      <c r="S2874" s="4"/>
    </row>
    <row r="2875" spans="1:19" x14ac:dyDescent="0.25">
      <c r="A2875">
        <v>234929</v>
      </c>
      <c r="B2875" t="s">
        <v>7009</v>
      </c>
      <c r="C2875">
        <v>20</v>
      </c>
      <c r="D2875" t="s">
        <v>25</v>
      </c>
      <c r="E2875">
        <v>2609</v>
      </c>
      <c r="F2875" t="s">
        <v>26</v>
      </c>
      <c r="G2875" t="s">
        <v>27</v>
      </c>
      <c r="H2875" t="s">
        <v>20</v>
      </c>
      <c r="I2875">
        <v>5.5869999999999997</v>
      </c>
      <c r="J2875" t="s">
        <v>21</v>
      </c>
      <c r="K2875" t="s">
        <v>28</v>
      </c>
      <c r="L2875">
        <v>15.1</v>
      </c>
      <c r="M2875">
        <v>37</v>
      </c>
      <c r="N2875">
        <v>4316.3002049999996</v>
      </c>
      <c r="O2875">
        <v>4316.3</v>
      </c>
      <c r="P2875" s="7" t="s">
        <v>7010</v>
      </c>
      <c r="R2875" s="11"/>
      <c r="S2875" s="4"/>
    </row>
    <row r="2876" spans="1:19" x14ac:dyDescent="0.25">
      <c r="A2876">
        <v>234930</v>
      </c>
      <c r="B2876" t="s">
        <v>15009</v>
      </c>
      <c r="C2876">
        <v>20</v>
      </c>
      <c r="D2876" t="s">
        <v>48</v>
      </c>
      <c r="E2876">
        <v>2609</v>
      </c>
      <c r="F2876" t="s">
        <v>26</v>
      </c>
      <c r="G2876" t="s">
        <v>27</v>
      </c>
      <c r="H2876" t="s">
        <v>20</v>
      </c>
      <c r="I2876">
        <v>1.7964999999999998E-2</v>
      </c>
      <c r="J2876" t="s">
        <v>21</v>
      </c>
      <c r="K2876" t="s">
        <v>28</v>
      </c>
      <c r="L2876">
        <v>4.8555000000000001E-2</v>
      </c>
      <c r="M2876">
        <v>36.999299999999998</v>
      </c>
      <c r="N2876">
        <v>348.17313200000001</v>
      </c>
      <c r="O2876">
        <v>348.2</v>
      </c>
      <c r="P2876" s="7" t="s">
        <v>15010</v>
      </c>
      <c r="R2876" s="11"/>
      <c r="S2876" s="4"/>
    </row>
    <row r="2877" spans="1:19" x14ac:dyDescent="0.25">
      <c r="A2877">
        <v>234931</v>
      </c>
      <c r="B2877" t="s">
        <v>7723</v>
      </c>
      <c r="C2877">
        <v>20</v>
      </c>
      <c r="D2877" t="s">
        <v>53</v>
      </c>
      <c r="E2877">
        <v>2609</v>
      </c>
      <c r="F2877" t="s">
        <v>26</v>
      </c>
      <c r="G2877" t="s">
        <v>27</v>
      </c>
      <c r="H2877" t="s">
        <v>20</v>
      </c>
      <c r="I2877">
        <v>2.8490000000000002</v>
      </c>
      <c r="J2877" t="s">
        <v>21</v>
      </c>
      <c r="K2877" t="s">
        <v>28</v>
      </c>
      <c r="L2877">
        <v>7.7</v>
      </c>
      <c r="M2877">
        <v>37</v>
      </c>
      <c r="N2877">
        <v>1368.667637</v>
      </c>
      <c r="O2877">
        <v>1765.7</v>
      </c>
      <c r="P2877" s="7" t="s">
        <v>7724</v>
      </c>
      <c r="R2877" s="11"/>
      <c r="S2877" s="4"/>
    </row>
    <row r="2878" spans="1:19" x14ac:dyDescent="0.25">
      <c r="A2878">
        <v>226213</v>
      </c>
      <c r="B2878" t="s">
        <v>16197</v>
      </c>
      <c r="C2878">
        <v>20</v>
      </c>
      <c r="D2878" t="s">
        <v>25</v>
      </c>
      <c r="E2878">
        <v>2609</v>
      </c>
      <c r="F2878" t="s">
        <v>26</v>
      </c>
      <c r="G2878" t="s">
        <v>27</v>
      </c>
      <c r="H2878" t="s">
        <v>20</v>
      </c>
      <c r="I2878">
        <v>5.5869999999999997</v>
      </c>
      <c r="J2878" t="s">
        <v>21</v>
      </c>
      <c r="K2878" t="s">
        <v>28</v>
      </c>
      <c r="L2878">
        <v>15.1</v>
      </c>
      <c r="M2878">
        <v>37</v>
      </c>
      <c r="N2878">
        <v>4316.3002049999996</v>
      </c>
      <c r="O2878">
        <v>4316.3</v>
      </c>
      <c r="P2878" s="7" t="s">
        <v>16198</v>
      </c>
      <c r="R2878" s="11"/>
      <c r="S2878" s="4"/>
    </row>
    <row r="2879" spans="1:19" x14ac:dyDescent="0.25">
      <c r="A2879">
        <v>226214</v>
      </c>
      <c r="B2879" t="s">
        <v>14528</v>
      </c>
      <c r="C2879">
        <v>20</v>
      </c>
      <c r="D2879" t="s">
        <v>48</v>
      </c>
      <c r="E2879">
        <v>2609</v>
      </c>
      <c r="F2879" t="s">
        <v>26</v>
      </c>
      <c r="G2879" t="s">
        <v>27</v>
      </c>
      <c r="H2879" t="s">
        <v>20</v>
      </c>
      <c r="I2879">
        <v>1.7964999999999998E-2</v>
      </c>
      <c r="J2879" t="s">
        <v>21</v>
      </c>
      <c r="K2879" t="s">
        <v>28</v>
      </c>
      <c r="L2879">
        <v>4.8555000000000001E-2</v>
      </c>
      <c r="M2879">
        <v>36.999299999999998</v>
      </c>
      <c r="N2879">
        <v>348.17313200000001</v>
      </c>
      <c r="O2879">
        <v>348.2</v>
      </c>
      <c r="P2879" s="7" t="s">
        <v>14529</v>
      </c>
      <c r="R2879" s="11"/>
      <c r="S2879" s="4"/>
    </row>
    <row r="2880" spans="1:19" x14ac:dyDescent="0.25">
      <c r="A2880">
        <v>234932</v>
      </c>
      <c r="B2880" t="s">
        <v>1186</v>
      </c>
      <c r="C2880">
        <v>20</v>
      </c>
      <c r="D2880" t="s">
        <v>48</v>
      </c>
      <c r="E2880">
        <v>2609</v>
      </c>
      <c r="F2880" t="s">
        <v>26</v>
      </c>
      <c r="G2880" t="s">
        <v>27</v>
      </c>
      <c r="H2880" t="s">
        <v>20</v>
      </c>
      <c r="I2880">
        <v>1.7964999999999998E-2</v>
      </c>
      <c r="J2880" t="s">
        <v>21</v>
      </c>
      <c r="K2880" t="s">
        <v>28</v>
      </c>
      <c r="L2880">
        <v>4.8555000000000001E-2</v>
      </c>
      <c r="M2880">
        <v>36.999299999999998</v>
      </c>
      <c r="N2880">
        <v>348.17313200000001</v>
      </c>
      <c r="O2880">
        <v>348.2</v>
      </c>
      <c r="P2880" s="7" t="s">
        <v>1187</v>
      </c>
      <c r="R2880" s="11"/>
      <c r="S2880" s="4"/>
    </row>
    <row r="2881" spans="1:19" x14ac:dyDescent="0.25">
      <c r="A2881">
        <v>226215</v>
      </c>
      <c r="B2881" t="s">
        <v>12795</v>
      </c>
      <c r="C2881">
        <v>20</v>
      </c>
      <c r="D2881" t="s">
        <v>48</v>
      </c>
      <c r="E2881">
        <v>2609</v>
      </c>
      <c r="F2881" t="s">
        <v>26</v>
      </c>
      <c r="G2881" t="s">
        <v>27</v>
      </c>
      <c r="H2881" t="s">
        <v>20</v>
      </c>
      <c r="I2881">
        <v>1.7964999999999998E-2</v>
      </c>
      <c r="J2881" t="s">
        <v>21</v>
      </c>
      <c r="K2881" t="s">
        <v>28</v>
      </c>
      <c r="L2881">
        <v>4.8555000000000001E-2</v>
      </c>
      <c r="M2881">
        <v>36.999299999999998</v>
      </c>
      <c r="N2881">
        <v>348.17313200000001</v>
      </c>
      <c r="O2881">
        <v>348.2</v>
      </c>
      <c r="P2881" s="7" t="s">
        <v>12796</v>
      </c>
      <c r="R2881" s="11"/>
      <c r="S2881" s="4"/>
    </row>
    <row r="2882" spans="1:19" x14ac:dyDescent="0.25">
      <c r="A2882">
        <v>226216</v>
      </c>
      <c r="B2882" t="s">
        <v>13670</v>
      </c>
      <c r="C2882">
        <v>20</v>
      </c>
      <c r="D2882" t="s">
        <v>25</v>
      </c>
      <c r="E2882">
        <v>2609</v>
      </c>
      <c r="F2882" t="s">
        <v>26</v>
      </c>
      <c r="G2882" t="s">
        <v>27</v>
      </c>
      <c r="H2882" t="s">
        <v>20</v>
      </c>
      <c r="I2882">
        <v>5.5869999999999997</v>
      </c>
      <c r="J2882" t="s">
        <v>21</v>
      </c>
      <c r="K2882" t="s">
        <v>28</v>
      </c>
      <c r="L2882">
        <v>15.1</v>
      </c>
      <c r="M2882">
        <v>37</v>
      </c>
      <c r="N2882">
        <v>4316.3002049999996</v>
      </c>
      <c r="O2882">
        <v>4316.3</v>
      </c>
      <c r="P2882" s="7" t="s">
        <v>13671</v>
      </c>
      <c r="R2882" s="11"/>
      <c r="S2882" s="4"/>
    </row>
    <row r="2883" spans="1:19" x14ac:dyDescent="0.25">
      <c r="A2883">
        <v>226217</v>
      </c>
      <c r="B2883" t="s">
        <v>4124</v>
      </c>
      <c r="C2883">
        <v>20</v>
      </c>
      <c r="D2883" t="s">
        <v>25</v>
      </c>
      <c r="E2883">
        <v>2609</v>
      </c>
      <c r="F2883" t="s">
        <v>26</v>
      </c>
      <c r="G2883" t="s">
        <v>27</v>
      </c>
      <c r="H2883" t="s">
        <v>20</v>
      </c>
      <c r="I2883">
        <v>5.5869999999999997</v>
      </c>
      <c r="J2883" t="s">
        <v>21</v>
      </c>
      <c r="K2883" t="s">
        <v>28</v>
      </c>
      <c r="L2883">
        <v>15.1</v>
      </c>
      <c r="M2883">
        <v>37</v>
      </c>
      <c r="N2883">
        <v>4316.3002049999996</v>
      </c>
      <c r="O2883">
        <v>4316.3</v>
      </c>
      <c r="P2883" s="7" t="s">
        <v>4125</v>
      </c>
      <c r="R2883" s="11"/>
      <c r="S2883" s="4"/>
    </row>
    <row r="2884" spans="1:19" x14ac:dyDescent="0.25">
      <c r="A2884">
        <v>226218</v>
      </c>
      <c r="B2884" t="s">
        <v>9197</v>
      </c>
      <c r="C2884">
        <v>20</v>
      </c>
      <c r="D2884" t="s">
        <v>48</v>
      </c>
      <c r="E2884">
        <v>2609</v>
      </c>
      <c r="F2884" t="s">
        <v>26</v>
      </c>
      <c r="G2884" t="s">
        <v>27</v>
      </c>
      <c r="H2884" t="s">
        <v>20</v>
      </c>
      <c r="I2884">
        <v>1.7964999999999998E-2</v>
      </c>
      <c r="J2884" t="s">
        <v>21</v>
      </c>
      <c r="K2884" t="s">
        <v>28</v>
      </c>
      <c r="L2884">
        <v>4.8555000000000001E-2</v>
      </c>
      <c r="M2884">
        <v>36.999299999999998</v>
      </c>
      <c r="N2884">
        <v>348.17313200000001</v>
      </c>
      <c r="O2884">
        <v>348.2</v>
      </c>
      <c r="P2884" s="7" t="s">
        <v>9198</v>
      </c>
      <c r="R2884" s="11"/>
      <c r="S2884" s="4"/>
    </row>
    <row r="2885" spans="1:19" x14ac:dyDescent="0.25">
      <c r="A2885">
        <v>226219</v>
      </c>
      <c r="B2885" t="s">
        <v>7530</v>
      </c>
      <c r="C2885">
        <v>20</v>
      </c>
      <c r="D2885" t="s">
        <v>48</v>
      </c>
      <c r="E2885">
        <v>2609</v>
      </c>
      <c r="F2885" t="s">
        <v>26</v>
      </c>
      <c r="G2885" t="s">
        <v>27</v>
      </c>
      <c r="H2885" t="s">
        <v>20</v>
      </c>
      <c r="I2885">
        <v>1.7964999999999998E-2</v>
      </c>
      <c r="J2885" t="s">
        <v>21</v>
      </c>
      <c r="K2885" t="s">
        <v>28</v>
      </c>
      <c r="L2885">
        <v>4.8555000000000001E-2</v>
      </c>
      <c r="M2885">
        <v>36.999299999999998</v>
      </c>
      <c r="N2885">
        <v>348.17313200000001</v>
      </c>
      <c r="O2885">
        <v>348.2</v>
      </c>
      <c r="P2885" s="7" t="s">
        <v>7531</v>
      </c>
      <c r="R2885" s="11"/>
      <c r="S2885" s="4"/>
    </row>
    <row r="2886" spans="1:19" x14ac:dyDescent="0.25">
      <c r="A2886">
        <v>234933</v>
      </c>
      <c r="B2886" t="s">
        <v>8574</v>
      </c>
      <c r="C2886">
        <v>20</v>
      </c>
      <c r="D2886" t="s">
        <v>25</v>
      </c>
      <c r="E2886">
        <v>2609</v>
      </c>
      <c r="F2886" t="s">
        <v>26</v>
      </c>
      <c r="G2886" t="s">
        <v>27</v>
      </c>
      <c r="H2886" t="s">
        <v>20</v>
      </c>
      <c r="I2886">
        <v>5.5869999999999997</v>
      </c>
      <c r="J2886" t="s">
        <v>21</v>
      </c>
      <c r="K2886" t="s">
        <v>28</v>
      </c>
      <c r="L2886">
        <v>15.1</v>
      </c>
      <c r="M2886">
        <v>37</v>
      </c>
      <c r="N2886">
        <v>4316.3002049999996</v>
      </c>
      <c r="O2886">
        <v>4316.3</v>
      </c>
      <c r="P2886" s="7" t="s">
        <v>8575</v>
      </c>
      <c r="R2886" s="11"/>
      <c r="S2886" s="4"/>
    </row>
    <row r="2887" spans="1:19" x14ac:dyDescent="0.25">
      <c r="A2887">
        <v>234934</v>
      </c>
      <c r="B2887" t="s">
        <v>2942</v>
      </c>
      <c r="C2887">
        <v>20</v>
      </c>
      <c r="D2887" t="s">
        <v>48</v>
      </c>
      <c r="E2887">
        <v>2609</v>
      </c>
      <c r="F2887" t="s">
        <v>26</v>
      </c>
      <c r="G2887" t="s">
        <v>27</v>
      </c>
      <c r="H2887" t="s">
        <v>20</v>
      </c>
      <c r="I2887">
        <v>1.7964999999999998E-2</v>
      </c>
      <c r="J2887" t="s">
        <v>21</v>
      </c>
      <c r="K2887" t="s">
        <v>28</v>
      </c>
      <c r="L2887">
        <v>4.8555000000000001E-2</v>
      </c>
      <c r="M2887">
        <v>36.999299999999998</v>
      </c>
      <c r="N2887">
        <v>348.17313200000001</v>
      </c>
      <c r="O2887">
        <v>348.2</v>
      </c>
      <c r="P2887" s="7" t="s">
        <v>2943</v>
      </c>
      <c r="R2887" s="11"/>
      <c r="S2887" s="4"/>
    </row>
    <row r="2888" spans="1:19" x14ac:dyDescent="0.25">
      <c r="A2888">
        <v>226220</v>
      </c>
      <c r="B2888" t="s">
        <v>4862</v>
      </c>
      <c r="C2888">
        <v>20</v>
      </c>
      <c r="D2888" t="s">
        <v>48</v>
      </c>
      <c r="E2888">
        <v>2609</v>
      </c>
      <c r="F2888" t="s">
        <v>26</v>
      </c>
      <c r="G2888" t="s">
        <v>27</v>
      </c>
      <c r="H2888" t="s">
        <v>20</v>
      </c>
      <c r="I2888">
        <v>1.7964999999999998E-2</v>
      </c>
      <c r="J2888" t="s">
        <v>21</v>
      </c>
      <c r="K2888" t="s">
        <v>28</v>
      </c>
      <c r="L2888">
        <v>4.8555000000000001E-2</v>
      </c>
      <c r="M2888">
        <v>36.999299999999998</v>
      </c>
      <c r="N2888">
        <v>348.17313200000001</v>
      </c>
      <c r="O2888">
        <v>348.2</v>
      </c>
      <c r="P2888" s="7" t="s">
        <v>4863</v>
      </c>
      <c r="R2888" s="11"/>
      <c r="S2888" s="4"/>
    </row>
    <row r="2889" spans="1:19" x14ac:dyDescent="0.25">
      <c r="A2889">
        <v>226221</v>
      </c>
      <c r="B2889" t="s">
        <v>17378</v>
      </c>
      <c r="C2889">
        <v>28</v>
      </c>
      <c r="D2889" t="s">
        <v>48</v>
      </c>
      <c r="E2889">
        <v>2609</v>
      </c>
      <c r="F2889" t="s">
        <v>26</v>
      </c>
      <c r="G2889" t="s">
        <v>27</v>
      </c>
      <c r="H2889" t="s">
        <v>20</v>
      </c>
      <c r="I2889">
        <v>2.0996000000000001E-2</v>
      </c>
      <c r="J2889" t="s">
        <v>21</v>
      </c>
      <c r="K2889" t="s">
        <v>28</v>
      </c>
      <c r="L2889">
        <v>5.6744999999999997E-2</v>
      </c>
      <c r="M2889">
        <v>37.000599999999999</v>
      </c>
      <c r="N2889">
        <v>524.82327899999996</v>
      </c>
      <c r="O2889">
        <v>524.79999999999995</v>
      </c>
      <c r="P2889" s="7" t="s">
        <v>17379</v>
      </c>
      <c r="R2889" s="11"/>
      <c r="S2889" s="4"/>
    </row>
    <row r="2890" spans="1:19" x14ac:dyDescent="0.25">
      <c r="A2890">
        <v>234935</v>
      </c>
      <c r="B2890" t="s">
        <v>7865</v>
      </c>
      <c r="C2890">
        <v>20</v>
      </c>
      <c r="D2890" t="s">
        <v>25</v>
      </c>
      <c r="E2890">
        <v>2609</v>
      </c>
      <c r="F2890" t="s">
        <v>26</v>
      </c>
      <c r="G2890" t="s">
        <v>27</v>
      </c>
      <c r="H2890" t="s">
        <v>20</v>
      </c>
      <c r="I2890">
        <v>5.5869999999999997</v>
      </c>
      <c r="J2890" t="s">
        <v>21</v>
      </c>
      <c r="K2890" t="s">
        <v>28</v>
      </c>
      <c r="L2890">
        <v>15.1</v>
      </c>
      <c r="M2890">
        <v>37</v>
      </c>
      <c r="N2890">
        <v>4316.3002049999996</v>
      </c>
      <c r="O2890">
        <v>4316.3</v>
      </c>
      <c r="P2890" s="7" t="s">
        <v>7866</v>
      </c>
      <c r="R2890" s="11"/>
      <c r="S2890" s="4"/>
    </row>
    <row r="2891" spans="1:19" x14ac:dyDescent="0.25">
      <c r="A2891">
        <v>234936</v>
      </c>
      <c r="B2891" t="s">
        <v>2715</v>
      </c>
      <c r="C2891">
        <v>20</v>
      </c>
      <c r="D2891" t="s">
        <v>48</v>
      </c>
      <c r="E2891">
        <v>2609</v>
      </c>
      <c r="F2891" t="s">
        <v>26</v>
      </c>
      <c r="G2891" t="s">
        <v>27</v>
      </c>
      <c r="H2891" t="s">
        <v>20</v>
      </c>
      <c r="I2891">
        <v>1.7964999999999998E-2</v>
      </c>
      <c r="J2891" t="s">
        <v>21</v>
      </c>
      <c r="K2891" t="s">
        <v>28</v>
      </c>
      <c r="L2891">
        <v>4.8555000000000001E-2</v>
      </c>
      <c r="M2891">
        <v>36.999299999999998</v>
      </c>
      <c r="N2891">
        <v>348.17313200000001</v>
      </c>
      <c r="O2891">
        <v>348.2</v>
      </c>
      <c r="P2891" s="7" t="s">
        <v>2716</v>
      </c>
      <c r="R2891" s="11"/>
      <c r="S2891" s="4"/>
    </row>
    <row r="2892" spans="1:19" x14ac:dyDescent="0.25">
      <c r="A2892">
        <v>234937</v>
      </c>
      <c r="B2892" t="s">
        <v>13188</v>
      </c>
      <c r="C2892">
        <v>24</v>
      </c>
      <c r="D2892" t="s">
        <v>668</v>
      </c>
      <c r="E2892">
        <v>2609</v>
      </c>
      <c r="F2892" t="s">
        <v>26</v>
      </c>
      <c r="G2892" t="s">
        <v>27</v>
      </c>
      <c r="H2892" t="s">
        <v>20</v>
      </c>
      <c r="I2892">
        <v>7.6219999999999999</v>
      </c>
      <c r="J2892" t="s">
        <v>21</v>
      </c>
      <c r="K2892" t="s">
        <v>28</v>
      </c>
      <c r="L2892">
        <v>20.6</v>
      </c>
      <c r="M2892">
        <v>37</v>
      </c>
      <c r="N2892">
        <v>5777.9739040000004</v>
      </c>
      <c r="O2892">
        <v>5778</v>
      </c>
      <c r="P2892" s="7" t="s">
        <v>13189</v>
      </c>
      <c r="R2892" s="11"/>
      <c r="S2892" s="4"/>
    </row>
    <row r="2893" spans="1:19" x14ac:dyDescent="0.25">
      <c r="A2893">
        <v>234938</v>
      </c>
      <c r="B2893" t="s">
        <v>7610</v>
      </c>
      <c r="C2893">
        <v>28</v>
      </c>
      <c r="D2893" t="s">
        <v>48</v>
      </c>
      <c r="E2893">
        <v>2609</v>
      </c>
      <c r="F2893" t="s">
        <v>26</v>
      </c>
      <c r="G2893" t="s">
        <v>27</v>
      </c>
      <c r="H2893" t="s">
        <v>20</v>
      </c>
      <c r="I2893">
        <v>2.0996000000000001E-2</v>
      </c>
      <c r="J2893" t="s">
        <v>21</v>
      </c>
      <c r="K2893" t="s">
        <v>28</v>
      </c>
      <c r="L2893">
        <v>5.6744999999999997E-2</v>
      </c>
      <c r="M2893">
        <v>37.000599999999999</v>
      </c>
      <c r="N2893">
        <v>524.82327899999996</v>
      </c>
      <c r="O2893">
        <v>524.79999999999995</v>
      </c>
      <c r="P2893" s="7" t="s">
        <v>7611</v>
      </c>
      <c r="R2893" s="11"/>
      <c r="S2893" s="4"/>
    </row>
    <row r="2894" spans="1:19" x14ac:dyDescent="0.25">
      <c r="A2894">
        <v>226222</v>
      </c>
      <c r="B2894" t="s">
        <v>13591</v>
      </c>
      <c r="C2894">
        <v>20</v>
      </c>
      <c r="D2894" t="s">
        <v>48</v>
      </c>
      <c r="E2894">
        <v>2609</v>
      </c>
      <c r="F2894" t="s">
        <v>26</v>
      </c>
      <c r="G2894" t="s">
        <v>27</v>
      </c>
      <c r="H2894" t="s">
        <v>20</v>
      </c>
      <c r="I2894">
        <v>1.7964999999999998E-2</v>
      </c>
      <c r="J2894" t="s">
        <v>21</v>
      </c>
      <c r="K2894" t="s">
        <v>28</v>
      </c>
      <c r="L2894">
        <v>4.8555000000000001E-2</v>
      </c>
      <c r="M2894">
        <v>36.999299999999998</v>
      </c>
      <c r="N2894">
        <v>348.17313200000001</v>
      </c>
      <c r="O2894">
        <v>348.2</v>
      </c>
      <c r="P2894" s="7" t="s">
        <v>13592</v>
      </c>
      <c r="R2894" s="11"/>
      <c r="S2894" s="4"/>
    </row>
    <row r="2895" spans="1:19" x14ac:dyDescent="0.25">
      <c r="A2895">
        <v>226223</v>
      </c>
      <c r="B2895" t="s">
        <v>4099</v>
      </c>
      <c r="C2895">
        <v>20</v>
      </c>
      <c r="D2895" t="s">
        <v>48</v>
      </c>
      <c r="E2895">
        <v>2609</v>
      </c>
      <c r="F2895" t="s">
        <v>26</v>
      </c>
      <c r="G2895" t="s">
        <v>27</v>
      </c>
      <c r="H2895" t="s">
        <v>20</v>
      </c>
      <c r="I2895">
        <v>1.7964999999999998E-2</v>
      </c>
      <c r="J2895" t="s">
        <v>21</v>
      </c>
      <c r="K2895" t="s">
        <v>28</v>
      </c>
      <c r="L2895">
        <v>4.8555000000000001E-2</v>
      </c>
      <c r="M2895">
        <v>36.999299999999998</v>
      </c>
      <c r="N2895">
        <v>348.17313200000001</v>
      </c>
      <c r="O2895">
        <v>348.2</v>
      </c>
      <c r="P2895" s="7" t="s">
        <v>4100</v>
      </c>
      <c r="R2895" s="11"/>
      <c r="S2895" s="4"/>
    </row>
    <row r="2896" spans="1:19" x14ac:dyDescent="0.25">
      <c r="A2896">
        <v>226224</v>
      </c>
      <c r="B2896" t="s">
        <v>14689</v>
      </c>
      <c r="C2896">
        <v>24</v>
      </c>
      <c r="D2896" t="s">
        <v>668</v>
      </c>
      <c r="E2896">
        <v>2609</v>
      </c>
      <c r="F2896" t="s">
        <v>26</v>
      </c>
      <c r="G2896" t="s">
        <v>27</v>
      </c>
      <c r="H2896" t="s">
        <v>20</v>
      </c>
      <c r="I2896">
        <v>7.6219999999999999</v>
      </c>
      <c r="J2896" t="s">
        <v>21</v>
      </c>
      <c r="K2896" t="s">
        <v>28</v>
      </c>
      <c r="L2896">
        <v>20.6</v>
      </c>
      <c r="M2896">
        <v>37</v>
      </c>
      <c r="N2896">
        <v>5777.9739040000004</v>
      </c>
      <c r="O2896">
        <v>5778</v>
      </c>
      <c r="P2896" s="7" t="s">
        <v>14690</v>
      </c>
      <c r="R2896" s="11"/>
      <c r="S2896" s="4"/>
    </row>
    <row r="2897" spans="1:19" x14ac:dyDescent="0.25">
      <c r="A2897">
        <v>226225</v>
      </c>
      <c r="B2897" t="s">
        <v>2501</v>
      </c>
      <c r="C2897">
        <v>28</v>
      </c>
      <c r="D2897" t="s">
        <v>48</v>
      </c>
      <c r="E2897">
        <v>2609</v>
      </c>
      <c r="F2897" t="s">
        <v>26</v>
      </c>
      <c r="G2897" t="s">
        <v>27</v>
      </c>
      <c r="H2897" t="s">
        <v>20</v>
      </c>
      <c r="I2897">
        <v>2.0996000000000001E-2</v>
      </c>
      <c r="J2897" t="s">
        <v>21</v>
      </c>
      <c r="K2897" t="s">
        <v>28</v>
      </c>
      <c r="L2897">
        <v>5.6744999999999997E-2</v>
      </c>
      <c r="M2897">
        <v>37.000599999999999</v>
      </c>
      <c r="N2897">
        <v>524.82327899999996</v>
      </c>
      <c r="O2897">
        <v>524.79999999999995</v>
      </c>
      <c r="P2897" s="7" t="s">
        <v>2502</v>
      </c>
      <c r="R2897" s="11"/>
      <c r="S2897" s="4"/>
    </row>
    <row r="2898" spans="1:19" x14ac:dyDescent="0.25">
      <c r="A2898">
        <v>226226</v>
      </c>
      <c r="B2898" t="s">
        <v>1967</v>
      </c>
      <c r="C2898">
        <v>28</v>
      </c>
      <c r="D2898" t="s">
        <v>48</v>
      </c>
      <c r="E2898">
        <v>2609</v>
      </c>
      <c r="F2898" t="s">
        <v>26</v>
      </c>
      <c r="G2898" t="s">
        <v>27</v>
      </c>
      <c r="H2898" t="s">
        <v>20</v>
      </c>
      <c r="I2898">
        <v>2.0996000000000001E-2</v>
      </c>
      <c r="J2898" t="s">
        <v>21</v>
      </c>
      <c r="K2898" t="s">
        <v>28</v>
      </c>
      <c r="L2898">
        <v>5.6744999999999997E-2</v>
      </c>
      <c r="M2898">
        <v>37.000599999999999</v>
      </c>
      <c r="N2898">
        <v>524.82327899999996</v>
      </c>
      <c r="O2898">
        <v>524.79999999999995</v>
      </c>
      <c r="P2898" s="7" t="s">
        <v>1968</v>
      </c>
      <c r="R2898" s="11"/>
      <c r="S2898" s="4"/>
    </row>
    <row r="2899" spans="1:19" x14ac:dyDescent="0.25">
      <c r="A2899">
        <v>226227</v>
      </c>
      <c r="B2899" t="s">
        <v>667</v>
      </c>
      <c r="C2899">
        <v>24</v>
      </c>
      <c r="D2899" t="s">
        <v>668</v>
      </c>
      <c r="E2899">
        <v>2609</v>
      </c>
      <c r="F2899" t="s">
        <v>26</v>
      </c>
      <c r="G2899" t="s">
        <v>27</v>
      </c>
      <c r="H2899" t="s">
        <v>20</v>
      </c>
      <c r="I2899">
        <v>7.6219999999999999</v>
      </c>
      <c r="J2899" t="s">
        <v>21</v>
      </c>
      <c r="K2899" t="s">
        <v>28</v>
      </c>
      <c r="L2899">
        <v>20.6</v>
      </c>
      <c r="M2899">
        <v>37</v>
      </c>
      <c r="N2899">
        <v>5777.9739040000004</v>
      </c>
      <c r="O2899">
        <v>5778</v>
      </c>
      <c r="P2899" s="7" t="s">
        <v>669</v>
      </c>
      <c r="R2899" s="11"/>
      <c r="S2899" s="4"/>
    </row>
    <row r="2900" spans="1:19" x14ac:dyDescent="0.25">
      <c r="A2900">
        <v>234964</v>
      </c>
      <c r="B2900" t="s">
        <v>14550</v>
      </c>
      <c r="C2900">
        <v>272</v>
      </c>
      <c r="D2900" t="s">
        <v>844</v>
      </c>
      <c r="E2900">
        <v>1510</v>
      </c>
      <c r="F2900" t="s">
        <v>43</v>
      </c>
      <c r="G2900" t="s">
        <v>44</v>
      </c>
      <c r="H2900" t="s">
        <v>20</v>
      </c>
      <c r="I2900">
        <v>203.58499</v>
      </c>
      <c r="J2900" t="s">
        <v>21</v>
      </c>
      <c r="K2900" t="s">
        <v>45</v>
      </c>
      <c r="L2900">
        <v>550.22970199999997</v>
      </c>
      <c r="M2900">
        <v>37</v>
      </c>
      <c r="N2900">
        <v>3260.3579530000002</v>
      </c>
      <c r="O2900">
        <v>3260.4</v>
      </c>
      <c r="P2900" s="7" t="s">
        <v>14551</v>
      </c>
      <c r="R2900" s="11"/>
      <c r="S2900" s="4"/>
    </row>
    <row r="2901" spans="1:19" x14ac:dyDescent="0.25">
      <c r="A2901">
        <v>215936</v>
      </c>
      <c r="B2901" t="s">
        <v>14751</v>
      </c>
      <c r="C2901">
        <v>16</v>
      </c>
      <c r="D2901" t="s">
        <v>66</v>
      </c>
      <c r="E2901">
        <v>1563</v>
      </c>
      <c r="F2901" t="s">
        <v>18</v>
      </c>
      <c r="G2901" t="s">
        <v>27</v>
      </c>
      <c r="H2901" t="s">
        <v>20</v>
      </c>
      <c r="I2901">
        <v>0.59399999999999997</v>
      </c>
      <c r="J2901" t="s">
        <v>21</v>
      </c>
      <c r="K2901" t="s">
        <v>28</v>
      </c>
      <c r="L2901">
        <v>3.96</v>
      </c>
      <c r="M2901">
        <v>15</v>
      </c>
      <c r="N2901">
        <v>156.18546900000001</v>
      </c>
      <c r="O2901">
        <v>156.19999999999999</v>
      </c>
      <c r="P2901" s="7" t="s">
        <v>14752</v>
      </c>
      <c r="R2901" s="11"/>
      <c r="S2901" s="4"/>
    </row>
    <row r="2902" spans="1:19" x14ac:dyDescent="0.25">
      <c r="A2902">
        <v>200957</v>
      </c>
      <c r="B2902" t="s">
        <v>1236</v>
      </c>
      <c r="C2902">
        <v>16</v>
      </c>
      <c r="D2902" t="s">
        <v>66</v>
      </c>
      <c r="E2902">
        <v>1563</v>
      </c>
      <c r="F2902" t="s">
        <v>18</v>
      </c>
      <c r="G2902" t="s">
        <v>27</v>
      </c>
      <c r="H2902" t="s">
        <v>20</v>
      </c>
      <c r="I2902">
        <v>0.59399999999999997</v>
      </c>
      <c r="J2902" t="s">
        <v>21</v>
      </c>
      <c r="K2902" t="s">
        <v>28</v>
      </c>
      <c r="L2902">
        <v>3.96</v>
      </c>
      <c r="M2902">
        <v>15</v>
      </c>
      <c r="N2902">
        <v>156.18546900000001</v>
      </c>
      <c r="O2902">
        <v>156.19999999999999</v>
      </c>
      <c r="P2902" s="7" t="s">
        <v>1237</v>
      </c>
      <c r="R2902" s="11"/>
      <c r="S2902" s="4"/>
    </row>
    <row r="2903" spans="1:19" x14ac:dyDescent="0.25">
      <c r="A2903">
        <v>203873</v>
      </c>
      <c r="B2903" t="s">
        <v>16510</v>
      </c>
      <c r="C2903">
        <v>10</v>
      </c>
      <c r="D2903" t="s">
        <v>229</v>
      </c>
      <c r="E2903">
        <v>1563</v>
      </c>
      <c r="F2903" t="s">
        <v>18</v>
      </c>
      <c r="G2903" t="s">
        <v>27</v>
      </c>
      <c r="H2903" t="s">
        <v>20</v>
      </c>
      <c r="I2903">
        <v>0.1605</v>
      </c>
      <c r="J2903" t="s">
        <v>21</v>
      </c>
      <c r="K2903" t="s">
        <v>28</v>
      </c>
      <c r="L2903">
        <v>1.07</v>
      </c>
      <c r="M2903">
        <v>15</v>
      </c>
      <c r="N2903">
        <v>31.186969999999999</v>
      </c>
      <c r="O2903">
        <v>31.2</v>
      </c>
      <c r="P2903" s="7" t="s">
        <v>16511</v>
      </c>
      <c r="R2903" s="11"/>
      <c r="S2903" s="4"/>
    </row>
    <row r="2904" spans="1:19" x14ac:dyDescent="0.25">
      <c r="A2904">
        <v>203061</v>
      </c>
      <c r="B2904" t="s">
        <v>3286</v>
      </c>
      <c r="C2904">
        <v>16</v>
      </c>
      <c r="D2904" t="s">
        <v>167</v>
      </c>
      <c r="E2904">
        <v>1563</v>
      </c>
      <c r="F2904" t="s">
        <v>18</v>
      </c>
      <c r="G2904" t="s">
        <v>27</v>
      </c>
      <c r="H2904" t="s">
        <v>20</v>
      </c>
      <c r="I2904">
        <v>0.25800000000000001</v>
      </c>
      <c r="J2904" t="s">
        <v>21</v>
      </c>
      <c r="K2904" t="s">
        <v>28</v>
      </c>
      <c r="L2904">
        <v>1.72</v>
      </c>
      <c r="M2904">
        <v>15</v>
      </c>
      <c r="N2904">
        <v>57.498860000000001</v>
      </c>
      <c r="O2904">
        <v>57.5</v>
      </c>
      <c r="P2904" s="7" t="s">
        <v>3287</v>
      </c>
      <c r="R2904" s="11"/>
      <c r="S2904" s="4"/>
    </row>
    <row r="2905" spans="1:19" x14ac:dyDescent="0.25">
      <c r="A2905">
        <v>204238</v>
      </c>
      <c r="B2905" t="s">
        <v>12366</v>
      </c>
      <c r="C2905">
        <v>6</v>
      </c>
      <c r="D2905" t="s">
        <v>646</v>
      </c>
      <c r="E2905">
        <v>1563</v>
      </c>
      <c r="F2905" t="s">
        <v>18</v>
      </c>
      <c r="G2905" t="s">
        <v>27</v>
      </c>
      <c r="H2905" t="s">
        <v>20</v>
      </c>
      <c r="I2905">
        <v>2.8500000000000001E-2</v>
      </c>
      <c r="J2905" t="s">
        <v>21</v>
      </c>
      <c r="K2905" t="s">
        <v>28</v>
      </c>
      <c r="L2905">
        <v>0.19</v>
      </c>
      <c r="M2905">
        <v>15</v>
      </c>
      <c r="N2905">
        <v>450.28671700000001</v>
      </c>
      <c r="O2905">
        <v>450.3</v>
      </c>
      <c r="P2905" s="7" t="s">
        <v>12367</v>
      </c>
      <c r="R2905" s="11"/>
      <c r="S2905" s="4"/>
    </row>
    <row r="2906" spans="1:19" x14ac:dyDescent="0.25">
      <c r="A2906">
        <v>235082</v>
      </c>
      <c r="B2906" t="s">
        <v>16679</v>
      </c>
      <c r="C2906">
        <v>10</v>
      </c>
      <c r="D2906" t="s">
        <v>871</v>
      </c>
      <c r="E2906">
        <v>2609</v>
      </c>
      <c r="F2906" t="s">
        <v>26</v>
      </c>
      <c r="G2906" t="s">
        <v>27</v>
      </c>
      <c r="H2906" t="s">
        <v>20</v>
      </c>
      <c r="I2906">
        <v>4.8099999999999997E-2</v>
      </c>
      <c r="J2906" t="s">
        <v>21</v>
      </c>
      <c r="K2906" t="s">
        <v>28</v>
      </c>
      <c r="L2906">
        <v>0.13</v>
      </c>
      <c r="M2906">
        <v>37</v>
      </c>
      <c r="N2906">
        <v>225.537173</v>
      </c>
      <c r="O2906">
        <v>362.2</v>
      </c>
      <c r="P2906" s="7" t="s">
        <v>16680</v>
      </c>
      <c r="R2906" s="11"/>
      <c r="S2906" s="4"/>
    </row>
    <row r="2907" spans="1:19" x14ac:dyDescent="0.25">
      <c r="A2907">
        <v>235078</v>
      </c>
      <c r="B2907" t="s">
        <v>4568</v>
      </c>
      <c r="C2907">
        <v>10</v>
      </c>
      <c r="D2907" t="s">
        <v>871</v>
      </c>
      <c r="E2907">
        <v>2609</v>
      </c>
      <c r="F2907" t="s">
        <v>26</v>
      </c>
      <c r="G2907" t="s">
        <v>27</v>
      </c>
      <c r="H2907" t="s">
        <v>20</v>
      </c>
      <c r="I2907">
        <v>4.8099999999999997E-2</v>
      </c>
      <c r="J2907" t="s">
        <v>21</v>
      </c>
      <c r="K2907" t="s">
        <v>28</v>
      </c>
      <c r="L2907">
        <v>0.13</v>
      </c>
      <c r="M2907">
        <v>37</v>
      </c>
      <c r="N2907">
        <v>225.537173</v>
      </c>
      <c r="O2907">
        <v>362.2</v>
      </c>
      <c r="P2907" s="7" t="s">
        <v>4569</v>
      </c>
      <c r="R2907" s="11"/>
      <c r="S2907" s="4"/>
    </row>
    <row r="2908" spans="1:19" x14ac:dyDescent="0.25">
      <c r="A2908">
        <v>235080</v>
      </c>
      <c r="B2908" t="s">
        <v>12445</v>
      </c>
      <c r="C2908">
        <v>10</v>
      </c>
      <c r="D2908" t="s">
        <v>871</v>
      </c>
      <c r="E2908">
        <v>2609</v>
      </c>
      <c r="F2908" t="s">
        <v>26</v>
      </c>
      <c r="G2908" t="s">
        <v>27</v>
      </c>
      <c r="H2908" t="s">
        <v>20</v>
      </c>
      <c r="I2908">
        <v>4.8099999999999997E-2</v>
      </c>
      <c r="J2908" t="s">
        <v>21</v>
      </c>
      <c r="K2908" t="s">
        <v>28</v>
      </c>
      <c r="L2908">
        <v>0.13</v>
      </c>
      <c r="M2908">
        <v>37</v>
      </c>
      <c r="N2908">
        <v>225.537173</v>
      </c>
      <c r="O2908">
        <v>362.2</v>
      </c>
      <c r="P2908" s="7" t="s">
        <v>12446</v>
      </c>
      <c r="R2908" s="11"/>
      <c r="S2908" s="4"/>
    </row>
    <row r="2909" spans="1:19" x14ac:dyDescent="0.25">
      <c r="A2909">
        <v>218201</v>
      </c>
      <c r="B2909" t="s">
        <v>11897</v>
      </c>
      <c r="C2909">
        <v>10</v>
      </c>
      <c r="D2909" t="s">
        <v>229</v>
      </c>
      <c r="E2909">
        <v>1563</v>
      </c>
      <c r="F2909" t="s">
        <v>18</v>
      </c>
      <c r="G2909" t="s">
        <v>27</v>
      </c>
      <c r="H2909" t="s">
        <v>20</v>
      </c>
      <c r="I2909">
        <v>0.1605</v>
      </c>
      <c r="J2909" t="s">
        <v>21</v>
      </c>
      <c r="K2909" t="s">
        <v>28</v>
      </c>
      <c r="L2909">
        <v>1.07</v>
      </c>
      <c r="M2909">
        <v>15</v>
      </c>
      <c r="N2909">
        <v>31.182051000000001</v>
      </c>
      <c r="O2909">
        <v>31.2</v>
      </c>
      <c r="P2909" s="7" t="s">
        <v>11898</v>
      </c>
      <c r="R2909" s="11"/>
      <c r="S2909" s="4"/>
    </row>
    <row r="2910" spans="1:19" x14ac:dyDescent="0.25">
      <c r="A2910">
        <v>200155</v>
      </c>
      <c r="B2910" t="s">
        <v>16034</v>
      </c>
      <c r="C2910">
        <v>10</v>
      </c>
      <c r="D2910" t="s">
        <v>229</v>
      </c>
      <c r="E2910">
        <v>1563</v>
      </c>
      <c r="F2910" t="s">
        <v>18</v>
      </c>
      <c r="G2910" t="s">
        <v>27</v>
      </c>
      <c r="H2910" t="s">
        <v>20</v>
      </c>
      <c r="I2910">
        <v>0.1605</v>
      </c>
      <c r="J2910" t="s">
        <v>21</v>
      </c>
      <c r="K2910" t="s">
        <v>28</v>
      </c>
      <c r="L2910">
        <v>1.07</v>
      </c>
      <c r="M2910">
        <v>15</v>
      </c>
      <c r="N2910">
        <v>31.186969999999999</v>
      </c>
      <c r="O2910">
        <v>31.2</v>
      </c>
      <c r="P2910" s="7" t="s">
        <v>16035</v>
      </c>
      <c r="R2910" s="11"/>
      <c r="S2910" s="4"/>
    </row>
    <row r="2911" spans="1:19" x14ac:dyDescent="0.25">
      <c r="A2911">
        <v>20684</v>
      </c>
      <c r="B2911" t="s">
        <v>17294</v>
      </c>
      <c r="C2911">
        <v>64</v>
      </c>
      <c r="D2911" t="s">
        <v>15181</v>
      </c>
      <c r="E2911">
        <v>2512</v>
      </c>
      <c r="F2911" t="s">
        <v>26</v>
      </c>
      <c r="G2911" t="s">
        <v>44</v>
      </c>
      <c r="H2911" t="s">
        <v>20</v>
      </c>
      <c r="I2911">
        <v>66.773156999999998</v>
      </c>
      <c r="J2911" t="s">
        <v>21</v>
      </c>
      <c r="K2911" t="s">
        <v>45</v>
      </c>
      <c r="L2911">
        <v>180.47250399999999</v>
      </c>
      <c r="M2911">
        <v>36.999099999999999</v>
      </c>
      <c r="N2911">
        <v>921.87386600000002</v>
      </c>
      <c r="O2911">
        <v>921.9</v>
      </c>
      <c r="P2911" s="7" t="s">
        <v>17295</v>
      </c>
      <c r="R2911" s="11"/>
      <c r="S2911" s="4"/>
    </row>
    <row r="2912" spans="1:19" x14ac:dyDescent="0.25">
      <c r="A2912">
        <v>20685</v>
      </c>
      <c r="B2912" t="s">
        <v>15180</v>
      </c>
      <c r="C2912">
        <v>64</v>
      </c>
      <c r="D2912" t="s">
        <v>15181</v>
      </c>
      <c r="E2912">
        <v>2512</v>
      </c>
      <c r="F2912" t="s">
        <v>26</v>
      </c>
      <c r="G2912" t="s">
        <v>44</v>
      </c>
      <c r="H2912" t="s">
        <v>20</v>
      </c>
      <c r="I2912">
        <v>66.773156999999998</v>
      </c>
      <c r="J2912" t="s">
        <v>21</v>
      </c>
      <c r="K2912" t="s">
        <v>45</v>
      </c>
      <c r="L2912">
        <v>180.47250399999999</v>
      </c>
      <c r="M2912">
        <v>36.999099999999999</v>
      </c>
      <c r="N2912">
        <v>921.87386600000002</v>
      </c>
      <c r="O2912">
        <v>921.9</v>
      </c>
      <c r="P2912" s="7" t="s">
        <v>15182</v>
      </c>
      <c r="R2912" s="11"/>
      <c r="S2912" s="4"/>
    </row>
    <row r="2913" spans="1:19" x14ac:dyDescent="0.25">
      <c r="A2913">
        <v>213437</v>
      </c>
      <c r="B2913" t="s">
        <v>11669</v>
      </c>
      <c r="C2913">
        <v>48</v>
      </c>
      <c r="D2913" t="s">
        <v>7623</v>
      </c>
      <c r="E2913">
        <v>1563</v>
      </c>
      <c r="F2913" t="s">
        <v>18</v>
      </c>
      <c r="G2913" t="s">
        <v>27</v>
      </c>
      <c r="H2913" t="s">
        <v>20</v>
      </c>
      <c r="I2913">
        <v>0.84899999999999998</v>
      </c>
      <c r="J2913" t="s">
        <v>21</v>
      </c>
      <c r="K2913" t="s">
        <v>28</v>
      </c>
      <c r="L2913">
        <v>5.66</v>
      </c>
      <c r="M2913">
        <v>15</v>
      </c>
      <c r="N2913">
        <v>176.33557300000001</v>
      </c>
      <c r="O2913">
        <v>176.3</v>
      </c>
      <c r="P2913" s="7" t="s">
        <v>11670</v>
      </c>
      <c r="R2913" s="11"/>
      <c r="S2913" s="4"/>
    </row>
    <row r="2914" spans="1:19" x14ac:dyDescent="0.25">
      <c r="A2914">
        <v>220967</v>
      </c>
      <c r="B2914" t="s">
        <v>1834</v>
      </c>
      <c r="C2914">
        <v>144</v>
      </c>
      <c r="D2914" t="s">
        <v>1835</v>
      </c>
      <c r="E2914">
        <v>1563</v>
      </c>
      <c r="F2914" t="s">
        <v>18</v>
      </c>
      <c r="G2914" t="s">
        <v>27</v>
      </c>
      <c r="H2914" t="s">
        <v>20</v>
      </c>
      <c r="I2914">
        <v>2.9129999999999998</v>
      </c>
      <c r="J2914" t="s">
        <v>21</v>
      </c>
      <c r="K2914" t="s">
        <v>28</v>
      </c>
      <c r="L2914">
        <v>19.420000000000002</v>
      </c>
      <c r="M2914">
        <v>15</v>
      </c>
      <c r="N2914">
        <v>1270.827906</v>
      </c>
      <c r="O2914">
        <v>1270.8</v>
      </c>
      <c r="P2914" s="7" t="s">
        <v>1836</v>
      </c>
      <c r="R2914" s="11"/>
      <c r="S2914" s="4"/>
    </row>
    <row r="2915" spans="1:19" x14ac:dyDescent="0.25">
      <c r="A2915">
        <v>205296</v>
      </c>
      <c r="B2915" t="s">
        <v>7627</v>
      </c>
      <c r="C2915">
        <v>144</v>
      </c>
      <c r="D2915" t="s">
        <v>1835</v>
      </c>
      <c r="E2915">
        <v>1563</v>
      </c>
      <c r="F2915" t="s">
        <v>18</v>
      </c>
      <c r="G2915" t="s">
        <v>27</v>
      </c>
      <c r="H2915" t="s">
        <v>20</v>
      </c>
      <c r="I2915">
        <v>2.9129999999999998</v>
      </c>
      <c r="J2915" t="s">
        <v>21</v>
      </c>
      <c r="K2915" t="s">
        <v>28</v>
      </c>
      <c r="L2915">
        <v>19.420000000000002</v>
      </c>
      <c r="M2915">
        <v>15</v>
      </c>
      <c r="N2915">
        <v>1261.9835419999999</v>
      </c>
      <c r="O2915">
        <v>1262</v>
      </c>
      <c r="P2915" s="7" t="s">
        <v>7628</v>
      </c>
      <c r="R2915" s="11"/>
      <c r="S2915" s="4"/>
    </row>
    <row r="2916" spans="1:19" x14ac:dyDescent="0.25">
      <c r="A2916">
        <v>207727</v>
      </c>
      <c r="B2916" t="s">
        <v>159</v>
      </c>
      <c r="C2916">
        <v>80</v>
      </c>
      <c r="D2916" t="s">
        <v>160</v>
      </c>
      <c r="E2916">
        <v>1563</v>
      </c>
      <c r="F2916" t="s">
        <v>18</v>
      </c>
      <c r="G2916" t="s">
        <v>27</v>
      </c>
      <c r="H2916" t="s">
        <v>20</v>
      </c>
      <c r="I2916">
        <v>1.6185</v>
      </c>
      <c r="J2916" t="s">
        <v>21</v>
      </c>
      <c r="K2916" t="s">
        <v>28</v>
      </c>
      <c r="L2916">
        <v>10.79</v>
      </c>
      <c r="M2916">
        <v>15</v>
      </c>
      <c r="N2916">
        <v>472.07301000000001</v>
      </c>
      <c r="O2916">
        <v>472.1</v>
      </c>
      <c r="P2916" s="7" t="s">
        <v>161</v>
      </c>
      <c r="R2916" s="11"/>
      <c r="S2916" s="4"/>
    </row>
    <row r="2917" spans="1:19" x14ac:dyDescent="0.25">
      <c r="A2917">
        <v>214500</v>
      </c>
      <c r="B2917" t="s">
        <v>7168</v>
      </c>
      <c r="C2917">
        <v>128</v>
      </c>
      <c r="D2917" t="s">
        <v>7169</v>
      </c>
      <c r="E2917">
        <v>1563</v>
      </c>
      <c r="F2917" t="s">
        <v>18</v>
      </c>
      <c r="G2917" t="s">
        <v>27</v>
      </c>
      <c r="H2917" t="s">
        <v>20</v>
      </c>
      <c r="I2917">
        <v>5.2530000000000001</v>
      </c>
      <c r="J2917" t="s">
        <v>21</v>
      </c>
      <c r="K2917" t="s">
        <v>28</v>
      </c>
      <c r="L2917">
        <v>35.020000000000003</v>
      </c>
      <c r="M2917">
        <v>15</v>
      </c>
      <c r="N2917">
        <v>1688.2583520000001</v>
      </c>
      <c r="O2917">
        <v>1688.3</v>
      </c>
      <c r="P2917" s="7" t="s">
        <v>7170</v>
      </c>
      <c r="R2917" s="11"/>
      <c r="S2917" s="4"/>
    </row>
    <row r="2918" spans="1:19" x14ac:dyDescent="0.25">
      <c r="A2918">
        <v>263003</v>
      </c>
      <c r="B2918" t="s">
        <v>11040</v>
      </c>
      <c r="C2918">
        <v>28</v>
      </c>
      <c r="D2918" t="s">
        <v>110</v>
      </c>
      <c r="E2918">
        <v>2605</v>
      </c>
      <c r="F2918" t="s">
        <v>26</v>
      </c>
      <c r="G2918" t="s">
        <v>32</v>
      </c>
      <c r="H2918" t="s">
        <v>20</v>
      </c>
      <c r="I2918">
        <v>0.14857100000000001</v>
      </c>
      <c r="J2918" t="s">
        <v>21</v>
      </c>
      <c r="K2918" t="s">
        <v>33</v>
      </c>
      <c r="L2918">
        <v>0.156391</v>
      </c>
      <c r="M2918">
        <v>94.999700000000004</v>
      </c>
      <c r="N2918">
        <v>44.289358999999997</v>
      </c>
      <c r="O2918">
        <v>44.3</v>
      </c>
      <c r="P2918" s="7" t="s">
        <v>11041</v>
      </c>
      <c r="R2918" s="11"/>
      <c r="S2918" s="4"/>
    </row>
    <row r="2919" spans="1:19" x14ac:dyDescent="0.25">
      <c r="A2919">
        <v>263002</v>
      </c>
      <c r="B2919" t="s">
        <v>11040</v>
      </c>
      <c r="C2919">
        <v>28</v>
      </c>
      <c r="D2919" t="s">
        <v>110</v>
      </c>
      <c r="E2919">
        <v>1513</v>
      </c>
      <c r="F2919" t="s">
        <v>111</v>
      </c>
      <c r="G2919" t="s">
        <v>32</v>
      </c>
      <c r="H2919" t="s">
        <v>20</v>
      </c>
      <c r="I2919">
        <v>0.75900500000000004</v>
      </c>
      <c r="J2919" t="s">
        <v>21</v>
      </c>
      <c r="K2919" t="s">
        <v>33</v>
      </c>
      <c r="L2919">
        <v>0.79895300000000002</v>
      </c>
      <c r="M2919">
        <v>95</v>
      </c>
      <c r="N2919">
        <v>41.438341000000001</v>
      </c>
      <c r="O2919">
        <v>41.4</v>
      </c>
      <c r="P2919" s="7" t="s">
        <v>12704</v>
      </c>
      <c r="R2919" s="11"/>
      <c r="S2919" s="4"/>
    </row>
    <row r="2920" spans="1:19" x14ac:dyDescent="0.25">
      <c r="A2920">
        <v>217185</v>
      </c>
      <c r="B2920" t="s">
        <v>7616</v>
      </c>
      <c r="C2920">
        <v>32</v>
      </c>
      <c r="D2920" t="s">
        <v>2542</v>
      </c>
      <c r="E2920">
        <v>1563</v>
      </c>
      <c r="F2920" t="s">
        <v>18</v>
      </c>
      <c r="G2920" t="s">
        <v>27</v>
      </c>
      <c r="H2920" t="s">
        <v>20</v>
      </c>
      <c r="I2920">
        <v>4.65E-2</v>
      </c>
      <c r="J2920" t="s">
        <v>21</v>
      </c>
      <c r="K2920" t="s">
        <v>28</v>
      </c>
      <c r="L2920">
        <v>0.31</v>
      </c>
      <c r="M2920">
        <v>15</v>
      </c>
      <c r="N2920">
        <v>61.542385000000003</v>
      </c>
      <c r="O2920">
        <v>61.5</v>
      </c>
      <c r="P2920" s="7" t="s">
        <v>7617</v>
      </c>
      <c r="R2920" s="11"/>
      <c r="S2920" s="4"/>
    </row>
    <row r="2921" spans="1:19" x14ac:dyDescent="0.25">
      <c r="A2921">
        <v>208325</v>
      </c>
      <c r="B2921" t="s">
        <v>16263</v>
      </c>
      <c r="C2921">
        <v>48</v>
      </c>
      <c r="D2921" t="s">
        <v>9856</v>
      </c>
      <c r="E2921">
        <v>1563</v>
      </c>
      <c r="F2921" t="s">
        <v>18</v>
      </c>
      <c r="G2921" t="s">
        <v>27</v>
      </c>
      <c r="H2921" t="s">
        <v>20</v>
      </c>
      <c r="I2921">
        <v>0.06</v>
      </c>
      <c r="J2921" t="s">
        <v>21</v>
      </c>
      <c r="K2921" t="s">
        <v>28</v>
      </c>
      <c r="L2921">
        <v>0.4</v>
      </c>
      <c r="M2921">
        <v>15</v>
      </c>
      <c r="N2921">
        <v>209.007373</v>
      </c>
      <c r="O2921">
        <v>209</v>
      </c>
      <c r="P2921" s="7" t="s">
        <v>16264</v>
      </c>
      <c r="R2921" s="11"/>
      <c r="S2921" s="4"/>
    </row>
    <row r="2922" spans="1:19" x14ac:dyDescent="0.25">
      <c r="A2922">
        <v>237013</v>
      </c>
      <c r="B2922" t="s">
        <v>8544</v>
      </c>
      <c r="C2922">
        <v>8</v>
      </c>
      <c r="D2922" t="s">
        <v>232</v>
      </c>
      <c r="E2922">
        <v>2609</v>
      </c>
      <c r="F2922" t="s">
        <v>26</v>
      </c>
      <c r="G2922" t="s">
        <v>27</v>
      </c>
      <c r="H2922" t="s">
        <v>20</v>
      </c>
      <c r="I2922">
        <v>4.4400000000000004</v>
      </c>
      <c r="J2922" t="s">
        <v>21</v>
      </c>
      <c r="K2922" t="s">
        <v>28</v>
      </c>
      <c r="L2922">
        <v>12</v>
      </c>
      <c r="M2922">
        <v>37</v>
      </c>
      <c r="N2922">
        <v>2023.4090209999999</v>
      </c>
      <c r="O2922">
        <v>2023.4</v>
      </c>
      <c r="P2922" s="7" t="s">
        <v>8545</v>
      </c>
      <c r="R2922" s="11"/>
      <c r="S2922" s="4"/>
    </row>
    <row r="2923" spans="1:19" x14ac:dyDescent="0.25">
      <c r="A2923">
        <v>237016</v>
      </c>
      <c r="B2923" t="s">
        <v>885</v>
      </c>
      <c r="C2923">
        <v>10</v>
      </c>
      <c r="D2923" t="s">
        <v>471</v>
      </c>
      <c r="E2923">
        <v>2609</v>
      </c>
      <c r="F2923" t="s">
        <v>26</v>
      </c>
      <c r="G2923" t="s">
        <v>27</v>
      </c>
      <c r="H2923" t="s">
        <v>20</v>
      </c>
      <c r="I2923">
        <v>4.8099999999999997E-2</v>
      </c>
      <c r="J2923" t="s">
        <v>21</v>
      </c>
      <c r="K2923" t="s">
        <v>28</v>
      </c>
      <c r="L2923">
        <v>0.13</v>
      </c>
      <c r="M2923">
        <v>37</v>
      </c>
      <c r="N2923">
        <v>227.04080400000001</v>
      </c>
      <c r="O2923">
        <v>365.2</v>
      </c>
      <c r="P2923" s="7" t="s">
        <v>886</v>
      </c>
      <c r="R2923" s="11"/>
      <c r="S2923" s="4"/>
    </row>
    <row r="2924" spans="1:19" x14ac:dyDescent="0.25">
      <c r="A2924">
        <v>237019</v>
      </c>
      <c r="B2924" t="s">
        <v>12316</v>
      </c>
      <c r="C2924">
        <v>10</v>
      </c>
      <c r="D2924" t="s">
        <v>471</v>
      </c>
      <c r="E2924">
        <v>2609</v>
      </c>
      <c r="F2924" t="s">
        <v>26</v>
      </c>
      <c r="G2924" t="s">
        <v>27</v>
      </c>
      <c r="H2924" t="s">
        <v>20</v>
      </c>
      <c r="I2924">
        <v>4.8099999999999997E-2</v>
      </c>
      <c r="J2924" t="s">
        <v>21</v>
      </c>
      <c r="K2924" t="s">
        <v>28</v>
      </c>
      <c r="L2924">
        <v>0.13</v>
      </c>
      <c r="M2924">
        <v>37</v>
      </c>
      <c r="N2924">
        <v>227.04080400000001</v>
      </c>
      <c r="O2924">
        <v>365.2</v>
      </c>
      <c r="P2924" s="10" t="s">
        <v>12317</v>
      </c>
      <c r="R2924" s="11"/>
      <c r="S2924" s="4"/>
    </row>
    <row r="2925" spans="1:19" x14ac:dyDescent="0.25">
      <c r="A2925">
        <v>237045</v>
      </c>
      <c r="B2925" t="s">
        <v>4170</v>
      </c>
      <c r="C2925">
        <v>16</v>
      </c>
      <c r="D2925" t="s">
        <v>309</v>
      </c>
      <c r="E2925">
        <v>2609</v>
      </c>
      <c r="F2925" t="s">
        <v>26</v>
      </c>
      <c r="G2925" t="s">
        <v>27</v>
      </c>
      <c r="H2925" t="s">
        <v>20</v>
      </c>
      <c r="I2925">
        <v>4.5140000000000002</v>
      </c>
      <c r="J2925" t="s">
        <v>21</v>
      </c>
      <c r="K2925" t="s">
        <v>28</v>
      </c>
      <c r="L2925">
        <v>12.2</v>
      </c>
      <c r="M2925">
        <v>37</v>
      </c>
      <c r="N2925">
        <v>4817.0873220000003</v>
      </c>
      <c r="O2925">
        <v>4817.1000000000004</v>
      </c>
      <c r="P2925" s="7" t="s">
        <v>4171</v>
      </c>
      <c r="R2925" s="11"/>
      <c r="S2925" s="4"/>
    </row>
    <row r="2926" spans="1:19" x14ac:dyDescent="0.25">
      <c r="A2926">
        <v>237048</v>
      </c>
      <c r="B2926" t="s">
        <v>6560</v>
      </c>
      <c r="C2926">
        <v>16</v>
      </c>
      <c r="D2926" t="s">
        <v>471</v>
      </c>
      <c r="E2926">
        <v>2609</v>
      </c>
      <c r="F2926" t="s">
        <v>26</v>
      </c>
      <c r="G2926" t="s">
        <v>27</v>
      </c>
      <c r="H2926" t="s">
        <v>20</v>
      </c>
      <c r="I2926">
        <v>0.15540000000000001</v>
      </c>
      <c r="J2926" t="s">
        <v>21</v>
      </c>
      <c r="K2926" t="s">
        <v>28</v>
      </c>
      <c r="L2926">
        <v>0.42</v>
      </c>
      <c r="M2926">
        <v>37</v>
      </c>
      <c r="N2926">
        <v>465.239756</v>
      </c>
      <c r="O2926">
        <v>699.5</v>
      </c>
      <c r="P2926" s="7" t="s">
        <v>6561</v>
      </c>
      <c r="R2926" s="11"/>
      <c r="S2926" s="4"/>
    </row>
    <row r="2927" spans="1:19" x14ac:dyDescent="0.25">
      <c r="A2927">
        <v>237057</v>
      </c>
      <c r="B2927" t="s">
        <v>8534</v>
      </c>
      <c r="C2927">
        <v>16</v>
      </c>
      <c r="D2927" t="s">
        <v>309</v>
      </c>
      <c r="E2927">
        <v>2609</v>
      </c>
      <c r="F2927" t="s">
        <v>26</v>
      </c>
      <c r="G2927" t="s">
        <v>27</v>
      </c>
      <c r="H2927" t="s">
        <v>20</v>
      </c>
      <c r="I2927">
        <v>8.9909999999999997</v>
      </c>
      <c r="J2927" t="s">
        <v>21</v>
      </c>
      <c r="K2927" t="s">
        <v>28</v>
      </c>
      <c r="L2927">
        <v>24.3</v>
      </c>
      <c r="M2927">
        <v>37</v>
      </c>
      <c r="N2927">
        <v>3883.9299850000002</v>
      </c>
      <c r="O2927">
        <v>3883.9</v>
      </c>
      <c r="P2927" s="7" t="s">
        <v>8535</v>
      </c>
      <c r="R2927" s="11"/>
      <c r="S2927" s="4"/>
    </row>
    <row r="2928" spans="1:19" x14ac:dyDescent="0.25">
      <c r="A2928">
        <v>237060</v>
      </c>
      <c r="B2928" t="s">
        <v>15815</v>
      </c>
      <c r="C2928">
        <v>16</v>
      </c>
      <c r="D2928" t="s">
        <v>471</v>
      </c>
      <c r="E2928">
        <v>2609</v>
      </c>
      <c r="F2928" t="s">
        <v>26</v>
      </c>
      <c r="G2928" t="s">
        <v>27</v>
      </c>
      <c r="H2928" t="s">
        <v>20</v>
      </c>
      <c r="I2928">
        <v>0.15540000000000001</v>
      </c>
      <c r="J2928" t="s">
        <v>21</v>
      </c>
      <c r="K2928" t="s">
        <v>28</v>
      </c>
      <c r="L2928">
        <v>0.42</v>
      </c>
      <c r="M2928">
        <v>37</v>
      </c>
      <c r="N2928">
        <v>465.94532299999997</v>
      </c>
      <c r="O2928">
        <v>700.9</v>
      </c>
      <c r="P2928" s="7" t="s">
        <v>15816</v>
      </c>
      <c r="R2928" s="11"/>
      <c r="S2928" s="4"/>
    </row>
    <row r="2929" spans="1:19" x14ac:dyDescent="0.25">
      <c r="A2929">
        <v>237063</v>
      </c>
      <c r="B2929" t="s">
        <v>11235</v>
      </c>
      <c r="C2929">
        <v>16</v>
      </c>
      <c r="D2929" t="s">
        <v>871</v>
      </c>
      <c r="E2929">
        <v>2609</v>
      </c>
      <c r="F2929" t="s">
        <v>26</v>
      </c>
      <c r="G2929" t="s">
        <v>27</v>
      </c>
      <c r="H2929" t="s">
        <v>20</v>
      </c>
      <c r="I2929">
        <v>0.15540000000000001</v>
      </c>
      <c r="J2929" t="s">
        <v>21</v>
      </c>
      <c r="K2929" t="s">
        <v>28</v>
      </c>
      <c r="L2929">
        <v>0.42</v>
      </c>
      <c r="M2929">
        <v>37</v>
      </c>
      <c r="N2929">
        <v>465.94358999999997</v>
      </c>
      <c r="O2929">
        <v>700.9</v>
      </c>
      <c r="P2929" s="7" t="s">
        <v>11236</v>
      </c>
      <c r="R2929" s="11"/>
      <c r="S2929" s="4"/>
    </row>
    <row r="2930" spans="1:19" x14ac:dyDescent="0.25">
      <c r="A2930">
        <v>237069</v>
      </c>
      <c r="B2930" t="s">
        <v>5967</v>
      </c>
      <c r="C2930">
        <v>16</v>
      </c>
      <c r="D2930" t="s">
        <v>471</v>
      </c>
      <c r="E2930">
        <v>2609</v>
      </c>
      <c r="F2930" t="s">
        <v>26</v>
      </c>
      <c r="G2930" t="s">
        <v>27</v>
      </c>
      <c r="H2930" t="s">
        <v>20</v>
      </c>
      <c r="I2930">
        <v>0.15540000000000001</v>
      </c>
      <c r="J2930" t="s">
        <v>21</v>
      </c>
      <c r="K2930" t="s">
        <v>28</v>
      </c>
      <c r="L2930">
        <v>0.42</v>
      </c>
      <c r="M2930">
        <v>37</v>
      </c>
      <c r="N2930">
        <v>465.54315500000001</v>
      </c>
      <c r="O2930">
        <v>700.1</v>
      </c>
      <c r="P2930" s="7" t="s">
        <v>5968</v>
      </c>
      <c r="R2930" s="11"/>
      <c r="S2930" s="4"/>
    </row>
    <row r="2931" spans="1:19" x14ac:dyDescent="0.25">
      <c r="A2931">
        <v>237072</v>
      </c>
      <c r="B2931" t="s">
        <v>8159</v>
      </c>
      <c r="C2931">
        <v>16</v>
      </c>
      <c r="D2931" t="s">
        <v>471</v>
      </c>
      <c r="E2931">
        <v>2609</v>
      </c>
      <c r="F2931" t="s">
        <v>26</v>
      </c>
      <c r="G2931" t="s">
        <v>27</v>
      </c>
      <c r="H2931" t="s">
        <v>20</v>
      </c>
      <c r="I2931">
        <v>0.15540000000000001</v>
      </c>
      <c r="J2931" t="s">
        <v>21</v>
      </c>
      <c r="K2931" t="s">
        <v>28</v>
      </c>
      <c r="L2931">
        <v>0.42</v>
      </c>
      <c r="M2931">
        <v>37</v>
      </c>
      <c r="N2931">
        <v>465.89053699999999</v>
      </c>
      <c r="O2931">
        <v>700.8</v>
      </c>
      <c r="P2931" s="7" t="s">
        <v>8160</v>
      </c>
      <c r="R2931" s="11"/>
      <c r="S2931" s="4"/>
    </row>
    <row r="2932" spans="1:19" x14ac:dyDescent="0.25">
      <c r="A2932">
        <v>237078</v>
      </c>
      <c r="B2932" t="s">
        <v>5015</v>
      </c>
      <c r="C2932">
        <v>16</v>
      </c>
      <c r="D2932" t="s">
        <v>309</v>
      </c>
      <c r="E2932">
        <v>2609</v>
      </c>
      <c r="F2932" t="s">
        <v>26</v>
      </c>
      <c r="G2932" t="s">
        <v>27</v>
      </c>
      <c r="H2932" t="s">
        <v>20</v>
      </c>
      <c r="I2932">
        <v>4.5140000000000002</v>
      </c>
      <c r="J2932" t="s">
        <v>21</v>
      </c>
      <c r="K2932" t="s">
        <v>28</v>
      </c>
      <c r="L2932">
        <v>12.2</v>
      </c>
      <c r="M2932">
        <v>37</v>
      </c>
      <c r="N2932">
        <v>4816.8263020000004</v>
      </c>
      <c r="O2932">
        <v>4816.8</v>
      </c>
      <c r="P2932" s="7" t="s">
        <v>5016</v>
      </c>
      <c r="R2932" s="11"/>
      <c r="S2932" s="4"/>
    </row>
    <row r="2933" spans="1:19" x14ac:dyDescent="0.25">
      <c r="A2933">
        <v>237081</v>
      </c>
      <c r="B2933" t="s">
        <v>6693</v>
      </c>
      <c r="C2933">
        <v>16</v>
      </c>
      <c r="D2933" t="s">
        <v>471</v>
      </c>
      <c r="E2933">
        <v>2609</v>
      </c>
      <c r="F2933" t="s">
        <v>26</v>
      </c>
      <c r="G2933" t="s">
        <v>27</v>
      </c>
      <c r="H2933" t="s">
        <v>20</v>
      </c>
      <c r="I2933">
        <v>0.15540000000000001</v>
      </c>
      <c r="J2933" t="s">
        <v>21</v>
      </c>
      <c r="K2933" t="s">
        <v>28</v>
      </c>
      <c r="L2933">
        <v>0.42</v>
      </c>
      <c r="M2933">
        <v>37</v>
      </c>
      <c r="N2933">
        <v>464.93881800000003</v>
      </c>
      <c r="O2933">
        <v>698.9</v>
      </c>
      <c r="P2933" s="7" t="s">
        <v>6694</v>
      </c>
      <c r="R2933" s="11"/>
      <c r="S2933" s="4"/>
    </row>
    <row r="2934" spans="1:19" x14ac:dyDescent="0.25">
      <c r="A2934">
        <v>237084</v>
      </c>
      <c r="B2934" t="s">
        <v>1945</v>
      </c>
      <c r="C2934">
        <v>16</v>
      </c>
      <c r="D2934" t="s">
        <v>471</v>
      </c>
      <c r="E2934">
        <v>2609</v>
      </c>
      <c r="F2934" t="s">
        <v>26</v>
      </c>
      <c r="G2934" t="s">
        <v>27</v>
      </c>
      <c r="H2934" t="s">
        <v>20</v>
      </c>
      <c r="I2934">
        <v>0.15540000000000001</v>
      </c>
      <c r="J2934" t="s">
        <v>21</v>
      </c>
      <c r="K2934" t="s">
        <v>28</v>
      </c>
      <c r="L2934">
        <v>0.42</v>
      </c>
      <c r="M2934">
        <v>37</v>
      </c>
      <c r="N2934">
        <v>465.20674000000002</v>
      </c>
      <c r="O2934">
        <v>699.5</v>
      </c>
      <c r="P2934" s="7" t="s">
        <v>1946</v>
      </c>
      <c r="R2934" s="11"/>
      <c r="S2934" s="4"/>
    </row>
    <row r="2935" spans="1:19" x14ac:dyDescent="0.25">
      <c r="A2935">
        <v>237093</v>
      </c>
      <c r="B2935" t="s">
        <v>3306</v>
      </c>
      <c r="C2935">
        <v>16</v>
      </c>
      <c r="D2935" t="s">
        <v>309</v>
      </c>
      <c r="E2935">
        <v>2609</v>
      </c>
      <c r="F2935" t="s">
        <v>26</v>
      </c>
      <c r="G2935" t="s">
        <v>27</v>
      </c>
      <c r="H2935" t="s">
        <v>20</v>
      </c>
      <c r="I2935">
        <v>4.5140000000000002</v>
      </c>
      <c r="J2935" t="s">
        <v>21</v>
      </c>
      <c r="K2935" t="s">
        <v>28</v>
      </c>
      <c r="L2935">
        <v>12.2</v>
      </c>
      <c r="M2935">
        <v>37</v>
      </c>
      <c r="N2935">
        <v>4817.6472979999999</v>
      </c>
      <c r="O2935">
        <v>4817.6000000000004</v>
      </c>
      <c r="P2935" s="7" t="s">
        <v>3307</v>
      </c>
      <c r="R2935" s="11"/>
      <c r="S2935" s="4"/>
    </row>
    <row r="2936" spans="1:19" x14ac:dyDescent="0.25">
      <c r="A2936">
        <v>237096</v>
      </c>
      <c r="B2936" t="s">
        <v>6459</v>
      </c>
      <c r="C2936">
        <v>16</v>
      </c>
      <c r="D2936" t="s">
        <v>309</v>
      </c>
      <c r="E2936">
        <v>2609</v>
      </c>
      <c r="F2936" t="s">
        <v>26</v>
      </c>
      <c r="G2936" t="s">
        <v>27</v>
      </c>
      <c r="H2936" t="s">
        <v>20</v>
      </c>
      <c r="I2936">
        <v>4.5140000000000002</v>
      </c>
      <c r="J2936" t="s">
        <v>21</v>
      </c>
      <c r="K2936" t="s">
        <v>28</v>
      </c>
      <c r="L2936">
        <v>12.2</v>
      </c>
      <c r="M2936">
        <v>37</v>
      </c>
      <c r="N2936">
        <v>4817.6472979999999</v>
      </c>
      <c r="O2936">
        <v>4817.6000000000004</v>
      </c>
      <c r="P2936" s="7" t="s">
        <v>6460</v>
      </c>
      <c r="R2936" s="11"/>
      <c r="S2936" s="4"/>
    </row>
    <row r="2937" spans="1:19" x14ac:dyDescent="0.25">
      <c r="A2937">
        <v>237090</v>
      </c>
      <c r="B2937" t="s">
        <v>577</v>
      </c>
      <c r="C2937">
        <v>16</v>
      </c>
      <c r="D2937" t="s">
        <v>309</v>
      </c>
      <c r="E2937">
        <v>2609</v>
      </c>
      <c r="F2937" t="s">
        <v>26</v>
      </c>
      <c r="G2937" t="s">
        <v>27</v>
      </c>
      <c r="H2937" t="s">
        <v>20</v>
      </c>
      <c r="I2937">
        <v>4.5140000000000002</v>
      </c>
      <c r="J2937" t="s">
        <v>21</v>
      </c>
      <c r="K2937" t="s">
        <v>28</v>
      </c>
      <c r="L2937">
        <v>12.2</v>
      </c>
      <c r="M2937">
        <v>37</v>
      </c>
      <c r="N2937">
        <v>4817.6472979999999</v>
      </c>
      <c r="O2937">
        <v>4817.6000000000004</v>
      </c>
      <c r="P2937" s="7" t="s">
        <v>578</v>
      </c>
      <c r="R2937" s="11"/>
      <c r="S2937" s="4"/>
    </row>
    <row r="2938" spans="1:19" x14ac:dyDescent="0.25">
      <c r="A2938">
        <v>237099</v>
      </c>
      <c r="B2938" t="s">
        <v>8812</v>
      </c>
      <c r="C2938">
        <v>16</v>
      </c>
      <c r="D2938" t="s">
        <v>471</v>
      </c>
      <c r="E2938">
        <v>2609</v>
      </c>
      <c r="F2938" t="s">
        <v>26</v>
      </c>
      <c r="G2938" t="s">
        <v>27</v>
      </c>
      <c r="H2938" t="s">
        <v>20</v>
      </c>
      <c r="I2938">
        <v>0.15540000000000001</v>
      </c>
      <c r="J2938" t="s">
        <v>21</v>
      </c>
      <c r="K2938" t="s">
        <v>28</v>
      </c>
      <c r="L2938">
        <v>0.42</v>
      </c>
      <c r="M2938">
        <v>37</v>
      </c>
      <c r="N2938">
        <v>465.797956</v>
      </c>
      <c r="O2938">
        <v>700.6</v>
      </c>
      <c r="P2938" s="7" t="s">
        <v>8813</v>
      </c>
      <c r="R2938" s="11"/>
      <c r="S2938" s="4"/>
    </row>
    <row r="2939" spans="1:19" x14ac:dyDescent="0.25">
      <c r="A2939">
        <v>237102</v>
      </c>
      <c r="B2939" t="s">
        <v>14566</v>
      </c>
      <c r="C2939">
        <v>16</v>
      </c>
      <c r="D2939" t="s">
        <v>309</v>
      </c>
      <c r="E2939">
        <v>2609</v>
      </c>
      <c r="F2939" t="s">
        <v>26</v>
      </c>
      <c r="G2939" t="s">
        <v>27</v>
      </c>
      <c r="H2939" t="s">
        <v>20</v>
      </c>
      <c r="I2939">
        <v>4.5140000000000002</v>
      </c>
      <c r="J2939" t="s">
        <v>21</v>
      </c>
      <c r="K2939" t="s">
        <v>28</v>
      </c>
      <c r="L2939">
        <v>12.2</v>
      </c>
      <c r="M2939">
        <v>37</v>
      </c>
      <c r="N2939">
        <v>4816.7005410000002</v>
      </c>
      <c r="O2939">
        <v>4816.7</v>
      </c>
      <c r="P2939" s="7" t="s">
        <v>14567</v>
      </c>
      <c r="R2939" s="11"/>
      <c r="S2939" s="4"/>
    </row>
    <row r="2940" spans="1:19" x14ac:dyDescent="0.25">
      <c r="A2940">
        <v>237105</v>
      </c>
      <c r="B2940" t="s">
        <v>11066</v>
      </c>
      <c r="C2940">
        <v>16</v>
      </c>
      <c r="D2940" t="s">
        <v>471</v>
      </c>
      <c r="E2940">
        <v>2609</v>
      </c>
      <c r="F2940" t="s">
        <v>26</v>
      </c>
      <c r="G2940" t="s">
        <v>27</v>
      </c>
      <c r="H2940" t="s">
        <v>20</v>
      </c>
      <c r="I2940">
        <v>0.15540000000000001</v>
      </c>
      <c r="J2940" t="s">
        <v>21</v>
      </c>
      <c r="K2940" t="s">
        <v>28</v>
      </c>
      <c r="L2940">
        <v>0.42</v>
      </c>
      <c r="M2940">
        <v>37</v>
      </c>
      <c r="N2940">
        <v>466.61673999999999</v>
      </c>
      <c r="O2940">
        <v>702.3</v>
      </c>
      <c r="P2940" s="7" t="s">
        <v>11067</v>
      </c>
      <c r="R2940" s="11"/>
      <c r="S2940" s="4"/>
    </row>
    <row r="2941" spans="1:19" x14ac:dyDescent="0.25">
      <c r="A2941">
        <v>237109</v>
      </c>
      <c r="B2941" t="s">
        <v>11703</v>
      </c>
      <c r="C2941">
        <v>16</v>
      </c>
      <c r="D2941" t="s">
        <v>471</v>
      </c>
      <c r="E2941">
        <v>2609</v>
      </c>
      <c r="F2941" t="s">
        <v>26</v>
      </c>
      <c r="G2941" t="s">
        <v>27</v>
      </c>
      <c r="H2941" t="s">
        <v>20</v>
      </c>
      <c r="I2941">
        <v>0.15540000000000001</v>
      </c>
      <c r="J2941" t="s">
        <v>21</v>
      </c>
      <c r="K2941" t="s">
        <v>28</v>
      </c>
      <c r="L2941">
        <v>0.42</v>
      </c>
      <c r="M2941">
        <v>37</v>
      </c>
      <c r="N2941">
        <v>465.98953899999998</v>
      </c>
      <c r="O2941">
        <v>701</v>
      </c>
      <c r="P2941" s="7" t="s">
        <v>11704</v>
      </c>
      <c r="R2941" s="11"/>
      <c r="S2941" s="4"/>
    </row>
    <row r="2942" spans="1:19" x14ac:dyDescent="0.25">
      <c r="A2942">
        <v>204708</v>
      </c>
      <c r="B2942" t="s">
        <v>15993</v>
      </c>
      <c r="C2942">
        <v>48</v>
      </c>
      <c r="D2942" t="s">
        <v>15994</v>
      </c>
      <c r="E2942">
        <v>1563</v>
      </c>
      <c r="F2942" t="s">
        <v>18</v>
      </c>
      <c r="G2942" t="s">
        <v>27</v>
      </c>
      <c r="H2942" t="s">
        <v>20</v>
      </c>
      <c r="I2942">
        <v>0.36015000000000003</v>
      </c>
      <c r="J2942" t="s">
        <v>21</v>
      </c>
      <c r="K2942" t="s">
        <v>28</v>
      </c>
      <c r="L2942">
        <v>2.4009999999999998</v>
      </c>
      <c r="M2942">
        <v>15</v>
      </c>
      <c r="N2942">
        <v>102.885363</v>
      </c>
      <c r="O2942">
        <v>102.9</v>
      </c>
      <c r="P2942" s="7" t="s">
        <v>15995</v>
      </c>
      <c r="R2942" s="11"/>
      <c r="S2942" s="4"/>
    </row>
    <row r="2943" spans="1:19" x14ac:dyDescent="0.25">
      <c r="A2943">
        <v>237128</v>
      </c>
      <c r="B2943" t="s">
        <v>12028</v>
      </c>
      <c r="C2943">
        <v>16</v>
      </c>
      <c r="D2943" t="s">
        <v>309</v>
      </c>
      <c r="E2943">
        <v>2609</v>
      </c>
      <c r="F2943" t="s">
        <v>26</v>
      </c>
      <c r="G2943" t="s">
        <v>27</v>
      </c>
      <c r="H2943" t="s">
        <v>20</v>
      </c>
      <c r="I2943">
        <v>4.5140000000000002</v>
      </c>
      <c r="J2943" t="s">
        <v>21</v>
      </c>
      <c r="K2943" t="s">
        <v>28</v>
      </c>
      <c r="L2943">
        <v>12.2</v>
      </c>
      <c r="M2943">
        <v>37</v>
      </c>
      <c r="N2943">
        <v>4816.6516620000002</v>
      </c>
      <c r="O2943">
        <v>4816.7</v>
      </c>
      <c r="P2943" s="7" t="s">
        <v>12029</v>
      </c>
      <c r="R2943" s="11"/>
      <c r="S2943" s="4"/>
    </row>
    <row r="2944" spans="1:19" x14ac:dyDescent="0.25">
      <c r="A2944">
        <v>215814</v>
      </c>
      <c r="B2944" t="s">
        <v>15877</v>
      </c>
      <c r="C2944">
        <v>16</v>
      </c>
      <c r="D2944" t="s">
        <v>66</v>
      </c>
      <c r="E2944">
        <v>1563</v>
      </c>
      <c r="F2944" t="s">
        <v>18</v>
      </c>
      <c r="G2944" t="s">
        <v>27</v>
      </c>
      <c r="H2944" t="s">
        <v>20</v>
      </c>
      <c r="I2944">
        <v>0.59399999999999997</v>
      </c>
      <c r="J2944" t="s">
        <v>21</v>
      </c>
      <c r="K2944" t="s">
        <v>28</v>
      </c>
      <c r="L2944">
        <v>3.96</v>
      </c>
      <c r="M2944">
        <v>15</v>
      </c>
      <c r="N2944">
        <v>156.010221</v>
      </c>
      <c r="O2944">
        <v>156</v>
      </c>
      <c r="P2944" s="7" t="s">
        <v>15878</v>
      </c>
      <c r="R2944" s="11"/>
      <c r="S2944" s="4"/>
    </row>
    <row r="2945" spans="1:19" x14ac:dyDescent="0.25">
      <c r="A2945">
        <v>200444</v>
      </c>
      <c r="B2945" t="s">
        <v>10647</v>
      </c>
      <c r="C2945">
        <v>16</v>
      </c>
      <c r="D2945" t="s">
        <v>66</v>
      </c>
      <c r="E2945">
        <v>1563</v>
      </c>
      <c r="F2945" t="s">
        <v>18</v>
      </c>
      <c r="G2945" t="s">
        <v>27</v>
      </c>
      <c r="H2945" t="s">
        <v>20</v>
      </c>
      <c r="I2945">
        <v>0.59399999999999997</v>
      </c>
      <c r="J2945" t="s">
        <v>21</v>
      </c>
      <c r="K2945" t="s">
        <v>28</v>
      </c>
      <c r="L2945">
        <v>3.96</v>
      </c>
      <c r="M2945">
        <v>15</v>
      </c>
      <c r="N2945">
        <v>156.010221</v>
      </c>
      <c r="O2945">
        <v>156</v>
      </c>
      <c r="P2945" s="7" t="s">
        <v>10648</v>
      </c>
      <c r="R2945" s="11"/>
      <c r="S2945" s="4"/>
    </row>
    <row r="2946" spans="1:19" x14ac:dyDescent="0.25">
      <c r="A2946">
        <v>237140</v>
      </c>
      <c r="B2946" t="s">
        <v>13031</v>
      </c>
      <c r="C2946">
        <v>16</v>
      </c>
      <c r="D2946" t="s">
        <v>871</v>
      </c>
      <c r="E2946">
        <v>2609</v>
      </c>
      <c r="F2946" t="s">
        <v>26</v>
      </c>
      <c r="G2946" t="s">
        <v>27</v>
      </c>
      <c r="H2946" t="s">
        <v>20</v>
      </c>
      <c r="I2946">
        <v>0.15540000000000001</v>
      </c>
      <c r="J2946" t="s">
        <v>21</v>
      </c>
      <c r="K2946" t="s">
        <v>28</v>
      </c>
      <c r="L2946">
        <v>0.42</v>
      </c>
      <c r="M2946">
        <v>37</v>
      </c>
      <c r="N2946">
        <v>465.43273099999999</v>
      </c>
      <c r="O2946">
        <v>699.9</v>
      </c>
      <c r="P2946" s="7" t="s">
        <v>13032</v>
      </c>
      <c r="R2946" s="11"/>
      <c r="S2946" s="4"/>
    </row>
    <row r="2947" spans="1:19" x14ac:dyDescent="0.25">
      <c r="A2947">
        <v>237137</v>
      </c>
      <c r="B2947" t="s">
        <v>1354</v>
      </c>
      <c r="C2947">
        <v>16</v>
      </c>
      <c r="D2947" t="s">
        <v>471</v>
      </c>
      <c r="E2947">
        <v>2609</v>
      </c>
      <c r="F2947" t="s">
        <v>26</v>
      </c>
      <c r="G2947" t="s">
        <v>27</v>
      </c>
      <c r="H2947" t="s">
        <v>20</v>
      </c>
      <c r="I2947">
        <v>0.15540000000000001</v>
      </c>
      <c r="J2947" t="s">
        <v>21</v>
      </c>
      <c r="K2947" t="s">
        <v>28</v>
      </c>
      <c r="L2947">
        <v>0.42</v>
      </c>
      <c r="M2947">
        <v>37</v>
      </c>
      <c r="N2947">
        <v>465.108136</v>
      </c>
      <c r="O2947">
        <v>699.3</v>
      </c>
      <c r="P2947" s="7" t="s">
        <v>1355</v>
      </c>
      <c r="R2947" s="11"/>
      <c r="S2947" s="4"/>
    </row>
    <row r="2948" spans="1:19" x14ac:dyDescent="0.25">
      <c r="A2948">
        <v>237143</v>
      </c>
      <c r="B2948" t="s">
        <v>8848</v>
      </c>
      <c r="C2948">
        <v>16</v>
      </c>
      <c r="D2948" t="s">
        <v>471</v>
      </c>
      <c r="E2948">
        <v>2609</v>
      </c>
      <c r="F2948" t="s">
        <v>26</v>
      </c>
      <c r="G2948" t="s">
        <v>27</v>
      </c>
      <c r="H2948" t="s">
        <v>20</v>
      </c>
      <c r="I2948">
        <v>0.15540000000000001</v>
      </c>
      <c r="J2948" t="s">
        <v>21</v>
      </c>
      <c r="K2948" t="s">
        <v>28</v>
      </c>
      <c r="L2948">
        <v>0.42</v>
      </c>
      <c r="M2948">
        <v>37</v>
      </c>
      <c r="N2948">
        <v>465.397583</v>
      </c>
      <c r="O2948">
        <v>699.8</v>
      </c>
      <c r="P2948" s="7" t="s">
        <v>8849</v>
      </c>
      <c r="R2948" s="11"/>
      <c r="S2948" s="4"/>
    </row>
    <row r="2949" spans="1:19" x14ac:dyDescent="0.25">
      <c r="A2949">
        <v>208399</v>
      </c>
      <c r="B2949" t="s">
        <v>8492</v>
      </c>
      <c r="C2949">
        <v>16</v>
      </c>
      <c r="D2949" t="s">
        <v>66</v>
      </c>
      <c r="E2949">
        <v>1563</v>
      </c>
      <c r="F2949" t="s">
        <v>18</v>
      </c>
      <c r="G2949" t="s">
        <v>27</v>
      </c>
      <c r="H2949" t="s">
        <v>20</v>
      </c>
      <c r="I2949">
        <v>0.59399999999999997</v>
      </c>
      <c r="J2949" t="s">
        <v>21</v>
      </c>
      <c r="K2949" t="s">
        <v>28</v>
      </c>
      <c r="L2949">
        <v>3.96</v>
      </c>
      <c r="M2949">
        <v>15</v>
      </c>
      <c r="N2949">
        <v>155.66868700000001</v>
      </c>
      <c r="O2949">
        <v>155.69999999999999</v>
      </c>
      <c r="P2949" s="7" t="s">
        <v>8493</v>
      </c>
      <c r="R2949" s="11"/>
      <c r="S2949" s="4"/>
    </row>
    <row r="2950" spans="1:19" x14ac:dyDescent="0.25">
      <c r="A2950">
        <v>215909</v>
      </c>
      <c r="B2950" t="s">
        <v>796</v>
      </c>
      <c r="C2950">
        <v>16</v>
      </c>
      <c r="D2950" t="s">
        <v>66</v>
      </c>
      <c r="E2950">
        <v>1563</v>
      </c>
      <c r="F2950" t="s">
        <v>18</v>
      </c>
      <c r="G2950" t="s">
        <v>27</v>
      </c>
      <c r="H2950" t="s">
        <v>20</v>
      </c>
      <c r="I2950">
        <v>0.59399999999999997</v>
      </c>
      <c r="J2950" t="s">
        <v>21</v>
      </c>
      <c r="K2950" t="s">
        <v>28</v>
      </c>
      <c r="L2950">
        <v>3.96</v>
      </c>
      <c r="M2950">
        <v>15</v>
      </c>
      <c r="N2950">
        <v>155.66868700000001</v>
      </c>
      <c r="O2950">
        <v>155.69999999999999</v>
      </c>
      <c r="P2950" s="7" t="s">
        <v>797</v>
      </c>
      <c r="R2950" s="11"/>
      <c r="S2950" s="4"/>
    </row>
    <row r="2951" spans="1:19" x14ac:dyDescent="0.25">
      <c r="A2951">
        <v>211650</v>
      </c>
      <c r="B2951" t="s">
        <v>14858</v>
      </c>
      <c r="C2951">
        <v>16</v>
      </c>
      <c r="D2951" t="s">
        <v>66</v>
      </c>
      <c r="E2951">
        <v>1563</v>
      </c>
      <c r="F2951" t="s">
        <v>18</v>
      </c>
      <c r="G2951" t="s">
        <v>27</v>
      </c>
      <c r="H2951" t="s">
        <v>20</v>
      </c>
      <c r="I2951">
        <v>0.59399999999999997</v>
      </c>
      <c r="J2951" t="s">
        <v>21</v>
      </c>
      <c r="K2951" t="s">
        <v>28</v>
      </c>
      <c r="L2951">
        <v>3.96</v>
      </c>
      <c r="M2951">
        <v>15</v>
      </c>
      <c r="N2951">
        <v>155.66868700000001</v>
      </c>
      <c r="O2951">
        <v>155.69999999999999</v>
      </c>
      <c r="P2951" s="7" t="s">
        <v>14859</v>
      </c>
      <c r="R2951" s="11"/>
      <c r="S2951" s="4"/>
    </row>
    <row r="2952" spans="1:19" x14ac:dyDescent="0.25">
      <c r="A2952">
        <v>216410</v>
      </c>
      <c r="B2952" t="s">
        <v>3970</v>
      </c>
      <c r="C2952">
        <v>16</v>
      </c>
      <c r="D2952" t="s">
        <v>66</v>
      </c>
      <c r="E2952">
        <v>1563</v>
      </c>
      <c r="F2952" t="s">
        <v>18</v>
      </c>
      <c r="G2952" t="s">
        <v>27</v>
      </c>
      <c r="H2952" t="s">
        <v>20</v>
      </c>
      <c r="I2952">
        <v>0.59399999999999997</v>
      </c>
      <c r="J2952" t="s">
        <v>21</v>
      </c>
      <c r="K2952" t="s">
        <v>28</v>
      </c>
      <c r="L2952">
        <v>3.96</v>
      </c>
      <c r="M2952">
        <v>15</v>
      </c>
      <c r="N2952">
        <v>155.66868700000001</v>
      </c>
      <c r="O2952">
        <v>155.69999999999999</v>
      </c>
      <c r="P2952" s="7" t="s">
        <v>3971</v>
      </c>
      <c r="R2952" s="11"/>
      <c r="S2952" s="4"/>
    </row>
    <row r="2953" spans="1:19" x14ac:dyDescent="0.25">
      <c r="A2953">
        <v>237156</v>
      </c>
      <c r="B2953" t="s">
        <v>15422</v>
      </c>
      <c r="C2953">
        <v>16</v>
      </c>
      <c r="D2953" t="s">
        <v>871</v>
      </c>
      <c r="E2953">
        <v>2609</v>
      </c>
      <c r="F2953" t="s">
        <v>26</v>
      </c>
      <c r="G2953" t="s">
        <v>27</v>
      </c>
      <c r="H2953" t="s">
        <v>20</v>
      </c>
      <c r="I2953">
        <v>0.15540000000000001</v>
      </c>
      <c r="J2953" t="s">
        <v>21</v>
      </c>
      <c r="K2953" t="s">
        <v>28</v>
      </c>
      <c r="L2953">
        <v>0.42</v>
      </c>
      <c r="M2953">
        <v>37</v>
      </c>
      <c r="N2953">
        <v>464.53034600000001</v>
      </c>
      <c r="O2953">
        <v>698.1</v>
      </c>
      <c r="P2953" s="7" t="s">
        <v>15423</v>
      </c>
      <c r="R2953" s="11"/>
      <c r="S2953" s="4"/>
    </row>
    <row r="2954" spans="1:19" x14ac:dyDescent="0.25">
      <c r="A2954">
        <v>237159</v>
      </c>
      <c r="B2954" t="s">
        <v>3398</v>
      </c>
      <c r="C2954">
        <v>16</v>
      </c>
      <c r="D2954" t="s">
        <v>471</v>
      </c>
      <c r="E2954">
        <v>2609</v>
      </c>
      <c r="F2954" t="s">
        <v>26</v>
      </c>
      <c r="G2954" t="s">
        <v>27</v>
      </c>
      <c r="H2954" t="s">
        <v>20</v>
      </c>
      <c r="I2954">
        <v>0.15540000000000001</v>
      </c>
      <c r="J2954" t="s">
        <v>21</v>
      </c>
      <c r="K2954" t="s">
        <v>28</v>
      </c>
      <c r="L2954">
        <v>0.42</v>
      </c>
      <c r="M2954">
        <v>37</v>
      </c>
      <c r="N2954">
        <v>464.53034600000001</v>
      </c>
      <c r="O2954">
        <v>698.1</v>
      </c>
      <c r="P2954" s="7" t="s">
        <v>3399</v>
      </c>
      <c r="R2954" s="11"/>
      <c r="S2954" s="4"/>
    </row>
    <row r="2955" spans="1:19" x14ac:dyDescent="0.25">
      <c r="A2955">
        <v>237153</v>
      </c>
      <c r="B2955" t="s">
        <v>6574</v>
      </c>
      <c r="C2955">
        <v>16</v>
      </c>
      <c r="D2955" t="s">
        <v>471</v>
      </c>
      <c r="E2955">
        <v>2609</v>
      </c>
      <c r="F2955" t="s">
        <v>26</v>
      </c>
      <c r="G2955" t="s">
        <v>27</v>
      </c>
      <c r="H2955" t="s">
        <v>20</v>
      </c>
      <c r="I2955">
        <v>0.15540000000000001</v>
      </c>
      <c r="J2955" t="s">
        <v>21</v>
      </c>
      <c r="K2955" t="s">
        <v>28</v>
      </c>
      <c r="L2955">
        <v>0.42</v>
      </c>
      <c r="M2955">
        <v>37</v>
      </c>
      <c r="N2955">
        <v>464.73987499999998</v>
      </c>
      <c r="O2955">
        <v>698.5</v>
      </c>
      <c r="P2955" s="7" t="s">
        <v>6575</v>
      </c>
      <c r="R2955" s="11"/>
      <c r="S2955" s="4"/>
    </row>
    <row r="2956" spans="1:19" x14ac:dyDescent="0.25">
      <c r="A2956">
        <v>211651</v>
      </c>
      <c r="B2956" t="s">
        <v>9564</v>
      </c>
      <c r="C2956">
        <v>48</v>
      </c>
      <c r="D2956" t="s">
        <v>1528</v>
      </c>
      <c r="E2956">
        <v>1563</v>
      </c>
      <c r="F2956" t="s">
        <v>18</v>
      </c>
      <c r="G2956" t="s">
        <v>27</v>
      </c>
      <c r="H2956" t="s">
        <v>20</v>
      </c>
      <c r="I2956">
        <v>0.30599999999999999</v>
      </c>
      <c r="J2956" t="s">
        <v>21</v>
      </c>
      <c r="K2956" t="s">
        <v>28</v>
      </c>
      <c r="L2956">
        <v>2.04</v>
      </c>
      <c r="M2956">
        <v>15</v>
      </c>
      <c r="N2956">
        <v>267.37049500000001</v>
      </c>
      <c r="O2956">
        <v>267.39999999999998</v>
      </c>
      <c r="P2956" s="7" t="s">
        <v>9565</v>
      </c>
      <c r="R2956" s="11"/>
      <c r="S2956" s="4"/>
    </row>
    <row r="2957" spans="1:19" x14ac:dyDescent="0.25">
      <c r="A2957">
        <v>210799</v>
      </c>
      <c r="B2957" t="s">
        <v>13048</v>
      </c>
      <c r="C2957">
        <v>48</v>
      </c>
      <c r="D2957" t="s">
        <v>1528</v>
      </c>
      <c r="E2957">
        <v>1563</v>
      </c>
      <c r="F2957" t="s">
        <v>18</v>
      </c>
      <c r="G2957" t="s">
        <v>27</v>
      </c>
      <c r="H2957" t="s">
        <v>20</v>
      </c>
      <c r="I2957">
        <v>0.30599999999999999</v>
      </c>
      <c r="J2957" t="s">
        <v>21</v>
      </c>
      <c r="K2957" t="s">
        <v>28</v>
      </c>
      <c r="L2957">
        <v>2.04</v>
      </c>
      <c r="M2957">
        <v>15</v>
      </c>
      <c r="N2957">
        <v>267.17414100000002</v>
      </c>
      <c r="O2957">
        <v>267.2</v>
      </c>
      <c r="P2957" s="7" t="s">
        <v>13049</v>
      </c>
      <c r="R2957" s="11"/>
      <c r="S2957" s="4"/>
    </row>
    <row r="2958" spans="1:19" x14ac:dyDescent="0.25">
      <c r="A2958">
        <v>204570</v>
      </c>
      <c r="B2958" t="s">
        <v>14369</v>
      </c>
      <c r="C2958">
        <v>56</v>
      </c>
      <c r="D2958" t="s">
        <v>1528</v>
      </c>
      <c r="E2958">
        <v>1563</v>
      </c>
      <c r="F2958" t="s">
        <v>18</v>
      </c>
      <c r="G2958" t="s">
        <v>27</v>
      </c>
      <c r="H2958" t="s">
        <v>20</v>
      </c>
      <c r="I2958">
        <v>0.24299999999999999</v>
      </c>
      <c r="J2958" t="s">
        <v>21</v>
      </c>
      <c r="K2958" t="s">
        <v>28</v>
      </c>
      <c r="L2958">
        <v>1.62</v>
      </c>
      <c r="M2958">
        <v>15</v>
      </c>
      <c r="N2958">
        <v>253.230086</v>
      </c>
      <c r="O2958">
        <v>253.2</v>
      </c>
      <c r="P2958" s="7" t="s">
        <v>14370</v>
      </c>
      <c r="R2958" s="11"/>
      <c r="S2958" s="4"/>
    </row>
    <row r="2959" spans="1:19" x14ac:dyDescent="0.25">
      <c r="A2959">
        <v>214286</v>
      </c>
      <c r="B2959" t="s">
        <v>15011</v>
      </c>
      <c r="C2959">
        <v>100</v>
      </c>
      <c r="D2959" t="s">
        <v>5686</v>
      </c>
      <c r="E2959">
        <v>1563</v>
      </c>
      <c r="F2959" t="s">
        <v>18</v>
      </c>
      <c r="G2959" t="s">
        <v>27</v>
      </c>
      <c r="H2959" t="s">
        <v>20</v>
      </c>
      <c r="I2959">
        <v>1.6425000000000001</v>
      </c>
      <c r="J2959" t="s">
        <v>21</v>
      </c>
      <c r="K2959" t="s">
        <v>28</v>
      </c>
      <c r="L2959">
        <v>10.95</v>
      </c>
      <c r="M2959">
        <v>15</v>
      </c>
      <c r="N2959">
        <v>467.43264099999999</v>
      </c>
      <c r="O2959">
        <v>467.4</v>
      </c>
      <c r="P2959" s="7" t="s">
        <v>15012</v>
      </c>
      <c r="R2959" s="11"/>
      <c r="S2959" s="4"/>
    </row>
    <row r="2960" spans="1:19" x14ac:dyDescent="0.25">
      <c r="A2960">
        <v>216411</v>
      </c>
      <c r="B2960" t="s">
        <v>16861</v>
      </c>
      <c r="C2960">
        <v>8</v>
      </c>
      <c r="D2960" t="s">
        <v>66</v>
      </c>
      <c r="E2960">
        <v>1563</v>
      </c>
      <c r="F2960" t="s">
        <v>18</v>
      </c>
      <c r="G2960" t="s">
        <v>27</v>
      </c>
      <c r="H2960" t="s">
        <v>20</v>
      </c>
      <c r="I2960">
        <v>0.24</v>
      </c>
      <c r="J2960" t="s">
        <v>21</v>
      </c>
      <c r="K2960" t="s">
        <v>28</v>
      </c>
      <c r="L2960">
        <v>1.6</v>
      </c>
      <c r="M2960">
        <v>15</v>
      </c>
      <c r="N2960">
        <v>83.128305999999995</v>
      </c>
      <c r="O2960">
        <v>83.1</v>
      </c>
      <c r="P2960" s="7" t="s">
        <v>16862</v>
      </c>
      <c r="R2960" s="11"/>
      <c r="S2960" s="4"/>
    </row>
    <row r="2961" spans="1:19" x14ac:dyDescent="0.25">
      <c r="A2961">
        <v>217408</v>
      </c>
      <c r="B2961" t="s">
        <v>8616</v>
      </c>
      <c r="C2961">
        <v>8</v>
      </c>
      <c r="D2961" t="s">
        <v>66</v>
      </c>
      <c r="E2961">
        <v>1563</v>
      </c>
      <c r="F2961" t="s">
        <v>18</v>
      </c>
      <c r="G2961" t="s">
        <v>27</v>
      </c>
      <c r="H2961" t="s">
        <v>20</v>
      </c>
      <c r="I2961">
        <v>0.24</v>
      </c>
      <c r="J2961" t="s">
        <v>21</v>
      </c>
      <c r="K2961" t="s">
        <v>28</v>
      </c>
      <c r="L2961">
        <v>1.6</v>
      </c>
      <c r="M2961">
        <v>15</v>
      </c>
      <c r="N2961">
        <v>82.765825000000007</v>
      </c>
      <c r="O2961">
        <v>82.8</v>
      </c>
      <c r="P2961" s="7" t="s">
        <v>8617</v>
      </c>
      <c r="R2961" s="11"/>
      <c r="S2961" s="4"/>
    </row>
    <row r="2962" spans="1:19" x14ac:dyDescent="0.25">
      <c r="A2962">
        <v>216140</v>
      </c>
      <c r="B2962" t="s">
        <v>12702</v>
      </c>
      <c r="C2962">
        <v>48</v>
      </c>
      <c r="D2962" t="s">
        <v>1528</v>
      </c>
      <c r="E2962">
        <v>1563</v>
      </c>
      <c r="F2962" t="s">
        <v>18</v>
      </c>
      <c r="G2962" t="s">
        <v>27</v>
      </c>
      <c r="H2962" t="s">
        <v>20</v>
      </c>
      <c r="I2962">
        <v>0.30599999999999999</v>
      </c>
      <c r="J2962" t="s">
        <v>21</v>
      </c>
      <c r="K2962" t="s">
        <v>28</v>
      </c>
      <c r="L2962">
        <v>2.04</v>
      </c>
      <c r="M2962">
        <v>15</v>
      </c>
      <c r="N2962">
        <v>267.09345999999999</v>
      </c>
      <c r="O2962">
        <v>267.10000000000002</v>
      </c>
      <c r="P2962" s="7" t="s">
        <v>12703</v>
      </c>
      <c r="R2962" s="11"/>
      <c r="S2962" s="4"/>
    </row>
    <row r="2963" spans="1:19" x14ac:dyDescent="0.25">
      <c r="A2963">
        <v>217409</v>
      </c>
      <c r="B2963" t="s">
        <v>6407</v>
      </c>
      <c r="C2963">
        <v>48</v>
      </c>
      <c r="D2963" t="s">
        <v>1528</v>
      </c>
      <c r="E2963">
        <v>1563</v>
      </c>
      <c r="F2963" t="s">
        <v>18</v>
      </c>
      <c r="G2963" t="s">
        <v>27</v>
      </c>
      <c r="H2963" t="s">
        <v>20</v>
      </c>
      <c r="I2963">
        <v>0.30599999999999999</v>
      </c>
      <c r="J2963" t="s">
        <v>21</v>
      </c>
      <c r="K2963" t="s">
        <v>28</v>
      </c>
      <c r="L2963">
        <v>2.04</v>
      </c>
      <c r="M2963">
        <v>15</v>
      </c>
      <c r="N2963">
        <v>267.09345999999999</v>
      </c>
      <c r="O2963">
        <v>267.10000000000002</v>
      </c>
      <c r="P2963" s="7" t="s">
        <v>6408</v>
      </c>
      <c r="R2963" s="11"/>
      <c r="S2963" s="4"/>
    </row>
    <row r="2964" spans="1:19" x14ac:dyDescent="0.25">
      <c r="A2964">
        <v>201744</v>
      </c>
      <c r="B2964" t="s">
        <v>1527</v>
      </c>
      <c r="C2964">
        <v>56</v>
      </c>
      <c r="D2964" t="s">
        <v>1528</v>
      </c>
      <c r="E2964">
        <v>1563</v>
      </c>
      <c r="F2964" t="s">
        <v>18</v>
      </c>
      <c r="G2964" t="s">
        <v>27</v>
      </c>
      <c r="H2964" t="s">
        <v>20</v>
      </c>
      <c r="I2964">
        <v>0.24299999999999999</v>
      </c>
      <c r="J2964" t="s">
        <v>21</v>
      </c>
      <c r="K2964" t="s">
        <v>28</v>
      </c>
      <c r="L2964">
        <v>1.62</v>
      </c>
      <c r="M2964">
        <v>15</v>
      </c>
      <c r="N2964">
        <v>252.52529799999999</v>
      </c>
      <c r="O2964">
        <v>252.5</v>
      </c>
      <c r="P2964" s="7" t="s">
        <v>1529</v>
      </c>
      <c r="R2964" s="11"/>
      <c r="S2964" s="4"/>
    </row>
    <row r="2965" spans="1:19" x14ac:dyDescent="0.25">
      <c r="A2965">
        <v>220527</v>
      </c>
      <c r="B2965" t="s">
        <v>9130</v>
      </c>
      <c r="C2965">
        <v>32</v>
      </c>
      <c r="D2965" t="s">
        <v>9131</v>
      </c>
      <c r="E2965">
        <v>1563</v>
      </c>
      <c r="F2965" t="s">
        <v>18</v>
      </c>
      <c r="G2965" t="s">
        <v>27</v>
      </c>
      <c r="H2965" t="s">
        <v>20</v>
      </c>
      <c r="I2965">
        <v>0.41444999999999999</v>
      </c>
      <c r="J2965" t="s">
        <v>21</v>
      </c>
      <c r="K2965" t="s">
        <v>28</v>
      </c>
      <c r="L2965">
        <v>2.7629999999999999</v>
      </c>
      <c r="M2965">
        <v>15</v>
      </c>
      <c r="N2965">
        <v>83.859313</v>
      </c>
      <c r="O2965">
        <v>83.9</v>
      </c>
      <c r="P2965" s="7" t="s">
        <v>9132</v>
      </c>
      <c r="R2965" s="11"/>
      <c r="S2965" s="4"/>
    </row>
    <row r="2966" spans="1:19" x14ac:dyDescent="0.25">
      <c r="A2966">
        <v>211088</v>
      </c>
      <c r="B2966" t="s">
        <v>4303</v>
      </c>
      <c r="C2966">
        <v>16</v>
      </c>
      <c r="D2966" t="s">
        <v>66</v>
      </c>
      <c r="E2966">
        <v>1563</v>
      </c>
      <c r="F2966" t="s">
        <v>18</v>
      </c>
      <c r="G2966" t="s">
        <v>27</v>
      </c>
      <c r="H2966" t="s">
        <v>20</v>
      </c>
      <c r="I2966">
        <v>0.59399999999999997</v>
      </c>
      <c r="J2966" t="s">
        <v>21</v>
      </c>
      <c r="K2966" t="s">
        <v>28</v>
      </c>
      <c r="L2966">
        <v>3.96</v>
      </c>
      <c r="M2966">
        <v>15</v>
      </c>
      <c r="N2966">
        <v>155.838707</v>
      </c>
      <c r="O2966">
        <v>155.80000000000001</v>
      </c>
      <c r="P2966" s="7" t="s">
        <v>4304</v>
      </c>
      <c r="R2966" s="11"/>
      <c r="S2966" s="4"/>
    </row>
    <row r="2967" spans="1:19" x14ac:dyDescent="0.25">
      <c r="A2967">
        <v>211653</v>
      </c>
      <c r="B2967" t="s">
        <v>13617</v>
      </c>
      <c r="C2967">
        <v>16</v>
      </c>
      <c r="D2967" t="s">
        <v>167</v>
      </c>
      <c r="E2967">
        <v>1563</v>
      </c>
      <c r="F2967" t="s">
        <v>18</v>
      </c>
      <c r="G2967" t="s">
        <v>27</v>
      </c>
      <c r="H2967" t="s">
        <v>20</v>
      </c>
      <c r="I2967">
        <v>0.25800000000000001</v>
      </c>
      <c r="J2967" t="s">
        <v>21</v>
      </c>
      <c r="K2967" t="s">
        <v>28</v>
      </c>
      <c r="L2967">
        <v>1.72</v>
      </c>
      <c r="M2967">
        <v>15</v>
      </c>
      <c r="N2967">
        <v>56.584733999999997</v>
      </c>
      <c r="O2967">
        <v>56.6</v>
      </c>
      <c r="P2967" s="7" t="s">
        <v>13618</v>
      </c>
      <c r="R2967" s="11"/>
      <c r="S2967" s="4"/>
    </row>
    <row r="2968" spans="1:19" x14ac:dyDescent="0.25">
      <c r="A2968">
        <v>220411</v>
      </c>
      <c r="B2968" t="s">
        <v>17104</v>
      </c>
      <c r="C2968">
        <v>48</v>
      </c>
      <c r="D2968" t="s">
        <v>1528</v>
      </c>
      <c r="E2968">
        <v>1563</v>
      </c>
      <c r="F2968" t="s">
        <v>18</v>
      </c>
      <c r="G2968" t="s">
        <v>27</v>
      </c>
      <c r="H2968" t="s">
        <v>20</v>
      </c>
      <c r="I2968">
        <v>0.30599999999999999</v>
      </c>
      <c r="J2968" t="s">
        <v>21</v>
      </c>
      <c r="K2968" t="s">
        <v>28</v>
      </c>
      <c r="L2968">
        <v>2.04</v>
      </c>
      <c r="M2968">
        <v>15</v>
      </c>
      <c r="N2968">
        <v>267.174172</v>
      </c>
      <c r="O2968">
        <v>267.2</v>
      </c>
      <c r="P2968" s="7" t="s">
        <v>17105</v>
      </c>
      <c r="R2968" s="11"/>
      <c r="S2968" s="4"/>
    </row>
    <row r="2969" spans="1:19" x14ac:dyDescent="0.25">
      <c r="A2969">
        <v>203138</v>
      </c>
      <c r="B2969" t="s">
        <v>12170</v>
      </c>
      <c r="C2969">
        <v>48</v>
      </c>
      <c r="D2969" t="s">
        <v>1528</v>
      </c>
      <c r="E2969">
        <v>1563</v>
      </c>
      <c r="F2969" t="s">
        <v>18</v>
      </c>
      <c r="G2969" t="s">
        <v>27</v>
      </c>
      <c r="H2969" t="s">
        <v>20</v>
      </c>
      <c r="I2969">
        <v>0.30599999999999999</v>
      </c>
      <c r="J2969" t="s">
        <v>21</v>
      </c>
      <c r="K2969" t="s">
        <v>28</v>
      </c>
      <c r="L2969">
        <v>2.04</v>
      </c>
      <c r="M2969">
        <v>15</v>
      </c>
      <c r="N2969">
        <v>267.100728</v>
      </c>
      <c r="O2969">
        <v>267.10000000000002</v>
      </c>
      <c r="P2969" s="7" t="s">
        <v>12171</v>
      </c>
      <c r="R2969" s="11"/>
      <c r="S2969" s="4"/>
    </row>
    <row r="2970" spans="1:19" x14ac:dyDescent="0.25">
      <c r="A2970">
        <v>207645</v>
      </c>
      <c r="B2970" t="s">
        <v>15905</v>
      </c>
      <c r="C2970">
        <v>48</v>
      </c>
      <c r="D2970" t="s">
        <v>1528</v>
      </c>
      <c r="E2970">
        <v>1563</v>
      </c>
      <c r="F2970" t="s">
        <v>18</v>
      </c>
      <c r="G2970" t="s">
        <v>27</v>
      </c>
      <c r="H2970" t="s">
        <v>20</v>
      </c>
      <c r="I2970">
        <v>0.30599999999999999</v>
      </c>
      <c r="J2970" t="s">
        <v>21</v>
      </c>
      <c r="K2970" t="s">
        <v>28</v>
      </c>
      <c r="L2970">
        <v>2.04</v>
      </c>
      <c r="M2970">
        <v>15</v>
      </c>
      <c r="N2970">
        <v>266.25895100000002</v>
      </c>
      <c r="O2970">
        <v>266.3</v>
      </c>
      <c r="P2970" s="7" t="s">
        <v>15906</v>
      </c>
      <c r="R2970" s="11"/>
      <c r="S2970" s="4"/>
    </row>
    <row r="2971" spans="1:19" x14ac:dyDescent="0.25">
      <c r="A2971">
        <v>214767</v>
      </c>
      <c r="B2971" t="s">
        <v>6421</v>
      </c>
      <c r="C2971">
        <v>48</v>
      </c>
      <c r="D2971" t="s">
        <v>1528</v>
      </c>
      <c r="E2971">
        <v>1563</v>
      </c>
      <c r="F2971" t="s">
        <v>18</v>
      </c>
      <c r="G2971" t="s">
        <v>27</v>
      </c>
      <c r="H2971" t="s">
        <v>20</v>
      </c>
      <c r="I2971">
        <v>0.30599999999999999</v>
      </c>
      <c r="J2971" t="s">
        <v>21</v>
      </c>
      <c r="K2971" t="s">
        <v>28</v>
      </c>
      <c r="L2971">
        <v>2.04</v>
      </c>
      <c r="M2971">
        <v>15</v>
      </c>
      <c r="N2971">
        <v>266.25895100000002</v>
      </c>
      <c r="O2971">
        <v>266.3</v>
      </c>
      <c r="P2971" s="7" t="s">
        <v>6422</v>
      </c>
      <c r="R2971" s="11"/>
      <c r="S2971" s="4"/>
    </row>
    <row r="2972" spans="1:19" x14ac:dyDescent="0.25">
      <c r="A2972">
        <v>201223</v>
      </c>
      <c r="B2972" t="s">
        <v>15781</v>
      </c>
      <c r="C2972">
        <v>56</v>
      </c>
      <c r="D2972" t="s">
        <v>1528</v>
      </c>
      <c r="E2972">
        <v>1563</v>
      </c>
      <c r="F2972" t="s">
        <v>18</v>
      </c>
      <c r="G2972" t="s">
        <v>27</v>
      </c>
      <c r="H2972" t="s">
        <v>20</v>
      </c>
      <c r="I2972">
        <v>0.24299999999999999</v>
      </c>
      <c r="J2972" t="s">
        <v>21</v>
      </c>
      <c r="K2972" t="s">
        <v>28</v>
      </c>
      <c r="L2972">
        <v>1.62</v>
      </c>
      <c r="M2972">
        <v>15</v>
      </c>
      <c r="N2972">
        <v>253.23011700000001</v>
      </c>
      <c r="O2972">
        <v>253.2</v>
      </c>
      <c r="P2972" s="7" t="s">
        <v>15782</v>
      </c>
      <c r="R2972" s="11"/>
      <c r="S2972" s="4"/>
    </row>
    <row r="2973" spans="1:19" x14ac:dyDescent="0.25">
      <c r="A2973">
        <v>203717</v>
      </c>
      <c r="B2973" t="s">
        <v>9248</v>
      </c>
      <c r="C2973">
        <v>56</v>
      </c>
      <c r="D2973" t="s">
        <v>1528</v>
      </c>
      <c r="E2973">
        <v>1563</v>
      </c>
      <c r="F2973" t="s">
        <v>18</v>
      </c>
      <c r="G2973" t="s">
        <v>27</v>
      </c>
      <c r="H2973" t="s">
        <v>20</v>
      </c>
      <c r="I2973">
        <v>0.24299999999999999</v>
      </c>
      <c r="J2973" t="s">
        <v>21</v>
      </c>
      <c r="K2973" t="s">
        <v>28</v>
      </c>
      <c r="L2973">
        <v>1.62</v>
      </c>
      <c r="M2973">
        <v>15</v>
      </c>
      <c r="N2973">
        <v>253.23554100000001</v>
      </c>
      <c r="O2973">
        <v>253.2</v>
      </c>
      <c r="P2973" s="7" t="s">
        <v>9249</v>
      </c>
      <c r="R2973" s="11"/>
      <c r="S2973" s="4"/>
    </row>
    <row r="2974" spans="1:19" x14ac:dyDescent="0.25">
      <c r="A2974">
        <v>216143</v>
      </c>
      <c r="B2974" t="s">
        <v>4230</v>
      </c>
      <c r="C2974">
        <v>56</v>
      </c>
      <c r="D2974" t="s">
        <v>1528</v>
      </c>
      <c r="E2974">
        <v>1563</v>
      </c>
      <c r="F2974" t="s">
        <v>18</v>
      </c>
      <c r="G2974" t="s">
        <v>27</v>
      </c>
      <c r="H2974" t="s">
        <v>20</v>
      </c>
      <c r="I2974">
        <v>0.24299999999999999</v>
      </c>
      <c r="J2974" t="s">
        <v>21</v>
      </c>
      <c r="K2974" t="s">
        <v>28</v>
      </c>
      <c r="L2974">
        <v>1.62</v>
      </c>
      <c r="M2974">
        <v>15</v>
      </c>
      <c r="N2974">
        <v>252.39376300000001</v>
      </c>
      <c r="O2974">
        <v>252.4</v>
      </c>
      <c r="P2974" s="7" t="s">
        <v>4231</v>
      </c>
      <c r="R2974" s="11"/>
      <c r="S2974" s="4"/>
    </row>
    <row r="2975" spans="1:19" x14ac:dyDescent="0.25">
      <c r="A2975">
        <v>203072</v>
      </c>
      <c r="B2975" t="s">
        <v>8345</v>
      </c>
      <c r="C2975">
        <v>56</v>
      </c>
      <c r="D2975" t="s">
        <v>1528</v>
      </c>
      <c r="E2975">
        <v>1563</v>
      </c>
      <c r="F2975" t="s">
        <v>18</v>
      </c>
      <c r="G2975" t="s">
        <v>27</v>
      </c>
      <c r="H2975" t="s">
        <v>20</v>
      </c>
      <c r="I2975">
        <v>0.24299999999999999</v>
      </c>
      <c r="J2975" t="s">
        <v>21</v>
      </c>
      <c r="K2975" t="s">
        <v>28</v>
      </c>
      <c r="L2975">
        <v>1.62</v>
      </c>
      <c r="M2975">
        <v>15</v>
      </c>
      <c r="N2975">
        <v>253.665965</v>
      </c>
      <c r="O2975">
        <v>253.7</v>
      </c>
      <c r="P2975" s="7" t="s">
        <v>8346</v>
      </c>
      <c r="R2975" s="11"/>
      <c r="S2975" s="4"/>
    </row>
    <row r="2976" spans="1:19" x14ac:dyDescent="0.25">
      <c r="A2976">
        <v>209415</v>
      </c>
      <c r="B2976" t="s">
        <v>10178</v>
      </c>
      <c r="C2976">
        <v>56</v>
      </c>
      <c r="D2976" t="s">
        <v>1528</v>
      </c>
      <c r="E2976">
        <v>1563</v>
      </c>
      <c r="F2976" t="s">
        <v>18</v>
      </c>
      <c r="G2976" t="s">
        <v>27</v>
      </c>
      <c r="H2976" t="s">
        <v>20</v>
      </c>
      <c r="I2976">
        <v>0.24299999999999999</v>
      </c>
      <c r="J2976" t="s">
        <v>21</v>
      </c>
      <c r="K2976" t="s">
        <v>28</v>
      </c>
      <c r="L2976">
        <v>1.62</v>
      </c>
      <c r="M2976">
        <v>15</v>
      </c>
      <c r="N2976">
        <v>252.53244100000001</v>
      </c>
      <c r="O2976">
        <v>252.5</v>
      </c>
      <c r="P2976" s="10" t="s">
        <v>10179</v>
      </c>
      <c r="R2976" s="11"/>
      <c r="S2976" s="4"/>
    </row>
    <row r="2977" spans="1:19" x14ac:dyDescent="0.25">
      <c r="A2977">
        <v>218285</v>
      </c>
      <c r="B2977" t="s">
        <v>2405</v>
      </c>
      <c r="C2977">
        <v>5</v>
      </c>
      <c r="D2977" t="s">
        <v>129</v>
      </c>
      <c r="E2977">
        <v>1563</v>
      </c>
      <c r="F2977" t="s">
        <v>18</v>
      </c>
      <c r="G2977" t="s">
        <v>27</v>
      </c>
      <c r="H2977" t="s">
        <v>20</v>
      </c>
      <c r="I2977">
        <v>0.105</v>
      </c>
      <c r="J2977" t="s">
        <v>21</v>
      </c>
      <c r="K2977" t="s">
        <v>28</v>
      </c>
      <c r="L2977">
        <v>0.7</v>
      </c>
      <c r="M2977">
        <v>15</v>
      </c>
      <c r="N2977">
        <v>18.195302999999999</v>
      </c>
      <c r="O2977">
        <v>18.2</v>
      </c>
      <c r="P2977" s="7" t="s">
        <v>2406</v>
      </c>
      <c r="R2977" s="11"/>
      <c r="S2977" s="4"/>
    </row>
    <row r="2978" spans="1:19" x14ac:dyDescent="0.25">
      <c r="A2978">
        <v>211656</v>
      </c>
      <c r="B2978" t="s">
        <v>16768</v>
      </c>
      <c r="C2978">
        <v>5</v>
      </c>
      <c r="D2978" t="s">
        <v>129</v>
      </c>
      <c r="E2978">
        <v>1563</v>
      </c>
      <c r="F2978" t="s">
        <v>18</v>
      </c>
      <c r="G2978" t="s">
        <v>27</v>
      </c>
      <c r="H2978" t="s">
        <v>20</v>
      </c>
      <c r="I2978">
        <v>0.105</v>
      </c>
      <c r="J2978" t="s">
        <v>21</v>
      </c>
      <c r="K2978" t="s">
        <v>28</v>
      </c>
      <c r="L2978">
        <v>0.7</v>
      </c>
      <c r="M2978">
        <v>15</v>
      </c>
      <c r="N2978">
        <v>18.195302999999999</v>
      </c>
      <c r="O2978">
        <v>18.2</v>
      </c>
      <c r="P2978" s="7" t="s">
        <v>16769</v>
      </c>
      <c r="R2978" s="11"/>
      <c r="S2978" s="4"/>
    </row>
    <row r="2979" spans="1:19" x14ac:dyDescent="0.25">
      <c r="A2979">
        <v>205821</v>
      </c>
      <c r="B2979" t="s">
        <v>5561</v>
      </c>
      <c r="C2979">
        <v>8</v>
      </c>
      <c r="D2979" t="s">
        <v>5562</v>
      </c>
      <c r="E2979">
        <v>1563</v>
      </c>
      <c r="F2979" t="s">
        <v>18</v>
      </c>
      <c r="G2979" t="s">
        <v>27</v>
      </c>
      <c r="H2979" t="s">
        <v>20</v>
      </c>
      <c r="I2979">
        <v>4.9500000000000004E-3</v>
      </c>
      <c r="J2979" t="s">
        <v>21</v>
      </c>
      <c r="K2979" t="s">
        <v>28</v>
      </c>
      <c r="L2979">
        <v>3.3000000000000002E-2</v>
      </c>
      <c r="M2979">
        <v>15</v>
      </c>
      <c r="N2979">
        <v>27.212727999999998</v>
      </c>
      <c r="O2979">
        <v>27.2</v>
      </c>
      <c r="P2979" s="7" t="s">
        <v>5563</v>
      </c>
      <c r="R2979" s="11"/>
      <c r="S2979" s="4"/>
    </row>
    <row r="2980" spans="1:19" x14ac:dyDescent="0.25">
      <c r="A2980">
        <v>203674</v>
      </c>
      <c r="B2980" t="s">
        <v>7087</v>
      </c>
      <c r="C2980">
        <v>8</v>
      </c>
      <c r="D2980" t="s">
        <v>66</v>
      </c>
      <c r="E2980">
        <v>1563</v>
      </c>
      <c r="F2980" t="s">
        <v>18</v>
      </c>
      <c r="G2980" t="s">
        <v>27</v>
      </c>
      <c r="H2980" t="s">
        <v>20</v>
      </c>
      <c r="I2980">
        <v>0.24</v>
      </c>
      <c r="J2980" t="s">
        <v>21</v>
      </c>
      <c r="K2980" t="s">
        <v>28</v>
      </c>
      <c r="L2980">
        <v>1.6</v>
      </c>
      <c r="M2980">
        <v>15</v>
      </c>
      <c r="N2980">
        <v>82.357806999999994</v>
      </c>
      <c r="O2980">
        <v>82.4</v>
      </c>
      <c r="P2980" s="7" t="s">
        <v>7088</v>
      </c>
      <c r="R2980" s="11"/>
      <c r="S2980" s="4"/>
    </row>
    <row r="2981" spans="1:19" x14ac:dyDescent="0.25">
      <c r="A2981">
        <v>218962</v>
      </c>
      <c r="B2981" t="s">
        <v>15537</v>
      </c>
      <c r="C2981">
        <v>8</v>
      </c>
      <c r="D2981" t="s">
        <v>66</v>
      </c>
      <c r="E2981">
        <v>1563</v>
      </c>
      <c r="F2981" t="s">
        <v>18</v>
      </c>
      <c r="G2981" t="s">
        <v>27</v>
      </c>
      <c r="H2981" t="s">
        <v>20</v>
      </c>
      <c r="I2981">
        <v>0.24</v>
      </c>
      <c r="J2981" t="s">
        <v>21</v>
      </c>
      <c r="K2981" t="s">
        <v>28</v>
      </c>
      <c r="L2981">
        <v>1.6</v>
      </c>
      <c r="M2981">
        <v>15</v>
      </c>
      <c r="N2981">
        <v>82.357806999999994</v>
      </c>
      <c r="O2981">
        <v>82.4</v>
      </c>
      <c r="P2981" s="7" t="s">
        <v>15538</v>
      </c>
      <c r="R2981" s="11"/>
      <c r="S2981" s="4"/>
    </row>
    <row r="2982" spans="1:19" x14ac:dyDescent="0.25">
      <c r="A2982">
        <v>216451</v>
      </c>
      <c r="B2982" t="s">
        <v>9855</v>
      </c>
      <c r="C2982">
        <v>48</v>
      </c>
      <c r="D2982" t="s">
        <v>9856</v>
      </c>
      <c r="E2982">
        <v>1563</v>
      </c>
      <c r="F2982" t="s">
        <v>18</v>
      </c>
      <c r="G2982" t="s">
        <v>27</v>
      </c>
      <c r="H2982" t="s">
        <v>20</v>
      </c>
      <c r="I2982">
        <v>0.06</v>
      </c>
      <c r="J2982" t="s">
        <v>21</v>
      </c>
      <c r="K2982" t="s">
        <v>28</v>
      </c>
      <c r="L2982">
        <v>0.4</v>
      </c>
      <c r="M2982">
        <v>15</v>
      </c>
      <c r="N2982">
        <v>209.439663</v>
      </c>
      <c r="O2982">
        <v>209.4</v>
      </c>
      <c r="P2982" s="7" t="s">
        <v>9857</v>
      </c>
      <c r="R2982" s="11"/>
      <c r="S2982" s="4"/>
    </row>
    <row r="2983" spans="1:19" x14ac:dyDescent="0.25">
      <c r="A2983">
        <v>206363</v>
      </c>
      <c r="B2983" t="s">
        <v>13938</v>
      </c>
      <c r="C2983">
        <v>5</v>
      </c>
      <c r="D2983" t="s">
        <v>129</v>
      </c>
      <c r="E2983">
        <v>1563</v>
      </c>
      <c r="F2983" t="s">
        <v>18</v>
      </c>
      <c r="G2983" t="s">
        <v>27</v>
      </c>
      <c r="H2983" t="s">
        <v>20</v>
      </c>
      <c r="I2983">
        <v>0.105</v>
      </c>
      <c r="J2983" t="s">
        <v>21</v>
      </c>
      <c r="K2983" t="s">
        <v>28</v>
      </c>
      <c r="L2983">
        <v>0.7</v>
      </c>
      <c r="M2983">
        <v>15</v>
      </c>
      <c r="N2983">
        <v>18.21116</v>
      </c>
      <c r="O2983">
        <v>18.2</v>
      </c>
      <c r="P2983" s="7" t="s">
        <v>13939</v>
      </c>
      <c r="R2983" s="11"/>
      <c r="S2983" s="4"/>
    </row>
    <row r="2984" spans="1:19" x14ac:dyDescent="0.25">
      <c r="A2984">
        <v>200407</v>
      </c>
      <c r="B2984" t="s">
        <v>13545</v>
      </c>
      <c r="C2984">
        <v>5</v>
      </c>
      <c r="D2984" t="s">
        <v>129</v>
      </c>
      <c r="E2984">
        <v>1563</v>
      </c>
      <c r="F2984" t="s">
        <v>18</v>
      </c>
      <c r="G2984" t="s">
        <v>27</v>
      </c>
      <c r="H2984" t="s">
        <v>20</v>
      </c>
      <c r="I2984">
        <v>0.105</v>
      </c>
      <c r="J2984" t="s">
        <v>21</v>
      </c>
      <c r="K2984" t="s">
        <v>28</v>
      </c>
      <c r="L2984">
        <v>0.7</v>
      </c>
      <c r="M2984">
        <v>15</v>
      </c>
      <c r="N2984">
        <v>18.195302999999999</v>
      </c>
      <c r="O2984">
        <v>18.2</v>
      </c>
      <c r="P2984" s="7" t="s">
        <v>13546</v>
      </c>
      <c r="R2984" s="11"/>
      <c r="S2984" s="4"/>
    </row>
    <row r="2985" spans="1:19" x14ac:dyDescent="0.25">
      <c r="A2985">
        <v>203139</v>
      </c>
      <c r="B2985" t="s">
        <v>11823</v>
      </c>
      <c r="C2985">
        <v>8</v>
      </c>
      <c r="D2985" t="s">
        <v>66</v>
      </c>
      <c r="E2985">
        <v>1563</v>
      </c>
      <c r="F2985" t="s">
        <v>18</v>
      </c>
      <c r="G2985" t="s">
        <v>27</v>
      </c>
      <c r="H2985" t="s">
        <v>20</v>
      </c>
      <c r="I2985">
        <v>0.24</v>
      </c>
      <c r="J2985" t="s">
        <v>21</v>
      </c>
      <c r="K2985" t="s">
        <v>28</v>
      </c>
      <c r="L2985">
        <v>1.6</v>
      </c>
      <c r="M2985">
        <v>15</v>
      </c>
      <c r="N2985">
        <v>82.239007999999998</v>
      </c>
      <c r="O2985">
        <v>82.2</v>
      </c>
      <c r="P2985" s="7" t="s">
        <v>11824</v>
      </c>
      <c r="R2985" s="11"/>
      <c r="S2985" s="4"/>
    </row>
    <row r="2986" spans="1:19" x14ac:dyDescent="0.25">
      <c r="A2986">
        <v>210803</v>
      </c>
      <c r="B2986" t="s">
        <v>4814</v>
      </c>
      <c r="C2986">
        <v>8</v>
      </c>
      <c r="D2986" t="s">
        <v>66</v>
      </c>
      <c r="E2986">
        <v>1563</v>
      </c>
      <c r="F2986" t="s">
        <v>18</v>
      </c>
      <c r="G2986" t="s">
        <v>27</v>
      </c>
      <c r="H2986" t="s">
        <v>20</v>
      </c>
      <c r="I2986">
        <v>0.24</v>
      </c>
      <c r="J2986" t="s">
        <v>21</v>
      </c>
      <c r="K2986" t="s">
        <v>28</v>
      </c>
      <c r="L2986">
        <v>1.6</v>
      </c>
      <c r="M2986">
        <v>15</v>
      </c>
      <c r="N2986">
        <v>82.156985000000006</v>
      </c>
      <c r="O2986">
        <v>82.2</v>
      </c>
      <c r="P2986" s="7" t="s">
        <v>4815</v>
      </c>
      <c r="R2986" s="11"/>
      <c r="S2986" s="4"/>
    </row>
    <row r="2987" spans="1:19" x14ac:dyDescent="0.25">
      <c r="A2987">
        <v>200167</v>
      </c>
      <c r="B2987" t="s">
        <v>8225</v>
      </c>
      <c r="C2987">
        <v>14</v>
      </c>
      <c r="D2987" t="s">
        <v>66</v>
      </c>
      <c r="E2987">
        <v>1563</v>
      </c>
      <c r="F2987" t="s">
        <v>18</v>
      </c>
      <c r="G2987" t="s">
        <v>27</v>
      </c>
      <c r="H2987" t="s">
        <v>20</v>
      </c>
      <c r="I2987">
        <v>0.24</v>
      </c>
      <c r="J2987" t="s">
        <v>21</v>
      </c>
      <c r="K2987" t="s">
        <v>28</v>
      </c>
      <c r="L2987">
        <v>1.6</v>
      </c>
      <c r="M2987">
        <v>15</v>
      </c>
      <c r="N2987">
        <v>151.21141</v>
      </c>
      <c r="O2987">
        <v>151.19999999999999</v>
      </c>
      <c r="P2987" s="7" t="s">
        <v>8226</v>
      </c>
      <c r="R2987" s="11"/>
      <c r="S2987" s="4"/>
    </row>
    <row r="2988" spans="1:19" x14ac:dyDescent="0.25">
      <c r="A2988">
        <v>207042</v>
      </c>
      <c r="B2988" t="s">
        <v>7727</v>
      </c>
      <c r="C2988">
        <v>14</v>
      </c>
      <c r="D2988" t="s">
        <v>167</v>
      </c>
      <c r="E2988">
        <v>1563</v>
      </c>
      <c r="F2988" t="s">
        <v>18</v>
      </c>
      <c r="G2988" t="s">
        <v>27</v>
      </c>
      <c r="H2988" t="s">
        <v>20</v>
      </c>
      <c r="I2988">
        <v>0.22650000000000001</v>
      </c>
      <c r="J2988" t="s">
        <v>21</v>
      </c>
      <c r="K2988" t="s">
        <v>28</v>
      </c>
      <c r="L2988">
        <v>1.51</v>
      </c>
      <c r="M2988">
        <v>15</v>
      </c>
      <c r="N2988">
        <v>53.580925000000001</v>
      </c>
      <c r="O2988">
        <v>53.6</v>
      </c>
      <c r="P2988" s="7" t="s">
        <v>7728</v>
      </c>
      <c r="R2988" s="11"/>
      <c r="S2988" s="4"/>
    </row>
    <row r="2989" spans="1:19" x14ac:dyDescent="0.25">
      <c r="A2989">
        <v>205777</v>
      </c>
      <c r="B2989" t="s">
        <v>12512</v>
      </c>
      <c r="C2989">
        <v>14</v>
      </c>
      <c r="D2989" t="s">
        <v>66</v>
      </c>
      <c r="E2989">
        <v>1563</v>
      </c>
      <c r="F2989" t="s">
        <v>18</v>
      </c>
      <c r="G2989" t="s">
        <v>27</v>
      </c>
      <c r="H2989" t="s">
        <v>20</v>
      </c>
      <c r="I2989">
        <v>0.24</v>
      </c>
      <c r="J2989" t="s">
        <v>21</v>
      </c>
      <c r="K2989" t="s">
        <v>28</v>
      </c>
      <c r="L2989">
        <v>1.6</v>
      </c>
      <c r="M2989">
        <v>15</v>
      </c>
      <c r="N2989">
        <v>151.21141</v>
      </c>
      <c r="O2989">
        <v>151.19999999999999</v>
      </c>
      <c r="P2989" s="7" t="s">
        <v>12513</v>
      </c>
      <c r="R2989" s="11"/>
      <c r="S2989" s="4"/>
    </row>
    <row r="2990" spans="1:19" x14ac:dyDescent="0.25">
      <c r="A2990">
        <v>208404</v>
      </c>
      <c r="B2990" t="s">
        <v>8047</v>
      </c>
      <c r="C2990">
        <v>8</v>
      </c>
      <c r="D2990" t="s">
        <v>66</v>
      </c>
      <c r="E2990">
        <v>1563</v>
      </c>
      <c r="F2990" t="s">
        <v>18</v>
      </c>
      <c r="G2990" t="s">
        <v>27</v>
      </c>
      <c r="H2990" t="s">
        <v>20</v>
      </c>
      <c r="I2990">
        <v>0.24</v>
      </c>
      <c r="J2990" t="s">
        <v>21</v>
      </c>
      <c r="K2990" t="s">
        <v>28</v>
      </c>
      <c r="L2990">
        <v>1.6</v>
      </c>
      <c r="M2990">
        <v>15</v>
      </c>
      <c r="N2990">
        <v>82.270966999999999</v>
      </c>
      <c r="O2990">
        <v>82.3</v>
      </c>
      <c r="P2990" s="7" t="s">
        <v>8048</v>
      </c>
      <c r="R2990" s="11"/>
      <c r="S2990" s="4"/>
    </row>
    <row r="2991" spans="1:19" x14ac:dyDescent="0.25">
      <c r="A2991">
        <v>207353</v>
      </c>
      <c r="B2991" t="s">
        <v>6263</v>
      </c>
      <c r="C2991">
        <v>8</v>
      </c>
      <c r="D2991" t="s">
        <v>66</v>
      </c>
      <c r="E2991">
        <v>1563</v>
      </c>
      <c r="F2991" t="s">
        <v>18</v>
      </c>
      <c r="G2991" t="s">
        <v>27</v>
      </c>
      <c r="H2991" t="s">
        <v>20</v>
      </c>
      <c r="I2991">
        <v>0.24</v>
      </c>
      <c r="J2991" t="s">
        <v>21</v>
      </c>
      <c r="K2991" t="s">
        <v>28</v>
      </c>
      <c r="L2991">
        <v>1.6</v>
      </c>
      <c r="M2991">
        <v>15</v>
      </c>
      <c r="N2991">
        <v>82.183397999999997</v>
      </c>
      <c r="O2991">
        <v>82.2</v>
      </c>
      <c r="P2991" s="7" t="s">
        <v>6264</v>
      </c>
      <c r="R2991" s="11"/>
      <c r="S2991" s="4"/>
    </row>
    <row r="2992" spans="1:19" x14ac:dyDescent="0.25">
      <c r="A2992">
        <v>216485</v>
      </c>
      <c r="B2992" t="s">
        <v>2319</v>
      </c>
      <c r="C2992">
        <v>8</v>
      </c>
      <c r="D2992" t="s">
        <v>66</v>
      </c>
      <c r="E2992">
        <v>1563</v>
      </c>
      <c r="F2992" t="s">
        <v>18</v>
      </c>
      <c r="G2992" t="s">
        <v>27</v>
      </c>
      <c r="H2992" t="s">
        <v>20</v>
      </c>
      <c r="I2992">
        <v>0.24</v>
      </c>
      <c r="J2992" t="s">
        <v>21</v>
      </c>
      <c r="K2992" t="s">
        <v>28</v>
      </c>
      <c r="L2992">
        <v>1.6</v>
      </c>
      <c r="M2992">
        <v>15</v>
      </c>
      <c r="N2992">
        <v>82.183397999999997</v>
      </c>
      <c r="O2992">
        <v>82.2</v>
      </c>
      <c r="P2992" s="7" t="s">
        <v>2320</v>
      </c>
      <c r="R2992" s="11"/>
      <c r="S2992" s="4"/>
    </row>
    <row r="2993" spans="1:19" x14ac:dyDescent="0.25">
      <c r="A2993">
        <v>216414</v>
      </c>
      <c r="B2993" t="s">
        <v>8073</v>
      </c>
      <c r="C2993">
        <v>16</v>
      </c>
      <c r="D2993" t="s">
        <v>66</v>
      </c>
      <c r="E2993">
        <v>1563</v>
      </c>
      <c r="F2993" t="s">
        <v>18</v>
      </c>
      <c r="G2993" t="s">
        <v>27</v>
      </c>
      <c r="H2993" t="s">
        <v>20</v>
      </c>
      <c r="I2993">
        <v>0.59399999999999997</v>
      </c>
      <c r="J2993" t="s">
        <v>21</v>
      </c>
      <c r="K2993" t="s">
        <v>28</v>
      </c>
      <c r="L2993">
        <v>3.96</v>
      </c>
      <c r="M2993">
        <v>15</v>
      </c>
      <c r="N2993">
        <v>155.42182500000001</v>
      </c>
      <c r="O2993">
        <v>155.4</v>
      </c>
      <c r="P2993" s="7" t="s">
        <v>8074</v>
      </c>
      <c r="R2993" s="11"/>
      <c r="S2993" s="4"/>
    </row>
    <row r="2994" spans="1:19" x14ac:dyDescent="0.25">
      <c r="A2994">
        <v>212339</v>
      </c>
      <c r="B2994" t="s">
        <v>15438</v>
      </c>
      <c r="C2994">
        <v>16</v>
      </c>
      <c r="D2994" t="s">
        <v>167</v>
      </c>
      <c r="E2994">
        <v>1563</v>
      </c>
      <c r="F2994" t="s">
        <v>18</v>
      </c>
      <c r="G2994" t="s">
        <v>27</v>
      </c>
      <c r="H2994" t="s">
        <v>20</v>
      </c>
      <c r="I2994">
        <v>0.25800000000000001</v>
      </c>
      <c r="J2994" t="s">
        <v>21</v>
      </c>
      <c r="K2994" t="s">
        <v>28</v>
      </c>
      <c r="L2994">
        <v>1.72</v>
      </c>
      <c r="M2994">
        <v>15</v>
      </c>
      <c r="N2994">
        <v>56.236936999999998</v>
      </c>
      <c r="O2994">
        <v>56.2</v>
      </c>
      <c r="P2994" s="7" t="s">
        <v>15439</v>
      </c>
      <c r="R2994" s="11"/>
      <c r="S2994" s="4"/>
    </row>
    <row r="2995" spans="1:19" x14ac:dyDescent="0.25">
      <c r="A2995">
        <v>218255</v>
      </c>
      <c r="B2995" t="s">
        <v>15560</v>
      </c>
      <c r="C2995">
        <v>16</v>
      </c>
      <c r="D2995" t="s">
        <v>66</v>
      </c>
      <c r="E2995">
        <v>1563</v>
      </c>
      <c r="F2995" t="s">
        <v>18</v>
      </c>
      <c r="G2995" t="s">
        <v>27</v>
      </c>
      <c r="H2995" t="s">
        <v>20</v>
      </c>
      <c r="I2995">
        <v>0.59399999999999997</v>
      </c>
      <c r="J2995" t="s">
        <v>21</v>
      </c>
      <c r="K2995" t="s">
        <v>28</v>
      </c>
      <c r="L2995">
        <v>3.96</v>
      </c>
      <c r="M2995">
        <v>15</v>
      </c>
      <c r="N2995">
        <v>155.42182500000001</v>
      </c>
      <c r="O2995">
        <v>155.4</v>
      </c>
      <c r="P2995" s="7" t="s">
        <v>15561</v>
      </c>
      <c r="R2995" s="11"/>
      <c r="S2995" s="4"/>
    </row>
    <row r="2996" spans="1:19" x14ac:dyDescent="0.25">
      <c r="A2996">
        <v>237217</v>
      </c>
      <c r="B2996" t="s">
        <v>8017</v>
      </c>
      <c r="C2996">
        <v>16</v>
      </c>
      <c r="D2996" t="s">
        <v>871</v>
      </c>
      <c r="E2996">
        <v>2609</v>
      </c>
      <c r="F2996" t="s">
        <v>26</v>
      </c>
      <c r="G2996" t="s">
        <v>27</v>
      </c>
      <c r="H2996" t="s">
        <v>20</v>
      </c>
      <c r="I2996">
        <v>0.15540000000000001</v>
      </c>
      <c r="J2996" t="s">
        <v>21</v>
      </c>
      <c r="K2996" t="s">
        <v>28</v>
      </c>
      <c r="L2996">
        <v>0.42</v>
      </c>
      <c r="M2996">
        <v>37</v>
      </c>
      <c r="N2996">
        <v>464.24413800000002</v>
      </c>
      <c r="O2996">
        <v>697.5</v>
      </c>
      <c r="P2996" s="7" t="s">
        <v>8018</v>
      </c>
      <c r="R2996" s="11"/>
      <c r="S2996" s="4"/>
    </row>
    <row r="2997" spans="1:19" x14ac:dyDescent="0.25">
      <c r="A2997">
        <v>237219</v>
      </c>
      <c r="B2997" t="s">
        <v>1998</v>
      </c>
      <c r="C2997">
        <v>16</v>
      </c>
      <c r="D2997" t="s">
        <v>471</v>
      </c>
      <c r="E2997">
        <v>2609</v>
      </c>
      <c r="F2997" t="s">
        <v>26</v>
      </c>
      <c r="G2997" t="s">
        <v>27</v>
      </c>
      <c r="H2997" t="s">
        <v>20</v>
      </c>
      <c r="I2997">
        <v>0.15540000000000001</v>
      </c>
      <c r="J2997" t="s">
        <v>21</v>
      </c>
      <c r="K2997" t="s">
        <v>28</v>
      </c>
      <c r="L2997">
        <v>0.42</v>
      </c>
      <c r="M2997">
        <v>37</v>
      </c>
      <c r="N2997">
        <v>464.214764</v>
      </c>
      <c r="O2997">
        <v>697.5</v>
      </c>
      <c r="P2997" s="7" t="s">
        <v>1999</v>
      </c>
      <c r="R2997" s="11"/>
      <c r="S2997" s="4"/>
    </row>
    <row r="2998" spans="1:19" x14ac:dyDescent="0.25">
      <c r="A2998">
        <v>205298</v>
      </c>
      <c r="B2998" t="s">
        <v>4999</v>
      </c>
      <c r="C2998">
        <v>16</v>
      </c>
      <c r="D2998" t="s">
        <v>66</v>
      </c>
      <c r="E2998">
        <v>1563</v>
      </c>
      <c r="F2998" t="s">
        <v>18</v>
      </c>
      <c r="G2998" t="s">
        <v>27</v>
      </c>
      <c r="H2998" t="s">
        <v>20</v>
      </c>
      <c r="I2998">
        <v>0.59399999999999997</v>
      </c>
      <c r="J2998" t="s">
        <v>21</v>
      </c>
      <c r="K2998" t="s">
        <v>28</v>
      </c>
      <c r="L2998">
        <v>3.96</v>
      </c>
      <c r="M2998">
        <v>15</v>
      </c>
      <c r="N2998">
        <v>155.65486300000001</v>
      </c>
      <c r="O2998">
        <v>155.69999999999999</v>
      </c>
      <c r="P2998" s="7" t="s">
        <v>5000</v>
      </c>
      <c r="R2998" s="11"/>
      <c r="S2998" s="4"/>
    </row>
    <row r="2999" spans="1:19" x14ac:dyDescent="0.25">
      <c r="A2999">
        <v>218963</v>
      </c>
      <c r="B2999" t="s">
        <v>166</v>
      </c>
      <c r="C2999">
        <v>16</v>
      </c>
      <c r="D2999" t="s">
        <v>167</v>
      </c>
      <c r="E2999">
        <v>1563</v>
      </c>
      <c r="F2999" t="s">
        <v>18</v>
      </c>
      <c r="G2999" t="s">
        <v>27</v>
      </c>
      <c r="H2999" t="s">
        <v>20</v>
      </c>
      <c r="I2999">
        <v>0.25800000000000001</v>
      </c>
      <c r="J2999" t="s">
        <v>21</v>
      </c>
      <c r="K2999" t="s">
        <v>28</v>
      </c>
      <c r="L2999">
        <v>1.72</v>
      </c>
      <c r="M2999">
        <v>15</v>
      </c>
      <c r="N2999">
        <v>56.413362999999997</v>
      </c>
      <c r="O2999">
        <v>56.4</v>
      </c>
      <c r="P2999" s="7" t="s">
        <v>168</v>
      </c>
      <c r="R2999" s="11"/>
      <c r="S2999" s="4"/>
    </row>
    <row r="3000" spans="1:19" x14ac:dyDescent="0.25">
      <c r="A3000">
        <v>206832</v>
      </c>
      <c r="B3000" t="s">
        <v>4144</v>
      </c>
      <c r="C3000">
        <v>16</v>
      </c>
      <c r="D3000" t="s">
        <v>66</v>
      </c>
      <c r="E3000">
        <v>1563</v>
      </c>
      <c r="F3000" t="s">
        <v>18</v>
      </c>
      <c r="G3000" t="s">
        <v>27</v>
      </c>
      <c r="H3000" t="s">
        <v>20</v>
      </c>
      <c r="I3000">
        <v>0.59399999999999997</v>
      </c>
      <c r="J3000" t="s">
        <v>21</v>
      </c>
      <c r="K3000" t="s">
        <v>28</v>
      </c>
      <c r="L3000">
        <v>3.96</v>
      </c>
      <c r="M3000">
        <v>15</v>
      </c>
      <c r="N3000">
        <v>155.65486300000001</v>
      </c>
      <c r="O3000">
        <v>155.69999999999999</v>
      </c>
      <c r="P3000" s="7" t="s">
        <v>4145</v>
      </c>
      <c r="R3000" s="11"/>
      <c r="S3000" s="4"/>
    </row>
    <row r="3001" spans="1:19" x14ac:dyDescent="0.25">
      <c r="A3001">
        <v>237222</v>
      </c>
      <c r="B3001" t="s">
        <v>10615</v>
      </c>
      <c r="C3001">
        <v>16</v>
      </c>
      <c r="D3001" t="s">
        <v>471</v>
      </c>
      <c r="E3001">
        <v>2609</v>
      </c>
      <c r="F3001" t="s">
        <v>26</v>
      </c>
      <c r="G3001" t="s">
        <v>27</v>
      </c>
      <c r="H3001" t="s">
        <v>20</v>
      </c>
      <c r="I3001">
        <v>0.15540000000000001</v>
      </c>
      <c r="J3001" t="s">
        <v>21</v>
      </c>
      <c r="K3001" t="s">
        <v>28</v>
      </c>
      <c r="L3001">
        <v>0.42</v>
      </c>
      <c r="M3001">
        <v>37</v>
      </c>
      <c r="N3001">
        <v>464.48884199999998</v>
      </c>
      <c r="O3001">
        <v>698</v>
      </c>
      <c r="P3001" s="7" t="s">
        <v>10616</v>
      </c>
      <c r="R3001" s="11"/>
      <c r="S3001" s="4"/>
    </row>
    <row r="3002" spans="1:19" x14ac:dyDescent="0.25">
      <c r="A3002">
        <v>237225</v>
      </c>
      <c r="B3002" t="s">
        <v>10399</v>
      </c>
      <c r="C3002">
        <v>16</v>
      </c>
      <c r="D3002" t="s">
        <v>471</v>
      </c>
      <c r="E3002">
        <v>2609</v>
      </c>
      <c r="F3002" t="s">
        <v>26</v>
      </c>
      <c r="G3002" t="s">
        <v>27</v>
      </c>
      <c r="H3002" t="s">
        <v>20</v>
      </c>
      <c r="I3002">
        <v>0.15540000000000001</v>
      </c>
      <c r="J3002" t="s">
        <v>21</v>
      </c>
      <c r="K3002" t="s">
        <v>28</v>
      </c>
      <c r="L3002">
        <v>0.42</v>
      </c>
      <c r="M3002">
        <v>37</v>
      </c>
      <c r="N3002">
        <v>464.69309299999998</v>
      </c>
      <c r="O3002">
        <v>698.4</v>
      </c>
      <c r="P3002" s="7" t="s">
        <v>10400</v>
      </c>
      <c r="R3002" s="11"/>
      <c r="S3002" s="4"/>
    </row>
    <row r="3003" spans="1:19" x14ac:dyDescent="0.25">
      <c r="A3003">
        <v>203140</v>
      </c>
      <c r="B3003" t="s">
        <v>6644</v>
      </c>
      <c r="C3003">
        <v>16</v>
      </c>
      <c r="D3003" t="s">
        <v>66</v>
      </c>
      <c r="E3003">
        <v>1563</v>
      </c>
      <c r="F3003" t="s">
        <v>18</v>
      </c>
      <c r="G3003" t="s">
        <v>27</v>
      </c>
      <c r="H3003" t="s">
        <v>20</v>
      </c>
      <c r="I3003">
        <v>0.59399999999999997</v>
      </c>
      <c r="J3003" t="s">
        <v>21</v>
      </c>
      <c r="K3003" t="s">
        <v>28</v>
      </c>
      <c r="L3003">
        <v>3.96</v>
      </c>
      <c r="M3003">
        <v>15</v>
      </c>
      <c r="N3003">
        <v>155.05667600000001</v>
      </c>
      <c r="O3003">
        <v>155.1</v>
      </c>
      <c r="P3003" s="7" t="s">
        <v>6645</v>
      </c>
      <c r="R3003" s="11"/>
      <c r="S3003" s="4"/>
    </row>
    <row r="3004" spans="1:19" x14ac:dyDescent="0.25">
      <c r="A3004">
        <v>207043</v>
      </c>
      <c r="B3004" t="s">
        <v>9367</v>
      </c>
      <c r="C3004">
        <v>16</v>
      </c>
      <c r="D3004" t="s">
        <v>167</v>
      </c>
      <c r="E3004">
        <v>1563</v>
      </c>
      <c r="F3004" t="s">
        <v>18</v>
      </c>
      <c r="G3004" t="s">
        <v>27</v>
      </c>
      <c r="H3004" t="s">
        <v>20</v>
      </c>
      <c r="I3004">
        <v>0.25800000000000001</v>
      </c>
      <c r="J3004" t="s">
        <v>21</v>
      </c>
      <c r="K3004" t="s">
        <v>28</v>
      </c>
      <c r="L3004">
        <v>1.72</v>
      </c>
      <c r="M3004">
        <v>15</v>
      </c>
      <c r="N3004">
        <v>55.969175</v>
      </c>
      <c r="O3004">
        <v>56</v>
      </c>
      <c r="P3004" s="7" t="s">
        <v>9368</v>
      </c>
      <c r="R3004" s="11"/>
      <c r="S3004" s="4"/>
    </row>
    <row r="3005" spans="1:19" x14ac:dyDescent="0.25">
      <c r="A3005">
        <v>219028</v>
      </c>
      <c r="B3005" t="s">
        <v>1937</v>
      </c>
      <c r="C3005">
        <v>16</v>
      </c>
      <c r="D3005" t="s">
        <v>66</v>
      </c>
      <c r="E3005">
        <v>1563</v>
      </c>
      <c r="F3005" t="s">
        <v>18</v>
      </c>
      <c r="G3005" t="s">
        <v>27</v>
      </c>
      <c r="H3005" t="s">
        <v>20</v>
      </c>
      <c r="I3005">
        <v>0.59399999999999997</v>
      </c>
      <c r="J3005" t="s">
        <v>21</v>
      </c>
      <c r="K3005" t="s">
        <v>28</v>
      </c>
      <c r="L3005">
        <v>3.96</v>
      </c>
      <c r="M3005">
        <v>15</v>
      </c>
      <c r="N3005">
        <v>155.17217099999999</v>
      </c>
      <c r="O3005">
        <v>155.19999999999999</v>
      </c>
      <c r="P3005" s="7" t="s">
        <v>1938</v>
      </c>
      <c r="R3005" s="11"/>
      <c r="S3005" s="4"/>
    </row>
    <row r="3006" spans="1:19" x14ac:dyDescent="0.25">
      <c r="A3006">
        <v>209428</v>
      </c>
      <c r="B3006" t="s">
        <v>15223</v>
      </c>
      <c r="C3006">
        <v>16</v>
      </c>
      <c r="D3006" t="s">
        <v>167</v>
      </c>
      <c r="E3006">
        <v>1563</v>
      </c>
      <c r="F3006" t="s">
        <v>18</v>
      </c>
      <c r="G3006" t="s">
        <v>27</v>
      </c>
      <c r="H3006" t="s">
        <v>20</v>
      </c>
      <c r="I3006">
        <v>0.25800000000000001</v>
      </c>
      <c r="J3006" t="s">
        <v>21</v>
      </c>
      <c r="K3006" t="s">
        <v>28</v>
      </c>
      <c r="L3006">
        <v>1.72</v>
      </c>
      <c r="M3006">
        <v>15</v>
      </c>
      <c r="N3006">
        <v>56.057288</v>
      </c>
      <c r="O3006">
        <v>56.1</v>
      </c>
      <c r="P3006" s="7" t="s">
        <v>15224</v>
      </c>
      <c r="R3006" s="11"/>
      <c r="S3006" s="4"/>
    </row>
    <row r="3007" spans="1:19" x14ac:dyDescent="0.25">
      <c r="A3007">
        <v>217425</v>
      </c>
      <c r="B3007" t="s">
        <v>2907</v>
      </c>
      <c r="C3007">
        <v>16</v>
      </c>
      <c r="D3007" t="s">
        <v>167</v>
      </c>
      <c r="E3007">
        <v>1563</v>
      </c>
      <c r="F3007" t="s">
        <v>18</v>
      </c>
      <c r="G3007" t="s">
        <v>27</v>
      </c>
      <c r="H3007" t="s">
        <v>20</v>
      </c>
      <c r="I3007">
        <v>0.25800000000000001</v>
      </c>
      <c r="J3007" t="s">
        <v>21</v>
      </c>
      <c r="K3007" t="s">
        <v>28</v>
      </c>
      <c r="L3007">
        <v>1.72</v>
      </c>
      <c r="M3007">
        <v>15</v>
      </c>
      <c r="N3007">
        <v>56.057288</v>
      </c>
      <c r="O3007">
        <v>56.1</v>
      </c>
      <c r="P3007" s="7" t="s">
        <v>2908</v>
      </c>
      <c r="R3007" s="11"/>
      <c r="S3007" s="4"/>
    </row>
    <row r="3008" spans="1:19" x14ac:dyDescent="0.25">
      <c r="A3008">
        <v>203073</v>
      </c>
      <c r="B3008" t="s">
        <v>5706</v>
      </c>
      <c r="C3008">
        <v>16</v>
      </c>
      <c r="D3008" t="s">
        <v>167</v>
      </c>
      <c r="E3008">
        <v>1563</v>
      </c>
      <c r="F3008" t="s">
        <v>18</v>
      </c>
      <c r="G3008" t="s">
        <v>27</v>
      </c>
      <c r="H3008" t="s">
        <v>20</v>
      </c>
      <c r="I3008">
        <v>0.25800000000000001</v>
      </c>
      <c r="J3008" t="s">
        <v>21</v>
      </c>
      <c r="K3008" t="s">
        <v>28</v>
      </c>
      <c r="L3008">
        <v>1.72</v>
      </c>
      <c r="M3008">
        <v>15</v>
      </c>
      <c r="N3008">
        <v>56.233668000000002</v>
      </c>
      <c r="O3008">
        <v>56.2</v>
      </c>
      <c r="P3008" s="7" t="s">
        <v>5707</v>
      </c>
      <c r="R3008" s="11"/>
      <c r="S3008" s="4"/>
    </row>
    <row r="3009" spans="1:19" x14ac:dyDescent="0.25">
      <c r="A3009">
        <v>205824</v>
      </c>
      <c r="B3009" t="s">
        <v>2441</v>
      </c>
      <c r="C3009">
        <v>28</v>
      </c>
      <c r="D3009" t="s">
        <v>167</v>
      </c>
      <c r="E3009">
        <v>1563</v>
      </c>
      <c r="F3009" t="s">
        <v>18</v>
      </c>
      <c r="G3009" t="s">
        <v>27</v>
      </c>
      <c r="H3009" t="s">
        <v>20</v>
      </c>
      <c r="I3009">
        <v>0.114</v>
      </c>
      <c r="J3009" t="s">
        <v>21</v>
      </c>
      <c r="K3009" t="s">
        <v>28</v>
      </c>
      <c r="L3009">
        <v>0.76</v>
      </c>
      <c r="M3009">
        <v>15</v>
      </c>
      <c r="N3009">
        <v>108.52995199999999</v>
      </c>
      <c r="O3009">
        <v>108.5</v>
      </c>
      <c r="P3009" s="7" t="s">
        <v>2442</v>
      </c>
      <c r="R3009" s="11"/>
      <c r="S3009" s="4"/>
    </row>
    <row r="3010" spans="1:19" x14ac:dyDescent="0.25">
      <c r="A3010">
        <v>208135</v>
      </c>
      <c r="B3010" t="s">
        <v>654</v>
      </c>
      <c r="C3010">
        <v>28</v>
      </c>
      <c r="D3010" t="s">
        <v>167</v>
      </c>
      <c r="E3010">
        <v>1563</v>
      </c>
      <c r="F3010" t="s">
        <v>18</v>
      </c>
      <c r="G3010" t="s">
        <v>27</v>
      </c>
      <c r="H3010" t="s">
        <v>20</v>
      </c>
      <c r="I3010">
        <v>0.114</v>
      </c>
      <c r="J3010" t="s">
        <v>21</v>
      </c>
      <c r="K3010" t="s">
        <v>28</v>
      </c>
      <c r="L3010">
        <v>0.76</v>
      </c>
      <c r="M3010">
        <v>15</v>
      </c>
      <c r="N3010">
        <v>108.52995199999999</v>
      </c>
      <c r="O3010">
        <v>108.5</v>
      </c>
      <c r="P3010" s="7" t="s">
        <v>655</v>
      </c>
      <c r="R3010" s="11"/>
      <c r="S3010" s="4"/>
    </row>
    <row r="3011" spans="1:19" x14ac:dyDescent="0.25">
      <c r="A3011">
        <v>211091</v>
      </c>
      <c r="B3011" t="s">
        <v>2541</v>
      </c>
      <c r="C3011">
        <v>32</v>
      </c>
      <c r="D3011" t="s">
        <v>2542</v>
      </c>
      <c r="E3011">
        <v>1563</v>
      </c>
      <c r="F3011" t="s">
        <v>18</v>
      </c>
      <c r="G3011" t="s">
        <v>27</v>
      </c>
      <c r="H3011" t="s">
        <v>20</v>
      </c>
      <c r="I3011">
        <v>4.65E-2</v>
      </c>
      <c r="J3011" t="s">
        <v>21</v>
      </c>
      <c r="K3011" t="s">
        <v>28</v>
      </c>
      <c r="L3011">
        <v>0.31</v>
      </c>
      <c r="M3011">
        <v>15</v>
      </c>
      <c r="N3011">
        <v>61.895518000000003</v>
      </c>
      <c r="O3011">
        <v>61.9</v>
      </c>
      <c r="P3011" s="7" t="s">
        <v>2543</v>
      </c>
      <c r="R3011" s="11"/>
      <c r="S3011" s="4"/>
    </row>
    <row r="3012" spans="1:19" x14ac:dyDescent="0.25">
      <c r="A3012">
        <v>204318</v>
      </c>
      <c r="B3012" t="s">
        <v>11507</v>
      </c>
      <c r="C3012">
        <v>8</v>
      </c>
      <c r="D3012" t="s">
        <v>66</v>
      </c>
      <c r="E3012">
        <v>1563</v>
      </c>
      <c r="F3012" t="s">
        <v>18</v>
      </c>
      <c r="G3012" t="s">
        <v>27</v>
      </c>
      <c r="H3012" t="s">
        <v>20</v>
      </c>
      <c r="I3012">
        <v>0.24</v>
      </c>
      <c r="J3012" t="s">
        <v>21</v>
      </c>
      <c r="K3012" t="s">
        <v>28</v>
      </c>
      <c r="L3012">
        <v>1.6</v>
      </c>
      <c r="M3012">
        <v>15</v>
      </c>
      <c r="N3012">
        <v>84.104337999999998</v>
      </c>
      <c r="O3012">
        <v>84.1</v>
      </c>
      <c r="P3012" s="7" t="s">
        <v>11508</v>
      </c>
      <c r="R3012" s="11"/>
      <c r="S3012" s="4"/>
    </row>
    <row r="3013" spans="1:19" x14ac:dyDescent="0.25">
      <c r="A3013">
        <v>203076</v>
      </c>
      <c r="B3013" t="s">
        <v>7979</v>
      </c>
      <c r="C3013">
        <v>24</v>
      </c>
      <c r="D3013" t="s">
        <v>167</v>
      </c>
      <c r="E3013">
        <v>1563</v>
      </c>
      <c r="F3013" t="s">
        <v>18</v>
      </c>
      <c r="G3013" t="s">
        <v>27</v>
      </c>
      <c r="H3013" t="s">
        <v>20</v>
      </c>
      <c r="I3013">
        <v>0.44400000000000001</v>
      </c>
      <c r="J3013" t="s">
        <v>21</v>
      </c>
      <c r="K3013" t="s">
        <v>28</v>
      </c>
      <c r="L3013">
        <v>2.96</v>
      </c>
      <c r="M3013">
        <v>15</v>
      </c>
      <c r="N3013">
        <v>82.548533000000006</v>
      </c>
      <c r="O3013">
        <v>82.5</v>
      </c>
      <c r="P3013" s="7" t="s">
        <v>7980</v>
      </c>
      <c r="R3013" s="11"/>
      <c r="S3013" s="4"/>
    </row>
    <row r="3014" spans="1:19" x14ac:dyDescent="0.25">
      <c r="A3014">
        <v>209657</v>
      </c>
      <c r="B3014" t="s">
        <v>7937</v>
      </c>
      <c r="C3014">
        <v>8</v>
      </c>
      <c r="D3014" t="s">
        <v>66</v>
      </c>
      <c r="E3014">
        <v>1563</v>
      </c>
      <c r="F3014" t="s">
        <v>18</v>
      </c>
      <c r="G3014" t="s">
        <v>27</v>
      </c>
      <c r="H3014" t="s">
        <v>20</v>
      </c>
      <c r="I3014">
        <v>0.24</v>
      </c>
      <c r="J3014" t="s">
        <v>21</v>
      </c>
      <c r="K3014" t="s">
        <v>28</v>
      </c>
      <c r="L3014">
        <v>1.6</v>
      </c>
      <c r="M3014">
        <v>15</v>
      </c>
      <c r="N3014">
        <v>82.838712999999998</v>
      </c>
      <c r="O3014">
        <v>82.8</v>
      </c>
      <c r="P3014" s="7" t="s">
        <v>7938</v>
      </c>
      <c r="R3014" s="11"/>
      <c r="S3014" s="4"/>
    </row>
    <row r="3015" spans="1:19" x14ac:dyDescent="0.25">
      <c r="A3015">
        <v>211978</v>
      </c>
      <c r="B3015" t="s">
        <v>3639</v>
      </c>
      <c r="C3015">
        <v>8</v>
      </c>
      <c r="D3015" t="s">
        <v>66</v>
      </c>
      <c r="E3015">
        <v>1563</v>
      </c>
      <c r="F3015" t="s">
        <v>18</v>
      </c>
      <c r="G3015" t="s">
        <v>27</v>
      </c>
      <c r="H3015" t="s">
        <v>20</v>
      </c>
      <c r="I3015">
        <v>0.24</v>
      </c>
      <c r="J3015" t="s">
        <v>21</v>
      </c>
      <c r="K3015" t="s">
        <v>28</v>
      </c>
      <c r="L3015">
        <v>1.6</v>
      </c>
      <c r="M3015">
        <v>15</v>
      </c>
      <c r="N3015">
        <v>82.838712999999998</v>
      </c>
      <c r="O3015">
        <v>82.8</v>
      </c>
      <c r="P3015" s="7" t="s">
        <v>3640</v>
      </c>
      <c r="R3015" s="11"/>
      <c r="S3015" s="4"/>
    </row>
    <row r="3016" spans="1:19" x14ac:dyDescent="0.25">
      <c r="A3016">
        <v>208370</v>
      </c>
      <c r="B3016" t="s">
        <v>15897</v>
      </c>
      <c r="C3016">
        <v>80</v>
      </c>
      <c r="D3016" t="s">
        <v>160</v>
      </c>
      <c r="E3016">
        <v>1563</v>
      </c>
      <c r="F3016" t="s">
        <v>18</v>
      </c>
      <c r="G3016" t="s">
        <v>27</v>
      </c>
      <c r="H3016" t="s">
        <v>20</v>
      </c>
      <c r="I3016">
        <v>1.6186499999999999</v>
      </c>
      <c r="J3016" t="s">
        <v>21</v>
      </c>
      <c r="K3016" t="s">
        <v>28</v>
      </c>
      <c r="L3016">
        <v>10.791</v>
      </c>
      <c r="M3016">
        <v>15</v>
      </c>
      <c r="N3016">
        <v>478.932661</v>
      </c>
      <c r="O3016">
        <v>478.9</v>
      </c>
      <c r="P3016" s="7" t="s">
        <v>15898</v>
      </c>
      <c r="R3016" s="11"/>
      <c r="S3016" s="4"/>
    </row>
    <row r="3017" spans="1:19" x14ac:dyDescent="0.25">
      <c r="A3017">
        <v>237428</v>
      </c>
      <c r="B3017" t="s">
        <v>5173</v>
      </c>
      <c r="C3017">
        <v>8</v>
      </c>
      <c r="D3017" t="s">
        <v>232</v>
      </c>
      <c r="E3017">
        <v>2609</v>
      </c>
      <c r="F3017" t="s">
        <v>26</v>
      </c>
      <c r="G3017" t="s">
        <v>27</v>
      </c>
      <c r="H3017" t="s">
        <v>20</v>
      </c>
      <c r="I3017">
        <v>4.4400000000000004</v>
      </c>
      <c r="J3017" t="s">
        <v>21</v>
      </c>
      <c r="K3017" t="s">
        <v>28</v>
      </c>
      <c r="L3017">
        <v>12</v>
      </c>
      <c r="M3017">
        <v>37</v>
      </c>
      <c r="N3017">
        <v>2023.4050629999999</v>
      </c>
      <c r="O3017">
        <v>2023.4</v>
      </c>
      <c r="P3017" s="7" t="s">
        <v>5174</v>
      </c>
      <c r="R3017" s="11"/>
      <c r="S3017" s="4"/>
    </row>
    <row r="3018" spans="1:19" x14ac:dyDescent="0.25">
      <c r="A3018">
        <v>237431</v>
      </c>
      <c r="B3018" t="s">
        <v>16114</v>
      </c>
      <c r="C3018">
        <v>8</v>
      </c>
      <c r="D3018" t="s">
        <v>232</v>
      </c>
      <c r="E3018">
        <v>2609</v>
      </c>
      <c r="F3018" t="s">
        <v>26</v>
      </c>
      <c r="G3018" t="s">
        <v>27</v>
      </c>
      <c r="H3018" t="s">
        <v>20</v>
      </c>
      <c r="I3018">
        <v>4.4400000000000004</v>
      </c>
      <c r="J3018" t="s">
        <v>21</v>
      </c>
      <c r="K3018" t="s">
        <v>28</v>
      </c>
      <c r="L3018">
        <v>12</v>
      </c>
      <c r="M3018">
        <v>37</v>
      </c>
      <c r="N3018">
        <v>2023.324895</v>
      </c>
      <c r="O3018">
        <v>2023.3</v>
      </c>
      <c r="P3018" s="7" t="s">
        <v>16115</v>
      </c>
      <c r="R3018" s="11"/>
      <c r="S3018" s="4"/>
    </row>
    <row r="3019" spans="1:19" x14ac:dyDescent="0.25">
      <c r="A3019">
        <v>237437</v>
      </c>
      <c r="B3019" t="s">
        <v>7148</v>
      </c>
      <c r="C3019">
        <v>16</v>
      </c>
      <c r="D3019" t="s">
        <v>309</v>
      </c>
      <c r="E3019">
        <v>2609</v>
      </c>
      <c r="F3019" t="s">
        <v>26</v>
      </c>
      <c r="G3019" t="s">
        <v>27</v>
      </c>
      <c r="H3019" t="s">
        <v>20</v>
      </c>
      <c r="I3019">
        <v>4.5140000000000002</v>
      </c>
      <c r="J3019" t="s">
        <v>21</v>
      </c>
      <c r="K3019" t="s">
        <v>28</v>
      </c>
      <c r="L3019">
        <v>12.2</v>
      </c>
      <c r="M3019">
        <v>37</v>
      </c>
      <c r="N3019">
        <v>4821.1929389999996</v>
      </c>
      <c r="O3019">
        <v>4821.2</v>
      </c>
      <c r="P3019" s="7" t="s">
        <v>7149</v>
      </c>
      <c r="R3019" s="11"/>
      <c r="S3019" s="4"/>
    </row>
    <row r="3020" spans="1:19" x14ac:dyDescent="0.25">
      <c r="A3020">
        <v>237443</v>
      </c>
      <c r="B3020" t="s">
        <v>14044</v>
      </c>
      <c r="C3020">
        <v>16</v>
      </c>
      <c r="D3020" t="s">
        <v>309</v>
      </c>
      <c r="E3020">
        <v>2609</v>
      </c>
      <c r="F3020" t="s">
        <v>26</v>
      </c>
      <c r="G3020" t="s">
        <v>27</v>
      </c>
      <c r="H3020" t="s">
        <v>20</v>
      </c>
      <c r="I3020">
        <v>4.5140000000000002</v>
      </c>
      <c r="J3020" t="s">
        <v>21</v>
      </c>
      <c r="K3020" t="s">
        <v>28</v>
      </c>
      <c r="L3020">
        <v>12.2</v>
      </c>
      <c r="M3020">
        <v>37</v>
      </c>
      <c r="N3020">
        <v>4817.0916440000001</v>
      </c>
      <c r="O3020">
        <v>4817.1000000000004</v>
      </c>
      <c r="P3020" s="7" t="s">
        <v>14045</v>
      </c>
      <c r="R3020" s="11"/>
      <c r="S3020" s="4"/>
    </row>
    <row r="3021" spans="1:19" x14ac:dyDescent="0.25">
      <c r="A3021">
        <v>237446</v>
      </c>
      <c r="B3021" t="s">
        <v>10482</v>
      </c>
      <c r="C3021">
        <v>16</v>
      </c>
      <c r="D3021" t="s">
        <v>309</v>
      </c>
      <c r="E3021">
        <v>2609</v>
      </c>
      <c r="F3021" t="s">
        <v>26</v>
      </c>
      <c r="G3021" t="s">
        <v>27</v>
      </c>
      <c r="H3021" t="s">
        <v>20</v>
      </c>
      <c r="I3021">
        <v>4.5140000000000002</v>
      </c>
      <c r="J3021" t="s">
        <v>21</v>
      </c>
      <c r="K3021" t="s">
        <v>28</v>
      </c>
      <c r="L3021">
        <v>12.2</v>
      </c>
      <c r="M3021">
        <v>37</v>
      </c>
      <c r="N3021">
        <v>4817.0916440000001</v>
      </c>
      <c r="O3021">
        <v>4817.1000000000004</v>
      </c>
      <c r="P3021" s="7" t="s">
        <v>10483</v>
      </c>
      <c r="R3021" s="11"/>
      <c r="S3021" s="4"/>
    </row>
    <row r="3022" spans="1:19" x14ac:dyDescent="0.25">
      <c r="A3022">
        <v>237452</v>
      </c>
      <c r="B3022" t="s">
        <v>1135</v>
      </c>
      <c r="C3022">
        <v>16</v>
      </c>
      <c r="D3022" t="s">
        <v>309</v>
      </c>
      <c r="E3022">
        <v>2609</v>
      </c>
      <c r="F3022" t="s">
        <v>26</v>
      </c>
      <c r="G3022" t="s">
        <v>27</v>
      </c>
      <c r="H3022" t="s">
        <v>20</v>
      </c>
      <c r="I3022">
        <v>4.5140000000000002</v>
      </c>
      <c r="J3022" t="s">
        <v>21</v>
      </c>
      <c r="K3022" t="s">
        <v>28</v>
      </c>
      <c r="L3022">
        <v>12.2</v>
      </c>
      <c r="M3022">
        <v>37</v>
      </c>
      <c r="N3022">
        <v>4821.1929389999996</v>
      </c>
      <c r="O3022">
        <v>4821.2</v>
      </c>
      <c r="P3022" s="7" t="s">
        <v>1136</v>
      </c>
      <c r="R3022" s="11"/>
      <c r="S3022" s="4"/>
    </row>
    <row r="3023" spans="1:19" x14ac:dyDescent="0.25">
      <c r="A3023">
        <v>237455</v>
      </c>
      <c r="B3023" t="s">
        <v>4652</v>
      </c>
      <c r="C3023">
        <v>16</v>
      </c>
      <c r="D3023" t="s">
        <v>309</v>
      </c>
      <c r="E3023">
        <v>2609</v>
      </c>
      <c r="F3023" t="s">
        <v>26</v>
      </c>
      <c r="G3023" t="s">
        <v>27</v>
      </c>
      <c r="H3023" t="s">
        <v>20</v>
      </c>
      <c r="I3023">
        <v>4.5140000000000002</v>
      </c>
      <c r="J3023" t="s">
        <v>21</v>
      </c>
      <c r="K3023" t="s">
        <v>28</v>
      </c>
      <c r="L3023">
        <v>12.2</v>
      </c>
      <c r="M3023">
        <v>37</v>
      </c>
      <c r="N3023">
        <v>4821.1929389999996</v>
      </c>
      <c r="O3023">
        <v>4821.2</v>
      </c>
      <c r="P3023" s="7" t="s">
        <v>4653</v>
      </c>
      <c r="R3023" s="11"/>
      <c r="S3023" s="4"/>
    </row>
    <row r="3024" spans="1:19" x14ac:dyDescent="0.25">
      <c r="A3024">
        <v>237463</v>
      </c>
      <c r="B3024" t="s">
        <v>2926</v>
      </c>
      <c r="C3024">
        <v>16</v>
      </c>
      <c r="D3024" t="s">
        <v>309</v>
      </c>
      <c r="E3024">
        <v>2609</v>
      </c>
      <c r="F3024" t="s">
        <v>26</v>
      </c>
      <c r="G3024" t="s">
        <v>27</v>
      </c>
      <c r="H3024" t="s">
        <v>20</v>
      </c>
      <c r="I3024">
        <v>4.5140000000000002</v>
      </c>
      <c r="J3024" t="s">
        <v>21</v>
      </c>
      <c r="K3024" t="s">
        <v>28</v>
      </c>
      <c r="L3024">
        <v>12.2</v>
      </c>
      <c r="M3024">
        <v>37</v>
      </c>
      <c r="N3024">
        <v>4817.0916440000001</v>
      </c>
      <c r="O3024">
        <v>4817.1000000000004</v>
      </c>
      <c r="P3024" s="7" t="s">
        <v>2927</v>
      </c>
      <c r="R3024" s="11"/>
      <c r="S3024" s="4"/>
    </row>
    <row r="3025" spans="1:19" x14ac:dyDescent="0.25">
      <c r="A3025">
        <v>237468</v>
      </c>
      <c r="B3025" t="s">
        <v>17414</v>
      </c>
      <c r="C3025">
        <v>5</v>
      </c>
      <c r="D3025" t="s">
        <v>129</v>
      </c>
      <c r="E3025">
        <v>1563</v>
      </c>
      <c r="F3025" t="s">
        <v>18</v>
      </c>
      <c r="G3025" t="s">
        <v>27</v>
      </c>
      <c r="H3025" t="s">
        <v>20</v>
      </c>
      <c r="I3025">
        <v>0.105</v>
      </c>
      <c r="J3025" t="s">
        <v>21</v>
      </c>
      <c r="K3025" t="s">
        <v>28</v>
      </c>
      <c r="L3025">
        <v>0.7</v>
      </c>
      <c r="M3025">
        <v>15</v>
      </c>
      <c r="N3025">
        <v>18.21116</v>
      </c>
      <c r="O3025">
        <v>18.2</v>
      </c>
      <c r="P3025" s="7" t="s">
        <v>17415</v>
      </c>
      <c r="R3025" s="11"/>
      <c r="S3025" s="4"/>
    </row>
    <row r="3026" spans="1:19" x14ac:dyDescent="0.25">
      <c r="A3026">
        <v>237469</v>
      </c>
      <c r="B3026" t="s">
        <v>15766</v>
      </c>
      <c r="C3026">
        <v>5</v>
      </c>
      <c r="D3026" t="s">
        <v>129</v>
      </c>
      <c r="E3026">
        <v>1563</v>
      </c>
      <c r="F3026" t="s">
        <v>18</v>
      </c>
      <c r="G3026" t="s">
        <v>27</v>
      </c>
      <c r="H3026" t="s">
        <v>20</v>
      </c>
      <c r="I3026">
        <v>0.105</v>
      </c>
      <c r="J3026" t="s">
        <v>21</v>
      </c>
      <c r="K3026" t="s">
        <v>28</v>
      </c>
      <c r="L3026">
        <v>0.7</v>
      </c>
      <c r="M3026">
        <v>15</v>
      </c>
      <c r="N3026">
        <v>18.21116</v>
      </c>
      <c r="O3026">
        <v>18.2</v>
      </c>
      <c r="P3026" s="7" t="s">
        <v>15767</v>
      </c>
      <c r="R3026" s="11"/>
      <c r="S3026" s="4"/>
    </row>
    <row r="3027" spans="1:19" x14ac:dyDescent="0.25">
      <c r="A3027">
        <v>262746</v>
      </c>
      <c r="B3027" t="s">
        <v>13217</v>
      </c>
      <c r="C3027">
        <v>28</v>
      </c>
      <c r="D3027" t="s">
        <v>110</v>
      </c>
      <c r="E3027">
        <v>2605</v>
      </c>
      <c r="F3027" t="s">
        <v>26</v>
      </c>
      <c r="G3027" t="s">
        <v>32</v>
      </c>
      <c r="H3027" t="s">
        <v>20</v>
      </c>
      <c r="I3027">
        <v>0.14857100000000001</v>
      </c>
      <c r="J3027" t="s">
        <v>21</v>
      </c>
      <c r="K3027" t="s">
        <v>33</v>
      </c>
      <c r="L3027">
        <v>0.156391</v>
      </c>
      <c r="M3027">
        <v>94.999700000000004</v>
      </c>
      <c r="N3027">
        <v>43.663080000000001</v>
      </c>
      <c r="O3027">
        <v>43.7</v>
      </c>
      <c r="P3027" s="7" t="s">
        <v>15456</v>
      </c>
      <c r="R3027" s="11"/>
      <c r="S3027" s="4"/>
    </row>
    <row r="3028" spans="1:19" x14ac:dyDescent="0.25">
      <c r="A3028">
        <v>262745</v>
      </c>
      <c r="B3028" t="s">
        <v>13217</v>
      </c>
      <c r="C3028">
        <v>28</v>
      </c>
      <c r="D3028" t="s">
        <v>110</v>
      </c>
      <c r="E3028">
        <v>1513</v>
      </c>
      <c r="F3028" t="s">
        <v>111</v>
      </c>
      <c r="G3028" t="s">
        <v>19</v>
      </c>
      <c r="H3028" t="s">
        <v>20</v>
      </c>
      <c r="I3028">
        <v>0.47209000000000001</v>
      </c>
      <c r="J3028" t="s">
        <v>21</v>
      </c>
      <c r="K3028" t="s">
        <v>22</v>
      </c>
      <c r="L3028">
        <v>0.49693700000000002</v>
      </c>
      <c r="M3028">
        <v>95</v>
      </c>
      <c r="N3028">
        <v>52.478929999999998</v>
      </c>
      <c r="O3028">
        <v>52.5</v>
      </c>
      <c r="P3028" s="7" t="s">
        <v>13218</v>
      </c>
      <c r="R3028" s="11"/>
      <c r="S3028" s="4"/>
    </row>
    <row r="3029" spans="1:19" x14ac:dyDescent="0.25">
      <c r="A3029">
        <v>270442</v>
      </c>
      <c r="B3029" t="s">
        <v>11513</v>
      </c>
      <c r="C3029">
        <v>32</v>
      </c>
      <c r="D3029" t="s">
        <v>1080</v>
      </c>
      <c r="E3029">
        <v>2605</v>
      </c>
      <c r="F3029" t="s">
        <v>26</v>
      </c>
      <c r="G3029" t="s">
        <v>19</v>
      </c>
      <c r="H3029" t="s">
        <v>20</v>
      </c>
      <c r="I3029">
        <v>6.2666459999999997</v>
      </c>
      <c r="J3029" t="s">
        <v>21</v>
      </c>
      <c r="K3029" t="s">
        <v>22</v>
      </c>
      <c r="L3029">
        <v>8.3555279999999996</v>
      </c>
      <c r="M3029">
        <v>75</v>
      </c>
      <c r="N3029">
        <v>91.495485000000002</v>
      </c>
      <c r="O3029">
        <v>91.5</v>
      </c>
      <c r="P3029" s="7" t="s">
        <v>11514</v>
      </c>
      <c r="R3029" s="11"/>
      <c r="S3029" s="4"/>
    </row>
    <row r="3030" spans="1:19" x14ac:dyDescent="0.25">
      <c r="A3030">
        <v>262988</v>
      </c>
      <c r="B3030" t="s">
        <v>6034</v>
      </c>
      <c r="C3030">
        <v>22</v>
      </c>
      <c r="D3030" t="s">
        <v>56</v>
      </c>
      <c r="E3030">
        <v>2501</v>
      </c>
      <c r="F3030" t="s">
        <v>26</v>
      </c>
      <c r="G3030" t="s">
        <v>32</v>
      </c>
      <c r="H3030" t="s">
        <v>20</v>
      </c>
      <c r="I3030">
        <v>5.2408650000000003</v>
      </c>
      <c r="J3030" t="s">
        <v>21</v>
      </c>
      <c r="K3030" t="s">
        <v>33</v>
      </c>
      <c r="L3030">
        <v>5.5167000000000002</v>
      </c>
      <c r="M3030">
        <v>95</v>
      </c>
      <c r="N3030">
        <v>151.902401</v>
      </c>
      <c r="O3030">
        <v>151.9</v>
      </c>
      <c r="P3030" s="7" t="s">
        <v>10600</v>
      </c>
      <c r="R3030" s="11"/>
      <c r="S3030" s="4"/>
    </row>
    <row r="3031" spans="1:19" x14ac:dyDescent="0.25">
      <c r="A3031">
        <v>262989</v>
      </c>
      <c r="B3031" t="s">
        <v>6034</v>
      </c>
      <c r="C3031">
        <v>22</v>
      </c>
      <c r="D3031" t="s">
        <v>56</v>
      </c>
      <c r="E3031">
        <v>1513</v>
      </c>
      <c r="F3031" t="s">
        <v>111</v>
      </c>
      <c r="G3031" t="s">
        <v>19</v>
      </c>
      <c r="H3031" t="s">
        <v>20</v>
      </c>
      <c r="I3031">
        <v>0.366226</v>
      </c>
      <c r="J3031" t="s">
        <v>21</v>
      </c>
      <c r="K3031" t="s">
        <v>22</v>
      </c>
      <c r="L3031">
        <v>0.38550099999999998</v>
      </c>
      <c r="M3031">
        <v>95</v>
      </c>
      <c r="N3031">
        <v>151.27779699999999</v>
      </c>
      <c r="O3031">
        <v>151.30000000000001</v>
      </c>
      <c r="P3031" s="7" t="s">
        <v>6035</v>
      </c>
      <c r="R3031" s="11"/>
      <c r="S3031" s="4"/>
    </row>
    <row r="3032" spans="1:19" x14ac:dyDescent="0.25">
      <c r="A3032">
        <v>262996</v>
      </c>
      <c r="B3032" t="s">
        <v>13804</v>
      </c>
      <c r="C3032">
        <v>22</v>
      </c>
      <c r="D3032" t="s">
        <v>56</v>
      </c>
      <c r="E3032">
        <v>2501</v>
      </c>
      <c r="F3032" t="s">
        <v>26</v>
      </c>
      <c r="G3032" t="s">
        <v>32</v>
      </c>
      <c r="H3032" t="s">
        <v>20</v>
      </c>
      <c r="I3032">
        <v>5.2408650000000003</v>
      </c>
      <c r="J3032" t="s">
        <v>21</v>
      </c>
      <c r="K3032" t="s">
        <v>33</v>
      </c>
      <c r="L3032">
        <v>5.5167000000000002</v>
      </c>
      <c r="M3032">
        <v>95</v>
      </c>
      <c r="N3032">
        <v>151.902401</v>
      </c>
      <c r="O3032">
        <v>151.9</v>
      </c>
      <c r="P3032" s="7" t="s">
        <v>17478</v>
      </c>
      <c r="R3032" s="11"/>
      <c r="S3032" s="4"/>
    </row>
    <row r="3033" spans="1:19" x14ac:dyDescent="0.25">
      <c r="A3033">
        <v>262997</v>
      </c>
      <c r="B3033" t="s">
        <v>13804</v>
      </c>
      <c r="C3033">
        <v>22</v>
      </c>
      <c r="D3033" t="s">
        <v>56</v>
      </c>
      <c r="E3033">
        <v>1513</v>
      </c>
      <c r="F3033" t="s">
        <v>111</v>
      </c>
      <c r="G3033" t="s">
        <v>19</v>
      </c>
      <c r="H3033" t="s">
        <v>20</v>
      </c>
      <c r="I3033">
        <v>0.366226</v>
      </c>
      <c r="J3033" t="s">
        <v>21</v>
      </c>
      <c r="K3033" t="s">
        <v>22</v>
      </c>
      <c r="L3033">
        <v>0.38550099999999998</v>
      </c>
      <c r="M3033">
        <v>95</v>
      </c>
      <c r="N3033">
        <v>151.27779699999999</v>
      </c>
      <c r="O3033">
        <v>151.30000000000001</v>
      </c>
      <c r="P3033" s="7" t="s">
        <v>13805</v>
      </c>
      <c r="R3033" s="11"/>
      <c r="S3033" s="4"/>
    </row>
    <row r="3034" spans="1:19" x14ac:dyDescent="0.25">
      <c r="A3034">
        <v>262746</v>
      </c>
      <c r="B3034" t="s">
        <v>6424</v>
      </c>
      <c r="C3034">
        <v>28</v>
      </c>
      <c r="D3034" t="s">
        <v>110</v>
      </c>
      <c r="E3034">
        <v>2605</v>
      </c>
      <c r="F3034" t="s">
        <v>26</v>
      </c>
      <c r="G3034" t="s">
        <v>32</v>
      </c>
      <c r="H3034" t="s">
        <v>20</v>
      </c>
      <c r="I3034">
        <v>0.14857100000000001</v>
      </c>
      <c r="J3034" t="s">
        <v>21</v>
      </c>
      <c r="K3034" t="s">
        <v>33</v>
      </c>
      <c r="L3034">
        <v>0.156391</v>
      </c>
      <c r="M3034">
        <v>94.999700000000004</v>
      </c>
      <c r="N3034">
        <v>43.663080000000001</v>
      </c>
      <c r="O3034">
        <v>43.7</v>
      </c>
      <c r="P3034" s="7" t="s">
        <v>6425</v>
      </c>
      <c r="R3034" s="11"/>
      <c r="S3034" s="4"/>
    </row>
    <row r="3035" spans="1:19" x14ac:dyDescent="0.25">
      <c r="A3035">
        <v>262745</v>
      </c>
      <c r="B3035" t="s">
        <v>6424</v>
      </c>
      <c r="C3035">
        <v>28</v>
      </c>
      <c r="D3035" t="s">
        <v>110</v>
      </c>
      <c r="E3035">
        <v>1513</v>
      </c>
      <c r="F3035" t="s">
        <v>111</v>
      </c>
      <c r="G3035" t="s">
        <v>19</v>
      </c>
      <c r="H3035" t="s">
        <v>20</v>
      </c>
      <c r="I3035">
        <v>0.47209000000000001</v>
      </c>
      <c r="J3035" t="s">
        <v>21</v>
      </c>
      <c r="K3035" t="s">
        <v>22</v>
      </c>
      <c r="L3035">
        <v>0.49693700000000002</v>
      </c>
      <c r="M3035">
        <v>95</v>
      </c>
      <c r="N3035">
        <v>52.478929999999998</v>
      </c>
      <c r="O3035">
        <v>52.5</v>
      </c>
      <c r="P3035" s="7" t="s">
        <v>12482</v>
      </c>
      <c r="R3035" s="11"/>
      <c r="S3035" s="4"/>
    </row>
    <row r="3036" spans="1:19" x14ac:dyDescent="0.25">
      <c r="A3036">
        <v>240138</v>
      </c>
      <c r="B3036" t="s">
        <v>16938</v>
      </c>
      <c r="C3036">
        <v>16</v>
      </c>
      <c r="D3036" t="s">
        <v>25</v>
      </c>
      <c r="E3036">
        <v>2609</v>
      </c>
      <c r="F3036" t="s">
        <v>26</v>
      </c>
      <c r="G3036" t="s">
        <v>27</v>
      </c>
      <c r="H3036" t="s">
        <v>20</v>
      </c>
      <c r="I3036">
        <v>4.5140000000000002</v>
      </c>
      <c r="J3036" t="s">
        <v>21</v>
      </c>
      <c r="K3036" t="s">
        <v>28</v>
      </c>
      <c r="L3036">
        <v>12.2</v>
      </c>
      <c r="M3036">
        <v>37</v>
      </c>
      <c r="N3036">
        <v>4818.5209789999999</v>
      </c>
      <c r="O3036">
        <v>4818.5</v>
      </c>
      <c r="P3036" s="7" t="s">
        <v>16939</v>
      </c>
      <c r="R3036" s="11"/>
      <c r="S3036" s="4"/>
    </row>
    <row r="3037" spans="1:19" x14ac:dyDescent="0.25">
      <c r="A3037">
        <v>240139</v>
      </c>
      <c r="B3037" t="s">
        <v>483</v>
      </c>
      <c r="C3037">
        <v>20</v>
      </c>
      <c r="D3037" t="s">
        <v>25</v>
      </c>
      <c r="E3037">
        <v>2609</v>
      </c>
      <c r="F3037" t="s">
        <v>26</v>
      </c>
      <c r="G3037" t="s">
        <v>27</v>
      </c>
      <c r="H3037" t="s">
        <v>20</v>
      </c>
      <c r="I3037">
        <v>5.5869999999999997</v>
      </c>
      <c r="J3037" t="s">
        <v>21</v>
      </c>
      <c r="K3037" t="s">
        <v>28</v>
      </c>
      <c r="L3037">
        <v>15.1</v>
      </c>
      <c r="M3037">
        <v>37</v>
      </c>
      <c r="N3037">
        <v>4323.035097</v>
      </c>
      <c r="O3037">
        <v>4323</v>
      </c>
      <c r="P3037" s="7" t="s">
        <v>484</v>
      </c>
      <c r="R3037" s="11"/>
      <c r="S3037" s="4"/>
    </row>
    <row r="3038" spans="1:19" x14ac:dyDescent="0.25">
      <c r="A3038">
        <v>240140</v>
      </c>
      <c r="B3038" t="s">
        <v>2329</v>
      </c>
      <c r="C3038">
        <v>20</v>
      </c>
      <c r="D3038" t="s">
        <v>25</v>
      </c>
      <c r="E3038">
        <v>2609</v>
      </c>
      <c r="F3038" t="s">
        <v>26</v>
      </c>
      <c r="G3038" t="s">
        <v>27</v>
      </c>
      <c r="H3038" t="s">
        <v>20</v>
      </c>
      <c r="I3038">
        <v>5.5869999999999997</v>
      </c>
      <c r="J3038" t="s">
        <v>21</v>
      </c>
      <c r="K3038" t="s">
        <v>28</v>
      </c>
      <c r="L3038">
        <v>15.1</v>
      </c>
      <c r="M3038">
        <v>37</v>
      </c>
      <c r="N3038">
        <v>4323.035097</v>
      </c>
      <c r="O3038">
        <v>4323</v>
      </c>
      <c r="P3038" s="7" t="s">
        <v>2330</v>
      </c>
      <c r="R3038" s="11"/>
      <c r="S3038" s="4"/>
    </row>
    <row r="3039" spans="1:19" x14ac:dyDescent="0.25">
      <c r="A3039">
        <v>240148</v>
      </c>
      <c r="B3039" t="s">
        <v>14266</v>
      </c>
      <c r="C3039">
        <v>14</v>
      </c>
      <c r="D3039" t="s">
        <v>25</v>
      </c>
      <c r="E3039">
        <v>2609</v>
      </c>
      <c r="F3039" t="s">
        <v>26</v>
      </c>
      <c r="G3039" t="s">
        <v>27</v>
      </c>
      <c r="H3039" t="s">
        <v>20</v>
      </c>
      <c r="I3039">
        <v>16.724</v>
      </c>
      <c r="J3039" t="s">
        <v>21</v>
      </c>
      <c r="K3039" t="s">
        <v>28</v>
      </c>
      <c r="L3039">
        <v>45.2</v>
      </c>
      <c r="M3039">
        <v>37</v>
      </c>
      <c r="N3039">
        <v>4848.7947039999999</v>
      </c>
      <c r="O3039">
        <v>4848.8</v>
      </c>
      <c r="P3039" s="7" t="s">
        <v>14267</v>
      </c>
      <c r="R3039" s="11"/>
      <c r="S3039" s="4"/>
    </row>
    <row r="3040" spans="1:19" x14ac:dyDescent="0.25">
      <c r="A3040">
        <v>240151</v>
      </c>
      <c r="B3040" t="s">
        <v>2361</v>
      </c>
      <c r="C3040">
        <v>8</v>
      </c>
      <c r="D3040" t="s">
        <v>232</v>
      </c>
      <c r="E3040">
        <v>2609</v>
      </c>
      <c r="F3040" t="s">
        <v>26</v>
      </c>
      <c r="G3040" t="s">
        <v>27</v>
      </c>
      <c r="H3040" t="s">
        <v>20</v>
      </c>
      <c r="I3040">
        <v>4.4400000000000004</v>
      </c>
      <c r="J3040" t="s">
        <v>21</v>
      </c>
      <c r="K3040" t="s">
        <v>28</v>
      </c>
      <c r="L3040">
        <v>12</v>
      </c>
      <c r="M3040">
        <v>37</v>
      </c>
      <c r="N3040">
        <v>2021.8127340000001</v>
      </c>
      <c r="O3040">
        <v>2021.8</v>
      </c>
      <c r="P3040" s="7" t="s">
        <v>2362</v>
      </c>
      <c r="R3040" s="11"/>
      <c r="S3040" s="4"/>
    </row>
    <row r="3041" spans="1:19" x14ac:dyDescent="0.25">
      <c r="A3041">
        <v>240154</v>
      </c>
      <c r="B3041" t="s">
        <v>17163</v>
      </c>
      <c r="C3041">
        <v>8</v>
      </c>
      <c r="D3041" t="s">
        <v>232</v>
      </c>
      <c r="E3041">
        <v>2609</v>
      </c>
      <c r="F3041" t="s">
        <v>26</v>
      </c>
      <c r="G3041" t="s">
        <v>27</v>
      </c>
      <c r="H3041" t="s">
        <v>20</v>
      </c>
      <c r="I3041">
        <v>4.4400000000000004</v>
      </c>
      <c r="J3041" t="s">
        <v>21</v>
      </c>
      <c r="K3041" t="s">
        <v>28</v>
      </c>
      <c r="L3041">
        <v>12</v>
      </c>
      <c r="M3041">
        <v>37</v>
      </c>
      <c r="N3041">
        <v>2023.025018</v>
      </c>
      <c r="O3041">
        <v>2023</v>
      </c>
      <c r="P3041" s="7" t="s">
        <v>17164</v>
      </c>
      <c r="R3041" s="11"/>
      <c r="S3041" s="4"/>
    </row>
    <row r="3042" spans="1:19" x14ac:dyDescent="0.25">
      <c r="A3042">
        <v>212111</v>
      </c>
      <c r="B3042" t="s">
        <v>13445</v>
      </c>
      <c r="C3042">
        <v>3</v>
      </c>
      <c r="D3042" t="s">
        <v>1712</v>
      </c>
      <c r="E3042">
        <v>1225</v>
      </c>
      <c r="F3042" t="s">
        <v>1384</v>
      </c>
      <c r="G3042" t="s">
        <v>27</v>
      </c>
      <c r="H3042" t="s">
        <v>20</v>
      </c>
      <c r="I3042">
        <v>1.2505999999999999</v>
      </c>
      <c r="J3042" t="s">
        <v>21</v>
      </c>
      <c r="K3042" t="s">
        <v>28</v>
      </c>
      <c r="L3042">
        <v>3.38</v>
      </c>
      <c r="M3042">
        <v>37</v>
      </c>
      <c r="N3042">
        <v>1036.037</v>
      </c>
      <c r="O3042">
        <v>1036</v>
      </c>
      <c r="P3042" s="7" t="s">
        <v>13446</v>
      </c>
      <c r="R3042" s="11"/>
      <c r="S3042" s="4"/>
    </row>
    <row r="3043" spans="1:19" x14ac:dyDescent="0.25">
      <c r="A3043">
        <v>209693</v>
      </c>
      <c r="B3043" t="s">
        <v>15293</v>
      </c>
      <c r="C3043">
        <v>2</v>
      </c>
      <c r="D3043" t="s">
        <v>1850</v>
      </c>
      <c r="E3043">
        <v>1225</v>
      </c>
      <c r="F3043" t="s">
        <v>1384</v>
      </c>
      <c r="G3043" t="s">
        <v>27</v>
      </c>
      <c r="H3043" t="s">
        <v>20</v>
      </c>
      <c r="I3043">
        <v>1.7797000000000001</v>
      </c>
      <c r="J3043" t="s">
        <v>21</v>
      </c>
      <c r="K3043" t="s">
        <v>28</v>
      </c>
      <c r="L3043">
        <v>4.8099999999999996</v>
      </c>
      <c r="M3043">
        <v>37</v>
      </c>
      <c r="N3043">
        <v>12290.866</v>
      </c>
      <c r="O3043">
        <v>12290.9</v>
      </c>
      <c r="P3043" s="7" t="s">
        <v>15294</v>
      </c>
      <c r="R3043" s="11"/>
      <c r="S3043" s="4"/>
    </row>
    <row r="3044" spans="1:19" x14ac:dyDescent="0.25">
      <c r="A3044">
        <v>240158</v>
      </c>
      <c r="B3044" t="s">
        <v>8247</v>
      </c>
      <c r="C3044">
        <v>14</v>
      </c>
      <c r="D3044" t="s">
        <v>471</v>
      </c>
      <c r="E3044">
        <v>2609</v>
      </c>
      <c r="F3044" t="s">
        <v>26</v>
      </c>
      <c r="G3044" t="s">
        <v>27</v>
      </c>
      <c r="H3044" t="s">
        <v>20</v>
      </c>
      <c r="I3044">
        <v>0.111</v>
      </c>
      <c r="J3044" t="s">
        <v>21</v>
      </c>
      <c r="K3044" t="s">
        <v>28</v>
      </c>
      <c r="L3044">
        <v>0.3</v>
      </c>
      <c r="M3044">
        <v>37</v>
      </c>
      <c r="N3044">
        <v>451.41100299999999</v>
      </c>
      <c r="O3044">
        <v>684.1</v>
      </c>
      <c r="P3044" s="7" t="s">
        <v>8248</v>
      </c>
      <c r="R3044" s="11"/>
      <c r="S3044" s="4"/>
    </row>
    <row r="3045" spans="1:19" x14ac:dyDescent="0.25">
      <c r="A3045">
        <v>240161</v>
      </c>
      <c r="B3045" t="s">
        <v>10529</v>
      </c>
      <c r="C3045">
        <v>14</v>
      </c>
      <c r="D3045" t="s">
        <v>471</v>
      </c>
      <c r="E3045">
        <v>2609</v>
      </c>
      <c r="F3045" t="s">
        <v>26</v>
      </c>
      <c r="G3045" t="s">
        <v>27</v>
      </c>
      <c r="H3045" t="s">
        <v>20</v>
      </c>
      <c r="I3045">
        <v>0.111</v>
      </c>
      <c r="J3045" t="s">
        <v>21</v>
      </c>
      <c r="K3045" t="s">
        <v>28</v>
      </c>
      <c r="L3045">
        <v>0.3</v>
      </c>
      <c r="M3045">
        <v>37</v>
      </c>
      <c r="N3045">
        <v>451.41100299999999</v>
      </c>
      <c r="O3045">
        <v>684.1</v>
      </c>
      <c r="P3045" s="7" t="s">
        <v>10530</v>
      </c>
      <c r="R3045" s="11"/>
      <c r="S3045" s="4"/>
    </row>
    <row r="3046" spans="1:19" x14ac:dyDescent="0.25">
      <c r="A3046">
        <v>209021</v>
      </c>
      <c r="B3046" t="s">
        <v>1849</v>
      </c>
      <c r="C3046">
        <v>2</v>
      </c>
      <c r="D3046" t="s">
        <v>1850</v>
      </c>
      <c r="E3046">
        <v>1225</v>
      </c>
      <c r="F3046" t="s">
        <v>1384</v>
      </c>
      <c r="G3046" t="s">
        <v>27</v>
      </c>
      <c r="H3046" t="s">
        <v>20</v>
      </c>
      <c r="I3046">
        <v>1.7797000000000001</v>
      </c>
      <c r="J3046" t="s">
        <v>21</v>
      </c>
      <c r="K3046" t="s">
        <v>28</v>
      </c>
      <c r="L3046">
        <v>4.8099999999999996</v>
      </c>
      <c r="M3046">
        <v>37</v>
      </c>
      <c r="N3046">
        <v>12290.866</v>
      </c>
      <c r="O3046">
        <v>12290.9</v>
      </c>
      <c r="P3046" s="7" t="s">
        <v>1851</v>
      </c>
      <c r="R3046" s="11"/>
      <c r="S3046" s="4"/>
    </row>
    <row r="3047" spans="1:19" x14ac:dyDescent="0.25">
      <c r="A3047">
        <v>240164</v>
      </c>
      <c r="B3047" t="s">
        <v>2233</v>
      </c>
      <c r="C3047">
        <v>14</v>
      </c>
      <c r="D3047" t="s">
        <v>25</v>
      </c>
      <c r="E3047">
        <v>2609</v>
      </c>
      <c r="F3047" t="s">
        <v>26</v>
      </c>
      <c r="G3047" t="s">
        <v>27</v>
      </c>
      <c r="H3047" t="s">
        <v>20</v>
      </c>
      <c r="I3047">
        <v>7.8810000000000002</v>
      </c>
      <c r="J3047" t="s">
        <v>21</v>
      </c>
      <c r="K3047" t="s">
        <v>28</v>
      </c>
      <c r="L3047">
        <v>21.3</v>
      </c>
      <c r="M3047">
        <v>37</v>
      </c>
      <c r="N3047">
        <v>3847.9201899999998</v>
      </c>
      <c r="O3047">
        <v>3847.9</v>
      </c>
      <c r="P3047" s="7" t="s">
        <v>2234</v>
      </c>
      <c r="R3047" s="11"/>
      <c r="S3047" s="4"/>
    </row>
    <row r="3048" spans="1:19" x14ac:dyDescent="0.25">
      <c r="A3048">
        <v>240167</v>
      </c>
      <c r="B3048" t="s">
        <v>16797</v>
      </c>
      <c r="C3048">
        <v>14</v>
      </c>
      <c r="D3048" t="s">
        <v>25</v>
      </c>
      <c r="E3048">
        <v>2609</v>
      </c>
      <c r="F3048" t="s">
        <v>26</v>
      </c>
      <c r="G3048" t="s">
        <v>27</v>
      </c>
      <c r="H3048" t="s">
        <v>20</v>
      </c>
      <c r="I3048">
        <v>16.724</v>
      </c>
      <c r="J3048" t="s">
        <v>21</v>
      </c>
      <c r="K3048" t="s">
        <v>28</v>
      </c>
      <c r="L3048">
        <v>45.2</v>
      </c>
      <c r="M3048">
        <v>37</v>
      </c>
      <c r="N3048">
        <v>4849.5461610000002</v>
      </c>
      <c r="O3048">
        <v>4849.5</v>
      </c>
      <c r="P3048" s="7" t="s">
        <v>16798</v>
      </c>
      <c r="R3048" s="11"/>
      <c r="S3048" s="4"/>
    </row>
    <row r="3049" spans="1:19" x14ac:dyDescent="0.25">
      <c r="A3049">
        <v>240170</v>
      </c>
      <c r="B3049" t="s">
        <v>264</v>
      </c>
      <c r="C3049">
        <v>14</v>
      </c>
      <c r="D3049" t="s">
        <v>25</v>
      </c>
      <c r="E3049">
        <v>2609</v>
      </c>
      <c r="F3049" t="s">
        <v>26</v>
      </c>
      <c r="G3049" t="s">
        <v>27</v>
      </c>
      <c r="H3049" t="s">
        <v>20</v>
      </c>
      <c r="I3049">
        <v>16.724</v>
      </c>
      <c r="J3049" t="s">
        <v>21</v>
      </c>
      <c r="K3049" t="s">
        <v>28</v>
      </c>
      <c r="L3049">
        <v>45.2</v>
      </c>
      <c r="M3049">
        <v>37</v>
      </c>
      <c r="N3049">
        <v>4849.5461610000002</v>
      </c>
      <c r="O3049">
        <v>4849.5</v>
      </c>
      <c r="P3049" s="7" t="s">
        <v>265</v>
      </c>
      <c r="R3049" s="11"/>
      <c r="S3049" s="4"/>
    </row>
    <row r="3050" spans="1:19" x14ac:dyDescent="0.25">
      <c r="A3050">
        <v>240172</v>
      </c>
      <c r="B3050" t="s">
        <v>10829</v>
      </c>
      <c r="C3050">
        <v>14</v>
      </c>
      <c r="D3050" t="s">
        <v>871</v>
      </c>
      <c r="E3050">
        <v>2609</v>
      </c>
      <c r="F3050" t="s">
        <v>26</v>
      </c>
      <c r="G3050" t="s">
        <v>27</v>
      </c>
      <c r="H3050" t="s">
        <v>20</v>
      </c>
      <c r="I3050">
        <v>0.111</v>
      </c>
      <c r="J3050" t="s">
        <v>21</v>
      </c>
      <c r="K3050" t="s">
        <v>28</v>
      </c>
      <c r="L3050">
        <v>0.3</v>
      </c>
      <c r="M3050">
        <v>37</v>
      </c>
      <c r="N3050">
        <v>452.37672800000001</v>
      </c>
      <c r="O3050">
        <v>686</v>
      </c>
      <c r="P3050" s="7" t="s">
        <v>10830</v>
      </c>
      <c r="R3050" s="11"/>
      <c r="S3050" s="4"/>
    </row>
    <row r="3051" spans="1:19" x14ac:dyDescent="0.25">
      <c r="A3051">
        <v>240175</v>
      </c>
      <c r="B3051" t="s">
        <v>13664</v>
      </c>
      <c r="C3051">
        <v>14</v>
      </c>
      <c r="D3051" t="s">
        <v>25</v>
      </c>
      <c r="E3051">
        <v>2609</v>
      </c>
      <c r="F3051" t="s">
        <v>26</v>
      </c>
      <c r="G3051" t="s">
        <v>27</v>
      </c>
      <c r="H3051" t="s">
        <v>20</v>
      </c>
      <c r="I3051">
        <v>7.8810000000000002</v>
      </c>
      <c r="J3051" t="s">
        <v>21</v>
      </c>
      <c r="K3051" t="s">
        <v>28</v>
      </c>
      <c r="L3051">
        <v>21.3</v>
      </c>
      <c r="M3051">
        <v>37</v>
      </c>
      <c r="N3051">
        <v>3845.679165</v>
      </c>
      <c r="O3051">
        <v>3845.7</v>
      </c>
      <c r="P3051" s="7" t="s">
        <v>13665</v>
      </c>
      <c r="R3051" s="11"/>
      <c r="S3051" s="4"/>
    </row>
    <row r="3052" spans="1:19" x14ac:dyDescent="0.25">
      <c r="A3052">
        <v>212094</v>
      </c>
      <c r="B3052" t="s">
        <v>8572</v>
      </c>
      <c r="C3052">
        <v>8</v>
      </c>
      <c r="D3052" t="s">
        <v>3479</v>
      </c>
      <c r="E3052">
        <v>1225</v>
      </c>
      <c r="F3052" t="s">
        <v>1384</v>
      </c>
      <c r="G3052" t="s">
        <v>27</v>
      </c>
      <c r="H3052" t="s">
        <v>20</v>
      </c>
      <c r="I3052">
        <v>3.3411</v>
      </c>
      <c r="J3052" t="s">
        <v>21</v>
      </c>
      <c r="K3052" t="s">
        <v>28</v>
      </c>
      <c r="L3052">
        <v>9.0299999999999994</v>
      </c>
      <c r="M3052">
        <v>37</v>
      </c>
      <c r="N3052">
        <v>971.00699999999995</v>
      </c>
      <c r="O3052">
        <v>971</v>
      </c>
      <c r="P3052" s="7" t="s">
        <v>8573</v>
      </c>
      <c r="R3052" s="11"/>
      <c r="S3052" s="4"/>
    </row>
    <row r="3053" spans="1:19" x14ac:dyDescent="0.25">
      <c r="A3053">
        <v>240178</v>
      </c>
      <c r="B3053" t="s">
        <v>11439</v>
      </c>
      <c r="C3053">
        <v>8</v>
      </c>
      <c r="D3053" t="s">
        <v>232</v>
      </c>
      <c r="E3053">
        <v>2609</v>
      </c>
      <c r="F3053" t="s">
        <v>26</v>
      </c>
      <c r="G3053" t="s">
        <v>27</v>
      </c>
      <c r="H3053" t="s">
        <v>20</v>
      </c>
      <c r="I3053">
        <v>4.4400000000000004</v>
      </c>
      <c r="J3053" t="s">
        <v>21</v>
      </c>
      <c r="K3053" t="s">
        <v>28</v>
      </c>
      <c r="L3053">
        <v>12</v>
      </c>
      <c r="M3053">
        <v>37</v>
      </c>
      <c r="N3053">
        <v>2022.627923</v>
      </c>
      <c r="O3053">
        <v>2022.6</v>
      </c>
      <c r="P3053" s="7" t="s">
        <v>11440</v>
      </c>
      <c r="R3053" s="11"/>
      <c r="S3053" s="4"/>
    </row>
    <row r="3054" spans="1:19" x14ac:dyDescent="0.25">
      <c r="A3054">
        <v>240181</v>
      </c>
      <c r="B3054" t="s">
        <v>8143</v>
      </c>
      <c r="C3054">
        <v>14</v>
      </c>
      <c r="D3054" t="s">
        <v>25</v>
      </c>
      <c r="E3054">
        <v>2609</v>
      </c>
      <c r="F3054" t="s">
        <v>26</v>
      </c>
      <c r="G3054" t="s">
        <v>27</v>
      </c>
      <c r="H3054" t="s">
        <v>20</v>
      </c>
      <c r="I3054">
        <v>16.724</v>
      </c>
      <c r="J3054" t="s">
        <v>21</v>
      </c>
      <c r="K3054" t="s">
        <v>28</v>
      </c>
      <c r="L3054">
        <v>45.2</v>
      </c>
      <c r="M3054">
        <v>37</v>
      </c>
      <c r="N3054">
        <v>4848.8774430000003</v>
      </c>
      <c r="O3054">
        <v>4848.8999999999996</v>
      </c>
      <c r="P3054" s="7" t="s">
        <v>8144</v>
      </c>
      <c r="R3054" s="11"/>
      <c r="S3054" s="4"/>
    </row>
    <row r="3055" spans="1:19" x14ac:dyDescent="0.25">
      <c r="A3055">
        <v>213211</v>
      </c>
      <c r="B3055" t="s">
        <v>1382</v>
      </c>
      <c r="C3055">
        <v>10</v>
      </c>
      <c r="D3055" t="s">
        <v>1383</v>
      </c>
      <c r="E3055">
        <v>1225</v>
      </c>
      <c r="F3055" t="s">
        <v>1384</v>
      </c>
      <c r="G3055" t="s">
        <v>27</v>
      </c>
      <c r="H3055" t="s">
        <v>20</v>
      </c>
      <c r="I3055">
        <v>4.181</v>
      </c>
      <c r="J3055" t="s">
        <v>21</v>
      </c>
      <c r="K3055" t="s">
        <v>28</v>
      </c>
      <c r="L3055">
        <v>11.3</v>
      </c>
      <c r="M3055">
        <v>37</v>
      </c>
      <c r="N3055">
        <v>1014.689</v>
      </c>
      <c r="O3055">
        <v>1014.7</v>
      </c>
      <c r="P3055" s="7" t="s">
        <v>1385</v>
      </c>
      <c r="R3055" s="11"/>
      <c r="S3055" s="4"/>
    </row>
    <row r="3056" spans="1:19" x14ac:dyDescent="0.25">
      <c r="A3056">
        <v>244528</v>
      </c>
      <c r="B3056" t="s">
        <v>13980</v>
      </c>
      <c r="C3056">
        <v>14</v>
      </c>
      <c r="D3056" t="s">
        <v>25</v>
      </c>
      <c r="E3056">
        <v>2609</v>
      </c>
      <c r="F3056" t="s">
        <v>26</v>
      </c>
      <c r="G3056" t="s">
        <v>27</v>
      </c>
      <c r="H3056" t="s">
        <v>20</v>
      </c>
      <c r="I3056">
        <v>16.724</v>
      </c>
      <c r="J3056" t="s">
        <v>21</v>
      </c>
      <c r="K3056" t="s">
        <v>28</v>
      </c>
      <c r="L3056">
        <v>45.2</v>
      </c>
      <c r="M3056">
        <v>37</v>
      </c>
      <c r="N3056">
        <v>4848.4258360000003</v>
      </c>
      <c r="O3056">
        <v>4848.3999999999996</v>
      </c>
      <c r="P3056" s="7" t="s">
        <v>13981</v>
      </c>
      <c r="R3056" s="11"/>
      <c r="S3056" s="4"/>
    </row>
    <row r="3057" spans="1:19" x14ac:dyDescent="0.25">
      <c r="A3057">
        <v>244529</v>
      </c>
      <c r="B3057" t="s">
        <v>15665</v>
      </c>
      <c r="C3057">
        <v>14</v>
      </c>
      <c r="D3057" t="s">
        <v>53</v>
      </c>
      <c r="E3057">
        <v>2609</v>
      </c>
      <c r="F3057" t="s">
        <v>26</v>
      </c>
      <c r="G3057" t="s">
        <v>27</v>
      </c>
      <c r="H3057" t="s">
        <v>20</v>
      </c>
      <c r="I3057">
        <v>0.90649999999999997</v>
      </c>
      <c r="J3057" t="s">
        <v>21</v>
      </c>
      <c r="K3057" t="s">
        <v>28</v>
      </c>
      <c r="L3057">
        <v>2.4500000000000002</v>
      </c>
      <c r="M3057">
        <v>37</v>
      </c>
      <c r="N3057">
        <v>600.99411399999997</v>
      </c>
      <c r="O3057">
        <v>826.7</v>
      </c>
      <c r="P3057" s="7" t="s">
        <v>15666</v>
      </c>
      <c r="R3057" s="11"/>
      <c r="S3057" s="4"/>
    </row>
    <row r="3058" spans="1:19" x14ac:dyDescent="0.25">
      <c r="A3058">
        <v>244530</v>
      </c>
      <c r="B3058" t="s">
        <v>9279</v>
      </c>
      <c r="C3058">
        <v>14</v>
      </c>
      <c r="D3058" t="s">
        <v>25</v>
      </c>
      <c r="E3058">
        <v>2609</v>
      </c>
      <c r="F3058" t="s">
        <v>26</v>
      </c>
      <c r="G3058" t="s">
        <v>27</v>
      </c>
      <c r="H3058" t="s">
        <v>20</v>
      </c>
      <c r="I3058">
        <v>16.724</v>
      </c>
      <c r="J3058" t="s">
        <v>21</v>
      </c>
      <c r="K3058" t="s">
        <v>28</v>
      </c>
      <c r="L3058">
        <v>45.2</v>
      </c>
      <c r="M3058">
        <v>37</v>
      </c>
      <c r="N3058">
        <v>4848.445127</v>
      </c>
      <c r="O3058">
        <v>4848.3999999999996</v>
      </c>
      <c r="P3058" s="7" t="s">
        <v>9280</v>
      </c>
      <c r="R3058" s="11"/>
      <c r="S3058" s="4"/>
    </row>
    <row r="3059" spans="1:19" x14ac:dyDescent="0.25">
      <c r="A3059">
        <v>244531</v>
      </c>
      <c r="B3059" t="s">
        <v>15121</v>
      </c>
      <c r="C3059">
        <v>14</v>
      </c>
      <c r="D3059" t="s">
        <v>53</v>
      </c>
      <c r="E3059">
        <v>2609</v>
      </c>
      <c r="F3059" t="s">
        <v>26</v>
      </c>
      <c r="G3059" t="s">
        <v>27</v>
      </c>
      <c r="H3059" t="s">
        <v>20</v>
      </c>
      <c r="I3059">
        <v>0.90649999999999997</v>
      </c>
      <c r="J3059" t="s">
        <v>21</v>
      </c>
      <c r="K3059" t="s">
        <v>28</v>
      </c>
      <c r="L3059">
        <v>2.4500000000000002</v>
      </c>
      <c r="M3059">
        <v>37</v>
      </c>
      <c r="N3059">
        <v>600.776206</v>
      </c>
      <c r="O3059">
        <v>826.3</v>
      </c>
      <c r="P3059" s="7" t="s">
        <v>15122</v>
      </c>
      <c r="R3059" s="11"/>
      <c r="S3059" s="4"/>
    </row>
    <row r="3060" spans="1:19" x14ac:dyDescent="0.25">
      <c r="A3060">
        <v>244532</v>
      </c>
      <c r="B3060" t="s">
        <v>13744</v>
      </c>
      <c r="C3060">
        <v>14</v>
      </c>
      <c r="D3060" t="s">
        <v>25</v>
      </c>
      <c r="E3060">
        <v>2609</v>
      </c>
      <c r="F3060" t="s">
        <v>26</v>
      </c>
      <c r="G3060" t="s">
        <v>27</v>
      </c>
      <c r="H3060" t="s">
        <v>20</v>
      </c>
      <c r="I3060">
        <v>16.724</v>
      </c>
      <c r="J3060" t="s">
        <v>21</v>
      </c>
      <c r="K3060" t="s">
        <v>28</v>
      </c>
      <c r="L3060">
        <v>45.2</v>
      </c>
      <c r="M3060">
        <v>37</v>
      </c>
      <c r="N3060">
        <v>4848.9560680000004</v>
      </c>
      <c r="O3060">
        <v>4849</v>
      </c>
      <c r="P3060" s="7" t="s">
        <v>13745</v>
      </c>
      <c r="R3060" s="11"/>
      <c r="S3060" s="4"/>
    </row>
    <row r="3061" spans="1:19" x14ac:dyDescent="0.25">
      <c r="A3061">
        <v>244533</v>
      </c>
      <c r="B3061" t="s">
        <v>12301</v>
      </c>
      <c r="C3061">
        <v>16</v>
      </c>
      <c r="D3061" t="s">
        <v>25</v>
      </c>
      <c r="E3061">
        <v>2609</v>
      </c>
      <c r="F3061" t="s">
        <v>26</v>
      </c>
      <c r="G3061" t="s">
        <v>27</v>
      </c>
      <c r="H3061" t="s">
        <v>20</v>
      </c>
      <c r="I3061">
        <v>4.5140000000000002</v>
      </c>
      <c r="J3061" t="s">
        <v>21</v>
      </c>
      <c r="K3061" t="s">
        <v>28</v>
      </c>
      <c r="L3061">
        <v>12.2</v>
      </c>
      <c r="M3061">
        <v>37</v>
      </c>
      <c r="N3061">
        <v>4815.9319759999998</v>
      </c>
      <c r="O3061">
        <v>4815.8999999999996</v>
      </c>
      <c r="P3061" s="7" t="s">
        <v>12302</v>
      </c>
      <c r="R3061" s="11"/>
      <c r="S3061" s="4"/>
    </row>
    <row r="3062" spans="1:19" x14ac:dyDescent="0.25">
      <c r="A3062">
        <v>244534</v>
      </c>
      <c r="B3062" t="s">
        <v>15564</v>
      </c>
      <c r="C3062">
        <v>14</v>
      </c>
      <c r="D3062" t="s">
        <v>25</v>
      </c>
      <c r="E3062">
        <v>2609</v>
      </c>
      <c r="F3062" t="s">
        <v>26</v>
      </c>
      <c r="G3062" t="s">
        <v>27</v>
      </c>
      <c r="H3062" t="s">
        <v>20</v>
      </c>
      <c r="I3062">
        <v>16.724</v>
      </c>
      <c r="J3062" t="s">
        <v>21</v>
      </c>
      <c r="K3062" t="s">
        <v>28</v>
      </c>
      <c r="L3062">
        <v>45.2</v>
      </c>
      <c r="M3062">
        <v>37</v>
      </c>
      <c r="N3062">
        <v>4848.6329470000001</v>
      </c>
      <c r="O3062">
        <v>4848.6000000000004</v>
      </c>
      <c r="P3062" s="7" t="s">
        <v>15565</v>
      </c>
      <c r="R3062" s="11"/>
      <c r="S3062" s="4"/>
    </row>
    <row r="3063" spans="1:19" x14ac:dyDescent="0.25">
      <c r="A3063">
        <v>244535</v>
      </c>
      <c r="B3063" t="s">
        <v>2155</v>
      </c>
      <c r="C3063">
        <v>14</v>
      </c>
      <c r="D3063" t="s">
        <v>25</v>
      </c>
      <c r="E3063">
        <v>2609</v>
      </c>
      <c r="F3063" t="s">
        <v>26</v>
      </c>
      <c r="G3063" t="s">
        <v>27</v>
      </c>
      <c r="H3063" t="s">
        <v>20</v>
      </c>
      <c r="I3063">
        <v>16.724</v>
      </c>
      <c r="J3063" t="s">
        <v>21</v>
      </c>
      <c r="K3063" t="s">
        <v>28</v>
      </c>
      <c r="L3063">
        <v>45.2</v>
      </c>
      <c r="M3063">
        <v>37</v>
      </c>
      <c r="N3063">
        <v>4848.4076329999998</v>
      </c>
      <c r="O3063">
        <v>4848.3999999999996</v>
      </c>
      <c r="P3063" s="7" t="s">
        <v>2156</v>
      </c>
      <c r="R3063" s="11"/>
      <c r="S3063" s="4"/>
    </row>
    <row r="3064" spans="1:19" x14ac:dyDescent="0.25">
      <c r="A3064">
        <v>244536</v>
      </c>
      <c r="B3064" t="s">
        <v>3340</v>
      </c>
      <c r="C3064">
        <v>14</v>
      </c>
      <c r="D3064" t="s">
        <v>53</v>
      </c>
      <c r="E3064">
        <v>2609</v>
      </c>
      <c r="F3064" t="s">
        <v>26</v>
      </c>
      <c r="G3064" t="s">
        <v>27</v>
      </c>
      <c r="H3064" t="s">
        <v>20</v>
      </c>
      <c r="I3064">
        <v>0.90649999999999997</v>
      </c>
      <c r="J3064" t="s">
        <v>21</v>
      </c>
      <c r="K3064" t="s">
        <v>28</v>
      </c>
      <c r="L3064">
        <v>2.4500000000000002</v>
      </c>
      <c r="M3064">
        <v>37</v>
      </c>
      <c r="N3064">
        <v>600.73866499999997</v>
      </c>
      <c r="O3064">
        <v>826.2</v>
      </c>
      <c r="P3064" s="7" t="s">
        <v>3341</v>
      </c>
      <c r="R3064" s="11"/>
      <c r="S3064" s="4"/>
    </row>
    <row r="3065" spans="1:19" x14ac:dyDescent="0.25">
      <c r="A3065">
        <v>244537</v>
      </c>
      <c r="B3065" t="s">
        <v>7587</v>
      </c>
      <c r="C3065">
        <v>14</v>
      </c>
      <c r="D3065" t="s">
        <v>25</v>
      </c>
      <c r="E3065">
        <v>2609</v>
      </c>
      <c r="F3065" t="s">
        <v>26</v>
      </c>
      <c r="G3065" t="s">
        <v>27</v>
      </c>
      <c r="H3065" t="s">
        <v>20</v>
      </c>
      <c r="I3065">
        <v>16.724</v>
      </c>
      <c r="J3065" t="s">
        <v>21</v>
      </c>
      <c r="K3065" t="s">
        <v>28</v>
      </c>
      <c r="L3065">
        <v>45.2</v>
      </c>
      <c r="M3065">
        <v>37</v>
      </c>
      <c r="N3065">
        <v>4848.6608969999997</v>
      </c>
      <c r="O3065">
        <v>4848.7</v>
      </c>
      <c r="P3065" s="7" t="s">
        <v>7588</v>
      </c>
      <c r="R3065" s="11"/>
      <c r="S3065" s="4"/>
    </row>
    <row r="3066" spans="1:19" x14ac:dyDescent="0.25">
      <c r="A3066">
        <v>244538</v>
      </c>
      <c r="B3066" t="s">
        <v>4403</v>
      </c>
      <c r="C3066">
        <v>14</v>
      </c>
      <c r="D3066" t="s">
        <v>25</v>
      </c>
      <c r="E3066">
        <v>2609</v>
      </c>
      <c r="F3066" t="s">
        <v>26</v>
      </c>
      <c r="G3066" t="s">
        <v>27</v>
      </c>
      <c r="H3066" t="s">
        <v>20</v>
      </c>
      <c r="I3066">
        <v>16.724</v>
      </c>
      <c r="J3066" t="s">
        <v>21</v>
      </c>
      <c r="K3066" t="s">
        <v>28</v>
      </c>
      <c r="L3066">
        <v>45.2</v>
      </c>
      <c r="M3066">
        <v>37</v>
      </c>
      <c r="N3066">
        <v>4848.4897229999997</v>
      </c>
      <c r="O3066">
        <v>4848.5</v>
      </c>
      <c r="P3066" s="7" t="s">
        <v>4404</v>
      </c>
      <c r="R3066" s="11"/>
      <c r="S3066" s="4"/>
    </row>
    <row r="3067" spans="1:19" x14ac:dyDescent="0.25">
      <c r="A3067">
        <v>244539</v>
      </c>
      <c r="B3067" t="s">
        <v>7085</v>
      </c>
      <c r="C3067">
        <v>14</v>
      </c>
      <c r="D3067" t="s">
        <v>25</v>
      </c>
      <c r="E3067">
        <v>2609</v>
      </c>
      <c r="F3067" t="s">
        <v>26</v>
      </c>
      <c r="G3067" t="s">
        <v>27</v>
      </c>
      <c r="H3067" t="s">
        <v>20</v>
      </c>
      <c r="I3067">
        <v>16.724</v>
      </c>
      <c r="J3067" t="s">
        <v>21</v>
      </c>
      <c r="K3067" t="s">
        <v>28</v>
      </c>
      <c r="L3067">
        <v>45.2</v>
      </c>
      <c r="M3067">
        <v>37</v>
      </c>
      <c r="N3067">
        <v>4848.4897229999997</v>
      </c>
      <c r="O3067">
        <v>4848.5</v>
      </c>
      <c r="P3067" s="7" t="s">
        <v>7086</v>
      </c>
      <c r="R3067" s="11"/>
      <c r="S3067" s="4"/>
    </row>
    <row r="3068" spans="1:19" x14ac:dyDescent="0.25">
      <c r="A3068">
        <v>244540</v>
      </c>
      <c r="B3068" t="s">
        <v>14834</v>
      </c>
      <c r="C3068">
        <v>14</v>
      </c>
      <c r="D3068" t="s">
        <v>25</v>
      </c>
      <c r="E3068">
        <v>2609</v>
      </c>
      <c r="F3068" t="s">
        <v>26</v>
      </c>
      <c r="G3068" t="s">
        <v>27</v>
      </c>
      <c r="H3068" t="s">
        <v>20</v>
      </c>
      <c r="I3068">
        <v>16.724</v>
      </c>
      <c r="J3068" t="s">
        <v>21</v>
      </c>
      <c r="K3068" t="s">
        <v>28</v>
      </c>
      <c r="L3068">
        <v>45.2</v>
      </c>
      <c r="M3068">
        <v>37</v>
      </c>
      <c r="N3068">
        <v>4849.0034589999996</v>
      </c>
      <c r="O3068">
        <v>4849</v>
      </c>
      <c r="P3068" s="7" t="s">
        <v>14835</v>
      </c>
      <c r="R3068" s="11"/>
      <c r="S3068" s="4"/>
    </row>
    <row r="3069" spans="1:19" x14ac:dyDescent="0.25">
      <c r="A3069">
        <v>244541</v>
      </c>
      <c r="B3069" t="s">
        <v>16516</v>
      </c>
      <c r="C3069">
        <v>14</v>
      </c>
      <c r="D3069" t="s">
        <v>53</v>
      </c>
      <c r="E3069">
        <v>2609</v>
      </c>
      <c r="F3069" t="s">
        <v>26</v>
      </c>
      <c r="G3069" t="s">
        <v>27</v>
      </c>
      <c r="H3069" t="s">
        <v>20</v>
      </c>
      <c r="I3069">
        <v>0.90649999999999997</v>
      </c>
      <c r="J3069" t="s">
        <v>21</v>
      </c>
      <c r="K3069" t="s">
        <v>28</v>
      </c>
      <c r="L3069">
        <v>2.4500000000000002</v>
      </c>
      <c r="M3069">
        <v>37</v>
      </c>
      <c r="N3069">
        <v>601.33237899999995</v>
      </c>
      <c r="O3069">
        <v>827.4</v>
      </c>
      <c r="P3069" s="7" t="s">
        <v>16517</v>
      </c>
      <c r="R3069" s="11"/>
      <c r="S3069" s="4"/>
    </row>
    <row r="3070" spans="1:19" x14ac:dyDescent="0.25">
      <c r="A3070">
        <v>244542</v>
      </c>
      <c r="B3070" t="s">
        <v>5254</v>
      </c>
      <c r="C3070">
        <v>14</v>
      </c>
      <c r="D3070" t="s">
        <v>25</v>
      </c>
      <c r="E3070">
        <v>2609</v>
      </c>
      <c r="F3070" t="s">
        <v>26</v>
      </c>
      <c r="G3070" t="s">
        <v>27</v>
      </c>
      <c r="H3070" t="s">
        <v>20</v>
      </c>
      <c r="I3070">
        <v>16.724</v>
      </c>
      <c r="J3070" t="s">
        <v>21</v>
      </c>
      <c r="K3070" t="s">
        <v>28</v>
      </c>
      <c r="L3070">
        <v>45.2</v>
      </c>
      <c r="M3070">
        <v>37</v>
      </c>
      <c r="N3070">
        <v>4849.0036309999996</v>
      </c>
      <c r="O3070">
        <v>4849</v>
      </c>
      <c r="P3070" s="7" t="s">
        <v>5255</v>
      </c>
      <c r="R3070" s="11"/>
      <c r="S3070" s="4"/>
    </row>
    <row r="3071" spans="1:19" x14ac:dyDescent="0.25">
      <c r="A3071">
        <v>244543</v>
      </c>
      <c r="B3071" t="s">
        <v>9386</v>
      </c>
      <c r="C3071">
        <v>14</v>
      </c>
      <c r="D3071" t="s">
        <v>53</v>
      </c>
      <c r="E3071">
        <v>2609</v>
      </c>
      <c r="F3071" t="s">
        <v>26</v>
      </c>
      <c r="G3071" t="s">
        <v>27</v>
      </c>
      <c r="H3071" t="s">
        <v>20</v>
      </c>
      <c r="I3071">
        <v>0.90649999999999997</v>
      </c>
      <c r="J3071" t="s">
        <v>21</v>
      </c>
      <c r="K3071" t="s">
        <v>28</v>
      </c>
      <c r="L3071">
        <v>2.4500000000000002</v>
      </c>
      <c r="M3071">
        <v>37</v>
      </c>
      <c r="N3071">
        <v>601.33257600000002</v>
      </c>
      <c r="O3071">
        <v>827.4</v>
      </c>
      <c r="P3071" s="7" t="s">
        <v>9387</v>
      </c>
      <c r="R3071" s="11"/>
      <c r="S3071" s="4"/>
    </row>
    <row r="3072" spans="1:19" x14ac:dyDescent="0.25">
      <c r="A3072">
        <v>244544</v>
      </c>
      <c r="B3072" t="s">
        <v>4766</v>
      </c>
      <c r="C3072">
        <v>16</v>
      </c>
      <c r="D3072" t="s">
        <v>25</v>
      </c>
      <c r="E3072">
        <v>2609</v>
      </c>
      <c r="F3072" t="s">
        <v>26</v>
      </c>
      <c r="G3072" t="s">
        <v>27</v>
      </c>
      <c r="H3072" t="s">
        <v>20</v>
      </c>
      <c r="I3072">
        <v>4.5140000000000002</v>
      </c>
      <c r="J3072" t="s">
        <v>21</v>
      </c>
      <c r="K3072" t="s">
        <v>28</v>
      </c>
      <c r="L3072">
        <v>12.2</v>
      </c>
      <c r="M3072">
        <v>37</v>
      </c>
      <c r="N3072">
        <v>4816.9685749999999</v>
      </c>
      <c r="O3072">
        <v>4817</v>
      </c>
      <c r="P3072" s="7" t="s">
        <v>4767</v>
      </c>
      <c r="R3072" s="11"/>
      <c r="S3072" s="4"/>
    </row>
    <row r="3073" spans="1:19" x14ac:dyDescent="0.25">
      <c r="A3073">
        <v>244545</v>
      </c>
      <c r="B3073" t="s">
        <v>16691</v>
      </c>
      <c r="C3073">
        <v>14</v>
      </c>
      <c r="D3073" t="s">
        <v>25</v>
      </c>
      <c r="E3073">
        <v>2609</v>
      </c>
      <c r="F3073" t="s">
        <v>26</v>
      </c>
      <c r="G3073" t="s">
        <v>27</v>
      </c>
      <c r="H3073" t="s">
        <v>20</v>
      </c>
      <c r="I3073">
        <v>16.724</v>
      </c>
      <c r="J3073" t="s">
        <v>21</v>
      </c>
      <c r="K3073" t="s">
        <v>28</v>
      </c>
      <c r="L3073">
        <v>45.2</v>
      </c>
      <c r="M3073">
        <v>37</v>
      </c>
      <c r="N3073">
        <v>4848.7078760000004</v>
      </c>
      <c r="O3073">
        <v>4848.7</v>
      </c>
      <c r="P3073" s="7" t="s">
        <v>16692</v>
      </c>
      <c r="R3073" s="11"/>
      <c r="S3073" s="4"/>
    </row>
    <row r="3074" spans="1:19" x14ac:dyDescent="0.25">
      <c r="A3074">
        <v>244546</v>
      </c>
      <c r="B3074" t="s">
        <v>6469</v>
      </c>
      <c r="C3074">
        <v>14</v>
      </c>
      <c r="D3074" t="s">
        <v>25</v>
      </c>
      <c r="E3074">
        <v>2609</v>
      </c>
      <c r="F3074" t="s">
        <v>26</v>
      </c>
      <c r="G3074" t="s">
        <v>27</v>
      </c>
      <c r="H3074" t="s">
        <v>20</v>
      </c>
      <c r="I3074">
        <v>16.724</v>
      </c>
      <c r="J3074" t="s">
        <v>21</v>
      </c>
      <c r="K3074" t="s">
        <v>28</v>
      </c>
      <c r="L3074">
        <v>45.2</v>
      </c>
      <c r="M3074">
        <v>37</v>
      </c>
      <c r="N3074">
        <v>4848.7657769999996</v>
      </c>
      <c r="O3074">
        <v>4848.8</v>
      </c>
      <c r="P3074" s="7" t="s">
        <v>6470</v>
      </c>
      <c r="R3074" s="11"/>
      <c r="S3074" s="4"/>
    </row>
    <row r="3075" spans="1:19" x14ac:dyDescent="0.25">
      <c r="A3075">
        <v>244547</v>
      </c>
      <c r="B3075" t="s">
        <v>4228</v>
      </c>
      <c r="C3075">
        <v>14</v>
      </c>
      <c r="D3075" t="s">
        <v>25</v>
      </c>
      <c r="E3075">
        <v>2609</v>
      </c>
      <c r="F3075" t="s">
        <v>26</v>
      </c>
      <c r="G3075" t="s">
        <v>27</v>
      </c>
      <c r="H3075" t="s">
        <v>20</v>
      </c>
      <c r="I3075">
        <v>16.724</v>
      </c>
      <c r="J3075" t="s">
        <v>21</v>
      </c>
      <c r="K3075" t="s">
        <v>28</v>
      </c>
      <c r="L3075">
        <v>45.2</v>
      </c>
      <c r="M3075">
        <v>37</v>
      </c>
      <c r="N3075">
        <v>4849.1116979999997</v>
      </c>
      <c r="O3075">
        <v>4849.1000000000004</v>
      </c>
      <c r="P3075" s="7" t="s">
        <v>4229</v>
      </c>
      <c r="R3075" s="11"/>
      <c r="S3075" s="4"/>
    </row>
    <row r="3076" spans="1:19" x14ac:dyDescent="0.25">
      <c r="A3076">
        <v>244548</v>
      </c>
      <c r="B3076" t="s">
        <v>11371</v>
      </c>
      <c r="C3076">
        <v>14</v>
      </c>
      <c r="D3076" t="s">
        <v>25</v>
      </c>
      <c r="E3076">
        <v>2609</v>
      </c>
      <c r="F3076" t="s">
        <v>26</v>
      </c>
      <c r="G3076" t="s">
        <v>27</v>
      </c>
      <c r="H3076" t="s">
        <v>20</v>
      </c>
      <c r="I3076">
        <v>16.724</v>
      </c>
      <c r="J3076" t="s">
        <v>21</v>
      </c>
      <c r="K3076" t="s">
        <v>28</v>
      </c>
      <c r="L3076">
        <v>45.2</v>
      </c>
      <c r="M3076">
        <v>37</v>
      </c>
      <c r="N3076">
        <v>4849.228083</v>
      </c>
      <c r="O3076">
        <v>4849.2</v>
      </c>
      <c r="P3076" s="7" t="s">
        <v>11372</v>
      </c>
      <c r="R3076" s="11"/>
      <c r="S3076" s="4"/>
    </row>
    <row r="3077" spans="1:19" x14ac:dyDescent="0.25">
      <c r="A3077">
        <v>244549</v>
      </c>
      <c r="B3077" t="s">
        <v>8824</v>
      </c>
      <c r="C3077">
        <v>14</v>
      </c>
      <c r="D3077" t="s">
        <v>25</v>
      </c>
      <c r="E3077">
        <v>2609</v>
      </c>
      <c r="F3077" t="s">
        <v>26</v>
      </c>
      <c r="G3077" t="s">
        <v>27</v>
      </c>
      <c r="H3077" t="s">
        <v>20</v>
      </c>
      <c r="I3077">
        <v>16.724</v>
      </c>
      <c r="J3077" t="s">
        <v>21</v>
      </c>
      <c r="K3077" t="s">
        <v>28</v>
      </c>
      <c r="L3077">
        <v>45.2</v>
      </c>
      <c r="M3077">
        <v>37</v>
      </c>
      <c r="N3077">
        <v>4849.3817060000001</v>
      </c>
      <c r="O3077">
        <v>4849.3999999999996</v>
      </c>
      <c r="P3077" s="7" t="s">
        <v>8825</v>
      </c>
      <c r="R3077" s="11"/>
      <c r="S3077" s="4"/>
    </row>
    <row r="3078" spans="1:19" x14ac:dyDescent="0.25">
      <c r="A3078">
        <v>244550</v>
      </c>
      <c r="B3078" t="s">
        <v>17338</v>
      </c>
      <c r="C3078">
        <v>16</v>
      </c>
      <c r="D3078" t="s">
        <v>25</v>
      </c>
      <c r="E3078">
        <v>2609</v>
      </c>
      <c r="F3078" t="s">
        <v>26</v>
      </c>
      <c r="G3078" t="s">
        <v>27</v>
      </c>
      <c r="H3078" t="s">
        <v>20</v>
      </c>
      <c r="I3078">
        <v>4.5140000000000002</v>
      </c>
      <c r="J3078" t="s">
        <v>21</v>
      </c>
      <c r="K3078" t="s">
        <v>28</v>
      </c>
      <c r="L3078">
        <v>12.2</v>
      </c>
      <c r="M3078">
        <v>37</v>
      </c>
      <c r="N3078">
        <v>4816.6541239999997</v>
      </c>
      <c r="O3078">
        <v>4816.7</v>
      </c>
      <c r="P3078" s="7" t="s">
        <v>17339</v>
      </c>
      <c r="R3078" s="11"/>
      <c r="S3078" s="4"/>
    </row>
    <row r="3079" spans="1:19" x14ac:dyDescent="0.25">
      <c r="A3079">
        <v>244551</v>
      </c>
      <c r="B3079" t="s">
        <v>4552</v>
      </c>
      <c r="C3079">
        <v>14</v>
      </c>
      <c r="D3079" t="s">
        <v>25</v>
      </c>
      <c r="E3079">
        <v>2609</v>
      </c>
      <c r="F3079" t="s">
        <v>26</v>
      </c>
      <c r="G3079" t="s">
        <v>27</v>
      </c>
      <c r="H3079" t="s">
        <v>20</v>
      </c>
      <c r="I3079">
        <v>16.724</v>
      </c>
      <c r="J3079" t="s">
        <v>21</v>
      </c>
      <c r="K3079" t="s">
        <v>28</v>
      </c>
      <c r="L3079">
        <v>45.2</v>
      </c>
      <c r="M3079">
        <v>37</v>
      </c>
      <c r="N3079">
        <v>4849.1434710000003</v>
      </c>
      <c r="O3079">
        <v>4849.1000000000004</v>
      </c>
      <c r="P3079" s="7" t="s">
        <v>4553</v>
      </c>
      <c r="R3079" s="11"/>
      <c r="S3079" s="4"/>
    </row>
    <row r="3080" spans="1:19" x14ac:dyDescent="0.25">
      <c r="A3080">
        <v>244552</v>
      </c>
      <c r="B3080" t="s">
        <v>11315</v>
      </c>
      <c r="C3080">
        <v>14</v>
      </c>
      <c r="D3080" t="s">
        <v>25</v>
      </c>
      <c r="E3080">
        <v>2609</v>
      </c>
      <c r="F3080" t="s">
        <v>26</v>
      </c>
      <c r="G3080" t="s">
        <v>27</v>
      </c>
      <c r="H3080" t="s">
        <v>20</v>
      </c>
      <c r="I3080">
        <v>16.724</v>
      </c>
      <c r="J3080" t="s">
        <v>21</v>
      </c>
      <c r="K3080" t="s">
        <v>28</v>
      </c>
      <c r="L3080">
        <v>45.2</v>
      </c>
      <c r="M3080">
        <v>37</v>
      </c>
      <c r="N3080">
        <v>4849.2702170000002</v>
      </c>
      <c r="O3080">
        <v>4849.3</v>
      </c>
      <c r="P3080" s="7" t="s">
        <v>11316</v>
      </c>
      <c r="R3080" s="11"/>
      <c r="S3080" s="4"/>
    </row>
    <row r="3081" spans="1:19" x14ac:dyDescent="0.25">
      <c r="A3081">
        <v>244553</v>
      </c>
      <c r="B3081" t="s">
        <v>4562</v>
      </c>
      <c r="C3081">
        <v>16</v>
      </c>
      <c r="D3081" t="s">
        <v>25</v>
      </c>
      <c r="E3081">
        <v>2609</v>
      </c>
      <c r="F3081" t="s">
        <v>26</v>
      </c>
      <c r="G3081" t="s">
        <v>27</v>
      </c>
      <c r="H3081" t="s">
        <v>20</v>
      </c>
      <c r="I3081">
        <v>4.5140000000000002</v>
      </c>
      <c r="J3081" t="s">
        <v>21</v>
      </c>
      <c r="K3081" t="s">
        <v>28</v>
      </c>
      <c r="L3081">
        <v>12.2</v>
      </c>
      <c r="M3081">
        <v>37</v>
      </c>
      <c r="N3081">
        <v>4816.2383259999997</v>
      </c>
      <c r="O3081">
        <v>4816.2</v>
      </c>
      <c r="P3081" s="7" t="s">
        <v>4563</v>
      </c>
      <c r="R3081" s="11"/>
      <c r="S3081" s="4"/>
    </row>
    <row r="3082" spans="1:19" x14ac:dyDescent="0.25">
      <c r="A3082">
        <v>244554</v>
      </c>
      <c r="B3082" t="s">
        <v>14495</v>
      </c>
      <c r="C3082">
        <v>14</v>
      </c>
      <c r="D3082" t="s">
        <v>25</v>
      </c>
      <c r="E3082">
        <v>2609</v>
      </c>
      <c r="F3082" t="s">
        <v>26</v>
      </c>
      <c r="G3082" t="s">
        <v>27</v>
      </c>
      <c r="H3082" t="s">
        <v>20</v>
      </c>
      <c r="I3082">
        <v>16.724</v>
      </c>
      <c r="J3082" t="s">
        <v>21</v>
      </c>
      <c r="K3082" t="s">
        <v>28</v>
      </c>
      <c r="L3082">
        <v>45.2</v>
      </c>
      <c r="M3082">
        <v>37</v>
      </c>
      <c r="N3082">
        <v>4849.5969009999999</v>
      </c>
      <c r="O3082">
        <v>4849.6000000000004</v>
      </c>
      <c r="P3082" s="10" t="s">
        <v>14496</v>
      </c>
      <c r="R3082" s="11"/>
      <c r="S3082" s="4"/>
    </row>
    <row r="3083" spans="1:19" x14ac:dyDescent="0.25">
      <c r="A3083">
        <v>244555</v>
      </c>
      <c r="B3083" t="s">
        <v>1114</v>
      </c>
      <c r="C3083">
        <v>16</v>
      </c>
      <c r="D3083" t="s">
        <v>25</v>
      </c>
      <c r="E3083">
        <v>2609</v>
      </c>
      <c r="F3083" t="s">
        <v>26</v>
      </c>
      <c r="G3083" t="s">
        <v>27</v>
      </c>
      <c r="H3083" t="s">
        <v>20</v>
      </c>
      <c r="I3083">
        <v>4.5140000000000002</v>
      </c>
      <c r="J3083" t="s">
        <v>21</v>
      </c>
      <c r="K3083" t="s">
        <v>28</v>
      </c>
      <c r="L3083">
        <v>12.2</v>
      </c>
      <c r="M3083">
        <v>37</v>
      </c>
      <c r="N3083">
        <v>4816.2209789999997</v>
      </c>
      <c r="O3083">
        <v>4816.2</v>
      </c>
      <c r="P3083" s="7" t="s">
        <v>1115</v>
      </c>
      <c r="R3083" s="11"/>
      <c r="S3083" s="4"/>
    </row>
    <row r="3084" spans="1:19" x14ac:dyDescent="0.25">
      <c r="A3084">
        <v>244556</v>
      </c>
      <c r="B3084" t="s">
        <v>13186</v>
      </c>
      <c r="C3084">
        <v>16</v>
      </c>
      <c r="D3084" t="s">
        <v>25</v>
      </c>
      <c r="E3084">
        <v>2609</v>
      </c>
      <c r="F3084" t="s">
        <v>26</v>
      </c>
      <c r="G3084" t="s">
        <v>27</v>
      </c>
      <c r="H3084" t="s">
        <v>20</v>
      </c>
      <c r="I3084">
        <v>4.5140000000000002</v>
      </c>
      <c r="J3084" t="s">
        <v>21</v>
      </c>
      <c r="K3084" t="s">
        <v>28</v>
      </c>
      <c r="L3084">
        <v>12.2</v>
      </c>
      <c r="M3084">
        <v>37</v>
      </c>
      <c r="N3084">
        <v>4816.3078240000004</v>
      </c>
      <c r="O3084">
        <v>4816.3</v>
      </c>
      <c r="P3084" s="7" t="s">
        <v>13187</v>
      </c>
      <c r="R3084" s="11"/>
      <c r="S3084" s="4"/>
    </row>
    <row r="3085" spans="1:19" x14ac:dyDescent="0.25">
      <c r="A3085">
        <v>244557</v>
      </c>
      <c r="B3085" t="s">
        <v>6727</v>
      </c>
      <c r="C3085">
        <v>16</v>
      </c>
      <c r="D3085" t="s">
        <v>25</v>
      </c>
      <c r="E3085">
        <v>2609</v>
      </c>
      <c r="F3085" t="s">
        <v>26</v>
      </c>
      <c r="G3085" t="s">
        <v>27</v>
      </c>
      <c r="H3085" t="s">
        <v>20</v>
      </c>
      <c r="I3085">
        <v>4.5140000000000002</v>
      </c>
      <c r="J3085" t="s">
        <v>21</v>
      </c>
      <c r="K3085" t="s">
        <v>28</v>
      </c>
      <c r="L3085">
        <v>12.2</v>
      </c>
      <c r="M3085">
        <v>37</v>
      </c>
      <c r="N3085">
        <v>4818.248533</v>
      </c>
      <c r="O3085">
        <v>4818.2</v>
      </c>
      <c r="P3085" s="7" t="s">
        <v>6728</v>
      </c>
      <c r="R3085" s="11"/>
      <c r="S3085" s="4"/>
    </row>
    <row r="3086" spans="1:19" x14ac:dyDescent="0.25">
      <c r="A3086">
        <v>244558</v>
      </c>
      <c r="B3086" t="s">
        <v>390</v>
      </c>
      <c r="C3086">
        <v>16</v>
      </c>
      <c r="D3086" t="s">
        <v>25</v>
      </c>
      <c r="E3086">
        <v>2609</v>
      </c>
      <c r="F3086" t="s">
        <v>26</v>
      </c>
      <c r="G3086" t="s">
        <v>27</v>
      </c>
      <c r="H3086" t="s">
        <v>20</v>
      </c>
      <c r="I3086">
        <v>4.5140000000000002</v>
      </c>
      <c r="J3086" t="s">
        <v>21</v>
      </c>
      <c r="K3086" t="s">
        <v>28</v>
      </c>
      <c r="L3086">
        <v>12.2</v>
      </c>
      <c r="M3086">
        <v>37</v>
      </c>
      <c r="N3086">
        <v>4817.2820590000001</v>
      </c>
      <c r="O3086">
        <v>4817.3</v>
      </c>
      <c r="P3086" s="7" t="s">
        <v>391</v>
      </c>
      <c r="R3086" s="11"/>
      <c r="S3086" s="4"/>
    </row>
    <row r="3087" spans="1:19" x14ac:dyDescent="0.25">
      <c r="A3087">
        <v>244559</v>
      </c>
      <c r="B3087" t="s">
        <v>9940</v>
      </c>
      <c r="C3087">
        <v>16</v>
      </c>
      <c r="D3087" t="s">
        <v>25</v>
      </c>
      <c r="E3087">
        <v>2609</v>
      </c>
      <c r="F3087" t="s">
        <v>26</v>
      </c>
      <c r="G3087" t="s">
        <v>27</v>
      </c>
      <c r="H3087" t="s">
        <v>20</v>
      </c>
      <c r="I3087">
        <v>4.5140000000000002</v>
      </c>
      <c r="J3087" t="s">
        <v>21</v>
      </c>
      <c r="K3087" t="s">
        <v>28</v>
      </c>
      <c r="L3087">
        <v>12.2</v>
      </c>
      <c r="M3087">
        <v>37</v>
      </c>
      <c r="N3087">
        <v>4818.5248110000002</v>
      </c>
      <c r="O3087">
        <v>4818.5</v>
      </c>
      <c r="P3087" s="7" t="s">
        <v>9941</v>
      </c>
      <c r="R3087" s="11"/>
      <c r="S3087" s="4"/>
    </row>
    <row r="3088" spans="1:19" x14ac:dyDescent="0.25">
      <c r="A3088">
        <v>244560</v>
      </c>
      <c r="B3088" t="s">
        <v>2725</v>
      </c>
      <c r="C3088">
        <v>14</v>
      </c>
      <c r="D3088" t="s">
        <v>25</v>
      </c>
      <c r="E3088">
        <v>2609</v>
      </c>
      <c r="F3088" t="s">
        <v>26</v>
      </c>
      <c r="G3088" t="s">
        <v>27</v>
      </c>
      <c r="H3088" t="s">
        <v>20</v>
      </c>
      <c r="I3088">
        <v>16.724</v>
      </c>
      <c r="J3088" t="s">
        <v>21</v>
      </c>
      <c r="K3088" t="s">
        <v>28</v>
      </c>
      <c r="L3088">
        <v>45.2</v>
      </c>
      <c r="M3088">
        <v>37</v>
      </c>
      <c r="N3088">
        <v>4850.0425560000003</v>
      </c>
      <c r="O3088">
        <v>4850</v>
      </c>
      <c r="P3088" s="7" t="s">
        <v>2726</v>
      </c>
      <c r="R3088" s="11"/>
      <c r="S3088" s="4"/>
    </row>
    <row r="3089" spans="1:19" x14ac:dyDescent="0.25">
      <c r="A3089">
        <v>244561</v>
      </c>
      <c r="B3089" t="s">
        <v>15373</v>
      </c>
      <c r="C3089">
        <v>16</v>
      </c>
      <c r="D3089" t="s">
        <v>25</v>
      </c>
      <c r="E3089">
        <v>2609</v>
      </c>
      <c r="F3089" t="s">
        <v>26</v>
      </c>
      <c r="G3089" t="s">
        <v>27</v>
      </c>
      <c r="H3089" t="s">
        <v>20</v>
      </c>
      <c r="I3089">
        <v>4.5140000000000002</v>
      </c>
      <c r="J3089" t="s">
        <v>21</v>
      </c>
      <c r="K3089" t="s">
        <v>28</v>
      </c>
      <c r="L3089">
        <v>12.2</v>
      </c>
      <c r="M3089">
        <v>37</v>
      </c>
      <c r="N3089">
        <v>4817.5405039999996</v>
      </c>
      <c r="O3089">
        <v>4817.5</v>
      </c>
      <c r="P3089" s="7" t="s">
        <v>15374</v>
      </c>
      <c r="R3089" s="11"/>
      <c r="S3089" s="4"/>
    </row>
    <row r="3090" spans="1:19" x14ac:dyDescent="0.25">
      <c r="A3090">
        <v>244562</v>
      </c>
      <c r="B3090" t="s">
        <v>17206</v>
      </c>
      <c r="C3090">
        <v>14</v>
      </c>
      <c r="D3090" t="s">
        <v>25</v>
      </c>
      <c r="E3090">
        <v>2609</v>
      </c>
      <c r="F3090" t="s">
        <v>26</v>
      </c>
      <c r="G3090" t="s">
        <v>27</v>
      </c>
      <c r="H3090" t="s">
        <v>20</v>
      </c>
      <c r="I3090">
        <v>16.724</v>
      </c>
      <c r="J3090" t="s">
        <v>21</v>
      </c>
      <c r="K3090" t="s">
        <v>28</v>
      </c>
      <c r="L3090">
        <v>45.2</v>
      </c>
      <c r="M3090">
        <v>37</v>
      </c>
      <c r="N3090">
        <v>4849.497112</v>
      </c>
      <c r="O3090">
        <v>4849.5</v>
      </c>
      <c r="P3090" s="7" t="s">
        <v>17207</v>
      </c>
      <c r="R3090" s="11"/>
      <c r="S3090" s="4"/>
    </row>
    <row r="3091" spans="1:19" x14ac:dyDescent="0.25">
      <c r="A3091">
        <v>244563</v>
      </c>
      <c r="B3091" t="s">
        <v>2297</v>
      </c>
      <c r="C3091">
        <v>14</v>
      </c>
      <c r="D3091" t="s">
        <v>25</v>
      </c>
      <c r="E3091">
        <v>2609</v>
      </c>
      <c r="F3091" t="s">
        <v>26</v>
      </c>
      <c r="G3091" t="s">
        <v>27</v>
      </c>
      <c r="H3091" t="s">
        <v>20</v>
      </c>
      <c r="I3091">
        <v>16.724</v>
      </c>
      <c r="J3091" t="s">
        <v>21</v>
      </c>
      <c r="K3091" t="s">
        <v>28</v>
      </c>
      <c r="L3091">
        <v>45.2</v>
      </c>
      <c r="M3091">
        <v>37</v>
      </c>
      <c r="N3091">
        <v>4848.6329470000001</v>
      </c>
      <c r="O3091">
        <v>4848.6000000000004</v>
      </c>
      <c r="P3091" s="7" t="s">
        <v>2298</v>
      </c>
      <c r="R3091" s="11"/>
      <c r="S3091" s="4"/>
    </row>
    <row r="3092" spans="1:19" x14ac:dyDescent="0.25">
      <c r="A3092">
        <v>244564</v>
      </c>
      <c r="B3092" t="s">
        <v>11289</v>
      </c>
      <c r="C3092">
        <v>14</v>
      </c>
      <c r="D3092" t="s">
        <v>53</v>
      </c>
      <c r="E3092">
        <v>2609</v>
      </c>
      <c r="F3092" t="s">
        <v>26</v>
      </c>
      <c r="G3092" t="s">
        <v>27</v>
      </c>
      <c r="H3092" t="s">
        <v>20</v>
      </c>
      <c r="I3092">
        <v>0.90649999999999997</v>
      </c>
      <c r="J3092" t="s">
        <v>21</v>
      </c>
      <c r="K3092" t="s">
        <v>28</v>
      </c>
      <c r="L3092">
        <v>2.4500000000000002</v>
      </c>
      <c r="M3092">
        <v>37</v>
      </c>
      <c r="N3092">
        <v>600.95119099999999</v>
      </c>
      <c r="O3092">
        <v>826.6</v>
      </c>
      <c r="P3092" s="7" t="s">
        <v>11290</v>
      </c>
      <c r="R3092" s="11"/>
      <c r="S3092" s="4"/>
    </row>
    <row r="3093" spans="1:19" x14ac:dyDescent="0.25">
      <c r="A3093">
        <v>244565</v>
      </c>
      <c r="B3093" t="s">
        <v>5923</v>
      </c>
      <c r="C3093">
        <v>14</v>
      </c>
      <c r="D3093" t="s">
        <v>25</v>
      </c>
      <c r="E3093">
        <v>2609</v>
      </c>
      <c r="F3093" t="s">
        <v>26</v>
      </c>
      <c r="G3093" t="s">
        <v>27</v>
      </c>
      <c r="H3093" t="s">
        <v>20</v>
      </c>
      <c r="I3093">
        <v>16.724</v>
      </c>
      <c r="J3093" t="s">
        <v>21</v>
      </c>
      <c r="K3093" t="s">
        <v>28</v>
      </c>
      <c r="L3093">
        <v>45.2</v>
      </c>
      <c r="M3093">
        <v>37</v>
      </c>
      <c r="N3093">
        <v>4848.6329470000001</v>
      </c>
      <c r="O3093">
        <v>4848.6000000000004</v>
      </c>
      <c r="P3093" s="7" t="s">
        <v>5924</v>
      </c>
      <c r="R3093" s="11"/>
      <c r="S3093" s="4"/>
    </row>
    <row r="3094" spans="1:19" x14ac:dyDescent="0.25">
      <c r="A3094">
        <v>244566</v>
      </c>
      <c r="B3094" t="s">
        <v>14427</v>
      </c>
      <c r="C3094">
        <v>14</v>
      </c>
      <c r="D3094" t="s">
        <v>25</v>
      </c>
      <c r="E3094">
        <v>2609</v>
      </c>
      <c r="F3094" t="s">
        <v>26</v>
      </c>
      <c r="G3094" t="s">
        <v>27</v>
      </c>
      <c r="H3094" t="s">
        <v>20</v>
      </c>
      <c r="I3094">
        <v>16.724</v>
      </c>
      <c r="J3094" t="s">
        <v>21</v>
      </c>
      <c r="K3094" t="s">
        <v>28</v>
      </c>
      <c r="L3094">
        <v>45.2</v>
      </c>
      <c r="M3094">
        <v>37</v>
      </c>
      <c r="N3094">
        <v>4848.6997439999996</v>
      </c>
      <c r="O3094">
        <v>4848.7</v>
      </c>
      <c r="P3094" s="7" t="s">
        <v>14428</v>
      </c>
      <c r="R3094" s="11"/>
      <c r="S3094" s="4"/>
    </row>
    <row r="3095" spans="1:19" x14ac:dyDescent="0.25">
      <c r="A3095">
        <v>244567</v>
      </c>
      <c r="B3095" t="s">
        <v>12562</v>
      </c>
      <c r="C3095">
        <v>14</v>
      </c>
      <c r="D3095" t="s">
        <v>53</v>
      </c>
      <c r="E3095">
        <v>2609</v>
      </c>
      <c r="F3095" t="s">
        <v>26</v>
      </c>
      <c r="G3095" t="s">
        <v>27</v>
      </c>
      <c r="H3095" t="s">
        <v>20</v>
      </c>
      <c r="I3095">
        <v>0.90649999999999997</v>
      </c>
      <c r="J3095" t="s">
        <v>21</v>
      </c>
      <c r="K3095" t="s">
        <v>28</v>
      </c>
      <c r="L3095">
        <v>2.4500000000000002</v>
      </c>
      <c r="M3095">
        <v>37</v>
      </c>
      <c r="N3095">
        <v>601.03136700000005</v>
      </c>
      <c r="O3095">
        <v>826.8</v>
      </c>
      <c r="P3095" s="7" t="s">
        <v>12563</v>
      </c>
      <c r="R3095" s="11"/>
      <c r="S3095" s="4"/>
    </row>
    <row r="3096" spans="1:19" x14ac:dyDescent="0.25">
      <c r="A3096">
        <v>244568</v>
      </c>
      <c r="B3096" t="s">
        <v>8749</v>
      </c>
      <c r="C3096">
        <v>14</v>
      </c>
      <c r="D3096" t="s">
        <v>25</v>
      </c>
      <c r="E3096">
        <v>2609</v>
      </c>
      <c r="F3096" t="s">
        <v>26</v>
      </c>
      <c r="G3096" t="s">
        <v>27</v>
      </c>
      <c r="H3096" t="s">
        <v>20</v>
      </c>
      <c r="I3096">
        <v>16.724</v>
      </c>
      <c r="J3096" t="s">
        <v>21</v>
      </c>
      <c r="K3096" t="s">
        <v>28</v>
      </c>
      <c r="L3096">
        <v>45.2</v>
      </c>
      <c r="M3096">
        <v>37</v>
      </c>
      <c r="N3096">
        <v>4848.7418260000004</v>
      </c>
      <c r="O3096">
        <v>4848.7</v>
      </c>
      <c r="P3096" s="7" t="s">
        <v>8750</v>
      </c>
      <c r="R3096" s="11"/>
      <c r="S3096" s="4"/>
    </row>
    <row r="3097" spans="1:19" x14ac:dyDescent="0.25">
      <c r="A3097">
        <v>244569</v>
      </c>
      <c r="B3097" t="s">
        <v>1955</v>
      </c>
      <c r="C3097">
        <v>14</v>
      </c>
      <c r="D3097" t="s">
        <v>25</v>
      </c>
      <c r="E3097">
        <v>2609</v>
      </c>
      <c r="F3097" t="s">
        <v>26</v>
      </c>
      <c r="G3097" t="s">
        <v>27</v>
      </c>
      <c r="H3097" t="s">
        <v>20</v>
      </c>
      <c r="I3097">
        <v>16.724</v>
      </c>
      <c r="J3097" t="s">
        <v>21</v>
      </c>
      <c r="K3097" t="s">
        <v>28</v>
      </c>
      <c r="L3097">
        <v>45.2</v>
      </c>
      <c r="M3097">
        <v>37</v>
      </c>
      <c r="N3097">
        <v>4848.4178069999998</v>
      </c>
      <c r="O3097">
        <v>4848.3999999999996</v>
      </c>
      <c r="P3097" s="7" t="s">
        <v>1956</v>
      </c>
      <c r="R3097" s="11"/>
      <c r="S3097" s="4"/>
    </row>
    <row r="3098" spans="1:19" x14ac:dyDescent="0.25">
      <c r="A3098">
        <v>244570</v>
      </c>
      <c r="B3098" t="s">
        <v>9426</v>
      </c>
      <c r="C3098">
        <v>14</v>
      </c>
      <c r="D3098" t="s">
        <v>53</v>
      </c>
      <c r="E3098">
        <v>2609</v>
      </c>
      <c r="F3098" t="s">
        <v>26</v>
      </c>
      <c r="G3098" t="s">
        <v>27</v>
      </c>
      <c r="H3098" t="s">
        <v>20</v>
      </c>
      <c r="I3098">
        <v>0.90649999999999997</v>
      </c>
      <c r="J3098" t="s">
        <v>21</v>
      </c>
      <c r="K3098" t="s">
        <v>28</v>
      </c>
      <c r="L3098">
        <v>2.4500000000000002</v>
      </c>
      <c r="M3098">
        <v>37</v>
      </c>
      <c r="N3098">
        <v>600.74962900000003</v>
      </c>
      <c r="O3098">
        <v>826.2</v>
      </c>
      <c r="P3098" s="7" t="s">
        <v>9427</v>
      </c>
      <c r="R3098" s="11"/>
      <c r="S3098" s="4"/>
    </row>
    <row r="3099" spans="1:19" x14ac:dyDescent="0.25">
      <c r="A3099">
        <v>244571</v>
      </c>
      <c r="B3099" t="s">
        <v>14455</v>
      </c>
      <c r="C3099">
        <v>14</v>
      </c>
      <c r="D3099" t="s">
        <v>25</v>
      </c>
      <c r="E3099">
        <v>2609</v>
      </c>
      <c r="F3099" t="s">
        <v>26</v>
      </c>
      <c r="G3099" t="s">
        <v>27</v>
      </c>
      <c r="H3099" t="s">
        <v>20</v>
      </c>
      <c r="I3099">
        <v>16.724</v>
      </c>
      <c r="J3099" t="s">
        <v>21</v>
      </c>
      <c r="K3099" t="s">
        <v>28</v>
      </c>
      <c r="L3099">
        <v>45.2</v>
      </c>
      <c r="M3099">
        <v>37</v>
      </c>
      <c r="N3099">
        <v>4848.3030399999998</v>
      </c>
      <c r="O3099">
        <v>4848.3</v>
      </c>
      <c r="P3099" s="7" t="s">
        <v>14456</v>
      </c>
      <c r="R3099" s="11"/>
      <c r="S3099" s="4"/>
    </row>
    <row r="3100" spans="1:19" x14ac:dyDescent="0.25">
      <c r="A3100">
        <v>244572</v>
      </c>
      <c r="B3100" t="s">
        <v>8526</v>
      </c>
      <c r="C3100">
        <v>14</v>
      </c>
      <c r="D3100" t="s">
        <v>53</v>
      </c>
      <c r="E3100">
        <v>2609</v>
      </c>
      <c r="F3100" t="s">
        <v>26</v>
      </c>
      <c r="G3100" t="s">
        <v>27</v>
      </c>
      <c r="H3100" t="s">
        <v>20</v>
      </c>
      <c r="I3100">
        <v>0.90649999999999997</v>
      </c>
      <c r="J3100" t="s">
        <v>21</v>
      </c>
      <c r="K3100" t="s">
        <v>28</v>
      </c>
      <c r="L3100">
        <v>2.4500000000000002</v>
      </c>
      <c r="M3100">
        <v>37</v>
      </c>
      <c r="N3100">
        <v>600.63917700000002</v>
      </c>
      <c r="O3100">
        <v>826</v>
      </c>
      <c r="P3100" s="7" t="s">
        <v>8527</v>
      </c>
      <c r="R3100" s="11"/>
      <c r="S3100" s="4"/>
    </row>
    <row r="3101" spans="1:19" x14ac:dyDescent="0.25">
      <c r="A3101">
        <v>244573</v>
      </c>
      <c r="B3101" t="s">
        <v>2138</v>
      </c>
      <c r="C3101">
        <v>14</v>
      </c>
      <c r="D3101" t="s">
        <v>25</v>
      </c>
      <c r="E3101">
        <v>2609</v>
      </c>
      <c r="F3101" t="s">
        <v>26</v>
      </c>
      <c r="G3101" t="s">
        <v>27</v>
      </c>
      <c r="H3101" t="s">
        <v>20</v>
      </c>
      <c r="I3101">
        <v>16.724</v>
      </c>
      <c r="J3101" t="s">
        <v>21</v>
      </c>
      <c r="K3101" t="s">
        <v>28</v>
      </c>
      <c r="L3101">
        <v>45.2</v>
      </c>
      <c r="M3101">
        <v>37</v>
      </c>
      <c r="N3101">
        <v>4848.8452580000003</v>
      </c>
      <c r="O3101">
        <v>4848.8</v>
      </c>
      <c r="P3101" s="7" t="s">
        <v>2139</v>
      </c>
      <c r="R3101" s="11"/>
      <c r="S3101" s="4"/>
    </row>
    <row r="3102" spans="1:19" x14ac:dyDescent="0.25">
      <c r="A3102">
        <v>244574</v>
      </c>
      <c r="B3102" t="s">
        <v>15616</v>
      </c>
      <c r="C3102">
        <v>14</v>
      </c>
      <c r="D3102" t="s">
        <v>53</v>
      </c>
      <c r="E3102">
        <v>2609</v>
      </c>
      <c r="F3102" t="s">
        <v>26</v>
      </c>
      <c r="G3102" t="s">
        <v>27</v>
      </c>
      <c r="H3102" t="s">
        <v>20</v>
      </c>
      <c r="I3102">
        <v>0.90649999999999997</v>
      </c>
      <c r="J3102" t="s">
        <v>21</v>
      </c>
      <c r="K3102" t="s">
        <v>28</v>
      </c>
      <c r="L3102">
        <v>2.4500000000000002</v>
      </c>
      <c r="M3102">
        <v>37</v>
      </c>
      <c r="N3102">
        <v>601.17690000000005</v>
      </c>
      <c r="O3102">
        <v>827.1</v>
      </c>
      <c r="P3102" s="10" t="s">
        <v>15617</v>
      </c>
      <c r="R3102" s="11"/>
      <c r="S3102" s="4"/>
    </row>
    <row r="3103" spans="1:19" x14ac:dyDescent="0.25">
      <c r="A3103">
        <v>244575</v>
      </c>
      <c r="B3103" t="s">
        <v>16488</v>
      </c>
      <c r="C3103">
        <v>16</v>
      </c>
      <c r="D3103" t="s">
        <v>25</v>
      </c>
      <c r="E3103">
        <v>2609</v>
      </c>
      <c r="F3103" t="s">
        <v>26</v>
      </c>
      <c r="G3103" t="s">
        <v>27</v>
      </c>
      <c r="H3103" t="s">
        <v>20</v>
      </c>
      <c r="I3103">
        <v>4.5140000000000002</v>
      </c>
      <c r="J3103" t="s">
        <v>21</v>
      </c>
      <c r="K3103" t="s">
        <v>28</v>
      </c>
      <c r="L3103">
        <v>12.2</v>
      </c>
      <c r="M3103">
        <v>37</v>
      </c>
      <c r="N3103">
        <v>4817.048863</v>
      </c>
      <c r="O3103">
        <v>4817</v>
      </c>
      <c r="P3103" s="10" t="s">
        <v>16489</v>
      </c>
      <c r="R3103" s="11"/>
      <c r="S3103" s="4"/>
    </row>
    <row r="3104" spans="1:19" x14ac:dyDescent="0.25">
      <c r="A3104">
        <v>244576</v>
      </c>
      <c r="B3104" t="s">
        <v>293</v>
      </c>
      <c r="C3104">
        <v>16</v>
      </c>
      <c r="D3104" t="s">
        <v>53</v>
      </c>
      <c r="E3104">
        <v>2609</v>
      </c>
      <c r="F3104" t="s">
        <v>26</v>
      </c>
      <c r="G3104" t="s">
        <v>27</v>
      </c>
      <c r="H3104" t="s">
        <v>20</v>
      </c>
      <c r="I3104">
        <v>1.8056000000000001</v>
      </c>
      <c r="J3104" t="s">
        <v>21</v>
      </c>
      <c r="K3104" t="s">
        <v>28</v>
      </c>
      <c r="L3104">
        <v>4.88</v>
      </c>
      <c r="M3104">
        <v>37</v>
      </c>
      <c r="N3104">
        <v>934.90560700000003</v>
      </c>
      <c r="O3104">
        <v>1219.5999999999999</v>
      </c>
      <c r="P3104" s="7" t="s">
        <v>294</v>
      </c>
      <c r="R3104" s="11"/>
      <c r="S3104" s="4"/>
    </row>
    <row r="3105" spans="1:19" x14ac:dyDescent="0.25">
      <c r="A3105">
        <v>244577</v>
      </c>
      <c r="B3105" t="s">
        <v>16428</v>
      </c>
      <c r="C3105">
        <v>16</v>
      </c>
      <c r="D3105" t="s">
        <v>25</v>
      </c>
      <c r="E3105">
        <v>2609</v>
      </c>
      <c r="F3105" t="s">
        <v>26</v>
      </c>
      <c r="G3105" t="s">
        <v>27</v>
      </c>
      <c r="H3105" t="s">
        <v>20</v>
      </c>
      <c r="I3105">
        <v>4.5140000000000002</v>
      </c>
      <c r="J3105" t="s">
        <v>21</v>
      </c>
      <c r="K3105" t="s">
        <v>28</v>
      </c>
      <c r="L3105">
        <v>12.2</v>
      </c>
      <c r="M3105">
        <v>37</v>
      </c>
      <c r="N3105">
        <v>4817.3506420000003</v>
      </c>
      <c r="O3105">
        <v>4817.3999999999996</v>
      </c>
      <c r="P3105" s="7" t="s">
        <v>16429</v>
      </c>
      <c r="R3105" s="11"/>
      <c r="S3105" s="4"/>
    </row>
    <row r="3106" spans="1:19" x14ac:dyDescent="0.25">
      <c r="A3106">
        <v>244578</v>
      </c>
      <c r="B3106" t="s">
        <v>3541</v>
      </c>
      <c r="C3106">
        <v>16</v>
      </c>
      <c r="D3106" t="s">
        <v>53</v>
      </c>
      <c r="E3106">
        <v>2609</v>
      </c>
      <c r="F3106" t="s">
        <v>26</v>
      </c>
      <c r="G3106" t="s">
        <v>27</v>
      </c>
      <c r="H3106" t="s">
        <v>20</v>
      </c>
      <c r="I3106">
        <v>1.8056000000000001</v>
      </c>
      <c r="J3106" t="s">
        <v>21</v>
      </c>
      <c r="K3106" t="s">
        <v>28</v>
      </c>
      <c r="L3106">
        <v>4.88</v>
      </c>
      <c r="M3106">
        <v>37</v>
      </c>
      <c r="N3106">
        <v>935.21364000000005</v>
      </c>
      <c r="O3106">
        <v>1220.2</v>
      </c>
      <c r="P3106" s="7" t="s">
        <v>3542</v>
      </c>
      <c r="R3106" s="11"/>
      <c r="S3106" s="4"/>
    </row>
    <row r="3107" spans="1:19" x14ac:dyDescent="0.25">
      <c r="A3107">
        <v>244579</v>
      </c>
      <c r="B3107" t="s">
        <v>3936</v>
      </c>
      <c r="C3107">
        <v>16</v>
      </c>
      <c r="D3107" t="s">
        <v>25</v>
      </c>
      <c r="E3107">
        <v>2609</v>
      </c>
      <c r="F3107" t="s">
        <v>26</v>
      </c>
      <c r="G3107" t="s">
        <v>27</v>
      </c>
      <c r="H3107" t="s">
        <v>20</v>
      </c>
      <c r="I3107">
        <v>4.5140000000000002</v>
      </c>
      <c r="J3107" t="s">
        <v>21</v>
      </c>
      <c r="K3107" t="s">
        <v>28</v>
      </c>
      <c r="L3107">
        <v>12.2</v>
      </c>
      <c r="M3107">
        <v>37</v>
      </c>
      <c r="N3107">
        <v>4817.3506420000003</v>
      </c>
      <c r="O3107">
        <v>4817.3999999999996</v>
      </c>
      <c r="P3107" s="7" t="s">
        <v>3937</v>
      </c>
      <c r="R3107" s="11"/>
      <c r="S3107" s="4"/>
    </row>
    <row r="3108" spans="1:19" x14ac:dyDescent="0.25">
      <c r="A3108">
        <v>244580</v>
      </c>
      <c r="B3108" t="s">
        <v>16187</v>
      </c>
      <c r="C3108">
        <v>14</v>
      </c>
      <c r="D3108" t="s">
        <v>25</v>
      </c>
      <c r="E3108">
        <v>2609</v>
      </c>
      <c r="F3108" t="s">
        <v>26</v>
      </c>
      <c r="G3108" t="s">
        <v>27</v>
      </c>
      <c r="H3108" t="s">
        <v>20</v>
      </c>
      <c r="I3108">
        <v>16.724</v>
      </c>
      <c r="J3108" t="s">
        <v>21</v>
      </c>
      <c r="K3108" t="s">
        <v>28</v>
      </c>
      <c r="L3108">
        <v>45.2</v>
      </c>
      <c r="M3108">
        <v>37</v>
      </c>
      <c r="N3108">
        <v>4848.6032290000003</v>
      </c>
      <c r="O3108">
        <v>4848.6000000000004</v>
      </c>
      <c r="P3108" s="7" t="s">
        <v>16188</v>
      </c>
      <c r="R3108" s="11"/>
      <c r="S3108" s="4"/>
    </row>
    <row r="3109" spans="1:19" x14ac:dyDescent="0.25">
      <c r="A3109">
        <v>244581</v>
      </c>
      <c r="B3109" t="s">
        <v>12737</v>
      </c>
      <c r="C3109">
        <v>14</v>
      </c>
      <c r="D3109" t="s">
        <v>53</v>
      </c>
      <c r="E3109">
        <v>2609</v>
      </c>
      <c r="F3109" t="s">
        <v>26</v>
      </c>
      <c r="G3109" t="s">
        <v>27</v>
      </c>
      <c r="H3109" t="s">
        <v>20</v>
      </c>
      <c r="I3109">
        <v>0.90649999999999997</v>
      </c>
      <c r="J3109" t="s">
        <v>21</v>
      </c>
      <c r="K3109" t="s">
        <v>28</v>
      </c>
      <c r="L3109">
        <v>2.4500000000000002</v>
      </c>
      <c r="M3109">
        <v>37</v>
      </c>
      <c r="N3109">
        <v>600.93498599999998</v>
      </c>
      <c r="O3109">
        <v>826.6</v>
      </c>
      <c r="P3109" s="7" t="s">
        <v>12738</v>
      </c>
      <c r="R3109" s="11"/>
      <c r="S3109" s="4"/>
    </row>
    <row r="3110" spans="1:19" x14ac:dyDescent="0.25">
      <c r="A3110">
        <v>244582</v>
      </c>
      <c r="B3110" t="s">
        <v>4640</v>
      </c>
      <c r="C3110">
        <v>14</v>
      </c>
      <c r="D3110" t="s">
        <v>25</v>
      </c>
      <c r="E3110">
        <v>2609</v>
      </c>
      <c r="F3110" t="s">
        <v>26</v>
      </c>
      <c r="G3110" t="s">
        <v>27</v>
      </c>
      <c r="H3110" t="s">
        <v>20</v>
      </c>
      <c r="I3110">
        <v>16.724</v>
      </c>
      <c r="J3110" t="s">
        <v>21</v>
      </c>
      <c r="K3110" t="s">
        <v>28</v>
      </c>
      <c r="L3110">
        <v>45.2</v>
      </c>
      <c r="M3110">
        <v>37</v>
      </c>
      <c r="N3110">
        <v>4848.6167420000002</v>
      </c>
      <c r="O3110">
        <v>4848.6000000000004</v>
      </c>
      <c r="P3110" s="7" t="s">
        <v>4641</v>
      </c>
      <c r="R3110" s="11"/>
      <c r="S3110" s="4"/>
    </row>
    <row r="3111" spans="1:19" x14ac:dyDescent="0.25">
      <c r="A3111">
        <v>244583</v>
      </c>
      <c r="B3111" t="s">
        <v>17042</v>
      </c>
      <c r="C3111">
        <v>14</v>
      </c>
      <c r="D3111" t="s">
        <v>53</v>
      </c>
      <c r="E3111">
        <v>2609</v>
      </c>
      <c r="F3111" t="s">
        <v>26</v>
      </c>
      <c r="G3111" t="s">
        <v>27</v>
      </c>
      <c r="H3111" t="s">
        <v>20</v>
      </c>
      <c r="I3111">
        <v>0.90649999999999997</v>
      </c>
      <c r="J3111" t="s">
        <v>21</v>
      </c>
      <c r="K3111" t="s">
        <v>28</v>
      </c>
      <c r="L3111">
        <v>2.4500000000000002</v>
      </c>
      <c r="M3111">
        <v>37</v>
      </c>
      <c r="N3111">
        <v>600.93498599999998</v>
      </c>
      <c r="O3111">
        <v>826.6</v>
      </c>
      <c r="P3111" s="7" t="s">
        <v>17043</v>
      </c>
      <c r="R3111" s="11"/>
      <c r="S3111" s="4"/>
    </row>
    <row r="3112" spans="1:19" x14ac:dyDescent="0.25">
      <c r="A3112">
        <v>244584</v>
      </c>
      <c r="B3112" t="s">
        <v>5256</v>
      </c>
      <c r="C3112">
        <v>14</v>
      </c>
      <c r="D3112" t="s">
        <v>25</v>
      </c>
      <c r="E3112">
        <v>2609</v>
      </c>
      <c r="F3112" t="s">
        <v>26</v>
      </c>
      <c r="G3112" t="s">
        <v>27</v>
      </c>
      <c r="H3112" t="s">
        <v>20</v>
      </c>
      <c r="I3112">
        <v>16.724</v>
      </c>
      <c r="J3112" t="s">
        <v>21</v>
      </c>
      <c r="K3112" t="s">
        <v>28</v>
      </c>
      <c r="L3112">
        <v>45.2</v>
      </c>
      <c r="M3112">
        <v>37</v>
      </c>
      <c r="N3112">
        <v>4848.3237230000004</v>
      </c>
      <c r="O3112">
        <v>4848.3</v>
      </c>
      <c r="P3112" s="7" t="s">
        <v>5257</v>
      </c>
      <c r="R3112" s="11"/>
      <c r="S3112" s="4"/>
    </row>
    <row r="3113" spans="1:19" x14ac:dyDescent="0.25">
      <c r="A3113">
        <v>244585</v>
      </c>
      <c r="B3113" t="s">
        <v>12340</v>
      </c>
      <c r="C3113">
        <v>14</v>
      </c>
      <c r="D3113" t="s">
        <v>53</v>
      </c>
      <c r="E3113">
        <v>2609</v>
      </c>
      <c r="F3113" t="s">
        <v>26</v>
      </c>
      <c r="G3113" t="s">
        <v>27</v>
      </c>
      <c r="H3113" t="s">
        <v>20</v>
      </c>
      <c r="I3113">
        <v>0.90649999999999997</v>
      </c>
      <c r="J3113" t="s">
        <v>21</v>
      </c>
      <c r="K3113" t="s">
        <v>28</v>
      </c>
      <c r="L3113">
        <v>2.4500000000000002</v>
      </c>
      <c r="M3113">
        <v>37</v>
      </c>
      <c r="N3113">
        <v>600.64196700000002</v>
      </c>
      <c r="O3113">
        <v>826</v>
      </c>
      <c r="P3113" s="10" t="s">
        <v>12341</v>
      </c>
      <c r="R3113" s="11"/>
      <c r="S3113" s="4"/>
    </row>
    <row r="3114" spans="1:19" x14ac:dyDescent="0.25">
      <c r="A3114">
        <v>244586</v>
      </c>
      <c r="B3114" t="s">
        <v>12522</v>
      </c>
      <c r="C3114">
        <v>14</v>
      </c>
      <c r="D3114" t="s">
        <v>25</v>
      </c>
      <c r="E3114">
        <v>2609</v>
      </c>
      <c r="F3114" t="s">
        <v>26</v>
      </c>
      <c r="G3114" t="s">
        <v>27</v>
      </c>
      <c r="H3114" t="s">
        <v>20</v>
      </c>
      <c r="I3114">
        <v>16.724</v>
      </c>
      <c r="J3114" t="s">
        <v>21</v>
      </c>
      <c r="K3114" t="s">
        <v>28</v>
      </c>
      <c r="L3114">
        <v>45.2</v>
      </c>
      <c r="M3114">
        <v>37</v>
      </c>
      <c r="N3114">
        <v>4849.1344509999999</v>
      </c>
      <c r="O3114">
        <v>4849.1000000000004</v>
      </c>
      <c r="P3114" s="7" t="s">
        <v>12523</v>
      </c>
      <c r="R3114" s="11"/>
      <c r="S3114" s="4"/>
    </row>
    <row r="3115" spans="1:19" x14ac:dyDescent="0.25">
      <c r="A3115">
        <v>244587</v>
      </c>
      <c r="B3115" t="s">
        <v>12174</v>
      </c>
      <c r="C3115">
        <v>14</v>
      </c>
      <c r="D3115" t="s">
        <v>53</v>
      </c>
      <c r="E3115">
        <v>2609</v>
      </c>
      <c r="F3115" t="s">
        <v>26</v>
      </c>
      <c r="G3115" t="s">
        <v>27</v>
      </c>
      <c r="H3115" t="s">
        <v>20</v>
      </c>
      <c r="I3115">
        <v>0.90649999999999997</v>
      </c>
      <c r="J3115" t="s">
        <v>21</v>
      </c>
      <c r="K3115" t="s">
        <v>28</v>
      </c>
      <c r="L3115">
        <v>2.4500000000000002</v>
      </c>
      <c r="M3115">
        <v>37</v>
      </c>
      <c r="N3115">
        <v>601.45269499999995</v>
      </c>
      <c r="O3115">
        <v>827.6</v>
      </c>
      <c r="P3115" s="7" t="s">
        <v>12175</v>
      </c>
      <c r="R3115" s="11"/>
      <c r="S3115" s="4"/>
    </row>
    <row r="3116" spans="1:19" x14ac:dyDescent="0.25">
      <c r="A3116">
        <v>244588</v>
      </c>
      <c r="B3116" t="s">
        <v>14232</v>
      </c>
      <c r="C3116">
        <v>16</v>
      </c>
      <c r="D3116" t="s">
        <v>25</v>
      </c>
      <c r="E3116">
        <v>2609</v>
      </c>
      <c r="F3116" t="s">
        <v>26</v>
      </c>
      <c r="G3116" t="s">
        <v>27</v>
      </c>
      <c r="H3116" t="s">
        <v>20</v>
      </c>
      <c r="I3116">
        <v>4.5140000000000002</v>
      </c>
      <c r="J3116" t="s">
        <v>21</v>
      </c>
      <c r="K3116" t="s">
        <v>28</v>
      </c>
      <c r="L3116">
        <v>12.2</v>
      </c>
      <c r="M3116">
        <v>37</v>
      </c>
      <c r="N3116">
        <v>4816.6139329999996</v>
      </c>
      <c r="O3116">
        <v>4816.6000000000004</v>
      </c>
      <c r="P3116" s="7" t="s">
        <v>14233</v>
      </c>
      <c r="R3116" s="11"/>
      <c r="S3116" s="4"/>
    </row>
    <row r="3117" spans="1:19" x14ac:dyDescent="0.25">
      <c r="A3117">
        <v>244589</v>
      </c>
      <c r="B3117" t="s">
        <v>12658</v>
      </c>
      <c r="C3117">
        <v>16</v>
      </c>
      <c r="D3117" t="s">
        <v>25</v>
      </c>
      <c r="E3117">
        <v>2609</v>
      </c>
      <c r="F3117" t="s">
        <v>26</v>
      </c>
      <c r="G3117" t="s">
        <v>27</v>
      </c>
      <c r="H3117" t="s">
        <v>20</v>
      </c>
      <c r="I3117">
        <v>4.5140000000000002</v>
      </c>
      <c r="J3117" t="s">
        <v>21</v>
      </c>
      <c r="K3117" t="s">
        <v>28</v>
      </c>
      <c r="L3117">
        <v>12.2</v>
      </c>
      <c r="M3117">
        <v>37</v>
      </c>
      <c r="N3117">
        <v>4816.434045</v>
      </c>
      <c r="O3117">
        <v>4816.3999999999996</v>
      </c>
      <c r="P3117" s="7" t="s">
        <v>12659</v>
      </c>
      <c r="R3117" s="11"/>
      <c r="S3117" s="4"/>
    </row>
    <row r="3118" spans="1:19" x14ac:dyDescent="0.25">
      <c r="A3118">
        <v>244590</v>
      </c>
      <c r="B3118" t="s">
        <v>15273</v>
      </c>
      <c r="C3118">
        <v>16</v>
      </c>
      <c r="D3118" t="s">
        <v>53</v>
      </c>
      <c r="E3118">
        <v>2609</v>
      </c>
      <c r="F3118" t="s">
        <v>26</v>
      </c>
      <c r="G3118" t="s">
        <v>27</v>
      </c>
      <c r="H3118" t="s">
        <v>20</v>
      </c>
      <c r="I3118">
        <v>1.8056000000000001</v>
      </c>
      <c r="J3118" t="s">
        <v>21</v>
      </c>
      <c r="K3118" t="s">
        <v>28</v>
      </c>
      <c r="L3118">
        <v>4.88</v>
      </c>
      <c r="M3118">
        <v>37</v>
      </c>
      <c r="N3118">
        <v>934.29704300000003</v>
      </c>
      <c r="O3118">
        <v>1218.4000000000001</v>
      </c>
      <c r="P3118" s="7" t="s">
        <v>15274</v>
      </c>
      <c r="R3118" s="11"/>
      <c r="S3118" s="4"/>
    </row>
    <row r="3119" spans="1:19" x14ac:dyDescent="0.25">
      <c r="A3119">
        <v>244592</v>
      </c>
      <c r="B3119" t="s">
        <v>8536</v>
      </c>
      <c r="C3119">
        <v>16</v>
      </c>
      <c r="D3119" t="s">
        <v>25</v>
      </c>
      <c r="E3119">
        <v>2609</v>
      </c>
      <c r="F3119" t="s">
        <v>26</v>
      </c>
      <c r="G3119" t="s">
        <v>27</v>
      </c>
      <c r="H3119" t="s">
        <v>20</v>
      </c>
      <c r="I3119">
        <v>4.5140000000000002</v>
      </c>
      <c r="J3119" t="s">
        <v>21</v>
      </c>
      <c r="K3119" t="s">
        <v>28</v>
      </c>
      <c r="L3119">
        <v>12.2</v>
      </c>
      <c r="M3119">
        <v>37</v>
      </c>
      <c r="N3119">
        <v>4816.1216279999999</v>
      </c>
      <c r="O3119">
        <v>4816.1000000000004</v>
      </c>
      <c r="P3119" s="7" t="s">
        <v>8537</v>
      </c>
      <c r="R3119" s="11"/>
      <c r="S3119" s="4"/>
    </row>
    <row r="3120" spans="1:19" x14ac:dyDescent="0.25">
      <c r="A3120">
        <v>244593</v>
      </c>
      <c r="B3120" t="s">
        <v>8755</v>
      </c>
      <c r="C3120">
        <v>16</v>
      </c>
      <c r="D3120" t="s">
        <v>25</v>
      </c>
      <c r="E3120">
        <v>2609</v>
      </c>
      <c r="F3120" t="s">
        <v>26</v>
      </c>
      <c r="G3120" t="s">
        <v>27</v>
      </c>
      <c r="H3120" t="s">
        <v>20</v>
      </c>
      <c r="I3120">
        <v>4.5140000000000002</v>
      </c>
      <c r="J3120" t="s">
        <v>21</v>
      </c>
      <c r="K3120" t="s">
        <v>28</v>
      </c>
      <c r="L3120">
        <v>12.2</v>
      </c>
      <c r="M3120">
        <v>37</v>
      </c>
      <c r="N3120">
        <v>4816.0296479999997</v>
      </c>
      <c r="O3120">
        <v>4816</v>
      </c>
      <c r="P3120" s="7" t="s">
        <v>8756</v>
      </c>
      <c r="R3120" s="11"/>
      <c r="S3120" s="4"/>
    </row>
    <row r="3121" spans="1:19" x14ac:dyDescent="0.25">
      <c r="A3121">
        <v>244594</v>
      </c>
      <c r="B3121" t="s">
        <v>5031</v>
      </c>
      <c r="C3121">
        <v>16</v>
      </c>
      <c r="D3121" t="s">
        <v>53</v>
      </c>
      <c r="E3121">
        <v>2609</v>
      </c>
      <c r="F3121" t="s">
        <v>26</v>
      </c>
      <c r="G3121" t="s">
        <v>27</v>
      </c>
      <c r="H3121" t="s">
        <v>20</v>
      </c>
      <c r="I3121">
        <v>1.8056000000000001</v>
      </c>
      <c r="J3121" t="s">
        <v>21</v>
      </c>
      <c r="K3121" t="s">
        <v>28</v>
      </c>
      <c r="L3121">
        <v>4.88</v>
      </c>
      <c r="M3121">
        <v>37</v>
      </c>
      <c r="N3121">
        <v>933.89264600000001</v>
      </c>
      <c r="O3121">
        <v>1217.5999999999999</v>
      </c>
      <c r="P3121" s="7" t="s">
        <v>5032</v>
      </c>
      <c r="R3121" s="11"/>
      <c r="S3121" s="4"/>
    </row>
    <row r="3122" spans="1:19" x14ac:dyDescent="0.25">
      <c r="A3122">
        <v>244595</v>
      </c>
      <c r="B3122" t="s">
        <v>15199</v>
      </c>
      <c r="C3122">
        <v>16</v>
      </c>
      <c r="D3122" t="s">
        <v>25</v>
      </c>
      <c r="E3122">
        <v>2609</v>
      </c>
      <c r="F3122" t="s">
        <v>26</v>
      </c>
      <c r="G3122" t="s">
        <v>27</v>
      </c>
      <c r="H3122" t="s">
        <v>20</v>
      </c>
      <c r="I3122">
        <v>4.5140000000000002</v>
      </c>
      <c r="J3122" t="s">
        <v>21</v>
      </c>
      <c r="K3122" t="s">
        <v>28</v>
      </c>
      <c r="L3122">
        <v>12.2</v>
      </c>
      <c r="M3122">
        <v>37</v>
      </c>
      <c r="N3122">
        <v>4816.2166719999996</v>
      </c>
      <c r="O3122">
        <v>4816.2</v>
      </c>
      <c r="P3122" s="7" t="s">
        <v>15200</v>
      </c>
      <c r="R3122" s="11"/>
      <c r="S3122" s="4"/>
    </row>
    <row r="3123" spans="1:19" x14ac:dyDescent="0.25">
      <c r="A3123">
        <v>244596</v>
      </c>
      <c r="B3123" t="s">
        <v>12884</v>
      </c>
      <c r="C3123">
        <v>16</v>
      </c>
      <c r="D3123" t="s">
        <v>53</v>
      </c>
      <c r="E3123">
        <v>2609</v>
      </c>
      <c r="F3123" t="s">
        <v>26</v>
      </c>
      <c r="G3123" t="s">
        <v>27</v>
      </c>
      <c r="H3123" t="s">
        <v>20</v>
      </c>
      <c r="I3123">
        <v>1.8056000000000001</v>
      </c>
      <c r="J3123" t="s">
        <v>21</v>
      </c>
      <c r="K3123" t="s">
        <v>28</v>
      </c>
      <c r="L3123">
        <v>4.88</v>
      </c>
      <c r="M3123">
        <v>37</v>
      </c>
      <c r="N3123">
        <v>934.07966999999996</v>
      </c>
      <c r="O3123">
        <v>1217.9000000000001</v>
      </c>
      <c r="P3123" s="7" t="s">
        <v>12885</v>
      </c>
      <c r="R3123" s="11"/>
      <c r="S3123" s="4"/>
    </row>
    <row r="3124" spans="1:19" x14ac:dyDescent="0.25">
      <c r="A3124">
        <v>244597</v>
      </c>
      <c r="B3124" t="s">
        <v>17131</v>
      </c>
      <c r="C3124">
        <v>16</v>
      </c>
      <c r="D3124" t="s">
        <v>25</v>
      </c>
      <c r="E3124">
        <v>2609</v>
      </c>
      <c r="F3124" t="s">
        <v>26</v>
      </c>
      <c r="G3124" t="s">
        <v>27</v>
      </c>
      <c r="H3124" t="s">
        <v>20</v>
      </c>
      <c r="I3124">
        <v>4.5140000000000002</v>
      </c>
      <c r="J3124" t="s">
        <v>21</v>
      </c>
      <c r="K3124" t="s">
        <v>28</v>
      </c>
      <c r="L3124">
        <v>12.2</v>
      </c>
      <c r="M3124">
        <v>37</v>
      </c>
      <c r="N3124">
        <v>4816.4146469999996</v>
      </c>
      <c r="O3124">
        <v>4816.3999999999996</v>
      </c>
      <c r="P3124" s="7" t="s">
        <v>17132</v>
      </c>
      <c r="R3124" s="11"/>
      <c r="S3124" s="4"/>
    </row>
    <row r="3125" spans="1:19" x14ac:dyDescent="0.25">
      <c r="A3125">
        <v>244598</v>
      </c>
      <c r="B3125" t="s">
        <v>8391</v>
      </c>
      <c r="C3125">
        <v>16</v>
      </c>
      <c r="D3125" t="s">
        <v>53</v>
      </c>
      <c r="E3125">
        <v>2609</v>
      </c>
      <c r="F3125" t="s">
        <v>26</v>
      </c>
      <c r="G3125" t="s">
        <v>27</v>
      </c>
      <c r="H3125" t="s">
        <v>20</v>
      </c>
      <c r="I3125">
        <v>1.8056000000000001</v>
      </c>
      <c r="J3125" t="s">
        <v>21</v>
      </c>
      <c r="K3125" t="s">
        <v>28</v>
      </c>
      <c r="L3125">
        <v>4.88</v>
      </c>
      <c r="M3125">
        <v>37</v>
      </c>
      <c r="N3125">
        <v>934.27764500000001</v>
      </c>
      <c r="O3125">
        <v>1218.3</v>
      </c>
      <c r="P3125" s="7" t="s">
        <v>8392</v>
      </c>
      <c r="R3125" s="11"/>
      <c r="S3125" s="4"/>
    </row>
    <row r="3126" spans="1:19" x14ac:dyDescent="0.25">
      <c r="A3126">
        <v>244599</v>
      </c>
      <c r="B3126" t="s">
        <v>16128</v>
      </c>
      <c r="C3126">
        <v>14</v>
      </c>
      <c r="D3126" t="s">
        <v>25</v>
      </c>
      <c r="E3126">
        <v>2609</v>
      </c>
      <c r="F3126" t="s">
        <v>26</v>
      </c>
      <c r="G3126" t="s">
        <v>27</v>
      </c>
      <c r="H3126" t="s">
        <v>20</v>
      </c>
      <c r="I3126">
        <v>16.724</v>
      </c>
      <c r="J3126" t="s">
        <v>21</v>
      </c>
      <c r="K3126" t="s">
        <v>28</v>
      </c>
      <c r="L3126">
        <v>45.2</v>
      </c>
      <c r="M3126">
        <v>37</v>
      </c>
      <c r="N3126">
        <v>4848.417453</v>
      </c>
      <c r="O3126">
        <v>4848.3999999999996</v>
      </c>
      <c r="P3126" s="7" t="s">
        <v>16129</v>
      </c>
      <c r="R3126" s="11"/>
      <c r="S3126" s="4"/>
    </row>
    <row r="3127" spans="1:19" x14ac:dyDescent="0.25">
      <c r="A3127">
        <v>244600</v>
      </c>
      <c r="B3127" t="s">
        <v>3491</v>
      </c>
      <c r="C3127">
        <v>14</v>
      </c>
      <c r="D3127" t="s">
        <v>53</v>
      </c>
      <c r="E3127">
        <v>2609</v>
      </c>
      <c r="F3127" t="s">
        <v>26</v>
      </c>
      <c r="G3127" t="s">
        <v>27</v>
      </c>
      <c r="H3127" t="s">
        <v>20</v>
      </c>
      <c r="I3127">
        <v>0.90649999999999997</v>
      </c>
      <c r="J3127" t="s">
        <v>21</v>
      </c>
      <c r="K3127" t="s">
        <v>28</v>
      </c>
      <c r="L3127">
        <v>2.4500000000000002</v>
      </c>
      <c r="M3127">
        <v>37</v>
      </c>
      <c r="N3127">
        <v>600.73569699999996</v>
      </c>
      <c r="O3127">
        <v>826.2</v>
      </c>
      <c r="P3127" s="7" t="s">
        <v>3492</v>
      </c>
      <c r="R3127" s="11"/>
      <c r="S3127" s="4"/>
    </row>
    <row r="3128" spans="1:19" x14ac:dyDescent="0.25">
      <c r="A3128">
        <v>244601</v>
      </c>
      <c r="B3128" t="s">
        <v>11215</v>
      </c>
      <c r="C3128">
        <v>14</v>
      </c>
      <c r="D3128" t="s">
        <v>25</v>
      </c>
      <c r="E3128">
        <v>2609</v>
      </c>
      <c r="F3128" t="s">
        <v>26</v>
      </c>
      <c r="G3128" t="s">
        <v>27</v>
      </c>
      <c r="H3128" t="s">
        <v>20</v>
      </c>
      <c r="I3128">
        <v>16.724</v>
      </c>
      <c r="J3128" t="s">
        <v>21</v>
      </c>
      <c r="K3128" t="s">
        <v>28</v>
      </c>
      <c r="L3128">
        <v>45.2</v>
      </c>
      <c r="M3128">
        <v>37</v>
      </c>
      <c r="N3128">
        <v>4848.5252019999998</v>
      </c>
      <c r="O3128">
        <v>4848.5</v>
      </c>
      <c r="P3128" s="7" t="s">
        <v>11216</v>
      </c>
      <c r="R3128" s="11"/>
      <c r="S3128" s="4"/>
    </row>
    <row r="3129" spans="1:19" x14ac:dyDescent="0.25">
      <c r="A3129">
        <v>244602</v>
      </c>
      <c r="B3129" t="s">
        <v>6385</v>
      </c>
      <c r="C3129">
        <v>14</v>
      </c>
      <c r="D3129" t="s">
        <v>53</v>
      </c>
      <c r="E3129">
        <v>2609</v>
      </c>
      <c r="F3129" t="s">
        <v>26</v>
      </c>
      <c r="G3129" t="s">
        <v>27</v>
      </c>
      <c r="H3129" t="s">
        <v>20</v>
      </c>
      <c r="I3129">
        <v>0.90649999999999997</v>
      </c>
      <c r="J3129" t="s">
        <v>21</v>
      </c>
      <c r="K3129" t="s">
        <v>28</v>
      </c>
      <c r="L3129">
        <v>2.4500000000000002</v>
      </c>
      <c r="M3129">
        <v>37</v>
      </c>
      <c r="N3129">
        <v>600.84344599999997</v>
      </c>
      <c r="O3129">
        <v>826.4</v>
      </c>
      <c r="P3129" s="7" t="s">
        <v>6386</v>
      </c>
      <c r="R3129" s="11"/>
      <c r="S3129" s="4"/>
    </row>
    <row r="3130" spans="1:19" x14ac:dyDescent="0.25">
      <c r="A3130">
        <v>244603</v>
      </c>
      <c r="B3130" t="s">
        <v>7707</v>
      </c>
      <c r="C3130">
        <v>14</v>
      </c>
      <c r="D3130" t="s">
        <v>25</v>
      </c>
      <c r="E3130">
        <v>2609</v>
      </c>
      <c r="F3130" t="s">
        <v>26</v>
      </c>
      <c r="G3130" t="s">
        <v>27</v>
      </c>
      <c r="H3130" t="s">
        <v>20</v>
      </c>
      <c r="I3130">
        <v>16.724</v>
      </c>
      <c r="J3130" t="s">
        <v>21</v>
      </c>
      <c r="K3130" t="s">
        <v>28</v>
      </c>
      <c r="L3130">
        <v>45.2</v>
      </c>
      <c r="M3130">
        <v>37</v>
      </c>
      <c r="N3130">
        <v>4848.4209570000003</v>
      </c>
      <c r="O3130">
        <v>4848.3999999999996</v>
      </c>
      <c r="P3130" s="7" t="s">
        <v>7708</v>
      </c>
      <c r="R3130" s="11"/>
      <c r="S3130" s="4"/>
    </row>
    <row r="3131" spans="1:19" x14ac:dyDescent="0.25">
      <c r="A3131">
        <v>244604</v>
      </c>
      <c r="B3131" t="s">
        <v>7877</v>
      </c>
      <c r="C3131">
        <v>14</v>
      </c>
      <c r="D3131" t="s">
        <v>53</v>
      </c>
      <c r="E3131">
        <v>2609</v>
      </c>
      <c r="F3131" t="s">
        <v>26</v>
      </c>
      <c r="G3131" t="s">
        <v>27</v>
      </c>
      <c r="H3131" t="s">
        <v>20</v>
      </c>
      <c r="I3131">
        <v>0.90649999999999997</v>
      </c>
      <c r="J3131" t="s">
        <v>21</v>
      </c>
      <c r="K3131" t="s">
        <v>28</v>
      </c>
      <c r="L3131">
        <v>2.4500000000000002</v>
      </c>
      <c r="M3131">
        <v>37</v>
      </c>
      <c r="N3131">
        <v>600.73920099999998</v>
      </c>
      <c r="O3131">
        <v>826.2</v>
      </c>
      <c r="P3131" s="10" t="s">
        <v>7878</v>
      </c>
      <c r="R3131" s="11"/>
      <c r="S3131" s="4"/>
    </row>
    <row r="3132" spans="1:19" x14ac:dyDescent="0.25">
      <c r="A3132">
        <v>244605</v>
      </c>
      <c r="B3132" t="s">
        <v>8715</v>
      </c>
      <c r="C3132">
        <v>16</v>
      </c>
      <c r="D3132" t="s">
        <v>25</v>
      </c>
      <c r="E3132">
        <v>2609</v>
      </c>
      <c r="F3132" t="s">
        <v>26</v>
      </c>
      <c r="G3132" t="s">
        <v>27</v>
      </c>
      <c r="H3132" t="s">
        <v>20</v>
      </c>
      <c r="I3132">
        <v>4.5140000000000002</v>
      </c>
      <c r="J3132" t="s">
        <v>21</v>
      </c>
      <c r="K3132" t="s">
        <v>28</v>
      </c>
      <c r="L3132">
        <v>12.2</v>
      </c>
      <c r="M3132">
        <v>37</v>
      </c>
      <c r="N3132">
        <v>4816.2470960000001</v>
      </c>
      <c r="O3132">
        <v>4816.2</v>
      </c>
      <c r="P3132" s="7" t="s">
        <v>8716</v>
      </c>
      <c r="R3132" s="11"/>
      <c r="S3132" s="4"/>
    </row>
    <row r="3133" spans="1:19" x14ac:dyDescent="0.25">
      <c r="A3133">
        <v>240148</v>
      </c>
      <c r="B3133" t="s">
        <v>13563</v>
      </c>
      <c r="C3133">
        <v>14</v>
      </c>
      <c r="D3133" t="s">
        <v>25</v>
      </c>
      <c r="E3133">
        <v>2609</v>
      </c>
      <c r="F3133" t="s">
        <v>26</v>
      </c>
      <c r="G3133" t="s">
        <v>27</v>
      </c>
      <c r="H3133" t="s">
        <v>20</v>
      </c>
      <c r="I3133">
        <v>16.724</v>
      </c>
      <c r="J3133" t="s">
        <v>21</v>
      </c>
      <c r="K3133" t="s">
        <v>28</v>
      </c>
      <c r="L3133">
        <v>45.2</v>
      </c>
      <c r="M3133">
        <v>37</v>
      </c>
      <c r="N3133">
        <v>4848.7947039999999</v>
      </c>
      <c r="O3133">
        <v>4848.8</v>
      </c>
      <c r="P3133" s="7" t="s">
        <v>13564</v>
      </c>
      <c r="R3133" s="11"/>
      <c r="S3133" s="4"/>
    </row>
    <row r="3134" spans="1:19" x14ac:dyDescent="0.25">
      <c r="A3134">
        <v>240151</v>
      </c>
      <c r="B3134" t="s">
        <v>10034</v>
      </c>
      <c r="C3134">
        <v>8</v>
      </c>
      <c r="D3134" t="s">
        <v>232</v>
      </c>
      <c r="E3134">
        <v>2609</v>
      </c>
      <c r="F3134" t="s">
        <v>26</v>
      </c>
      <c r="G3134" t="s">
        <v>27</v>
      </c>
      <c r="H3134" t="s">
        <v>20</v>
      </c>
      <c r="I3134">
        <v>4.4400000000000004</v>
      </c>
      <c r="J3134" t="s">
        <v>21</v>
      </c>
      <c r="K3134" t="s">
        <v>28</v>
      </c>
      <c r="L3134">
        <v>12</v>
      </c>
      <c r="M3134">
        <v>37</v>
      </c>
      <c r="N3134">
        <v>2021.8127340000001</v>
      </c>
      <c r="O3134">
        <v>2021.8</v>
      </c>
      <c r="P3134" s="7" t="s">
        <v>10035</v>
      </c>
      <c r="R3134" s="11"/>
      <c r="S3134" s="4"/>
    </row>
    <row r="3135" spans="1:19" x14ac:dyDescent="0.25">
      <c r="A3135">
        <v>240181</v>
      </c>
      <c r="B3135" t="s">
        <v>9898</v>
      </c>
      <c r="C3135">
        <v>14</v>
      </c>
      <c r="D3135" t="s">
        <v>25</v>
      </c>
      <c r="E3135">
        <v>2609</v>
      </c>
      <c r="F3135" t="s">
        <v>26</v>
      </c>
      <c r="G3135" t="s">
        <v>27</v>
      </c>
      <c r="H3135" t="s">
        <v>20</v>
      </c>
      <c r="I3135">
        <v>16.724</v>
      </c>
      <c r="J3135" t="s">
        <v>21</v>
      </c>
      <c r="K3135" t="s">
        <v>28</v>
      </c>
      <c r="L3135">
        <v>45.2</v>
      </c>
      <c r="M3135">
        <v>37</v>
      </c>
      <c r="N3135">
        <v>4848.8774430000003</v>
      </c>
      <c r="O3135">
        <v>4848.8999999999996</v>
      </c>
      <c r="P3135" s="7" t="s">
        <v>9899</v>
      </c>
      <c r="R3135" s="11"/>
      <c r="S3135" s="4"/>
    </row>
    <row r="3136" spans="1:19" x14ac:dyDescent="0.25">
      <c r="A3136">
        <v>244606</v>
      </c>
      <c r="B3136" t="s">
        <v>12981</v>
      </c>
      <c r="C3136">
        <v>8</v>
      </c>
      <c r="D3136" t="s">
        <v>285</v>
      </c>
      <c r="E3136">
        <v>2609</v>
      </c>
      <c r="F3136" t="s">
        <v>26</v>
      </c>
      <c r="G3136" t="s">
        <v>27</v>
      </c>
      <c r="H3136" t="s">
        <v>20</v>
      </c>
      <c r="I3136">
        <v>4.4400000000000004</v>
      </c>
      <c r="J3136" t="s">
        <v>21</v>
      </c>
      <c r="K3136" t="s">
        <v>28</v>
      </c>
      <c r="L3136">
        <v>12</v>
      </c>
      <c r="M3136">
        <v>37</v>
      </c>
      <c r="N3136">
        <v>2022.0873180000001</v>
      </c>
      <c r="O3136">
        <v>2022.1</v>
      </c>
      <c r="P3136" s="7" t="s">
        <v>12982</v>
      </c>
      <c r="R3136" s="11"/>
      <c r="S3136" s="4"/>
    </row>
    <row r="3137" spans="1:19" x14ac:dyDescent="0.25">
      <c r="A3137">
        <v>244607</v>
      </c>
      <c r="B3137" t="s">
        <v>1412</v>
      </c>
      <c r="C3137">
        <v>14</v>
      </c>
      <c r="D3137" t="s">
        <v>25</v>
      </c>
      <c r="E3137">
        <v>2609</v>
      </c>
      <c r="F3137" t="s">
        <v>26</v>
      </c>
      <c r="G3137" t="s">
        <v>27</v>
      </c>
      <c r="H3137" t="s">
        <v>20</v>
      </c>
      <c r="I3137">
        <v>16.724</v>
      </c>
      <c r="J3137" t="s">
        <v>21</v>
      </c>
      <c r="K3137" t="s">
        <v>28</v>
      </c>
      <c r="L3137">
        <v>45.2</v>
      </c>
      <c r="M3137">
        <v>37</v>
      </c>
      <c r="N3137">
        <v>4848.7547100000002</v>
      </c>
      <c r="O3137">
        <v>4848.8</v>
      </c>
      <c r="P3137" s="7" t="s">
        <v>1413</v>
      </c>
      <c r="R3137" s="11"/>
      <c r="S3137" s="4"/>
    </row>
    <row r="3138" spans="1:19" x14ac:dyDescent="0.25">
      <c r="A3138">
        <v>244608</v>
      </c>
      <c r="B3138" t="s">
        <v>12486</v>
      </c>
      <c r="C3138">
        <v>16</v>
      </c>
      <c r="D3138" t="s">
        <v>25</v>
      </c>
      <c r="E3138">
        <v>2609</v>
      </c>
      <c r="F3138" t="s">
        <v>26</v>
      </c>
      <c r="G3138" t="s">
        <v>27</v>
      </c>
      <c r="H3138" t="s">
        <v>20</v>
      </c>
      <c r="I3138">
        <v>4.5140000000000002</v>
      </c>
      <c r="J3138" t="s">
        <v>21</v>
      </c>
      <c r="K3138" t="s">
        <v>28</v>
      </c>
      <c r="L3138">
        <v>12.2</v>
      </c>
      <c r="M3138">
        <v>37</v>
      </c>
      <c r="N3138">
        <v>4816.248646</v>
      </c>
      <c r="O3138">
        <v>4816.2</v>
      </c>
      <c r="P3138" s="7" t="s">
        <v>12487</v>
      </c>
      <c r="R3138" s="11"/>
      <c r="S3138" s="4"/>
    </row>
    <row r="3139" spans="1:19" x14ac:dyDescent="0.25">
      <c r="A3139">
        <v>244609</v>
      </c>
      <c r="B3139" t="s">
        <v>4840</v>
      </c>
      <c r="C3139">
        <v>16</v>
      </c>
      <c r="D3139" t="s">
        <v>25</v>
      </c>
      <c r="E3139">
        <v>2609</v>
      </c>
      <c r="F3139" t="s">
        <v>26</v>
      </c>
      <c r="G3139" t="s">
        <v>27</v>
      </c>
      <c r="H3139" t="s">
        <v>20</v>
      </c>
      <c r="I3139">
        <v>4.5140000000000002</v>
      </c>
      <c r="J3139" t="s">
        <v>21</v>
      </c>
      <c r="K3139" t="s">
        <v>28</v>
      </c>
      <c r="L3139">
        <v>12.2</v>
      </c>
      <c r="M3139">
        <v>37</v>
      </c>
      <c r="N3139">
        <v>4816.351138</v>
      </c>
      <c r="O3139">
        <v>4816.3999999999996</v>
      </c>
      <c r="P3139" s="7" t="s">
        <v>4841</v>
      </c>
      <c r="R3139" s="11"/>
      <c r="S3139" s="4"/>
    </row>
    <row r="3140" spans="1:19" x14ac:dyDescent="0.25">
      <c r="A3140">
        <v>244610</v>
      </c>
      <c r="B3140" t="s">
        <v>16432</v>
      </c>
      <c r="C3140">
        <v>16</v>
      </c>
      <c r="D3140" t="s">
        <v>25</v>
      </c>
      <c r="E3140">
        <v>2609</v>
      </c>
      <c r="F3140" t="s">
        <v>26</v>
      </c>
      <c r="G3140" t="s">
        <v>27</v>
      </c>
      <c r="H3140" t="s">
        <v>20</v>
      </c>
      <c r="I3140">
        <v>4.5140000000000002</v>
      </c>
      <c r="J3140" t="s">
        <v>21</v>
      </c>
      <c r="K3140" t="s">
        <v>28</v>
      </c>
      <c r="L3140">
        <v>12.2</v>
      </c>
      <c r="M3140">
        <v>37</v>
      </c>
      <c r="N3140">
        <v>4816.3774160000003</v>
      </c>
      <c r="O3140">
        <v>4816.3999999999996</v>
      </c>
      <c r="P3140" s="7" t="s">
        <v>16433</v>
      </c>
      <c r="R3140" s="11"/>
      <c r="S3140" s="4"/>
    </row>
    <row r="3141" spans="1:19" x14ac:dyDescent="0.25">
      <c r="A3141">
        <v>244611</v>
      </c>
      <c r="B3141" t="s">
        <v>5113</v>
      </c>
      <c r="C3141">
        <v>8</v>
      </c>
      <c r="D3141" t="s">
        <v>285</v>
      </c>
      <c r="E3141">
        <v>2609</v>
      </c>
      <c r="F3141" t="s">
        <v>26</v>
      </c>
      <c r="G3141" t="s">
        <v>27</v>
      </c>
      <c r="H3141" t="s">
        <v>20</v>
      </c>
      <c r="I3141">
        <v>4.4400000000000004</v>
      </c>
      <c r="J3141" t="s">
        <v>21</v>
      </c>
      <c r="K3141" t="s">
        <v>28</v>
      </c>
      <c r="L3141">
        <v>12</v>
      </c>
      <c r="M3141">
        <v>37</v>
      </c>
      <c r="N3141">
        <v>2021.488601</v>
      </c>
      <c r="O3141">
        <v>2021.5</v>
      </c>
      <c r="P3141" s="7" t="s">
        <v>5114</v>
      </c>
      <c r="R3141" s="11"/>
      <c r="S3141" s="4"/>
    </row>
    <row r="3142" spans="1:19" x14ac:dyDescent="0.25">
      <c r="A3142">
        <v>244612</v>
      </c>
      <c r="B3142" t="s">
        <v>12682</v>
      </c>
      <c r="C3142">
        <v>14</v>
      </c>
      <c r="D3142" t="s">
        <v>25</v>
      </c>
      <c r="E3142">
        <v>2609</v>
      </c>
      <c r="F3142" t="s">
        <v>26</v>
      </c>
      <c r="G3142" t="s">
        <v>27</v>
      </c>
      <c r="H3142" t="s">
        <v>20</v>
      </c>
      <c r="I3142">
        <v>16.724</v>
      </c>
      <c r="J3142" t="s">
        <v>21</v>
      </c>
      <c r="K3142" t="s">
        <v>28</v>
      </c>
      <c r="L3142">
        <v>45.2</v>
      </c>
      <c r="M3142">
        <v>37</v>
      </c>
      <c r="N3142">
        <v>4849.2024099999999</v>
      </c>
      <c r="O3142">
        <v>4849.2</v>
      </c>
      <c r="P3142" s="7" t="s">
        <v>12683</v>
      </c>
      <c r="R3142" s="11"/>
      <c r="S3142" s="4"/>
    </row>
    <row r="3143" spans="1:19" x14ac:dyDescent="0.25">
      <c r="A3143">
        <v>240167</v>
      </c>
      <c r="B3143" t="s">
        <v>15673</v>
      </c>
      <c r="C3143">
        <v>14</v>
      </c>
      <c r="D3143" t="s">
        <v>25</v>
      </c>
      <c r="E3143">
        <v>2609</v>
      </c>
      <c r="F3143" t="s">
        <v>26</v>
      </c>
      <c r="G3143" t="s">
        <v>27</v>
      </c>
      <c r="H3143" t="s">
        <v>20</v>
      </c>
      <c r="I3143">
        <v>16.724</v>
      </c>
      <c r="J3143" t="s">
        <v>21</v>
      </c>
      <c r="K3143" t="s">
        <v>28</v>
      </c>
      <c r="L3143">
        <v>45.2</v>
      </c>
      <c r="M3143">
        <v>37</v>
      </c>
      <c r="N3143">
        <v>4849.5461610000002</v>
      </c>
      <c r="O3143">
        <v>4849.5</v>
      </c>
      <c r="P3143" s="7" t="s">
        <v>15674</v>
      </c>
      <c r="R3143" s="11"/>
      <c r="S3143" s="4"/>
    </row>
    <row r="3144" spans="1:19" x14ac:dyDescent="0.25">
      <c r="A3144">
        <v>240175</v>
      </c>
      <c r="B3144" t="s">
        <v>12947</v>
      </c>
      <c r="C3144">
        <v>14</v>
      </c>
      <c r="D3144" t="s">
        <v>25</v>
      </c>
      <c r="E3144">
        <v>2609</v>
      </c>
      <c r="F3144" t="s">
        <v>26</v>
      </c>
      <c r="G3144" t="s">
        <v>27</v>
      </c>
      <c r="H3144" t="s">
        <v>20</v>
      </c>
      <c r="I3144">
        <v>7.8810000000000002</v>
      </c>
      <c r="J3144" t="s">
        <v>21</v>
      </c>
      <c r="K3144" t="s">
        <v>28</v>
      </c>
      <c r="L3144">
        <v>21.3</v>
      </c>
      <c r="M3144">
        <v>37</v>
      </c>
      <c r="N3144">
        <v>3845.679165</v>
      </c>
      <c r="O3144">
        <v>3845.7</v>
      </c>
      <c r="P3144" s="7" t="s">
        <v>12948</v>
      </c>
      <c r="R3144" s="11"/>
      <c r="S3144" s="4"/>
    </row>
    <row r="3145" spans="1:19" x14ac:dyDescent="0.25">
      <c r="A3145">
        <v>244613</v>
      </c>
      <c r="B3145" t="s">
        <v>12634</v>
      </c>
      <c r="C3145">
        <v>14</v>
      </c>
      <c r="D3145" t="s">
        <v>25</v>
      </c>
      <c r="E3145">
        <v>2609</v>
      </c>
      <c r="F3145" t="s">
        <v>26</v>
      </c>
      <c r="G3145" t="s">
        <v>27</v>
      </c>
      <c r="H3145" t="s">
        <v>20</v>
      </c>
      <c r="I3145">
        <v>16.724</v>
      </c>
      <c r="J3145" t="s">
        <v>21</v>
      </c>
      <c r="K3145" t="s">
        <v>28</v>
      </c>
      <c r="L3145">
        <v>45.2</v>
      </c>
      <c r="M3145">
        <v>37</v>
      </c>
      <c r="N3145">
        <v>4849.4169579999998</v>
      </c>
      <c r="O3145">
        <v>4849.3999999999996</v>
      </c>
      <c r="P3145" s="7" t="s">
        <v>12635</v>
      </c>
      <c r="R3145" s="11"/>
      <c r="S3145" s="4"/>
    </row>
    <row r="3146" spans="1:19" x14ac:dyDescent="0.25">
      <c r="A3146">
        <v>244614</v>
      </c>
      <c r="B3146" t="s">
        <v>11869</v>
      </c>
      <c r="C3146">
        <v>14</v>
      </c>
      <c r="D3146" t="s">
        <v>25</v>
      </c>
      <c r="E3146">
        <v>2609</v>
      </c>
      <c r="F3146" t="s">
        <v>26</v>
      </c>
      <c r="G3146" t="s">
        <v>27</v>
      </c>
      <c r="H3146" t="s">
        <v>20</v>
      </c>
      <c r="I3146">
        <v>16.724</v>
      </c>
      <c r="J3146" t="s">
        <v>21</v>
      </c>
      <c r="K3146" t="s">
        <v>28</v>
      </c>
      <c r="L3146">
        <v>45.2</v>
      </c>
      <c r="M3146">
        <v>37</v>
      </c>
      <c r="N3146">
        <v>4848.8196669999998</v>
      </c>
      <c r="O3146">
        <v>4848.8</v>
      </c>
      <c r="P3146" s="7" t="s">
        <v>11870</v>
      </c>
      <c r="R3146" s="11"/>
      <c r="S3146" s="4"/>
    </row>
    <row r="3147" spans="1:19" x14ac:dyDescent="0.25">
      <c r="A3147">
        <v>240158</v>
      </c>
      <c r="B3147" t="s">
        <v>12913</v>
      </c>
      <c r="C3147">
        <v>14</v>
      </c>
      <c r="D3147" t="s">
        <v>471</v>
      </c>
      <c r="E3147">
        <v>2609</v>
      </c>
      <c r="F3147" t="s">
        <v>26</v>
      </c>
      <c r="G3147" t="s">
        <v>27</v>
      </c>
      <c r="H3147" t="s">
        <v>20</v>
      </c>
      <c r="I3147">
        <v>0.111</v>
      </c>
      <c r="J3147" t="s">
        <v>21</v>
      </c>
      <c r="K3147" t="s">
        <v>28</v>
      </c>
      <c r="L3147">
        <v>0.3</v>
      </c>
      <c r="M3147">
        <v>37</v>
      </c>
      <c r="N3147">
        <v>451.41100299999999</v>
      </c>
      <c r="O3147">
        <v>684.1</v>
      </c>
      <c r="P3147" s="7" t="s">
        <v>12914</v>
      </c>
      <c r="R3147" s="11"/>
      <c r="S3147" s="4"/>
    </row>
    <row r="3148" spans="1:19" x14ac:dyDescent="0.25">
      <c r="A3148">
        <v>244615</v>
      </c>
      <c r="B3148" t="s">
        <v>750</v>
      </c>
      <c r="C3148">
        <v>8</v>
      </c>
      <c r="D3148" t="s">
        <v>285</v>
      </c>
      <c r="E3148">
        <v>2609</v>
      </c>
      <c r="F3148" t="s">
        <v>26</v>
      </c>
      <c r="G3148" t="s">
        <v>27</v>
      </c>
      <c r="H3148" t="s">
        <v>20</v>
      </c>
      <c r="I3148">
        <v>4.4400000000000004</v>
      </c>
      <c r="J3148" t="s">
        <v>21</v>
      </c>
      <c r="K3148" t="s">
        <v>28</v>
      </c>
      <c r="L3148">
        <v>12</v>
      </c>
      <c r="M3148">
        <v>37</v>
      </c>
      <c r="N3148">
        <v>2021.421595</v>
      </c>
      <c r="O3148">
        <v>2021.4</v>
      </c>
      <c r="P3148" s="7" t="s">
        <v>751</v>
      </c>
      <c r="R3148" s="11"/>
      <c r="S3148" s="4"/>
    </row>
    <row r="3149" spans="1:19" x14ac:dyDescent="0.25">
      <c r="A3149">
        <v>244616</v>
      </c>
      <c r="B3149" t="s">
        <v>17640</v>
      </c>
      <c r="C3149">
        <v>8</v>
      </c>
      <c r="D3149" t="s">
        <v>285</v>
      </c>
      <c r="E3149">
        <v>2609</v>
      </c>
      <c r="F3149" t="s">
        <v>26</v>
      </c>
      <c r="G3149" t="s">
        <v>27</v>
      </c>
      <c r="H3149" t="s">
        <v>20</v>
      </c>
      <c r="I3149">
        <v>4.4400000000000004</v>
      </c>
      <c r="J3149" t="s">
        <v>21</v>
      </c>
      <c r="K3149" t="s">
        <v>28</v>
      </c>
      <c r="L3149">
        <v>12</v>
      </c>
      <c r="M3149">
        <v>37</v>
      </c>
      <c r="N3149">
        <v>2023.8826369999999</v>
      </c>
      <c r="O3149">
        <v>2023.9</v>
      </c>
      <c r="P3149" s="7" t="s">
        <v>17641</v>
      </c>
      <c r="R3149" s="11"/>
      <c r="S3149" s="4"/>
    </row>
    <row r="3150" spans="1:19" x14ac:dyDescent="0.25">
      <c r="A3150">
        <v>240164</v>
      </c>
      <c r="B3150" t="s">
        <v>15640</v>
      </c>
      <c r="C3150">
        <v>14</v>
      </c>
      <c r="D3150" t="s">
        <v>25</v>
      </c>
      <c r="E3150">
        <v>2609</v>
      </c>
      <c r="F3150" t="s">
        <v>26</v>
      </c>
      <c r="G3150" t="s">
        <v>27</v>
      </c>
      <c r="H3150" t="s">
        <v>20</v>
      </c>
      <c r="I3150">
        <v>7.8810000000000002</v>
      </c>
      <c r="J3150" t="s">
        <v>21</v>
      </c>
      <c r="K3150" t="s">
        <v>28</v>
      </c>
      <c r="L3150">
        <v>21.3</v>
      </c>
      <c r="M3150">
        <v>37</v>
      </c>
      <c r="N3150">
        <v>3847.9201899999998</v>
      </c>
      <c r="O3150">
        <v>3847.9</v>
      </c>
      <c r="P3150" s="7" t="s">
        <v>15641</v>
      </c>
      <c r="R3150" s="11"/>
      <c r="S3150" s="4"/>
    </row>
    <row r="3151" spans="1:19" x14ac:dyDescent="0.25">
      <c r="A3151">
        <v>244617</v>
      </c>
      <c r="B3151" t="s">
        <v>1473</v>
      </c>
      <c r="C3151">
        <v>8</v>
      </c>
      <c r="D3151" t="s">
        <v>285</v>
      </c>
      <c r="E3151">
        <v>2609</v>
      </c>
      <c r="F3151" t="s">
        <v>26</v>
      </c>
      <c r="G3151" t="s">
        <v>27</v>
      </c>
      <c r="H3151" t="s">
        <v>20</v>
      </c>
      <c r="I3151">
        <v>4.4400000000000004</v>
      </c>
      <c r="J3151" t="s">
        <v>21</v>
      </c>
      <c r="K3151" t="s">
        <v>28</v>
      </c>
      <c r="L3151">
        <v>12</v>
      </c>
      <c r="M3151">
        <v>37</v>
      </c>
      <c r="N3151">
        <v>2021.456942</v>
      </c>
      <c r="O3151">
        <v>2021.5</v>
      </c>
      <c r="P3151" s="7" t="s">
        <v>1474</v>
      </c>
      <c r="R3151" s="11"/>
      <c r="S3151" s="4"/>
    </row>
    <row r="3152" spans="1:19" x14ac:dyDescent="0.25">
      <c r="A3152">
        <v>244618</v>
      </c>
      <c r="B3152" t="s">
        <v>670</v>
      </c>
      <c r="C3152">
        <v>8</v>
      </c>
      <c r="D3152" t="s">
        <v>285</v>
      </c>
      <c r="E3152">
        <v>2609</v>
      </c>
      <c r="F3152" t="s">
        <v>26</v>
      </c>
      <c r="G3152" t="s">
        <v>27</v>
      </c>
      <c r="H3152" t="s">
        <v>20</v>
      </c>
      <c r="I3152">
        <v>4.4400000000000004</v>
      </c>
      <c r="J3152" t="s">
        <v>21</v>
      </c>
      <c r="K3152" t="s">
        <v>28</v>
      </c>
      <c r="L3152">
        <v>12</v>
      </c>
      <c r="M3152">
        <v>37</v>
      </c>
      <c r="N3152">
        <v>2021.622163</v>
      </c>
      <c r="O3152">
        <v>2021.6</v>
      </c>
      <c r="P3152" s="7" t="s">
        <v>671</v>
      </c>
      <c r="R3152" s="11"/>
      <c r="S3152" s="4"/>
    </row>
    <row r="3153" spans="1:19" x14ac:dyDescent="0.25">
      <c r="A3153">
        <v>244619</v>
      </c>
      <c r="B3153" t="s">
        <v>12779</v>
      </c>
      <c r="C3153">
        <v>8</v>
      </c>
      <c r="D3153" t="s">
        <v>285</v>
      </c>
      <c r="E3153">
        <v>2609</v>
      </c>
      <c r="F3153" t="s">
        <v>26</v>
      </c>
      <c r="G3153" t="s">
        <v>27</v>
      </c>
      <c r="H3153" t="s">
        <v>20</v>
      </c>
      <c r="I3153">
        <v>4.4400000000000004</v>
      </c>
      <c r="J3153" t="s">
        <v>21</v>
      </c>
      <c r="K3153" t="s">
        <v>28</v>
      </c>
      <c r="L3153">
        <v>12</v>
      </c>
      <c r="M3153">
        <v>37</v>
      </c>
      <c r="N3153">
        <v>2021.622163</v>
      </c>
      <c r="O3153">
        <v>2021.6</v>
      </c>
      <c r="P3153" s="7" t="s">
        <v>12780</v>
      </c>
      <c r="R3153" s="11"/>
      <c r="S3153" s="4"/>
    </row>
    <row r="3154" spans="1:19" x14ac:dyDescent="0.25">
      <c r="A3154">
        <v>244620</v>
      </c>
      <c r="B3154" t="s">
        <v>12927</v>
      </c>
      <c r="C3154">
        <v>8</v>
      </c>
      <c r="D3154" t="s">
        <v>285</v>
      </c>
      <c r="E3154">
        <v>2609</v>
      </c>
      <c r="F3154" t="s">
        <v>26</v>
      </c>
      <c r="G3154" t="s">
        <v>27</v>
      </c>
      <c r="H3154" t="s">
        <v>20</v>
      </c>
      <c r="I3154">
        <v>4.4400000000000004</v>
      </c>
      <c r="J3154" t="s">
        <v>21</v>
      </c>
      <c r="K3154" t="s">
        <v>28</v>
      </c>
      <c r="L3154">
        <v>12</v>
      </c>
      <c r="M3154">
        <v>37</v>
      </c>
      <c r="N3154">
        <v>2021.745089</v>
      </c>
      <c r="O3154">
        <v>2021.7</v>
      </c>
      <c r="P3154" s="7" t="s">
        <v>12928</v>
      </c>
      <c r="R3154" s="11"/>
      <c r="S3154" s="4"/>
    </row>
    <row r="3155" spans="1:19" x14ac:dyDescent="0.25">
      <c r="A3155">
        <v>244621</v>
      </c>
      <c r="B3155" t="s">
        <v>15071</v>
      </c>
      <c r="C3155">
        <v>8</v>
      </c>
      <c r="D3155" t="s">
        <v>285</v>
      </c>
      <c r="E3155">
        <v>2609</v>
      </c>
      <c r="F3155" t="s">
        <v>26</v>
      </c>
      <c r="G3155" t="s">
        <v>27</v>
      </c>
      <c r="H3155" t="s">
        <v>20</v>
      </c>
      <c r="I3155">
        <v>4.4400000000000004</v>
      </c>
      <c r="J3155" t="s">
        <v>21</v>
      </c>
      <c r="K3155" t="s">
        <v>28</v>
      </c>
      <c r="L3155">
        <v>12</v>
      </c>
      <c r="M3155">
        <v>37</v>
      </c>
      <c r="N3155">
        <v>2023.6066989999999</v>
      </c>
      <c r="O3155">
        <v>2023.6</v>
      </c>
      <c r="P3155" s="7" t="s">
        <v>15072</v>
      </c>
      <c r="R3155" s="11"/>
      <c r="S3155" s="4"/>
    </row>
    <row r="3156" spans="1:19" x14ac:dyDescent="0.25">
      <c r="A3156">
        <v>244622</v>
      </c>
      <c r="B3156" t="s">
        <v>17268</v>
      </c>
      <c r="C3156">
        <v>14</v>
      </c>
      <c r="D3156" t="s">
        <v>25</v>
      </c>
      <c r="E3156">
        <v>2609</v>
      </c>
      <c r="F3156" t="s">
        <v>26</v>
      </c>
      <c r="G3156" t="s">
        <v>27</v>
      </c>
      <c r="H3156" t="s">
        <v>20</v>
      </c>
      <c r="I3156">
        <v>16.724</v>
      </c>
      <c r="J3156" t="s">
        <v>21</v>
      </c>
      <c r="K3156" t="s">
        <v>28</v>
      </c>
      <c r="L3156">
        <v>45.2</v>
      </c>
      <c r="M3156">
        <v>37</v>
      </c>
      <c r="N3156">
        <v>4849.1068679999998</v>
      </c>
      <c r="O3156">
        <v>4849.1000000000004</v>
      </c>
      <c r="P3156" s="7" t="s">
        <v>17269</v>
      </c>
      <c r="R3156" s="11"/>
      <c r="S3156" s="4"/>
    </row>
    <row r="3157" spans="1:19" x14ac:dyDescent="0.25">
      <c r="A3157">
        <v>244623</v>
      </c>
      <c r="B3157" t="s">
        <v>16996</v>
      </c>
      <c r="C3157">
        <v>14</v>
      </c>
      <c r="D3157" t="s">
        <v>25</v>
      </c>
      <c r="E3157">
        <v>2609</v>
      </c>
      <c r="F3157" t="s">
        <v>26</v>
      </c>
      <c r="G3157" t="s">
        <v>27</v>
      </c>
      <c r="H3157" t="s">
        <v>20</v>
      </c>
      <c r="I3157">
        <v>16.724</v>
      </c>
      <c r="J3157" t="s">
        <v>21</v>
      </c>
      <c r="K3157" t="s">
        <v>28</v>
      </c>
      <c r="L3157">
        <v>45.2</v>
      </c>
      <c r="M3157">
        <v>37</v>
      </c>
      <c r="N3157">
        <v>4849.0262110000003</v>
      </c>
      <c r="O3157">
        <v>4849</v>
      </c>
      <c r="P3157" s="7" t="s">
        <v>16997</v>
      </c>
      <c r="R3157" s="11"/>
      <c r="S3157" s="4"/>
    </row>
    <row r="3158" spans="1:19" x14ac:dyDescent="0.25">
      <c r="A3158">
        <v>244624</v>
      </c>
      <c r="B3158" t="s">
        <v>10809</v>
      </c>
      <c r="C3158">
        <v>14</v>
      </c>
      <c r="D3158" t="s">
        <v>25</v>
      </c>
      <c r="E3158">
        <v>2609</v>
      </c>
      <c r="F3158" t="s">
        <v>26</v>
      </c>
      <c r="G3158" t="s">
        <v>27</v>
      </c>
      <c r="H3158" t="s">
        <v>20</v>
      </c>
      <c r="I3158">
        <v>16.724</v>
      </c>
      <c r="J3158" t="s">
        <v>21</v>
      </c>
      <c r="K3158" t="s">
        <v>28</v>
      </c>
      <c r="L3158">
        <v>45.2</v>
      </c>
      <c r="M3158">
        <v>37</v>
      </c>
      <c r="N3158">
        <v>4849.159764</v>
      </c>
      <c r="O3158">
        <v>4849.2</v>
      </c>
      <c r="P3158" s="7" t="s">
        <v>10810</v>
      </c>
      <c r="R3158" s="11"/>
      <c r="S3158" s="4"/>
    </row>
    <row r="3159" spans="1:19" x14ac:dyDescent="0.25">
      <c r="A3159">
        <v>244625</v>
      </c>
      <c r="B3159" t="s">
        <v>14967</v>
      </c>
      <c r="C3159">
        <v>14</v>
      </c>
      <c r="D3159" t="s">
        <v>25</v>
      </c>
      <c r="E3159">
        <v>2609</v>
      </c>
      <c r="F3159" t="s">
        <v>26</v>
      </c>
      <c r="G3159" t="s">
        <v>27</v>
      </c>
      <c r="H3159" t="s">
        <v>20</v>
      </c>
      <c r="I3159">
        <v>16.724</v>
      </c>
      <c r="J3159" t="s">
        <v>21</v>
      </c>
      <c r="K3159" t="s">
        <v>28</v>
      </c>
      <c r="L3159">
        <v>45.2</v>
      </c>
      <c r="M3159">
        <v>37</v>
      </c>
      <c r="N3159">
        <v>4849.1180420000001</v>
      </c>
      <c r="O3159">
        <v>4849.1000000000004</v>
      </c>
      <c r="P3159" s="7" t="s">
        <v>14968</v>
      </c>
      <c r="R3159" s="11"/>
      <c r="S3159" s="4"/>
    </row>
    <row r="3160" spans="1:19" x14ac:dyDescent="0.25">
      <c r="A3160">
        <v>244626</v>
      </c>
      <c r="B3160" t="s">
        <v>16478</v>
      </c>
      <c r="C3160">
        <v>14</v>
      </c>
      <c r="D3160" t="s">
        <v>25</v>
      </c>
      <c r="E3160">
        <v>2609</v>
      </c>
      <c r="F3160" t="s">
        <v>26</v>
      </c>
      <c r="G3160" t="s">
        <v>27</v>
      </c>
      <c r="H3160" t="s">
        <v>20</v>
      </c>
      <c r="I3160">
        <v>16.724</v>
      </c>
      <c r="J3160" t="s">
        <v>21</v>
      </c>
      <c r="K3160" t="s">
        <v>28</v>
      </c>
      <c r="L3160">
        <v>45.2</v>
      </c>
      <c r="M3160">
        <v>37</v>
      </c>
      <c r="N3160">
        <v>4849.4721460000001</v>
      </c>
      <c r="O3160">
        <v>4849.5</v>
      </c>
      <c r="P3160" s="7" t="s">
        <v>16479</v>
      </c>
      <c r="R3160" s="11"/>
      <c r="S3160" s="4"/>
    </row>
    <row r="3161" spans="1:19" x14ac:dyDescent="0.25">
      <c r="A3161">
        <v>244627</v>
      </c>
      <c r="B3161" t="s">
        <v>16380</v>
      </c>
      <c r="C3161">
        <v>14</v>
      </c>
      <c r="D3161" t="s">
        <v>25</v>
      </c>
      <c r="E3161">
        <v>2609</v>
      </c>
      <c r="F3161" t="s">
        <v>26</v>
      </c>
      <c r="G3161" t="s">
        <v>27</v>
      </c>
      <c r="H3161" t="s">
        <v>20</v>
      </c>
      <c r="I3161">
        <v>16.724</v>
      </c>
      <c r="J3161" t="s">
        <v>21</v>
      </c>
      <c r="K3161" t="s">
        <v>28</v>
      </c>
      <c r="L3161">
        <v>45.2</v>
      </c>
      <c r="M3161">
        <v>37</v>
      </c>
      <c r="N3161">
        <v>4849.5969009999999</v>
      </c>
      <c r="O3161">
        <v>4849.6000000000004</v>
      </c>
      <c r="P3161" s="7" t="s">
        <v>16381</v>
      </c>
      <c r="R3161" s="11"/>
      <c r="S3161" s="4"/>
    </row>
    <row r="3162" spans="1:19" x14ac:dyDescent="0.25">
      <c r="A3162">
        <v>244628</v>
      </c>
      <c r="B3162" t="s">
        <v>9853</v>
      </c>
      <c r="C3162">
        <v>14</v>
      </c>
      <c r="D3162" t="s">
        <v>25</v>
      </c>
      <c r="E3162">
        <v>2609</v>
      </c>
      <c r="F3162" t="s">
        <v>26</v>
      </c>
      <c r="G3162" t="s">
        <v>27</v>
      </c>
      <c r="H3162" t="s">
        <v>20</v>
      </c>
      <c r="I3162">
        <v>16.724</v>
      </c>
      <c r="J3162" t="s">
        <v>21</v>
      </c>
      <c r="K3162" t="s">
        <v>28</v>
      </c>
      <c r="L3162">
        <v>45.2</v>
      </c>
      <c r="M3162">
        <v>37</v>
      </c>
      <c r="N3162">
        <v>4848.589575</v>
      </c>
      <c r="O3162">
        <v>4848.6000000000004</v>
      </c>
      <c r="P3162" s="7" t="s">
        <v>9854</v>
      </c>
      <c r="R3162" s="11"/>
      <c r="S3162" s="4"/>
    </row>
    <row r="3163" spans="1:19" x14ac:dyDescent="0.25">
      <c r="A3163">
        <v>244629</v>
      </c>
      <c r="B3163" t="s">
        <v>11844</v>
      </c>
      <c r="C3163">
        <v>16</v>
      </c>
      <c r="D3163" t="s">
        <v>25</v>
      </c>
      <c r="E3163">
        <v>2609</v>
      </c>
      <c r="F3163" t="s">
        <v>26</v>
      </c>
      <c r="G3163" t="s">
        <v>27</v>
      </c>
      <c r="H3163" t="s">
        <v>20</v>
      </c>
      <c r="I3163">
        <v>4.5140000000000002</v>
      </c>
      <c r="J3163" t="s">
        <v>21</v>
      </c>
      <c r="K3163" t="s">
        <v>28</v>
      </c>
      <c r="L3163">
        <v>12.2</v>
      </c>
      <c r="M3163">
        <v>37</v>
      </c>
      <c r="N3163">
        <v>4817.4259780000002</v>
      </c>
      <c r="O3163">
        <v>4817.3999999999996</v>
      </c>
      <c r="P3163" s="7" t="s">
        <v>11845</v>
      </c>
      <c r="R3163" s="11"/>
      <c r="S3163" s="4"/>
    </row>
    <row r="3164" spans="1:19" x14ac:dyDescent="0.25">
      <c r="A3164">
        <v>244630</v>
      </c>
      <c r="B3164" t="s">
        <v>16762</v>
      </c>
      <c r="C3164">
        <v>16</v>
      </c>
      <c r="D3164" t="s">
        <v>25</v>
      </c>
      <c r="E3164">
        <v>2609</v>
      </c>
      <c r="F3164" t="s">
        <v>26</v>
      </c>
      <c r="G3164" t="s">
        <v>27</v>
      </c>
      <c r="H3164" t="s">
        <v>20</v>
      </c>
      <c r="I3164">
        <v>4.5140000000000002</v>
      </c>
      <c r="J3164" t="s">
        <v>21</v>
      </c>
      <c r="K3164" t="s">
        <v>28</v>
      </c>
      <c r="L3164">
        <v>12.2</v>
      </c>
      <c r="M3164">
        <v>37</v>
      </c>
      <c r="N3164">
        <v>4817.4199600000002</v>
      </c>
      <c r="O3164">
        <v>4817.3999999999996</v>
      </c>
      <c r="P3164" s="10" t="s">
        <v>16763</v>
      </c>
      <c r="R3164" s="11"/>
      <c r="S3164" s="4"/>
    </row>
    <row r="3165" spans="1:19" x14ac:dyDescent="0.25">
      <c r="A3165">
        <v>244631</v>
      </c>
      <c r="B3165" t="s">
        <v>7689</v>
      </c>
      <c r="C3165">
        <v>16</v>
      </c>
      <c r="D3165" t="s">
        <v>25</v>
      </c>
      <c r="E3165">
        <v>2609</v>
      </c>
      <c r="F3165" t="s">
        <v>26</v>
      </c>
      <c r="G3165" t="s">
        <v>27</v>
      </c>
      <c r="H3165" t="s">
        <v>20</v>
      </c>
      <c r="I3165">
        <v>4.5140000000000002</v>
      </c>
      <c r="J3165" t="s">
        <v>21</v>
      </c>
      <c r="K3165" t="s">
        <v>28</v>
      </c>
      <c r="L3165">
        <v>12.2</v>
      </c>
      <c r="M3165">
        <v>37</v>
      </c>
      <c r="N3165">
        <v>4817.7945570000002</v>
      </c>
      <c r="O3165">
        <v>4817.8</v>
      </c>
      <c r="P3165" s="7" t="s">
        <v>7690</v>
      </c>
      <c r="R3165" s="11"/>
      <c r="S3165" s="4"/>
    </row>
    <row r="3166" spans="1:19" x14ac:dyDescent="0.25">
      <c r="A3166">
        <v>244632</v>
      </c>
      <c r="B3166" t="s">
        <v>7781</v>
      </c>
      <c r="C3166">
        <v>20</v>
      </c>
      <c r="D3166" t="s">
        <v>48</v>
      </c>
      <c r="E3166">
        <v>2609</v>
      </c>
      <c r="F3166" t="s">
        <v>26</v>
      </c>
      <c r="G3166" t="s">
        <v>27</v>
      </c>
      <c r="H3166" t="s">
        <v>20</v>
      </c>
      <c r="I3166">
        <v>1.7964999999999998E-2</v>
      </c>
      <c r="J3166" t="s">
        <v>21</v>
      </c>
      <c r="K3166" t="s">
        <v>28</v>
      </c>
      <c r="L3166">
        <v>4.8555000000000001E-2</v>
      </c>
      <c r="M3166">
        <v>36.999299999999998</v>
      </c>
      <c r="N3166">
        <v>347.00506799999999</v>
      </c>
      <c r="O3166">
        <v>347</v>
      </c>
      <c r="P3166" s="7" t="s">
        <v>7782</v>
      </c>
      <c r="R3166" s="11"/>
      <c r="S3166" s="4"/>
    </row>
    <row r="3167" spans="1:19" x14ac:dyDescent="0.25">
      <c r="A3167">
        <v>244633</v>
      </c>
      <c r="B3167" t="s">
        <v>17412</v>
      </c>
      <c r="C3167">
        <v>14</v>
      </c>
      <c r="D3167" t="s">
        <v>25</v>
      </c>
      <c r="E3167">
        <v>2609</v>
      </c>
      <c r="F3167" t="s">
        <v>26</v>
      </c>
      <c r="G3167" t="s">
        <v>27</v>
      </c>
      <c r="H3167" t="s">
        <v>20</v>
      </c>
      <c r="I3167">
        <v>16.724</v>
      </c>
      <c r="J3167" t="s">
        <v>21</v>
      </c>
      <c r="K3167" t="s">
        <v>28</v>
      </c>
      <c r="L3167">
        <v>45.2</v>
      </c>
      <c r="M3167">
        <v>37</v>
      </c>
      <c r="N3167">
        <v>4848.2950110000002</v>
      </c>
      <c r="O3167">
        <v>4848.3</v>
      </c>
      <c r="P3167" s="7" t="s">
        <v>17413</v>
      </c>
      <c r="R3167" s="11"/>
      <c r="S3167" s="4"/>
    </row>
    <row r="3168" spans="1:19" x14ac:dyDescent="0.25">
      <c r="A3168">
        <v>244634</v>
      </c>
      <c r="B3168" t="s">
        <v>15325</v>
      </c>
      <c r="C3168">
        <v>14</v>
      </c>
      <c r="D3168" t="s">
        <v>53</v>
      </c>
      <c r="E3168">
        <v>2609</v>
      </c>
      <c r="F3168" t="s">
        <v>26</v>
      </c>
      <c r="G3168" t="s">
        <v>27</v>
      </c>
      <c r="H3168" t="s">
        <v>20</v>
      </c>
      <c r="I3168">
        <v>0.90649999999999997</v>
      </c>
      <c r="J3168" t="s">
        <v>21</v>
      </c>
      <c r="K3168" t="s">
        <v>28</v>
      </c>
      <c r="L3168">
        <v>2.4500000000000002</v>
      </c>
      <c r="M3168">
        <v>37</v>
      </c>
      <c r="N3168">
        <v>600.62669100000005</v>
      </c>
      <c r="O3168">
        <v>826</v>
      </c>
      <c r="P3168" s="7" t="s">
        <v>15326</v>
      </c>
      <c r="R3168" s="11"/>
      <c r="S3168" s="4"/>
    </row>
    <row r="3169" spans="1:19" x14ac:dyDescent="0.25">
      <c r="A3169">
        <v>244635</v>
      </c>
      <c r="B3169" t="s">
        <v>738</v>
      </c>
      <c r="C3169">
        <v>14</v>
      </c>
      <c r="D3169" t="s">
        <v>25</v>
      </c>
      <c r="E3169">
        <v>2609</v>
      </c>
      <c r="F3169" t="s">
        <v>26</v>
      </c>
      <c r="G3169" t="s">
        <v>27</v>
      </c>
      <c r="H3169" t="s">
        <v>20</v>
      </c>
      <c r="I3169">
        <v>16.724</v>
      </c>
      <c r="J3169" t="s">
        <v>21</v>
      </c>
      <c r="K3169" t="s">
        <v>28</v>
      </c>
      <c r="L3169">
        <v>45.2</v>
      </c>
      <c r="M3169">
        <v>37</v>
      </c>
      <c r="N3169">
        <v>4848.3090270000002</v>
      </c>
      <c r="O3169">
        <v>4848.3</v>
      </c>
      <c r="P3169" s="7" t="s">
        <v>739</v>
      </c>
      <c r="R3169" s="11"/>
      <c r="S3169" s="4"/>
    </row>
    <row r="3170" spans="1:19" x14ac:dyDescent="0.25">
      <c r="A3170">
        <v>244636</v>
      </c>
      <c r="B3170" t="s">
        <v>13116</v>
      </c>
      <c r="C3170">
        <v>14</v>
      </c>
      <c r="D3170" t="s">
        <v>53</v>
      </c>
      <c r="E3170">
        <v>2609</v>
      </c>
      <c r="F3170" t="s">
        <v>26</v>
      </c>
      <c r="G3170" t="s">
        <v>27</v>
      </c>
      <c r="H3170" t="s">
        <v>20</v>
      </c>
      <c r="I3170">
        <v>0.90649999999999997</v>
      </c>
      <c r="J3170" t="s">
        <v>21</v>
      </c>
      <c r="K3170" t="s">
        <v>28</v>
      </c>
      <c r="L3170">
        <v>2.4500000000000002</v>
      </c>
      <c r="M3170">
        <v>37</v>
      </c>
      <c r="N3170">
        <v>600.64070700000002</v>
      </c>
      <c r="O3170">
        <v>826</v>
      </c>
      <c r="P3170" s="7" t="s">
        <v>13117</v>
      </c>
      <c r="R3170" s="11"/>
      <c r="S3170" s="4"/>
    </row>
    <row r="3171" spans="1:19" x14ac:dyDescent="0.25">
      <c r="A3171">
        <v>244637</v>
      </c>
      <c r="B3171" t="s">
        <v>10480</v>
      </c>
      <c r="C3171">
        <v>20</v>
      </c>
      <c r="D3171" t="s">
        <v>48</v>
      </c>
      <c r="E3171">
        <v>2609</v>
      </c>
      <c r="F3171" t="s">
        <v>26</v>
      </c>
      <c r="G3171" t="s">
        <v>27</v>
      </c>
      <c r="H3171" t="s">
        <v>20</v>
      </c>
      <c r="I3171">
        <v>1.7964999999999998E-2</v>
      </c>
      <c r="J3171" t="s">
        <v>21</v>
      </c>
      <c r="K3171" t="s">
        <v>28</v>
      </c>
      <c r="L3171">
        <v>4.8555000000000001E-2</v>
      </c>
      <c r="M3171">
        <v>36.999299999999998</v>
      </c>
      <c r="N3171">
        <v>347.101696</v>
      </c>
      <c r="O3171">
        <v>347.1</v>
      </c>
      <c r="P3171" s="7" t="s">
        <v>10481</v>
      </c>
      <c r="R3171" s="11"/>
      <c r="S3171" s="4"/>
    </row>
    <row r="3172" spans="1:19" x14ac:dyDescent="0.25">
      <c r="A3172">
        <v>244638</v>
      </c>
      <c r="B3172" t="s">
        <v>15233</v>
      </c>
      <c r="C3172">
        <v>14</v>
      </c>
      <c r="D3172" t="s">
        <v>25</v>
      </c>
      <c r="E3172">
        <v>2609</v>
      </c>
      <c r="F3172" t="s">
        <v>26</v>
      </c>
      <c r="G3172" t="s">
        <v>27</v>
      </c>
      <c r="H3172" t="s">
        <v>20</v>
      </c>
      <c r="I3172">
        <v>16.724</v>
      </c>
      <c r="J3172" t="s">
        <v>21</v>
      </c>
      <c r="K3172" t="s">
        <v>28</v>
      </c>
      <c r="L3172">
        <v>45.2</v>
      </c>
      <c r="M3172">
        <v>37</v>
      </c>
      <c r="N3172">
        <v>4848.3917289999999</v>
      </c>
      <c r="O3172">
        <v>4848.3999999999996</v>
      </c>
      <c r="P3172" s="7" t="s">
        <v>15234</v>
      </c>
      <c r="R3172" s="11"/>
      <c r="S3172" s="4"/>
    </row>
    <row r="3173" spans="1:19" x14ac:dyDescent="0.25">
      <c r="A3173">
        <v>244639</v>
      </c>
      <c r="B3173" t="s">
        <v>14106</v>
      </c>
      <c r="C3173">
        <v>14</v>
      </c>
      <c r="D3173" t="s">
        <v>53</v>
      </c>
      <c r="E3173">
        <v>2609</v>
      </c>
      <c r="F3173" t="s">
        <v>26</v>
      </c>
      <c r="G3173" t="s">
        <v>27</v>
      </c>
      <c r="H3173" t="s">
        <v>20</v>
      </c>
      <c r="I3173">
        <v>0.90649999999999997</v>
      </c>
      <c r="J3173" t="s">
        <v>21</v>
      </c>
      <c r="K3173" t="s">
        <v>28</v>
      </c>
      <c r="L3173">
        <v>2.4500000000000002</v>
      </c>
      <c r="M3173">
        <v>37</v>
      </c>
      <c r="N3173">
        <v>600.72335499999997</v>
      </c>
      <c r="O3173">
        <v>826.1</v>
      </c>
      <c r="P3173" s="7" t="s">
        <v>14107</v>
      </c>
      <c r="R3173" s="11"/>
      <c r="S3173" s="4"/>
    </row>
    <row r="3174" spans="1:19" x14ac:dyDescent="0.25">
      <c r="A3174">
        <v>244640</v>
      </c>
      <c r="B3174" t="s">
        <v>6640</v>
      </c>
      <c r="C3174">
        <v>14</v>
      </c>
      <c r="D3174" t="s">
        <v>25</v>
      </c>
      <c r="E3174">
        <v>2609</v>
      </c>
      <c r="F3174" t="s">
        <v>26</v>
      </c>
      <c r="G3174" t="s">
        <v>27</v>
      </c>
      <c r="H3174" t="s">
        <v>20</v>
      </c>
      <c r="I3174">
        <v>16.724</v>
      </c>
      <c r="J3174" t="s">
        <v>21</v>
      </c>
      <c r="K3174" t="s">
        <v>28</v>
      </c>
      <c r="L3174">
        <v>45.2</v>
      </c>
      <c r="M3174">
        <v>37</v>
      </c>
      <c r="N3174">
        <v>4848.4230690000004</v>
      </c>
      <c r="O3174">
        <v>4848.3999999999996</v>
      </c>
      <c r="P3174" s="7" t="s">
        <v>6641</v>
      </c>
      <c r="R3174" s="11"/>
      <c r="S3174" s="4"/>
    </row>
    <row r="3175" spans="1:19" x14ac:dyDescent="0.25">
      <c r="A3175">
        <v>244641</v>
      </c>
      <c r="B3175" t="s">
        <v>16585</v>
      </c>
      <c r="C3175">
        <v>20</v>
      </c>
      <c r="D3175" t="s">
        <v>48</v>
      </c>
      <c r="E3175">
        <v>2609</v>
      </c>
      <c r="F3175" t="s">
        <v>26</v>
      </c>
      <c r="G3175" t="s">
        <v>27</v>
      </c>
      <c r="H3175" t="s">
        <v>20</v>
      </c>
      <c r="I3175">
        <v>1.7964999999999998E-2</v>
      </c>
      <c r="J3175" t="s">
        <v>21</v>
      </c>
      <c r="K3175" t="s">
        <v>28</v>
      </c>
      <c r="L3175">
        <v>4.8555000000000001E-2</v>
      </c>
      <c r="M3175">
        <v>36.999299999999998</v>
      </c>
      <c r="N3175">
        <v>347.113719</v>
      </c>
      <c r="O3175">
        <v>347.1</v>
      </c>
      <c r="P3175" s="7" t="s">
        <v>16586</v>
      </c>
      <c r="R3175" s="11"/>
      <c r="S3175" s="4"/>
    </row>
    <row r="3176" spans="1:19" x14ac:dyDescent="0.25">
      <c r="A3176">
        <v>244642</v>
      </c>
      <c r="B3176" t="s">
        <v>5157</v>
      </c>
      <c r="C3176">
        <v>14</v>
      </c>
      <c r="D3176" t="s">
        <v>25</v>
      </c>
      <c r="E3176">
        <v>2609</v>
      </c>
      <c r="F3176" t="s">
        <v>26</v>
      </c>
      <c r="G3176" t="s">
        <v>27</v>
      </c>
      <c r="H3176" t="s">
        <v>20</v>
      </c>
      <c r="I3176">
        <v>16.724</v>
      </c>
      <c r="J3176" t="s">
        <v>21</v>
      </c>
      <c r="K3176" t="s">
        <v>28</v>
      </c>
      <c r="L3176">
        <v>45.2</v>
      </c>
      <c r="M3176">
        <v>37</v>
      </c>
      <c r="N3176">
        <v>4848.4036969999997</v>
      </c>
      <c r="O3176">
        <v>4848.3999999999996</v>
      </c>
      <c r="P3176" s="7" t="s">
        <v>5158</v>
      </c>
      <c r="R3176" s="11"/>
      <c r="S3176" s="4"/>
    </row>
    <row r="3177" spans="1:19" x14ac:dyDescent="0.25">
      <c r="A3177">
        <v>244643</v>
      </c>
      <c r="B3177" t="s">
        <v>15831</v>
      </c>
      <c r="C3177">
        <v>14</v>
      </c>
      <c r="D3177" t="s">
        <v>53</v>
      </c>
      <c r="E3177">
        <v>2609</v>
      </c>
      <c r="F3177" t="s">
        <v>26</v>
      </c>
      <c r="G3177" t="s">
        <v>27</v>
      </c>
      <c r="H3177" t="s">
        <v>20</v>
      </c>
      <c r="I3177">
        <v>0.90649999999999997</v>
      </c>
      <c r="J3177" t="s">
        <v>21</v>
      </c>
      <c r="K3177" t="s">
        <v>28</v>
      </c>
      <c r="L3177">
        <v>2.4500000000000002</v>
      </c>
      <c r="M3177">
        <v>37</v>
      </c>
      <c r="N3177">
        <v>600.73533599999996</v>
      </c>
      <c r="O3177">
        <v>826.2</v>
      </c>
      <c r="P3177" s="7" t="s">
        <v>15832</v>
      </c>
      <c r="R3177" s="11"/>
      <c r="S3177" s="4"/>
    </row>
    <row r="3178" spans="1:19" x14ac:dyDescent="0.25">
      <c r="A3178">
        <v>244644</v>
      </c>
      <c r="B3178" t="s">
        <v>14775</v>
      </c>
      <c r="C3178">
        <v>14</v>
      </c>
      <c r="D3178" t="s">
        <v>53</v>
      </c>
      <c r="E3178">
        <v>2609</v>
      </c>
      <c r="F3178" t="s">
        <v>26</v>
      </c>
      <c r="G3178" t="s">
        <v>27</v>
      </c>
      <c r="H3178" t="s">
        <v>20</v>
      </c>
      <c r="I3178">
        <v>0.90649999999999997</v>
      </c>
      <c r="J3178" t="s">
        <v>21</v>
      </c>
      <c r="K3178" t="s">
        <v>28</v>
      </c>
      <c r="L3178">
        <v>2.4500000000000002</v>
      </c>
      <c r="M3178">
        <v>37</v>
      </c>
      <c r="N3178">
        <v>600.75066500000003</v>
      </c>
      <c r="O3178">
        <v>826.2</v>
      </c>
      <c r="P3178" s="7" t="s">
        <v>14776</v>
      </c>
      <c r="R3178" s="11"/>
      <c r="S3178" s="4"/>
    </row>
    <row r="3179" spans="1:19" x14ac:dyDescent="0.25">
      <c r="A3179">
        <v>244645</v>
      </c>
      <c r="B3179" t="s">
        <v>10966</v>
      </c>
      <c r="C3179">
        <v>20</v>
      </c>
      <c r="D3179" t="s">
        <v>48</v>
      </c>
      <c r="E3179">
        <v>2609</v>
      </c>
      <c r="F3179" t="s">
        <v>26</v>
      </c>
      <c r="G3179" t="s">
        <v>27</v>
      </c>
      <c r="H3179" t="s">
        <v>20</v>
      </c>
      <c r="I3179">
        <v>1.7964999999999998E-2</v>
      </c>
      <c r="J3179" t="s">
        <v>21</v>
      </c>
      <c r="K3179" t="s">
        <v>28</v>
      </c>
      <c r="L3179">
        <v>4.8555000000000001E-2</v>
      </c>
      <c r="M3179">
        <v>36.999299999999998</v>
      </c>
      <c r="N3179">
        <v>346.99502200000001</v>
      </c>
      <c r="O3179">
        <v>347</v>
      </c>
      <c r="P3179" s="7" t="s">
        <v>10967</v>
      </c>
      <c r="R3179" s="11"/>
      <c r="S3179" s="4"/>
    </row>
    <row r="3180" spans="1:19" x14ac:dyDescent="0.25">
      <c r="A3180">
        <v>244646</v>
      </c>
      <c r="B3180" t="s">
        <v>432</v>
      </c>
      <c r="C3180">
        <v>14</v>
      </c>
      <c r="D3180" t="s">
        <v>25</v>
      </c>
      <c r="E3180">
        <v>2609</v>
      </c>
      <c r="F3180" t="s">
        <v>26</v>
      </c>
      <c r="G3180" t="s">
        <v>27</v>
      </c>
      <c r="H3180" t="s">
        <v>20</v>
      </c>
      <c r="I3180">
        <v>16.724</v>
      </c>
      <c r="J3180" t="s">
        <v>21</v>
      </c>
      <c r="K3180" t="s">
        <v>28</v>
      </c>
      <c r="L3180">
        <v>45.2</v>
      </c>
      <c r="M3180">
        <v>37</v>
      </c>
      <c r="N3180">
        <v>4848.283402</v>
      </c>
      <c r="O3180">
        <v>4848.3</v>
      </c>
      <c r="P3180" s="7" t="s">
        <v>433</v>
      </c>
      <c r="R3180" s="11"/>
      <c r="S3180" s="4"/>
    </row>
    <row r="3181" spans="1:19" x14ac:dyDescent="0.25">
      <c r="A3181">
        <v>244647</v>
      </c>
      <c r="B3181" t="s">
        <v>5642</v>
      </c>
      <c r="C3181">
        <v>14</v>
      </c>
      <c r="D3181" t="s">
        <v>53</v>
      </c>
      <c r="E3181">
        <v>2609</v>
      </c>
      <c r="F3181" t="s">
        <v>26</v>
      </c>
      <c r="G3181" t="s">
        <v>27</v>
      </c>
      <c r="H3181" t="s">
        <v>20</v>
      </c>
      <c r="I3181">
        <v>0.90649999999999997</v>
      </c>
      <c r="J3181" t="s">
        <v>21</v>
      </c>
      <c r="K3181" t="s">
        <v>28</v>
      </c>
      <c r="L3181">
        <v>2.4500000000000002</v>
      </c>
      <c r="M3181">
        <v>37</v>
      </c>
      <c r="N3181">
        <v>600.61969799999997</v>
      </c>
      <c r="O3181">
        <v>825.9</v>
      </c>
      <c r="P3181" s="7" t="s">
        <v>5643</v>
      </c>
      <c r="R3181" s="11"/>
      <c r="S3181" s="4"/>
    </row>
    <row r="3182" spans="1:19" x14ac:dyDescent="0.25">
      <c r="A3182">
        <v>244648</v>
      </c>
      <c r="B3182" t="s">
        <v>9619</v>
      </c>
      <c r="C3182">
        <v>20</v>
      </c>
      <c r="D3182" t="s">
        <v>48</v>
      </c>
      <c r="E3182">
        <v>2609</v>
      </c>
      <c r="F3182" t="s">
        <v>26</v>
      </c>
      <c r="G3182" t="s">
        <v>27</v>
      </c>
      <c r="H3182" t="s">
        <v>20</v>
      </c>
      <c r="I3182">
        <v>1.7964999999999998E-2</v>
      </c>
      <c r="J3182" t="s">
        <v>21</v>
      </c>
      <c r="K3182" t="s">
        <v>28</v>
      </c>
      <c r="L3182">
        <v>4.8555000000000001E-2</v>
      </c>
      <c r="M3182">
        <v>36.999299999999998</v>
      </c>
      <c r="N3182">
        <v>347.43055600000002</v>
      </c>
      <c r="O3182">
        <v>347.4</v>
      </c>
      <c r="P3182" s="7" t="s">
        <v>9620</v>
      </c>
      <c r="R3182" s="11"/>
      <c r="S3182" s="4"/>
    </row>
    <row r="3183" spans="1:19" x14ac:dyDescent="0.25">
      <c r="A3183">
        <v>244649</v>
      </c>
      <c r="B3183" t="s">
        <v>16603</v>
      </c>
      <c r="C3183">
        <v>14</v>
      </c>
      <c r="D3183" t="s">
        <v>25</v>
      </c>
      <c r="E3183">
        <v>2609</v>
      </c>
      <c r="F3183" t="s">
        <v>26</v>
      </c>
      <c r="G3183" t="s">
        <v>27</v>
      </c>
      <c r="H3183" t="s">
        <v>20</v>
      </c>
      <c r="I3183">
        <v>16.724</v>
      </c>
      <c r="J3183" t="s">
        <v>21</v>
      </c>
      <c r="K3183" t="s">
        <v>28</v>
      </c>
      <c r="L3183">
        <v>45.2</v>
      </c>
      <c r="M3183">
        <v>37</v>
      </c>
      <c r="N3183">
        <v>4848.7147269999996</v>
      </c>
      <c r="O3183">
        <v>4848.7</v>
      </c>
      <c r="P3183" s="7" t="s">
        <v>16604</v>
      </c>
      <c r="R3183" s="11"/>
      <c r="S3183" s="4"/>
    </row>
    <row r="3184" spans="1:19" x14ac:dyDescent="0.25">
      <c r="A3184">
        <v>244650</v>
      </c>
      <c r="B3184" t="s">
        <v>7349</v>
      </c>
      <c r="C3184">
        <v>14</v>
      </c>
      <c r="D3184" t="s">
        <v>53</v>
      </c>
      <c r="E3184">
        <v>2609</v>
      </c>
      <c r="F3184" t="s">
        <v>26</v>
      </c>
      <c r="G3184" t="s">
        <v>27</v>
      </c>
      <c r="H3184" t="s">
        <v>20</v>
      </c>
      <c r="I3184">
        <v>0.90649999999999997</v>
      </c>
      <c r="J3184" t="s">
        <v>21</v>
      </c>
      <c r="K3184" t="s">
        <v>28</v>
      </c>
      <c r="L3184">
        <v>2.4500000000000002</v>
      </c>
      <c r="M3184">
        <v>37</v>
      </c>
      <c r="N3184">
        <v>601.05518500000005</v>
      </c>
      <c r="O3184">
        <v>826.8</v>
      </c>
      <c r="P3184" s="7" t="s">
        <v>7350</v>
      </c>
      <c r="R3184" s="11"/>
      <c r="S3184" s="4"/>
    </row>
    <row r="3185" spans="1:19" x14ac:dyDescent="0.25">
      <c r="A3185">
        <v>244651</v>
      </c>
      <c r="B3185" t="s">
        <v>2033</v>
      </c>
      <c r="C3185">
        <v>20</v>
      </c>
      <c r="D3185" t="s">
        <v>48</v>
      </c>
      <c r="E3185">
        <v>2609</v>
      </c>
      <c r="F3185" t="s">
        <v>26</v>
      </c>
      <c r="G3185" t="s">
        <v>27</v>
      </c>
      <c r="H3185" t="s">
        <v>20</v>
      </c>
      <c r="I3185">
        <v>1.7964999999999998E-2</v>
      </c>
      <c r="J3185" t="s">
        <v>21</v>
      </c>
      <c r="K3185" t="s">
        <v>28</v>
      </c>
      <c r="L3185">
        <v>4.8555000000000001E-2</v>
      </c>
      <c r="M3185">
        <v>36.999299999999998</v>
      </c>
      <c r="N3185">
        <v>347.47461900000002</v>
      </c>
      <c r="O3185">
        <v>347.5</v>
      </c>
      <c r="P3185" s="7" t="s">
        <v>2034</v>
      </c>
      <c r="R3185" s="11"/>
      <c r="S3185" s="4"/>
    </row>
    <row r="3186" spans="1:19" x14ac:dyDescent="0.25">
      <c r="A3186">
        <v>244652</v>
      </c>
      <c r="B3186" t="s">
        <v>9446</v>
      </c>
      <c r="C3186">
        <v>14</v>
      </c>
      <c r="D3186" t="s">
        <v>25</v>
      </c>
      <c r="E3186">
        <v>2609</v>
      </c>
      <c r="F3186" t="s">
        <v>26</v>
      </c>
      <c r="G3186" t="s">
        <v>27</v>
      </c>
      <c r="H3186" t="s">
        <v>20</v>
      </c>
      <c r="I3186">
        <v>16.724</v>
      </c>
      <c r="J3186" t="s">
        <v>21</v>
      </c>
      <c r="K3186" t="s">
        <v>28</v>
      </c>
      <c r="L3186">
        <v>45.2</v>
      </c>
      <c r="M3186">
        <v>37</v>
      </c>
      <c r="N3186">
        <v>4848.7645400000001</v>
      </c>
      <c r="O3186">
        <v>4848.8</v>
      </c>
      <c r="P3186" s="7" t="s">
        <v>9447</v>
      </c>
      <c r="R3186" s="11"/>
      <c r="S3186" s="4"/>
    </row>
    <row r="3187" spans="1:19" x14ac:dyDescent="0.25">
      <c r="A3187">
        <v>244653</v>
      </c>
      <c r="B3187" t="s">
        <v>14459</v>
      </c>
      <c r="C3187">
        <v>14</v>
      </c>
      <c r="D3187" t="s">
        <v>53</v>
      </c>
      <c r="E3187">
        <v>2609</v>
      </c>
      <c r="F3187" t="s">
        <v>26</v>
      </c>
      <c r="G3187" t="s">
        <v>27</v>
      </c>
      <c r="H3187" t="s">
        <v>20</v>
      </c>
      <c r="I3187">
        <v>0.90649999999999997</v>
      </c>
      <c r="J3187" t="s">
        <v>21</v>
      </c>
      <c r="K3187" t="s">
        <v>28</v>
      </c>
      <c r="L3187">
        <v>2.4500000000000002</v>
      </c>
      <c r="M3187">
        <v>37</v>
      </c>
      <c r="N3187">
        <v>601.09640200000001</v>
      </c>
      <c r="O3187">
        <v>826.9</v>
      </c>
      <c r="P3187" s="7" t="s">
        <v>14460</v>
      </c>
      <c r="R3187" s="11"/>
      <c r="S3187" s="4"/>
    </row>
    <row r="3188" spans="1:19" x14ac:dyDescent="0.25">
      <c r="A3188">
        <v>244654</v>
      </c>
      <c r="B3188" t="s">
        <v>3605</v>
      </c>
      <c r="C3188">
        <v>14</v>
      </c>
      <c r="D3188" t="s">
        <v>25</v>
      </c>
      <c r="E3188">
        <v>2609</v>
      </c>
      <c r="F3188" t="s">
        <v>26</v>
      </c>
      <c r="G3188" t="s">
        <v>27</v>
      </c>
      <c r="H3188" t="s">
        <v>20</v>
      </c>
      <c r="I3188">
        <v>16.724</v>
      </c>
      <c r="J3188" t="s">
        <v>21</v>
      </c>
      <c r="K3188" t="s">
        <v>28</v>
      </c>
      <c r="L3188">
        <v>45.2</v>
      </c>
      <c r="M3188">
        <v>37</v>
      </c>
      <c r="N3188">
        <v>4848.8213249999999</v>
      </c>
      <c r="O3188">
        <v>4848.8</v>
      </c>
      <c r="P3188" s="7" t="s">
        <v>3606</v>
      </c>
      <c r="R3188" s="11"/>
      <c r="S3188" s="4"/>
    </row>
    <row r="3189" spans="1:19" x14ac:dyDescent="0.25">
      <c r="A3189">
        <v>244655</v>
      </c>
      <c r="B3189" t="s">
        <v>2805</v>
      </c>
      <c r="C3189">
        <v>14</v>
      </c>
      <c r="D3189" t="s">
        <v>53</v>
      </c>
      <c r="E3189">
        <v>2609</v>
      </c>
      <c r="F3189" t="s">
        <v>26</v>
      </c>
      <c r="G3189" t="s">
        <v>27</v>
      </c>
      <c r="H3189" t="s">
        <v>20</v>
      </c>
      <c r="I3189">
        <v>0.90649999999999997</v>
      </c>
      <c r="J3189" t="s">
        <v>21</v>
      </c>
      <c r="K3189" t="s">
        <v>28</v>
      </c>
      <c r="L3189">
        <v>2.4500000000000002</v>
      </c>
      <c r="M3189">
        <v>37</v>
      </c>
      <c r="N3189">
        <v>601.153187</v>
      </c>
      <c r="O3189">
        <v>827</v>
      </c>
      <c r="P3189" s="7" t="s">
        <v>2806</v>
      </c>
      <c r="R3189" s="11"/>
      <c r="S3189" s="4"/>
    </row>
    <row r="3190" spans="1:19" x14ac:dyDescent="0.25">
      <c r="A3190">
        <v>244656</v>
      </c>
      <c r="B3190" t="s">
        <v>4770</v>
      </c>
      <c r="C3190">
        <v>20</v>
      </c>
      <c r="D3190" t="s">
        <v>48</v>
      </c>
      <c r="E3190">
        <v>2609</v>
      </c>
      <c r="F3190" t="s">
        <v>26</v>
      </c>
      <c r="G3190" t="s">
        <v>27</v>
      </c>
      <c r="H3190" t="s">
        <v>20</v>
      </c>
      <c r="I3190">
        <v>1.7964999999999998E-2</v>
      </c>
      <c r="J3190" t="s">
        <v>21</v>
      </c>
      <c r="K3190" t="s">
        <v>28</v>
      </c>
      <c r="L3190">
        <v>4.8555000000000001E-2</v>
      </c>
      <c r="M3190">
        <v>36.999299999999998</v>
      </c>
      <c r="N3190">
        <v>347.309259</v>
      </c>
      <c r="O3190">
        <v>347.3</v>
      </c>
      <c r="P3190" s="7" t="s">
        <v>4771</v>
      </c>
      <c r="R3190" s="11"/>
      <c r="S3190" s="4"/>
    </row>
    <row r="3191" spans="1:19" x14ac:dyDescent="0.25">
      <c r="A3191">
        <v>244657</v>
      </c>
      <c r="B3191" t="s">
        <v>11229</v>
      </c>
      <c r="C3191">
        <v>16</v>
      </c>
      <c r="D3191" t="s">
        <v>25</v>
      </c>
      <c r="E3191">
        <v>2609</v>
      </c>
      <c r="F3191" t="s">
        <v>26</v>
      </c>
      <c r="G3191" t="s">
        <v>27</v>
      </c>
      <c r="H3191" t="s">
        <v>20</v>
      </c>
      <c r="I3191">
        <v>4.5140000000000002</v>
      </c>
      <c r="J3191" t="s">
        <v>21</v>
      </c>
      <c r="K3191" t="s">
        <v>28</v>
      </c>
      <c r="L3191">
        <v>12.2</v>
      </c>
      <c r="M3191">
        <v>37</v>
      </c>
      <c r="N3191">
        <v>4815.6006299999999</v>
      </c>
      <c r="O3191">
        <v>4815.6000000000004</v>
      </c>
      <c r="P3191" s="7" t="s">
        <v>11230</v>
      </c>
      <c r="R3191" s="11"/>
      <c r="S3191" s="4"/>
    </row>
    <row r="3192" spans="1:19" x14ac:dyDescent="0.25">
      <c r="A3192">
        <v>244658</v>
      </c>
      <c r="B3192" t="s">
        <v>16072</v>
      </c>
      <c r="C3192">
        <v>16</v>
      </c>
      <c r="D3192" t="s">
        <v>53</v>
      </c>
      <c r="E3192">
        <v>2609</v>
      </c>
      <c r="F3192" t="s">
        <v>26</v>
      </c>
      <c r="G3192" t="s">
        <v>27</v>
      </c>
      <c r="H3192" t="s">
        <v>20</v>
      </c>
      <c r="I3192">
        <v>1.8056000000000001</v>
      </c>
      <c r="J3192" t="s">
        <v>21</v>
      </c>
      <c r="K3192" t="s">
        <v>28</v>
      </c>
      <c r="L3192">
        <v>4.88</v>
      </c>
      <c r="M3192">
        <v>37</v>
      </c>
      <c r="N3192">
        <v>933.48516300000006</v>
      </c>
      <c r="O3192">
        <v>1216.7</v>
      </c>
      <c r="P3192" s="7" t="s">
        <v>16073</v>
      </c>
      <c r="R3192" s="11"/>
      <c r="S3192" s="4"/>
    </row>
    <row r="3193" spans="1:19" x14ac:dyDescent="0.25">
      <c r="A3193">
        <v>244659</v>
      </c>
      <c r="B3193" t="s">
        <v>17628</v>
      </c>
      <c r="C3193">
        <v>20</v>
      </c>
      <c r="D3193" t="s">
        <v>48</v>
      </c>
      <c r="E3193">
        <v>2609</v>
      </c>
      <c r="F3193" t="s">
        <v>26</v>
      </c>
      <c r="G3193" t="s">
        <v>27</v>
      </c>
      <c r="H3193" t="s">
        <v>20</v>
      </c>
      <c r="I3193">
        <v>1.7964999999999998E-2</v>
      </c>
      <c r="J3193" t="s">
        <v>21</v>
      </c>
      <c r="K3193" t="s">
        <v>28</v>
      </c>
      <c r="L3193">
        <v>4.8555000000000001E-2</v>
      </c>
      <c r="M3193">
        <v>36.999299999999998</v>
      </c>
      <c r="N3193">
        <v>347.90388999999999</v>
      </c>
      <c r="O3193">
        <v>347.9</v>
      </c>
      <c r="P3193" s="7" t="s">
        <v>17629</v>
      </c>
      <c r="R3193" s="11"/>
      <c r="S3193" s="4"/>
    </row>
    <row r="3194" spans="1:19" x14ac:dyDescent="0.25">
      <c r="A3194">
        <v>244660</v>
      </c>
      <c r="B3194" t="s">
        <v>8944</v>
      </c>
      <c r="C3194">
        <v>16</v>
      </c>
      <c r="D3194" t="s">
        <v>25</v>
      </c>
      <c r="E3194">
        <v>2609</v>
      </c>
      <c r="F3194" t="s">
        <v>26</v>
      </c>
      <c r="G3194" t="s">
        <v>27</v>
      </c>
      <c r="H3194" t="s">
        <v>20</v>
      </c>
      <c r="I3194">
        <v>4.5140000000000002</v>
      </c>
      <c r="J3194" t="s">
        <v>21</v>
      </c>
      <c r="K3194" t="s">
        <v>28</v>
      </c>
      <c r="L3194">
        <v>12.2</v>
      </c>
      <c r="M3194">
        <v>37</v>
      </c>
      <c r="N3194">
        <v>4816.1951319999998</v>
      </c>
      <c r="O3194">
        <v>4816.2</v>
      </c>
      <c r="P3194" s="7" t="s">
        <v>8945</v>
      </c>
      <c r="R3194" s="11"/>
      <c r="S3194" s="4"/>
    </row>
    <row r="3195" spans="1:19" x14ac:dyDescent="0.25">
      <c r="A3195">
        <v>244661</v>
      </c>
      <c r="B3195" t="s">
        <v>11978</v>
      </c>
      <c r="C3195">
        <v>16</v>
      </c>
      <c r="D3195" t="s">
        <v>53</v>
      </c>
      <c r="E3195">
        <v>2609</v>
      </c>
      <c r="F3195" t="s">
        <v>26</v>
      </c>
      <c r="G3195" t="s">
        <v>27</v>
      </c>
      <c r="H3195" t="s">
        <v>20</v>
      </c>
      <c r="I3195">
        <v>1.8056000000000001</v>
      </c>
      <c r="J3195" t="s">
        <v>21</v>
      </c>
      <c r="K3195" t="s">
        <v>28</v>
      </c>
      <c r="L3195">
        <v>4.88</v>
      </c>
      <c r="M3195">
        <v>37</v>
      </c>
      <c r="N3195">
        <v>934.07960600000001</v>
      </c>
      <c r="O3195">
        <v>1217.9000000000001</v>
      </c>
      <c r="P3195" s="7" t="s">
        <v>11979</v>
      </c>
      <c r="R3195" s="11"/>
      <c r="S3195" s="4"/>
    </row>
    <row r="3196" spans="1:19" x14ac:dyDescent="0.25">
      <c r="A3196">
        <v>244662</v>
      </c>
      <c r="B3196" t="s">
        <v>17202</v>
      </c>
      <c r="C3196">
        <v>20</v>
      </c>
      <c r="D3196" t="s">
        <v>48</v>
      </c>
      <c r="E3196">
        <v>2609</v>
      </c>
      <c r="F3196" t="s">
        <v>26</v>
      </c>
      <c r="G3196" t="s">
        <v>27</v>
      </c>
      <c r="H3196" t="s">
        <v>20</v>
      </c>
      <c r="I3196">
        <v>1.7964999999999998E-2</v>
      </c>
      <c r="J3196" t="s">
        <v>21</v>
      </c>
      <c r="K3196" t="s">
        <v>28</v>
      </c>
      <c r="L3196">
        <v>4.8555000000000001E-2</v>
      </c>
      <c r="M3196">
        <v>36.999299999999998</v>
      </c>
      <c r="N3196">
        <v>347.79939400000001</v>
      </c>
      <c r="O3196">
        <v>347.8</v>
      </c>
      <c r="P3196" s="7" t="s">
        <v>17203</v>
      </c>
      <c r="R3196" s="11"/>
      <c r="S3196" s="4"/>
    </row>
    <row r="3197" spans="1:19" x14ac:dyDescent="0.25">
      <c r="A3197">
        <v>244663</v>
      </c>
      <c r="B3197" t="s">
        <v>12459</v>
      </c>
      <c r="C3197">
        <v>16</v>
      </c>
      <c r="D3197" t="s">
        <v>25</v>
      </c>
      <c r="E3197">
        <v>2609</v>
      </c>
      <c r="F3197" t="s">
        <v>26</v>
      </c>
      <c r="G3197" t="s">
        <v>27</v>
      </c>
      <c r="H3197" t="s">
        <v>20</v>
      </c>
      <c r="I3197">
        <v>4.5140000000000002</v>
      </c>
      <c r="J3197" t="s">
        <v>21</v>
      </c>
      <c r="K3197" t="s">
        <v>28</v>
      </c>
      <c r="L3197">
        <v>12.2</v>
      </c>
      <c r="M3197">
        <v>37</v>
      </c>
      <c r="N3197">
        <v>4816.0902120000001</v>
      </c>
      <c r="O3197">
        <v>4816.1000000000004</v>
      </c>
      <c r="P3197" s="7" t="s">
        <v>12460</v>
      </c>
      <c r="R3197" s="11"/>
      <c r="S3197" s="4"/>
    </row>
    <row r="3198" spans="1:19" x14ac:dyDescent="0.25">
      <c r="A3198">
        <v>244664</v>
      </c>
      <c r="B3198" t="s">
        <v>631</v>
      </c>
      <c r="C3198">
        <v>16</v>
      </c>
      <c r="D3198" t="s">
        <v>53</v>
      </c>
      <c r="E3198">
        <v>2609</v>
      </c>
      <c r="F3198" t="s">
        <v>26</v>
      </c>
      <c r="G3198" t="s">
        <v>27</v>
      </c>
      <c r="H3198" t="s">
        <v>20</v>
      </c>
      <c r="I3198">
        <v>1.8056000000000001</v>
      </c>
      <c r="J3198" t="s">
        <v>21</v>
      </c>
      <c r="K3198" t="s">
        <v>28</v>
      </c>
      <c r="L3198">
        <v>4.88</v>
      </c>
      <c r="M3198">
        <v>37</v>
      </c>
      <c r="N3198">
        <v>933.97650499999997</v>
      </c>
      <c r="O3198">
        <v>1217.7</v>
      </c>
      <c r="P3198" s="7" t="s">
        <v>632</v>
      </c>
      <c r="R3198" s="11"/>
      <c r="S3198" s="4"/>
    </row>
    <row r="3199" spans="1:19" x14ac:dyDescent="0.25">
      <c r="A3199">
        <v>244665</v>
      </c>
      <c r="B3199" t="s">
        <v>3796</v>
      </c>
      <c r="C3199">
        <v>16</v>
      </c>
      <c r="D3199" t="s">
        <v>25</v>
      </c>
      <c r="E3199">
        <v>2609</v>
      </c>
      <c r="F3199" t="s">
        <v>26</v>
      </c>
      <c r="G3199" t="s">
        <v>27</v>
      </c>
      <c r="H3199" t="s">
        <v>20</v>
      </c>
      <c r="I3199">
        <v>4.5140000000000002</v>
      </c>
      <c r="J3199" t="s">
        <v>21</v>
      </c>
      <c r="K3199" t="s">
        <v>28</v>
      </c>
      <c r="L3199">
        <v>12.2</v>
      </c>
      <c r="M3199">
        <v>37</v>
      </c>
      <c r="N3199">
        <v>4815.8545720000002</v>
      </c>
      <c r="O3199">
        <v>4815.8999999999996</v>
      </c>
      <c r="P3199" s="7" t="s">
        <v>3797</v>
      </c>
      <c r="R3199" s="11"/>
      <c r="S3199" s="4"/>
    </row>
    <row r="3200" spans="1:19" x14ac:dyDescent="0.25">
      <c r="A3200">
        <v>244666</v>
      </c>
      <c r="B3200" t="s">
        <v>2491</v>
      </c>
      <c r="C3200">
        <v>16</v>
      </c>
      <c r="D3200" t="s">
        <v>53</v>
      </c>
      <c r="E3200">
        <v>2609</v>
      </c>
      <c r="F3200" t="s">
        <v>26</v>
      </c>
      <c r="G3200" t="s">
        <v>27</v>
      </c>
      <c r="H3200" t="s">
        <v>20</v>
      </c>
      <c r="I3200">
        <v>1.8056000000000001</v>
      </c>
      <c r="J3200" t="s">
        <v>21</v>
      </c>
      <c r="K3200" t="s">
        <v>28</v>
      </c>
      <c r="L3200">
        <v>4.88</v>
      </c>
      <c r="M3200">
        <v>37</v>
      </c>
      <c r="N3200">
        <v>933.73877000000005</v>
      </c>
      <c r="O3200">
        <v>1217.2</v>
      </c>
      <c r="P3200" s="7" t="s">
        <v>2492</v>
      </c>
      <c r="R3200" s="11"/>
      <c r="S3200" s="4"/>
    </row>
    <row r="3201" spans="1:19" x14ac:dyDescent="0.25">
      <c r="A3201">
        <v>244667</v>
      </c>
      <c r="B3201" t="s">
        <v>2731</v>
      </c>
      <c r="C3201">
        <v>20</v>
      </c>
      <c r="D3201" t="s">
        <v>48</v>
      </c>
      <c r="E3201">
        <v>2609</v>
      </c>
      <c r="F3201" t="s">
        <v>26</v>
      </c>
      <c r="G3201" t="s">
        <v>27</v>
      </c>
      <c r="H3201" t="s">
        <v>20</v>
      </c>
      <c r="I3201">
        <v>1.7964999999999998E-2</v>
      </c>
      <c r="J3201" t="s">
        <v>21</v>
      </c>
      <c r="K3201" t="s">
        <v>28</v>
      </c>
      <c r="L3201">
        <v>4.8555000000000001E-2</v>
      </c>
      <c r="M3201">
        <v>36.999299999999998</v>
      </c>
      <c r="N3201">
        <v>347.16505999999998</v>
      </c>
      <c r="O3201">
        <v>347.2</v>
      </c>
      <c r="P3201" s="7" t="s">
        <v>2732</v>
      </c>
      <c r="R3201" s="11"/>
      <c r="S3201" s="4"/>
    </row>
    <row r="3202" spans="1:19" x14ac:dyDescent="0.25">
      <c r="A3202">
        <v>244668</v>
      </c>
      <c r="B3202" t="s">
        <v>3304</v>
      </c>
      <c r="C3202">
        <v>14</v>
      </c>
      <c r="D3202" t="s">
        <v>25</v>
      </c>
      <c r="E3202">
        <v>2609</v>
      </c>
      <c r="F3202" t="s">
        <v>26</v>
      </c>
      <c r="G3202" t="s">
        <v>27</v>
      </c>
      <c r="H3202" t="s">
        <v>20</v>
      </c>
      <c r="I3202">
        <v>16.724</v>
      </c>
      <c r="J3202" t="s">
        <v>21</v>
      </c>
      <c r="K3202" t="s">
        <v>28</v>
      </c>
      <c r="L3202">
        <v>45.2</v>
      </c>
      <c r="M3202">
        <v>37</v>
      </c>
      <c r="N3202">
        <v>4848.4548009999999</v>
      </c>
      <c r="O3202">
        <v>4848.5</v>
      </c>
      <c r="P3202" s="7" t="s">
        <v>3305</v>
      </c>
      <c r="R3202" s="11"/>
      <c r="S3202" s="4"/>
    </row>
    <row r="3203" spans="1:19" x14ac:dyDescent="0.25">
      <c r="A3203">
        <v>244669</v>
      </c>
      <c r="B3203" t="s">
        <v>9102</v>
      </c>
      <c r="C3203">
        <v>14</v>
      </c>
      <c r="D3203" t="s">
        <v>53</v>
      </c>
      <c r="E3203">
        <v>2609</v>
      </c>
      <c r="F3203" t="s">
        <v>26</v>
      </c>
      <c r="G3203" t="s">
        <v>27</v>
      </c>
      <c r="H3203" t="s">
        <v>20</v>
      </c>
      <c r="I3203">
        <v>0.90649999999999997</v>
      </c>
      <c r="J3203" t="s">
        <v>21</v>
      </c>
      <c r="K3203" t="s">
        <v>28</v>
      </c>
      <c r="L3203">
        <v>2.4500000000000002</v>
      </c>
      <c r="M3203">
        <v>37</v>
      </c>
      <c r="N3203">
        <v>600.78672500000005</v>
      </c>
      <c r="O3203">
        <v>826.3</v>
      </c>
      <c r="P3203" s="7" t="s">
        <v>9103</v>
      </c>
      <c r="R3203" s="11"/>
      <c r="S3203" s="4"/>
    </row>
    <row r="3204" spans="1:19" x14ac:dyDescent="0.25">
      <c r="A3204">
        <v>244670</v>
      </c>
      <c r="B3204" t="s">
        <v>11205</v>
      </c>
      <c r="C3204">
        <v>20</v>
      </c>
      <c r="D3204" t="s">
        <v>48</v>
      </c>
      <c r="E3204">
        <v>2609</v>
      </c>
      <c r="F3204" t="s">
        <v>26</v>
      </c>
      <c r="G3204" t="s">
        <v>27</v>
      </c>
      <c r="H3204" t="s">
        <v>20</v>
      </c>
      <c r="I3204">
        <v>1.7964999999999998E-2</v>
      </c>
      <c r="J3204" t="s">
        <v>21</v>
      </c>
      <c r="K3204" t="s">
        <v>28</v>
      </c>
      <c r="L3204">
        <v>4.8555000000000001E-2</v>
      </c>
      <c r="M3204">
        <v>36.999299999999998</v>
      </c>
      <c r="N3204">
        <v>347.445986</v>
      </c>
      <c r="O3204">
        <v>347.4</v>
      </c>
      <c r="P3204" s="7" t="s">
        <v>11206</v>
      </c>
      <c r="R3204" s="11"/>
      <c r="S3204" s="4"/>
    </row>
    <row r="3205" spans="1:19" x14ac:dyDescent="0.25">
      <c r="A3205">
        <v>244671</v>
      </c>
      <c r="B3205" t="s">
        <v>11259</v>
      </c>
      <c r="C3205">
        <v>14</v>
      </c>
      <c r="D3205" t="s">
        <v>25</v>
      </c>
      <c r="E3205">
        <v>2609</v>
      </c>
      <c r="F3205" t="s">
        <v>26</v>
      </c>
      <c r="G3205" t="s">
        <v>27</v>
      </c>
      <c r="H3205" t="s">
        <v>20</v>
      </c>
      <c r="I3205">
        <v>16.724</v>
      </c>
      <c r="J3205" t="s">
        <v>21</v>
      </c>
      <c r="K3205" t="s">
        <v>28</v>
      </c>
      <c r="L3205">
        <v>45.2</v>
      </c>
      <c r="M3205">
        <v>37</v>
      </c>
      <c r="N3205">
        <v>4848.7359589999996</v>
      </c>
      <c r="O3205">
        <v>4848.7</v>
      </c>
      <c r="P3205" s="7" t="s">
        <v>11260</v>
      </c>
      <c r="R3205" s="11"/>
      <c r="S3205" s="4"/>
    </row>
    <row r="3206" spans="1:19" x14ac:dyDescent="0.25">
      <c r="A3206">
        <v>244672</v>
      </c>
      <c r="B3206" t="s">
        <v>5712</v>
      </c>
      <c r="C3206">
        <v>14</v>
      </c>
      <c r="D3206" t="s">
        <v>53</v>
      </c>
      <c r="E3206">
        <v>2609</v>
      </c>
      <c r="F3206" t="s">
        <v>26</v>
      </c>
      <c r="G3206" t="s">
        <v>27</v>
      </c>
      <c r="H3206" t="s">
        <v>20</v>
      </c>
      <c r="I3206">
        <v>0.90649999999999997</v>
      </c>
      <c r="J3206" t="s">
        <v>21</v>
      </c>
      <c r="K3206" t="s">
        <v>28</v>
      </c>
      <c r="L3206">
        <v>2.4500000000000002</v>
      </c>
      <c r="M3206">
        <v>37</v>
      </c>
      <c r="N3206">
        <v>601.06769299999996</v>
      </c>
      <c r="O3206">
        <v>826.8</v>
      </c>
      <c r="P3206" s="7" t="s">
        <v>5713</v>
      </c>
      <c r="R3206" s="11"/>
      <c r="S3206" s="4"/>
    </row>
    <row r="3207" spans="1:19" x14ac:dyDescent="0.25">
      <c r="A3207">
        <v>244673</v>
      </c>
      <c r="B3207" t="s">
        <v>16543</v>
      </c>
      <c r="C3207">
        <v>14</v>
      </c>
      <c r="D3207" t="s">
        <v>53</v>
      </c>
      <c r="E3207">
        <v>2609</v>
      </c>
      <c r="F3207" t="s">
        <v>26</v>
      </c>
      <c r="G3207" t="s">
        <v>27</v>
      </c>
      <c r="H3207" t="s">
        <v>20</v>
      </c>
      <c r="I3207">
        <v>0.90649999999999997</v>
      </c>
      <c r="J3207" t="s">
        <v>21</v>
      </c>
      <c r="K3207" t="s">
        <v>28</v>
      </c>
      <c r="L3207">
        <v>2.4500000000000002</v>
      </c>
      <c r="M3207">
        <v>37</v>
      </c>
      <c r="N3207">
        <v>601.08696599999996</v>
      </c>
      <c r="O3207">
        <v>826.9</v>
      </c>
      <c r="P3207" s="7" t="s">
        <v>16544</v>
      </c>
      <c r="R3207" s="11"/>
      <c r="S3207" s="4"/>
    </row>
    <row r="3208" spans="1:19" x14ac:dyDescent="0.25">
      <c r="A3208">
        <v>244674</v>
      </c>
      <c r="B3208" t="s">
        <v>4614</v>
      </c>
      <c r="C3208">
        <v>20</v>
      </c>
      <c r="D3208" t="s">
        <v>48</v>
      </c>
      <c r="E3208">
        <v>2609</v>
      </c>
      <c r="F3208" t="s">
        <v>26</v>
      </c>
      <c r="G3208" t="s">
        <v>27</v>
      </c>
      <c r="H3208" t="s">
        <v>20</v>
      </c>
      <c r="I3208">
        <v>1.7964999999999998E-2</v>
      </c>
      <c r="J3208" t="s">
        <v>21</v>
      </c>
      <c r="K3208" t="s">
        <v>28</v>
      </c>
      <c r="L3208">
        <v>4.8555000000000001E-2</v>
      </c>
      <c r="M3208">
        <v>36.999299999999998</v>
      </c>
      <c r="N3208">
        <v>347.25624499999998</v>
      </c>
      <c r="O3208">
        <v>347.3</v>
      </c>
      <c r="P3208" s="7" t="s">
        <v>4615</v>
      </c>
      <c r="R3208" s="11"/>
      <c r="S3208" s="4"/>
    </row>
    <row r="3209" spans="1:19" x14ac:dyDescent="0.25">
      <c r="A3209">
        <v>244675</v>
      </c>
      <c r="B3209" t="s">
        <v>3039</v>
      </c>
      <c r="C3209">
        <v>14</v>
      </c>
      <c r="D3209" t="s">
        <v>25</v>
      </c>
      <c r="E3209">
        <v>2609</v>
      </c>
      <c r="F3209" t="s">
        <v>26</v>
      </c>
      <c r="G3209" t="s">
        <v>27</v>
      </c>
      <c r="H3209" t="s">
        <v>20</v>
      </c>
      <c r="I3209">
        <v>16.724</v>
      </c>
      <c r="J3209" t="s">
        <v>21</v>
      </c>
      <c r="K3209" t="s">
        <v>28</v>
      </c>
      <c r="L3209">
        <v>45.2</v>
      </c>
      <c r="M3209">
        <v>37</v>
      </c>
      <c r="N3209">
        <v>4848.5462749999997</v>
      </c>
      <c r="O3209">
        <v>4848.5</v>
      </c>
      <c r="P3209" s="7" t="s">
        <v>3040</v>
      </c>
      <c r="R3209" s="11"/>
      <c r="S3209" s="4"/>
    </row>
    <row r="3210" spans="1:19" x14ac:dyDescent="0.25">
      <c r="A3210">
        <v>244676</v>
      </c>
      <c r="B3210" t="s">
        <v>15160</v>
      </c>
      <c r="C3210">
        <v>14</v>
      </c>
      <c r="D3210" t="s">
        <v>53</v>
      </c>
      <c r="E3210">
        <v>2609</v>
      </c>
      <c r="F3210" t="s">
        <v>26</v>
      </c>
      <c r="G3210" t="s">
        <v>27</v>
      </c>
      <c r="H3210" t="s">
        <v>20</v>
      </c>
      <c r="I3210">
        <v>0.90649999999999997</v>
      </c>
      <c r="J3210" t="s">
        <v>21</v>
      </c>
      <c r="K3210" t="s">
        <v>28</v>
      </c>
      <c r="L3210">
        <v>2.4500000000000002</v>
      </c>
      <c r="M3210">
        <v>37</v>
      </c>
      <c r="N3210">
        <v>600.87789599999996</v>
      </c>
      <c r="O3210">
        <v>826.5</v>
      </c>
      <c r="P3210" s="7" t="s">
        <v>15161</v>
      </c>
      <c r="R3210" s="11"/>
      <c r="S3210" s="4"/>
    </row>
    <row r="3211" spans="1:19" x14ac:dyDescent="0.25">
      <c r="A3211">
        <v>244677</v>
      </c>
      <c r="B3211" t="s">
        <v>1675</v>
      </c>
      <c r="C3211">
        <v>14</v>
      </c>
      <c r="D3211" t="s">
        <v>25</v>
      </c>
      <c r="E3211">
        <v>2609</v>
      </c>
      <c r="F3211" t="s">
        <v>26</v>
      </c>
      <c r="G3211" t="s">
        <v>27</v>
      </c>
      <c r="H3211" t="s">
        <v>20</v>
      </c>
      <c r="I3211">
        <v>16.724</v>
      </c>
      <c r="J3211" t="s">
        <v>21</v>
      </c>
      <c r="K3211" t="s">
        <v>28</v>
      </c>
      <c r="L3211">
        <v>45.2</v>
      </c>
      <c r="M3211">
        <v>37</v>
      </c>
      <c r="N3211">
        <v>4848.5611159999999</v>
      </c>
      <c r="O3211">
        <v>4848.6000000000004</v>
      </c>
      <c r="P3211" s="7" t="s">
        <v>1676</v>
      </c>
      <c r="R3211" s="11"/>
      <c r="S3211" s="4"/>
    </row>
    <row r="3212" spans="1:19" x14ac:dyDescent="0.25">
      <c r="A3212">
        <v>244678</v>
      </c>
      <c r="B3212" t="s">
        <v>11171</v>
      </c>
      <c r="C3212">
        <v>20</v>
      </c>
      <c r="D3212" t="s">
        <v>48</v>
      </c>
      <c r="E3212">
        <v>2609</v>
      </c>
      <c r="F3212" t="s">
        <v>26</v>
      </c>
      <c r="G3212" t="s">
        <v>27</v>
      </c>
      <c r="H3212" t="s">
        <v>20</v>
      </c>
      <c r="I3212">
        <v>1.7964999999999998E-2</v>
      </c>
      <c r="J3212" t="s">
        <v>21</v>
      </c>
      <c r="K3212" t="s">
        <v>28</v>
      </c>
      <c r="L3212">
        <v>4.8555000000000001E-2</v>
      </c>
      <c r="M3212">
        <v>36.999299999999998</v>
      </c>
      <c r="N3212">
        <v>347.38015799999999</v>
      </c>
      <c r="O3212">
        <v>347.4</v>
      </c>
      <c r="P3212" s="7" t="s">
        <v>11172</v>
      </c>
      <c r="R3212" s="11"/>
      <c r="S3212" s="4"/>
    </row>
    <row r="3213" spans="1:19" x14ac:dyDescent="0.25">
      <c r="A3213">
        <v>244679</v>
      </c>
      <c r="B3213" t="s">
        <v>8804</v>
      </c>
      <c r="C3213">
        <v>14</v>
      </c>
      <c r="D3213" t="s">
        <v>25</v>
      </c>
      <c r="E3213">
        <v>2609</v>
      </c>
      <c r="F3213" t="s">
        <v>26</v>
      </c>
      <c r="G3213" t="s">
        <v>27</v>
      </c>
      <c r="H3213" t="s">
        <v>20</v>
      </c>
      <c r="I3213">
        <v>16.724</v>
      </c>
      <c r="J3213" t="s">
        <v>21</v>
      </c>
      <c r="K3213" t="s">
        <v>28</v>
      </c>
      <c r="L3213">
        <v>45.2</v>
      </c>
      <c r="M3213">
        <v>37</v>
      </c>
      <c r="N3213">
        <v>4848.6701290000001</v>
      </c>
      <c r="O3213">
        <v>4848.7</v>
      </c>
      <c r="P3213" s="7" t="s">
        <v>8805</v>
      </c>
      <c r="R3213" s="11"/>
      <c r="S3213" s="4"/>
    </row>
    <row r="3214" spans="1:19" x14ac:dyDescent="0.25">
      <c r="A3214">
        <v>244680</v>
      </c>
      <c r="B3214" t="s">
        <v>12371</v>
      </c>
      <c r="C3214">
        <v>14</v>
      </c>
      <c r="D3214" t="s">
        <v>53</v>
      </c>
      <c r="E3214">
        <v>2609</v>
      </c>
      <c r="F3214" t="s">
        <v>26</v>
      </c>
      <c r="G3214" t="s">
        <v>27</v>
      </c>
      <c r="H3214" t="s">
        <v>20</v>
      </c>
      <c r="I3214">
        <v>0.90649999999999997</v>
      </c>
      <c r="J3214" t="s">
        <v>21</v>
      </c>
      <c r="K3214" t="s">
        <v>28</v>
      </c>
      <c r="L3214">
        <v>2.4500000000000002</v>
      </c>
      <c r="M3214">
        <v>37</v>
      </c>
      <c r="N3214">
        <v>601.00182400000006</v>
      </c>
      <c r="O3214">
        <v>826.7</v>
      </c>
      <c r="P3214" s="7" t="s">
        <v>12372</v>
      </c>
      <c r="R3214" s="11"/>
      <c r="S3214" s="4"/>
    </row>
    <row r="3215" spans="1:19" x14ac:dyDescent="0.25">
      <c r="A3215">
        <v>244681</v>
      </c>
      <c r="B3215" t="s">
        <v>1530</v>
      </c>
      <c r="C3215">
        <v>14</v>
      </c>
      <c r="D3215" t="s">
        <v>25</v>
      </c>
      <c r="E3215">
        <v>2609</v>
      </c>
      <c r="F3215" t="s">
        <v>26</v>
      </c>
      <c r="G3215" t="s">
        <v>27</v>
      </c>
      <c r="H3215" t="s">
        <v>20</v>
      </c>
      <c r="I3215">
        <v>16.724</v>
      </c>
      <c r="J3215" t="s">
        <v>21</v>
      </c>
      <c r="K3215" t="s">
        <v>28</v>
      </c>
      <c r="L3215">
        <v>45.2</v>
      </c>
      <c r="M3215">
        <v>37</v>
      </c>
      <c r="N3215">
        <v>4848.6771150000004</v>
      </c>
      <c r="O3215">
        <v>4848.7</v>
      </c>
      <c r="P3215" s="7" t="s">
        <v>1531</v>
      </c>
      <c r="R3215" s="11"/>
      <c r="S3215" s="4"/>
    </row>
    <row r="3216" spans="1:19" x14ac:dyDescent="0.25">
      <c r="A3216">
        <v>244682</v>
      </c>
      <c r="B3216" t="s">
        <v>5161</v>
      </c>
      <c r="C3216">
        <v>14</v>
      </c>
      <c r="D3216" t="s">
        <v>53</v>
      </c>
      <c r="E3216">
        <v>2609</v>
      </c>
      <c r="F3216" t="s">
        <v>26</v>
      </c>
      <c r="G3216" t="s">
        <v>27</v>
      </c>
      <c r="H3216" t="s">
        <v>20</v>
      </c>
      <c r="I3216">
        <v>0.90649999999999997</v>
      </c>
      <c r="J3216" t="s">
        <v>21</v>
      </c>
      <c r="K3216" t="s">
        <v>28</v>
      </c>
      <c r="L3216">
        <v>2.4500000000000002</v>
      </c>
      <c r="M3216">
        <v>37</v>
      </c>
      <c r="N3216">
        <v>601.00881000000004</v>
      </c>
      <c r="O3216">
        <v>826.7</v>
      </c>
      <c r="P3216" s="7" t="s">
        <v>5162</v>
      </c>
      <c r="R3216" s="11"/>
      <c r="S3216" s="4"/>
    </row>
    <row r="3217" spans="1:19" x14ac:dyDescent="0.25">
      <c r="A3217">
        <v>244683</v>
      </c>
      <c r="B3217" t="s">
        <v>14785</v>
      </c>
      <c r="C3217">
        <v>20</v>
      </c>
      <c r="D3217" t="s">
        <v>48</v>
      </c>
      <c r="E3217">
        <v>2609</v>
      </c>
      <c r="F3217" t="s">
        <v>26</v>
      </c>
      <c r="G3217" t="s">
        <v>27</v>
      </c>
      <c r="H3217" t="s">
        <v>20</v>
      </c>
      <c r="I3217">
        <v>1.7964999999999998E-2</v>
      </c>
      <c r="J3217" t="s">
        <v>21</v>
      </c>
      <c r="K3217" t="s">
        <v>28</v>
      </c>
      <c r="L3217">
        <v>4.8555000000000001E-2</v>
      </c>
      <c r="M3217">
        <v>36.999299999999998</v>
      </c>
      <c r="N3217">
        <v>347.47947299999998</v>
      </c>
      <c r="O3217">
        <v>347.5</v>
      </c>
      <c r="P3217" s="7" t="s">
        <v>14786</v>
      </c>
      <c r="R3217" s="11"/>
      <c r="S3217" s="4"/>
    </row>
    <row r="3218" spans="1:19" x14ac:dyDescent="0.25">
      <c r="A3218">
        <v>244684</v>
      </c>
      <c r="B3218" t="s">
        <v>1523</v>
      </c>
      <c r="C3218">
        <v>14</v>
      </c>
      <c r="D3218" t="s">
        <v>25</v>
      </c>
      <c r="E3218">
        <v>2609</v>
      </c>
      <c r="F3218" t="s">
        <v>26</v>
      </c>
      <c r="G3218" t="s">
        <v>27</v>
      </c>
      <c r="H3218" t="s">
        <v>20</v>
      </c>
      <c r="I3218">
        <v>16.724</v>
      </c>
      <c r="J3218" t="s">
        <v>21</v>
      </c>
      <c r="K3218" t="s">
        <v>28</v>
      </c>
      <c r="L3218">
        <v>45.2</v>
      </c>
      <c r="M3218">
        <v>37</v>
      </c>
      <c r="N3218">
        <v>4848.7693250000002</v>
      </c>
      <c r="O3218">
        <v>4848.8</v>
      </c>
      <c r="P3218" s="7" t="s">
        <v>1524</v>
      </c>
      <c r="R3218" s="11"/>
      <c r="S3218" s="4"/>
    </row>
    <row r="3219" spans="1:19" x14ac:dyDescent="0.25">
      <c r="A3219">
        <v>244685</v>
      </c>
      <c r="B3219" t="s">
        <v>14286</v>
      </c>
      <c r="C3219">
        <v>14</v>
      </c>
      <c r="D3219" t="s">
        <v>53</v>
      </c>
      <c r="E3219">
        <v>2609</v>
      </c>
      <c r="F3219" t="s">
        <v>26</v>
      </c>
      <c r="G3219" t="s">
        <v>27</v>
      </c>
      <c r="H3219" t="s">
        <v>20</v>
      </c>
      <c r="I3219">
        <v>0.90649999999999997</v>
      </c>
      <c r="J3219" t="s">
        <v>21</v>
      </c>
      <c r="K3219" t="s">
        <v>28</v>
      </c>
      <c r="L3219">
        <v>2.4500000000000002</v>
      </c>
      <c r="M3219">
        <v>37</v>
      </c>
      <c r="N3219">
        <v>601.10112900000001</v>
      </c>
      <c r="O3219">
        <v>826.9</v>
      </c>
      <c r="P3219" s="7" t="s">
        <v>14287</v>
      </c>
      <c r="R3219" s="11"/>
      <c r="S3219" s="4"/>
    </row>
    <row r="3220" spans="1:19" x14ac:dyDescent="0.25">
      <c r="A3220">
        <v>244686</v>
      </c>
      <c r="B3220" t="s">
        <v>10442</v>
      </c>
      <c r="C3220">
        <v>20</v>
      </c>
      <c r="D3220" t="s">
        <v>48</v>
      </c>
      <c r="E3220">
        <v>2609</v>
      </c>
      <c r="F3220" t="s">
        <v>26</v>
      </c>
      <c r="G3220" t="s">
        <v>27</v>
      </c>
      <c r="H3220" t="s">
        <v>20</v>
      </c>
      <c r="I3220">
        <v>1.7964999999999998E-2</v>
      </c>
      <c r="J3220" t="s">
        <v>21</v>
      </c>
      <c r="K3220" t="s">
        <v>28</v>
      </c>
      <c r="L3220">
        <v>4.8555000000000001E-2</v>
      </c>
      <c r="M3220">
        <v>36.999299999999998</v>
      </c>
      <c r="N3220">
        <v>348.42726599999997</v>
      </c>
      <c r="O3220">
        <v>348.4</v>
      </c>
      <c r="P3220" s="7" t="s">
        <v>10443</v>
      </c>
      <c r="R3220" s="11"/>
      <c r="S3220" s="4"/>
    </row>
    <row r="3221" spans="1:19" x14ac:dyDescent="0.25">
      <c r="A3221">
        <v>244687</v>
      </c>
      <c r="B3221" t="s">
        <v>10227</v>
      </c>
      <c r="C3221">
        <v>16</v>
      </c>
      <c r="D3221" t="s">
        <v>25</v>
      </c>
      <c r="E3221">
        <v>2609</v>
      </c>
      <c r="F3221" t="s">
        <v>26</v>
      </c>
      <c r="G3221" t="s">
        <v>27</v>
      </c>
      <c r="H3221" t="s">
        <v>20</v>
      </c>
      <c r="I3221">
        <v>4.5140000000000002</v>
      </c>
      <c r="J3221" t="s">
        <v>21</v>
      </c>
      <c r="K3221" t="s">
        <v>28</v>
      </c>
      <c r="L3221">
        <v>12.2</v>
      </c>
      <c r="M3221">
        <v>37</v>
      </c>
      <c r="N3221">
        <v>4816.7321920000004</v>
      </c>
      <c r="O3221">
        <v>4816.7</v>
      </c>
      <c r="P3221" s="7" t="s">
        <v>10228</v>
      </c>
      <c r="R3221" s="11"/>
      <c r="S3221" s="4"/>
    </row>
    <row r="3222" spans="1:19" x14ac:dyDescent="0.25">
      <c r="A3222">
        <v>244688</v>
      </c>
      <c r="B3222" t="s">
        <v>3691</v>
      </c>
      <c r="C3222">
        <v>16</v>
      </c>
      <c r="D3222" t="s">
        <v>53</v>
      </c>
      <c r="E3222">
        <v>2609</v>
      </c>
      <c r="F3222" t="s">
        <v>26</v>
      </c>
      <c r="G3222" t="s">
        <v>27</v>
      </c>
      <c r="H3222" t="s">
        <v>20</v>
      </c>
      <c r="I3222">
        <v>1.8056000000000001</v>
      </c>
      <c r="J3222" t="s">
        <v>21</v>
      </c>
      <c r="K3222" t="s">
        <v>28</v>
      </c>
      <c r="L3222">
        <v>4.88</v>
      </c>
      <c r="M3222">
        <v>37</v>
      </c>
      <c r="N3222">
        <v>934.59519</v>
      </c>
      <c r="O3222">
        <v>1219</v>
      </c>
      <c r="P3222" s="7" t="s">
        <v>3692</v>
      </c>
      <c r="R3222" s="11"/>
      <c r="S3222" s="4"/>
    </row>
    <row r="3223" spans="1:19" x14ac:dyDescent="0.25">
      <c r="A3223">
        <v>244689</v>
      </c>
      <c r="B3223" t="s">
        <v>15671</v>
      </c>
      <c r="C3223">
        <v>20</v>
      </c>
      <c r="D3223" t="s">
        <v>48</v>
      </c>
      <c r="E3223">
        <v>2609</v>
      </c>
      <c r="F3223" t="s">
        <v>26</v>
      </c>
      <c r="G3223" t="s">
        <v>27</v>
      </c>
      <c r="H3223" t="s">
        <v>20</v>
      </c>
      <c r="I3223">
        <v>1.7964999999999998E-2</v>
      </c>
      <c r="J3223" t="s">
        <v>21</v>
      </c>
      <c r="K3223" t="s">
        <v>28</v>
      </c>
      <c r="L3223">
        <v>4.8555000000000001E-2</v>
      </c>
      <c r="M3223">
        <v>36.999299999999998</v>
      </c>
      <c r="N3223">
        <v>348.42726599999997</v>
      </c>
      <c r="O3223">
        <v>348.4</v>
      </c>
      <c r="P3223" s="7" t="s">
        <v>15672</v>
      </c>
      <c r="R3223" s="11"/>
      <c r="S3223" s="4"/>
    </row>
    <row r="3224" spans="1:19" x14ac:dyDescent="0.25">
      <c r="A3224">
        <v>244690</v>
      </c>
      <c r="B3224" t="s">
        <v>6930</v>
      </c>
      <c r="C3224">
        <v>16</v>
      </c>
      <c r="D3224" t="s">
        <v>25</v>
      </c>
      <c r="E3224">
        <v>2609</v>
      </c>
      <c r="F3224" t="s">
        <v>26</v>
      </c>
      <c r="G3224" t="s">
        <v>27</v>
      </c>
      <c r="H3224" t="s">
        <v>20</v>
      </c>
      <c r="I3224">
        <v>4.5140000000000002</v>
      </c>
      <c r="J3224" t="s">
        <v>21</v>
      </c>
      <c r="K3224" t="s">
        <v>28</v>
      </c>
      <c r="L3224">
        <v>12.2</v>
      </c>
      <c r="M3224">
        <v>37</v>
      </c>
      <c r="N3224">
        <v>4816.7321920000004</v>
      </c>
      <c r="O3224">
        <v>4816.7</v>
      </c>
      <c r="P3224" s="7" t="s">
        <v>6931</v>
      </c>
      <c r="R3224" s="11"/>
      <c r="S3224" s="4"/>
    </row>
    <row r="3225" spans="1:19" x14ac:dyDescent="0.25">
      <c r="A3225">
        <v>244691</v>
      </c>
      <c r="B3225" t="s">
        <v>8890</v>
      </c>
      <c r="C3225">
        <v>20</v>
      </c>
      <c r="D3225" t="s">
        <v>48</v>
      </c>
      <c r="E3225">
        <v>2609</v>
      </c>
      <c r="F3225" t="s">
        <v>26</v>
      </c>
      <c r="G3225" t="s">
        <v>27</v>
      </c>
      <c r="H3225" t="s">
        <v>20</v>
      </c>
      <c r="I3225">
        <v>1.7964999999999998E-2</v>
      </c>
      <c r="J3225" t="s">
        <v>21</v>
      </c>
      <c r="K3225" t="s">
        <v>28</v>
      </c>
      <c r="L3225">
        <v>4.8555000000000001E-2</v>
      </c>
      <c r="M3225">
        <v>36.999299999999998</v>
      </c>
      <c r="N3225">
        <v>348.61103100000003</v>
      </c>
      <c r="O3225">
        <v>348.6</v>
      </c>
      <c r="P3225" s="7" t="s">
        <v>8891</v>
      </c>
      <c r="R3225" s="11"/>
      <c r="S3225" s="4"/>
    </row>
    <row r="3226" spans="1:19" x14ac:dyDescent="0.25">
      <c r="A3226">
        <v>244692</v>
      </c>
      <c r="B3226" t="s">
        <v>16362</v>
      </c>
      <c r="C3226">
        <v>14</v>
      </c>
      <c r="D3226" t="s">
        <v>25</v>
      </c>
      <c r="E3226">
        <v>2609</v>
      </c>
      <c r="F3226" t="s">
        <v>26</v>
      </c>
      <c r="G3226" t="s">
        <v>27</v>
      </c>
      <c r="H3226" t="s">
        <v>20</v>
      </c>
      <c r="I3226">
        <v>16.724</v>
      </c>
      <c r="J3226" t="s">
        <v>21</v>
      </c>
      <c r="K3226" t="s">
        <v>28</v>
      </c>
      <c r="L3226">
        <v>45.2</v>
      </c>
      <c r="M3226">
        <v>37</v>
      </c>
      <c r="N3226">
        <v>4849.9010079999998</v>
      </c>
      <c r="O3226">
        <v>4849.8999999999996</v>
      </c>
      <c r="P3226" s="7" t="s">
        <v>16363</v>
      </c>
      <c r="R3226" s="11"/>
      <c r="S3226" s="4"/>
    </row>
    <row r="3227" spans="1:19" x14ac:dyDescent="0.25">
      <c r="A3227">
        <v>244693</v>
      </c>
      <c r="B3227" t="s">
        <v>4488</v>
      </c>
      <c r="C3227">
        <v>14</v>
      </c>
      <c r="D3227" t="s">
        <v>53</v>
      </c>
      <c r="E3227">
        <v>2609</v>
      </c>
      <c r="F3227" t="s">
        <v>26</v>
      </c>
      <c r="G3227" t="s">
        <v>27</v>
      </c>
      <c r="H3227" t="s">
        <v>20</v>
      </c>
      <c r="I3227">
        <v>0.90649999999999997</v>
      </c>
      <c r="J3227" t="s">
        <v>21</v>
      </c>
      <c r="K3227" t="s">
        <v>28</v>
      </c>
      <c r="L3227">
        <v>2.4500000000000002</v>
      </c>
      <c r="M3227">
        <v>37</v>
      </c>
      <c r="N3227">
        <v>602.232662</v>
      </c>
      <c r="O3227">
        <v>829.2</v>
      </c>
      <c r="P3227" s="7" t="s">
        <v>4489</v>
      </c>
      <c r="R3227" s="11"/>
      <c r="S3227" s="4"/>
    </row>
    <row r="3228" spans="1:19" x14ac:dyDescent="0.25">
      <c r="A3228">
        <v>244694</v>
      </c>
      <c r="B3228" t="s">
        <v>11831</v>
      </c>
      <c r="C3228">
        <v>14</v>
      </c>
      <c r="D3228" t="s">
        <v>25</v>
      </c>
      <c r="E3228">
        <v>2609</v>
      </c>
      <c r="F3228" t="s">
        <v>26</v>
      </c>
      <c r="G3228" t="s">
        <v>27</v>
      </c>
      <c r="H3228" t="s">
        <v>20</v>
      </c>
      <c r="I3228">
        <v>16.724</v>
      </c>
      <c r="J3228" t="s">
        <v>21</v>
      </c>
      <c r="K3228" t="s">
        <v>28</v>
      </c>
      <c r="L3228">
        <v>45.2</v>
      </c>
      <c r="M3228">
        <v>37</v>
      </c>
      <c r="N3228">
        <v>4849.9010079999998</v>
      </c>
      <c r="O3228">
        <v>4849.8999999999996</v>
      </c>
      <c r="P3228" s="7" t="s">
        <v>11832</v>
      </c>
      <c r="R3228" s="11"/>
      <c r="S3228" s="4"/>
    </row>
    <row r="3229" spans="1:19" x14ac:dyDescent="0.25">
      <c r="A3229">
        <v>244695</v>
      </c>
      <c r="B3229" t="s">
        <v>5726</v>
      </c>
      <c r="C3229">
        <v>14</v>
      </c>
      <c r="D3229" t="s">
        <v>53</v>
      </c>
      <c r="E3229">
        <v>2609</v>
      </c>
      <c r="F3229" t="s">
        <v>26</v>
      </c>
      <c r="G3229" t="s">
        <v>27</v>
      </c>
      <c r="H3229" t="s">
        <v>20</v>
      </c>
      <c r="I3229">
        <v>0.90649999999999997</v>
      </c>
      <c r="J3229" t="s">
        <v>21</v>
      </c>
      <c r="K3229" t="s">
        <v>28</v>
      </c>
      <c r="L3229">
        <v>2.4500000000000002</v>
      </c>
      <c r="M3229">
        <v>37</v>
      </c>
      <c r="N3229">
        <v>602.232662</v>
      </c>
      <c r="O3229">
        <v>829.2</v>
      </c>
      <c r="P3229" s="7" t="s">
        <v>5727</v>
      </c>
      <c r="R3229" s="11"/>
      <c r="S3229" s="4"/>
    </row>
    <row r="3230" spans="1:19" x14ac:dyDescent="0.25">
      <c r="A3230">
        <v>244696</v>
      </c>
      <c r="B3230" t="s">
        <v>8213</v>
      </c>
      <c r="C3230">
        <v>20</v>
      </c>
      <c r="D3230" t="s">
        <v>48</v>
      </c>
      <c r="E3230">
        <v>2609</v>
      </c>
      <c r="F3230" t="s">
        <v>26</v>
      </c>
      <c r="G3230" t="s">
        <v>27</v>
      </c>
      <c r="H3230" t="s">
        <v>20</v>
      </c>
      <c r="I3230">
        <v>1.7964999999999998E-2</v>
      </c>
      <c r="J3230" t="s">
        <v>21</v>
      </c>
      <c r="K3230" t="s">
        <v>28</v>
      </c>
      <c r="L3230">
        <v>4.8555000000000001E-2</v>
      </c>
      <c r="M3230">
        <v>36.999299999999998</v>
      </c>
      <c r="N3230">
        <v>348.65931899999998</v>
      </c>
      <c r="O3230">
        <v>348.7</v>
      </c>
      <c r="P3230" s="7" t="s">
        <v>8214</v>
      </c>
      <c r="R3230" s="11"/>
      <c r="S3230" s="4"/>
    </row>
    <row r="3231" spans="1:19" x14ac:dyDescent="0.25">
      <c r="A3231">
        <v>244697</v>
      </c>
      <c r="B3231" t="s">
        <v>5584</v>
      </c>
      <c r="C3231">
        <v>16</v>
      </c>
      <c r="D3231" t="s">
        <v>25</v>
      </c>
      <c r="E3231">
        <v>2609</v>
      </c>
      <c r="F3231" t="s">
        <v>26</v>
      </c>
      <c r="G3231" t="s">
        <v>27</v>
      </c>
      <c r="H3231" t="s">
        <v>20</v>
      </c>
      <c r="I3231">
        <v>4.5140000000000002</v>
      </c>
      <c r="J3231" t="s">
        <v>21</v>
      </c>
      <c r="K3231" t="s">
        <v>28</v>
      </c>
      <c r="L3231">
        <v>12.2</v>
      </c>
      <c r="M3231">
        <v>37</v>
      </c>
      <c r="N3231">
        <v>4816.9513079999997</v>
      </c>
      <c r="O3231">
        <v>4817</v>
      </c>
      <c r="P3231" s="7" t="s">
        <v>5585</v>
      </c>
      <c r="R3231" s="11"/>
      <c r="S3231" s="4"/>
    </row>
    <row r="3232" spans="1:19" x14ac:dyDescent="0.25">
      <c r="A3232">
        <v>244698</v>
      </c>
      <c r="B3232" t="s">
        <v>1238</v>
      </c>
      <c r="C3232">
        <v>16</v>
      </c>
      <c r="D3232" t="s">
        <v>53</v>
      </c>
      <c r="E3232">
        <v>2609</v>
      </c>
      <c r="F3232" t="s">
        <v>26</v>
      </c>
      <c r="G3232" t="s">
        <v>27</v>
      </c>
      <c r="H3232" t="s">
        <v>20</v>
      </c>
      <c r="I3232">
        <v>1.8056000000000001</v>
      </c>
      <c r="J3232" t="s">
        <v>21</v>
      </c>
      <c r="K3232" t="s">
        <v>28</v>
      </c>
      <c r="L3232">
        <v>4.88</v>
      </c>
      <c r="M3232">
        <v>37</v>
      </c>
      <c r="N3232">
        <v>934.83513900000003</v>
      </c>
      <c r="O3232">
        <v>1219.4000000000001</v>
      </c>
      <c r="P3232" s="7" t="s">
        <v>1239</v>
      </c>
      <c r="R3232" s="11"/>
      <c r="S3232" s="4"/>
    </row>
    <row r="3233" spans="1:19" x14ac:dyDescent="0.25">
      <c r="A3233">
        <v>244699</v>
      </c>
      <c r="B3233" t="s">
        <v>17568</v>
      </c>
      <c r="C3233">
        <v>20</v>
      </c>
      <c r="D3233" t="s">
        <v>48</v>
      </c>
      <c r="E3233">
        <v>2609</v>
      </c>
      <c r="F3233" t="s">
        <v>26</v>
      </c>
      <c r="G3233" t="s">
        <v>27</v>
      </c>
      <c r="H3233" t="s">
        <v>20</v>
      </c>
      <c r="I3233">
        <v>1.7964999999999998E-2</v>
      </c>
      <c r="J3233" t="s">
        <v>21</v>
      </c>
      <c r="K3233" t="s">
        <v>28</v>
      </c>
      <c r="L3233">
        <v>4.8555000000000001E-2</v>
      </c>
      <c r="M3233">
        <v>36.999299999999998</v>
      </c>
      <c r="N3233">
        <v>348.65570400000001</v>
      </c>
      <c r="O3233">
        <v>348.7</v>
      </c>
      <c r="P3233" s="7" t="s">
        <v>17569</v>
      </c>
      <c r="R3233" s="11"/>
      <c r="S3233" s="4"/>
    </row>
    <row r="3234" spans="1:19" x14ac:dyDescent="0.25">
      <c r="A3234">
        <v>244700</v>
      </c>
      <c r="B3234" t="s">
        <v>996</v>
      </c>
      <c r="C3234">
        <v>16</v>
      </c>
      <c r="D3234" t="s">
        <v>25</v>
      </c>
      <c r="E3234">
        <v>2609</v>
      </c>
      <c r="F3234" t="s">
        <v>26</v>
      </c>
      <c r="G3234" t="s">
        <v>27</v>
      </c>
      <c r="H3234" t="s">
        <v>20</v>
      </c>
      <c r="I3234">
        <v>4.5140000000000002</v>
      </c>
      <c r="J3234" t="s">
        <v>21</v>
      </c>
      <c r="K3234" t="s">
        <v>28</v>
      </c>
      <c r="L3234">
        <v>12.2</v>
      </c>
      <c r="M3234">
        <v>37</v>
      </c>
      <c r="N3234">
        <v>4816.9475679999996</v>
      </c>
      <c r="O3234">
        <v>4816.8999999999996</v>
      </c>
      <c r="P3234" s="7" t="s">
        <v>997</v>
      </c>
      <c r="R3234" s="11"/>
      <c r="S3234" s="4"/>
    </row>
    <row r="3235" spans="1:19" x14ac:dyDescent="0.25">
      <c r="A3235">
        <v>244701</v>
      </c>
      <c r="B3235" t="s">
        <v>650</v>
      </c>
      <c r="C3235">
        <v>20</v>
      </c>
      <c r="D3235" t="s">
        <v>48</v>
      </c>
      <c r="E3235">
        <v>2609</v>
      </c>
      <c r="F3235" t="s">
        <v>26</v>
      </c>
      <c r="G3235" t="s">
        <v>27</v>
      </c>
      <c r="H3235" t="s">
        <v>20</v>
      </c>
      <c r="I3235">
        <v>1.7964999999999998E-2</v>
      </c>
      <c r="J3235" t="s">
        <v>21</v>
      </c>
      <c r="K3235" t="s">
        <v>28</v>
      </c>
      <c r="L3235">
        <v>4.8555000000000001E-2</v>
      </c>
      <c r="M3235">
        <v>36.999299999999998</v>
      </c>
      <c r="N3235">
        <v>348.178494</v>
      </c>
      <c r="O3235">
        <v>348.2</v>
      </c>
      <c r="P3235" s="7" t="s">
        <v>651</v>
      </c>
      <c r="R3235" s="11"/>
      <c r="S3235" s="4"/>
    </row>
    <row r="3236" spans="1:19" x14ac:dyDescent="0.25">
      <c r="A3236">
        <v>244702</v>
      </c>
      <c r="B3236" t="s">
        <v>6280</v>
      </c>
      <c r="C3236">
        <v>16</v>
      </c>
      <c r="D3236" t="s">
        <v>25</v>
      </c>
      <c r="E3236">
        <v>2609</v>
      </c>
      <c r="F3236" t="s">
        <v>26</v>
      </c>
      <c r="G3236" t="s">
        <v>27</v>
      </c>
      <c r="H3236" t="s">
        <v>20</v>
      </c>
      <c r="I3236">
        <v>4.5140000000000002</v>
      </c>
      <c r="J3236" t="s">
        <v>21</v>
      </c>
      <c r="K3236" t="s">
        <v>28</v>
      </c>
      <c r="L3236">
        <v>12.2</v>
      </c>
      <c r="M3236">
        <v>37</v>
      </c>
      <c r="N3236">
        <v>4816.4704540000002</v>
      </c>
      <c r="O3236">
        <v>4816.5</v>
      </c>
      <c r="P3236" s="7" t="s">
        <v>6281</v>
      </c>
      <c r="R3236" s="11"/>
      <c r="S3236" s="4"/>
    </row>
    <row r="3237" spans="1:19" x14ac:dyDescent="0.25">
      <c r="A3237">
        <v>244703</v>
      </c>
      <c r="B3237" t="s">
        <v>9158</v>
      </c>
      <c r="C3237">
        <v>16</v>
      </c>
      <c r="D3237" t="s">
        <v>53</v>
      </c>
      <c r="E3237">
        <v>2609</v>
      </c>
      <c r="F3237" t="s">
        <v>26</v>
      </c>
      <c r="G3237" t="s">
        <v>27</v>
      </c>
      <c r="H3237" t="s">
        <v>20</v>
      </c>
      <c r="I3237">
        <v>1.8056000000000001</v>
      </c>
      <c r="J3237" t="s">
        <v>21</v>
      </c>
      <c r="K3237" t="s">
        <v>28</v>
      </c>
      <c r="L3237">
        <v>4.88</v>
      </c>
      <c r="M3237">
        <v>37</v>
      </c>
      <c r="N3237">
        <v>934.35442599999999</v>
      </c>
      <c r="O3237">
        <v>1218.5</v>
      </c>
      <c r="P3237" s="7" t="s">
        <v>9159</v>
      </c>
      <c r="R3237" s="11"/>
      <c r="S3237" s="4"/>
    </row>
    <row r="3238" spans="1:19" x14ac:dyDescent="0.25">
      <c r="A3238">
        <v>244704</v>
      </c>
      <c r="B3238" t="s">
        <v>3830</v>
      </c>
      <c r="C3238">
        <v>16</v>
      </c>
      <c r="D3238" t="s">
        <v>25</v>
      </c>
      <c r="E3238">
        <v>2609</v>
      </c>
      <c r="F3238" t="s">
        <v>26</v>
      </c>
      <c r="G3238" t="s">
        <v>27</v>
      </c>
      <c r="H3238" t="s">
        <v>20</v>
      </c>
      <c r="I3238">
        <v>4.5140000000000002</v>
      </c>
      <c r="J3238" t="s">
        <v>21</v>
      </c>
      <c r="K3238" t="s">
        <v>28</v>
      </c>
      <c r="L3238">
        <v>12.2</v>
      </c>
      <c r="M3238">
        <v>37</v>
      </c>
      <c r="N3238">
        <v>4816.4614959999999</v>
      </c>
      <c r="O3238">
        <v>4816.5</v>
      </c>
      <c r="P3238" s="7" t="s">
        <v>3831</v>
      </c>
      <c r="R3238" s="11"/>
      <c r="S3238" s="4"/>
    </row>
    <row r="3239" spans="1:19" x14ac:dyDescent="0.25">
      <c r="A3239">
        <v>244705</v>
      </c>
      <c r="B3239" t="s">
        <v>10426</v>
      </c>
      <c r="C3239">
        <v>16</v>
      </c>
      <c r="D3239" t="s">
        <v>53</v>
      </c>
      <c r="E3239">
        <v>2609</v>
      </c>
      <c r="F3239" t="s">
        <v>26</v>
      </c>
      <c r="G3239" t="s">
        <v>27</v>
      </c>
      <c r="H3239" t="s">
        <v>20</v>
      </c>
      <c r="I3239">
        <v>1.8056000000000001</v>
      </c>
      <c r="J3239" t="s">
        <v>21</v>
      </c>
      <c r="K3239" t="s">
        <v>28</v>
      </c>
      <c r="L3239">
        <v>4.88</v>
      </c>
      <c r="M3239">
        <v>37</v>
      </c>
      <c r="N3239">
        <v>934.34546799999998</v>
      </c>
      <c r="O3239">
        <v>1218.5</v>
      </c>
      <c r="P3239" s="7" t="s">
        <v>10427</v>
      </c>
      <c r="R3239" s="11"/>
      <c r="S3239" s="4"/>
    </row>
    <row r="3240" spans="1:19" x14ac:dyDescent="0.25">
      <c r="A3240">
        <v>244706</v>
      </c>
      <c r="B3240" t="s">
        <v>9430</v>
      </c>
      <c r="C3240">
        <v>20</v>
      </c>
      <c r="D3240" t="s">
        <v>48</v>
      </c>
      <c r="E3240">
        <v>2609</v>
      </c>
      <c r="F3240" t="s">
        <v>26</v>
      </c>
      <c r="G3240" t="s">
        <v>27</v>
      </c>
      <c r="H3240" t="s">
        <v>20</v>
      </c>
      <c r="I3240">
        <v>1.7964999999999998E-2</v>
      </c>
      <c r="J3240" t="s">
        <v>21</v>
      </c>
      <c r="K3240" t="s">
        <v>28</v>
      </c>
      <c r="L3240">
        <v>4.8555000000000001E-2</v>
      </c>
      <c r="M3240">
        <v>36.999299999999998</v>
      </c>
      <c r="N3240">
        <v>348.32079499999998</v>
      </c>
      <c r="O3240">
        <v>348.3</v>
      </c>
      <c r="P3240" s="7" t="s">
        <v>9431</v>
      </c>
      <c r="R3240" s="11"/>
      <c r="S3240" s="4"/>
    </row>
    <row r="3241" spans="1:19" x14ac:dyDescent="0.25">
      <c r="A3241">
        <v>244707</v>
      </c>
      <c r="B3241" t="s">
        <v>1197</v>
      </c>
      <c r="C3241">
        <v>16</v>
      </c>
      <c r="D3241" t="s">
        <v>25</v>
      </c>
      <c r="E3241">
        <v>2609</v>
      </c>
      <c r="F3241" t="s">
        <v>26</v>
      </c>
      <c r="G3241" t="s">
        <v>27</v>
      </c>
      <c r="H3241" t="s">
        <v>20</v>
      </c>
      <c r="I3241">
        <v>4.5140000000000002</v>
      </c>
      <c r="J3241" t="s">
        <v>21</v>
      </c>
      <c r="K3241" t="s">
        <v>28</v>
      </c>
      <c r="L3241">
        <v>12.2</v>
      </c>
      <c r="M3241">
        <v>37</v>
      </c>
      <c r="N3241">
        <v>4816.6124890000001</v>
      </c>
      <c r="O3241">
        <v>4816.6000000000004</v>
      </c>
      <c r="P3241" s="7" t="s">
        <v>1198</v>
      </c>
      <c r="R3241" s="11"/>
      <c r="S3241" s="4"/>
    </row>
    <row r="3242" spans="1:19" x14ac:dyDescent="0.25">
      <c r="A3242">
        <v>244708</v>
      </c>
      <c r="B3242" t="s">
        <v>13571</v>
      </c>
      <c r="C3242">
        <v>16</v>
      </c>
      <c r="D3242" t="s">
        <v>53</v>
      </c>
      <c r="E3242">
        <v>2609</v>
      </c>
      <c r="F3242" t="s">
        <v>26</v>
      </c>
      <c r="G3242" t="s">
        <v>27</v>
      </c>
      <c r="H3242" t="s">
        <v>20</v>
      </c>
      <c r="I3242">
        <v>1.8056000000000001</v>
      </c>
      <c r="J3242" t="s">
        <v>21</v>
      </c>
      <c r="K3242" t="s">
        <v>28</v>
      </c>
      <c r="L3242">
        <v>4.88</v>
      </c>
      <c r="M3242">
        <v>37</v>
      </c>
      <c r="N3242">
        <v>934.49669200000005</v>
      </c>
      <c r="O3242">
        <v>1218.8</v>
      </c>
      <c r="P3242" s="7" t="s">
        <v>13572</v>
      </c>
      <c r="R3242" s="11"/>
      <c r="S3242" s="4"/>
    </row>
    <row r="3243" spans="1:19" x14ac:dyDescent="0.25">
      <c r="A3243">
        <v>244709</v>
      </c>
      <c r="B3243" t="s">
        <v>10070</v>
      </c>
      <c r="C3243">
        <v>16</v>
      </c>
      <c r="D3243" t="s">
        <v>25</v>
      </c>
      <c r="E3243">
        <v>2609</v>
      </c>
      <c r="F3243" t="s">
        <v>26</v>
      </c>
      <c r="G3243" t="s">
        <v>27</v>
      </c>
      <c r="H3243" t="s">
        <v>20</v>
      </c>
      <c r="I3243">
        <v>4.5140000000000002</v>
      </c>
      <c r="J3243" t="s">
        <v>21</v>
      </c>
      <c r="K3243" t="s">
        <v>28</v>
      </c>
      <c r="L3243">
        <v>12.2</v>
      </c>
      <c r="M3243">
        <v>37</v>
      </c>
      <c r="N3243">
        <v>4816.61319</v>
      </c>
      <c r="O3243">
        <v>4816.6000000000004</v>
      </c>
      <c r="P3243" s="7" t="s">
        <v>10071</v>
      </c>
      <c r="R3243" s="11"/>
      <c r="S3243" s="4"/>
    </row>
    <row r="3244" spans="1:19" x14ac:dyDescent="0.25">
      <c r="A3244">
        <v>244710</v>
      </c>
      <c r="B3244" t="s">
        <v>4516</v>
      </c>
      <c r="C3244">
        <v>16</v>
      </c>
      <c r="D3244" t="s">
        <v>53</v>
      </c>
      <c r="E3244">
        <v>2609</v>
      </c>
      <c r="F3244" t="s">
        <v>26</v>
      </c>
      <c r="G3244" t="s">
        <v>27</v>
      </c>
      <c r="H3244" t="s">
        <v>20</v>
      </c>
      <c r="I3244">
        <v>1.8056000000000001</v>
      </c>
      <c r="J3244" t="s">
        <v>21</v>
      </c>
      <c r="K3244" t="s">
        <v>28</v>
      </c>
      <c r="L3244">
        <v>4.88</v>
      </c>
      <c r="M3244">
        <v>37</v>
      </c>
      <c r="N3244">
        <v>934.49739299999999</v>
      </c>
      <c r="O3244">
        <v>1218.8</v>
      </c>
      <c r="P3244" s="7" t="s">
        <v>4517</v>
      </c>
      <c r="R3244" s="11"/>
      <c r="S3244" s="4"/>
    </row>
    <row r="3245" spans="1:19" x14ac:dyDescent="0.25">
      <c r="A3245">
        <v>244711</v>
      </c>
      <c r="B3245" t="s">
        <v>17125</v>
      </c>
      <c r="C3245">
        <v>20</v>
      </c>
      <c r="D3245" t="s">
        <v>48</v>
      </c>
      <c r="E3245">
        <v>2609</v>
      </c>
      <c r="F3245" t="s">
        <v>26</v>
      </c>
      <c r="G3245" t="s">
        <v>27</v>
      </c>
      <c r="H3245" t="s">
        <v>20</v>
      </c>
      <c r="I3245">
        <v>1.7964999999999998E-2</v>
      </c>
      <c r="J3245" t="s">
        <v>21</v>
      </c>
      <c r="K3245" t="s">
        <v>28</v>
      </c>
      <c r="L3245">
        <v>4.8555000000000001E-2</v>
      </c>
      <c r="M3245">
        <v>36.999299999999998</v>
      </c>
      <c r="N3245">
        <v>347.76443999999998</v>
      </c>
      <c r="O3245">
        <v>347.8</v>
      </c>
      <c r="P3245" s="7" t="s">
        <v>17126</v>
      </c>
      <c r="R3245" s="11"/>
      <c r="S3245" s="4"/>
    </row>
    <row r="3246" spans="1:19" x14ac:dyDescent="0.25">
      <c r="A3246">
        <v>244712</v>
      </c>
      <c r="B3246" t="s">
        <v>12403</v>
      </c>
      <c r="C3246">
        <v>16</v>
      </c>
      <c r="D3246" t="s">
        <v>25</v>
      </c>
      <c r="E3246">
        <v>2609</v>
      </c>
      <c r="F3246" t="s">
        <v>26</v>
      </c>
      <c r="G3246" t="s">
        <v>27</v>
      </c>
      <c r="H3246" t="s">
        <v>20</v>
      </c>
      <c r="I3246">
        <v>4.5140000000000002</v>
      </c>
      <c r="J3246" t="s">
        <v>21</v>
      </c>
      <c r="K3246" t="s">
        <v>28</v>
      </c>
      <c r="L3246">
        <v>12.2</v>
      </c>
      <c r="M3246">
        <v>37</v>
      </c>
      <c r="N3246">
        <v>4816.0561740000003</v>
      </c>
      <c r="O3246">
        <v>4816.1000000000004</v>
      </c>
      <c r="P3246" s="7" t="s">
        <v>12404</v>
      </c>
      <c r="R3246" s="11"/>
      <c r="S3246" s="4"/>
    </row>
    <row r="3247" spans="1:19" x14ac:dyDescent="0.25">
      <c r="A3247">
        <v>244713</v>
      </c>
      <c r="B3247" t="s">
        <v>10334</v>
      </c>
      <c r="C3247">
        <v>16</v>
      </c>
      <c r="D3247" t="s">
        <v>53</v>
      </c>
      <c r="E3247">
        <v>2609</v>
      </c>
      <c r="F3247" t="s">
        <v>26</v>
      </c>
      <c r="G3247" t="s">
        <v>27</v>
      </c>
      <c r="H3247" t="s">
        <v>20</v>
      </c>
      <c r="I3247">
        <v>1.8056000000000001</v>
      </c>
      <c r="J3247" t="s">
        <v>21</v>
      </c>
      <c r="K3247" t="s">
        <v>28</v>
      </c>
      <c r="L3247">
        <v>4.88</v>
      </c>
      <c r="M3247">
        <v>37</v>
      </c>
      <c r="N3247">
        <v>933.94031299999995</v>
      </c>
      <c r="O3247">
        <v>1217.7</v>
      </c>
      <c r="P3247" s="7" t="s">
        <v>10335</v>
      </c>
      <c r="R3247" s="11"/>
      <c r="S3247" s="4"/>
    </row>
    <row r="3248" spans="1:19" x14ac:dyDescent="0.25">
      <c r="A3248">
        <v>244714</v>
      </c>
      <c r="B3248" t="s">
        <v>17048</v>
      </c>
      <c r="C3248">
        <v>16</v>
      </c>
      <c r="D3248" t="s">
        <v>25</v>
      </c>
      <c r="E3248">
        <v>2609</v>
      </c>
      <c r="F3248" t="s">
        <v>26</v>
      </c>
      <c r="G3248" t="s">
        <v>27</v>
      </c>
      <c r="H3248" t="s">
        <v>20</v>
      </c>
      <c r="I3248">
        <v>4.5140000000000002</v>
      </c>
      <c r="J3248" t="s">
        <v>21</v>
      </c>
      <c r="K3248" t="s">
        <v>28</v>
      </c>
      <c r="L3248">
        <v>12.2</v>
      </c>
      <c r="M3248">
        <v>37</v>
      </c>
      <c r="N3248">
        <v>4816.3496379999997</v>
      </c>
      <c r="O3248">
        <v>4816.3</v>
      </c>
      <c r="P3248" s="7" t="s">
        <v>17049</v>
      </c>
      <c r="R3248" s="11"/>
      <c r="S3248" s="4"/>
    </row>
    <row r="3249" spans="1:19" x14ac:dyDescent="0.25">
      <c r="A3249">
        <v>244715</v>
      </c>
      <c r="B3249" t="s">
        <v>4188</v>
      </c>
      <c r="C3249">
        <v>20</v>
      </c>
      <c r="D3249" t="s">
        <v>48</v>
      </c>
      <c r="E3249">
        <v>2609</v>
      </c>
      <c r="F3249" t="s">
        <v>26</v>
      </c>
      <c r="G3249" t="s">
        <v>27</v>
      </c>
      <c r="H3249" t="s">
        <v>20</v>
      </c>
      <c r="I3249">
        <v>1.7964999999999998E-2</v>
      </c>
      <c r="J3249" t="s">
        <v>21</v>
      </c>
      <c r="K3249" t="s">
        <v>28</v>
      </c>
      <c r="L3249">
        <v>4.8555000000000001E-2</v>
      </c>
      <c r="M3249">
        <v>36.999299999999998</v>
      </c>
      <c r="N3249">
        <v>347.74212499999999</v>
      </c>
      <c r="O3249">
        <v>347.7</v>
      </c>
      <c r="P3249" s="7" t="s">
        <v>4189</v>
      </c>
      <c r="R3249" s="11"/>
      <c r="S3249" s="4"/>
    </row>
    <row r="3250" spans="1:19" x14ac:dyDescent="0.25">
      <c r="A3250">
        <v>244716</v>
      </c>
      <c r="B3250" t="s">
        <v>10320</v>
      </c>
      <c r="C3250">
        <v>16</v>
      </c>
      <c r="D3250" t="s">
        <v>25</v>
      </c>
      <c r="E3250">
        <v>2609</v>
      </c>
      <c r="F3250" t="s">
        <v>26</v>
      </c>
      <c r="G3250" t="s">
        <v>27</v>
      </c>
      <c r="H3250" t="s">
        <v>20</v>
      </c>
      <c r="I3250">
        <v>4.5140000000000002</v>
      </c>
      <c r="J3250" t="s">
        <v>21</v>
      </c>
      <c r="K3250" t="s">
        <v>28</v>
      </c>
      <c r="L3250">
        <v>12.2</v>
      </c>
      <c r="M3250">
        <v>37</v>
      </c>
      <c r="N3250">
        <v>4816.0335420000001</v>
      </c>
      <c r="O3250">
        <v>4816</v>
      </c>
      <c r="P3250" s="7" t="s">
        <v>10321</v>
      </c>
      <c r="R3250" s="11"/>
      <c r="S3250" s="4"/>
    </row>
    <row r="3251" spans="1:19" x14ac:dyDescent="0.25">
      <c r="A3251">
        <v>244717</v>
      </c>
      <c r="B3251" t="s">
        <v>2587</v>
      </c>
      <c r="C3251">
        <v>16</v>
      </c>
      <c r="D3251" t="s">
        <v>53</v>
      </c>
      <c r="E3251">
        <v>2609</v>
      </c>
      <c r="F3251" t="s">
        <v>26</v>
      </c>
      <c r="G3251" t="s">
        <v>27</v>
      </c>
      <c r="H3251" t="s">
        <v>20</v>
      </c>
      <c r="I3251">
        <v>1.8056000000000001</v>
      </c>
      <c r="J3251" t="s">
        <v>21</v>
      </c>
      <c r="K3251" t="s">
        <v>28</v>
      </c>
      <c r="L3251">
        <v>4.88</v>
      </c>
      <c r="M3251">
        <v>37</v>
      </c>
      <c r="N3251">
        <v>933.91798600000004</v>
      </c>
      <c r="O3251">
        <v>1217.5999999999999</v>
      </c>
      <c r="P3251" s="7" t="s">
        <v>2588</v>
      </c>
      <c r="R3251" s="11"/>
      <c r="S3251" s="4"/>
    </row>
    <row r="3252" spans="1:19" x14ac:dyDescent="0.25">
      <c r="A3252">
        <v>244718</v>
      </c>
      <c r="B3252" t="s">
        <v>692</v>
      </c>
      <c r="C3252">
        <v>16</v>
      </c>
      <c r="D3252" t="s">
        <v>25</v>
      </c>
      <c r="E3252">
        <v>2609</v>
      </c>
      <c r="F3252" t="s">
        <v>26</v>
      </c>
      <c r="G3252" t="s">
        <v>27</v>
      </c>
      <c r="H3252" t="s">
        <v>20</v>
      </c>
      <c r="I3252">
        <v>4.5140000000000002</v>
      </c>
      <c r="J3252" t="s">
        <v>21</v>
      </c>
      <c r="K3252" t="s">
        <v>28</v>
      </c>
      <c r="L3252">
        <v>12.2</v>
      </c>
      <c r="M3252">
        <v>37</v>
      </c>
      <c r="N3252">
        <v>4816.0562049999999</v>
      </c>
      <c r="O3252">
        <v>4816.1000000000004</v>
      </c>
      <c r="P3252" s="7" t="s">
        <v>693</v>
      </c>
      <c r="R3252" s="11"/>
      <c r="S3252" s="4"/>
    </row>
    <row r="3253" spans="1:19" x14ac:dyDescent="0.25">
      <c r="A3253">
        <v>244719</v>
      </c>
      <c r="B3253" t="s">
        <v>9289</v>
      </c>
      <c r="C3253">
        <v>20</v>
      </c>
      <c r="D3253" t="s">
        <v>48</v>
      </c>
      <c r="E3253">
        <v>2609</v>
      </c>
      <c r="F3253" t="s">
        <v>26</v>
      </c>
      <c r="G3253" t="s">
        <v>27</v>
      </c>
      <c r="H3253" t="s">
        <v>20</v>
      </c>
      <c r="I3253">
        <v>1.7964999999999998E-2</v>
      </c>
      <c r="J3253" t="s">
        <v>21</v>
      </c>
      <c r="K3253" t="s">
        <v>28</v>
      </c>
      <c r="L3253">
        <v>4.8555000000000001E-2</v>
      </c>
      <c r="M3253">
        <v>36.999299999999998</v>
      </c>
      <c r="N3253">
        <v>347.89982900000001</v>
      </c>
      <c r="O3253">
        <v>347.9</v>
      </c>
      <c r="P3253" s="7" t="s">
        <v>9290</v>
      </c>
      <c r="R3253" s="11"/>
      <c r="S3253" s="4"/>
    </row>
    <row r="3254" spans="1:19" x14ac:dyDescent="0.25">
      <c r="A3254">
        <v>244720</v>
      </c>
      <c r="B3254" t="s">
        <v>11477</v>
      </c>
      <c r="C3254">
        <v>16</v>
      </c>
      <c r="D3254" t="s">
        <v>25</v>
      </c>
      <c r="E3254">
        <v>2609</v>
      </c>
      <c r="F3254" t="s">
        <v>26</v>
      </c>
      <c r="G3254" t="s">
        <v>27</v>
      </c>
      <c r="H3254" t="s">
        <v>20</v>
      </c>
      <c r="I3254">
        <v>4.5140000000000002</v>
      </c>
      <c r="J3254" t="s">
        <v>21</v>
      </c>
      <c r="K3254" t="s">
        <v>28</v>
      </c>
      <c r="L3254">
        <v>12.2</v>
      </c>
      <c r="M3254">
        <v>37</v>
      </c>
      <c r="N3254">
        <v>4816.1909759999999</v>
      </c>
      <c r="O3254">
        <v>4816.2</v>
      </c>
      <c r="P3254" s="7" t="s">
        <v>11478</v>
      </c>
      <c r="R3254" s="11"/>
      <c r="S3254" s="4"/>
    </row>
    <row r="3255" spans="1:19" x14ac:dyDescent="0.25">
      <c r="A3255">
        <v>244721</v>
      </c>
      <c r="B3255" t="s">
        <v>15152</v>
      </c>
      <c r="C3255">
        <v>16</v>
      </c>
      <c r="D3255" t="s">
        <v>53</v>
      </c>
      <c r="E3255">
        <v>2609</v>
      </c>
      <c r="F3255" t="s">
        <v>26</v>
      </c>
      <c r="G3255" t="s">
        <v>27</v>
      </c>
      <c r="H3255" t="s">
        <v>20</v>
      </c>
      <c r="I3255">
        <v>1.8056000000000001</v>
      </c>
      <c r="J3255" t="s">
        <v>21</v>
      </c>
      <c r="K3255" t="s">
        <v>28</v>
      </c>
      <c r="L3255">
        <v>4.88</v>
      </c>
      <c r="M3255">
        <v>37</v>
      </c>
      <c r="N3255">
        <v>934.07542999999998</v>
      </c>
      <c r="O3255">
        <v>1217.9000000000001</v>
      </c>
      <c r="P3255" s="7" t="s">
        <v>15153</v>
      </c>
      <c r="R3255" s="11"/>
      <c r="S3255" s="4"/>
    </row>
    <row r="3256" spans="1:19" x14ac:dyDescent="0.25">
      <c r="A3256">
        <v>244722</v>
      </c>
      <c r="B3256" t="s">
        <v>4874</v>
      </c>
      <c r="C3256">
        <v>16</v>
      </c>
      <c r="D3256" t="s">
        <v>25</v>
      </c>
      <c r="E3256">
        <v>2609</v>
      </c>
      <c r="F3256" t="s">
        <v>26</v>
      </c>
      <c r="G3256" t="s">
        <v>27</v>
      </c>
      <c r="H3256" t="s">
        <v>20</v>
      </c>
      <c r="I3256">
        <v>4.5140000000000002</v>
      </c>
      <c r="J3256" t="s">
        <v>21</v>
      </c>
      <c r="K3256" t="s">
        <v>28</v>
      </c>
      <c r="L3256">
        <v>12.2</v>
      </c>
      <c r="M3256">
        <v>37</v>
      </c>
      <c r="N3256">
        <v>4816.353889</v>
      </c>
      <c r="O3256">
        <v>4816.3999999999996</v>
      </c>
      <c r="P3256" s="7" t="s">
        <v>4875</v>
      </c>
      <c r="R3256" s="11"/>
      <c r="S3256" s="4"/>
    </row>
    <row r="3257" spans="1:19" x14ac:dyDescent="0.25">
      <c r="A3257">
        <v>244723</v>
      </c>
      <c r="B3257" t="s">
        <v>5123</v>
      </c>
      <c r="C3257">
        <v>16</v>
      </c>
      <c r="D3257" t="s">
        <v>53</v>
      </c>
      <c r="E3257">
        <v>2609</v>
      </c>
      <c r="F3257" t="s">
        <v>26</v>
      </c>
      <c r="G3257" t="s">
        <v>27</v>
      </c>
      <c r="H3257" t="s">
        <v>20</v>
      </c>
      <c r="I3257">
        <v>1.8056000000000001</v>
      </c>
      <c r="J3257" t="s">
        <v>21</v>
      </c>
      <c r="K3257" t="s">
        <v>28</v>
      </c>
      <c r="L3257">
        <v>4.88</v>
      </c>
      <c r="M3257">
        <v>37</v>
      </c>
      <c r="N3257">
        <v>934.23906299999999</v>
      </c>
      <c r="O3257">
        <v>1218.2</v>
      </c>
      <c r="P3257" s="7" t="s">
        <v>5124</v>
      </c>
      <c r="R3257" s="11"/>
      <c r="S3257" s="4"/>
    </row>
    <row r="3258" spans="1:19" x14ac:dyDescent="0.25">
      <c r="A3258">
        <v>244724</v>
      </c>
      <c r="B3258" t="s">
        <v>10912</v>
      </c>
      <c r="C3258">
        <v>14</v>
      </c>
      <c r="D3258" t="s">
        <v>25</v>
      </c>
      <c r="E3258">
        <v>2609</v>
      </c>
      <c r="F3258" t="s">
        <v>26</v>
      </c>
      <c r="G3258" t="s">
        <v>27</v>
      </c>
      <c r="H3258" t="s">
        <v>20</v>
      </c>
      <c r="I3258">
        <v>16.724</v>
      </c>
      <c r="J3258" t="s">
        <v>21</v>
      </c>
      <c r="K3258" t="s">
        <v>28</v>
      </c>
      <c r="L3258">
        <v>45.2</v>
      </c>
      <c r="M3258">
        <v>37</v>
      </c>
      <c r="N3258">
        <v>4848.403789</v>
      </c>
      <c r="O3258">
        <v>4848.3999999999996</v>
      </c>
      <c r="P3258" s="7" t="s">
        <v>10913</v>
      </c>
      <c r="R3258" s="11"/>
      <c r="S3258" s="4"/>
    </row>
    <row r="3259" spans="1:19" x14ac:dyDescent="0.25">
      <c r="A3259">
        <v>244725</v>
      </c>
      <c r="B3259" t="s">
        <v>633</v>
      </c>
      <c r="C3259">
        <v>14</v>
      </c>
      <c r="D3259" t="s">
        <v>53</v>
      </c>
      <c r="E3259">
        <v>2609</v>
      </c>
      <c r="F3259" t="s">
        <v>26</v>
      </c>
      <c r="G3259" t="s">
        <v>27</v>
      </c>
      <c r="H3259" t="s">
        <v>20</v>
      </c>
      <c r="I3259">
        <v>0.90649999999999997</v>
      </c>
      <c r="J3259" t="s">
        <v>21</v>
      </c>
      <c r="K3259" t="s">
        <v>28</v>
      </c>
      <c r="L3259">
        <v>2.4500000000000002</v>
      </c>
      <c r="M3259">
        <v>37</v>
      </c>
      <c r="N3259">
        <v>600.73542199999997</v>
      </c>
      <c r="O3259">
        <v>826.2</v>
      </c>
      <c r="P3259" s="7" t="s">
        <v>634</v>
      </c>
      <c r="R3259" s="11"/>
      <c r="S3259" s="4"/>
    </row>
    <row r="3260" spans="1:19" x14ac:dyDescent="0.25">
      <c r="A3260">
        <v>244726</v>
      </c>
      <c r="B3260" t="s">
        <v>7673</v>
      </c>
      <c r="C3260">
        <v>20</v>
      </c>
      <c r="D3260" t="s">
        <v>48</v>
      </c>
      <c r="E3260">
        <v>2609</v>
      </c>
      <c r="F3260" t="s">
        <v>26</v>
      </c>
      <c r="G3260" t="s">
        <v>27</v>
      </c>
      <c r="H3260" t="s">
        <v>20</v>
      </c>
      <c r="I3260">
        <v>1.7964999999999998E-2</v>
      </c>
      <c r="J3260" t="s">
        <v>21</v>
      </c>
      <c r="K3260" t="s">
        <v>28</v>
      </c>
      <c r="L3260">
        <v>4.8555000000000001E-2</v>
      </c>
      <c r="M3260">
        <v>36.999299999999998</v>
      </c>
      <c r="N3260">
        <v>347.37041900000003</v>
      </c>
      <c r="O3260">
        <v>347.4</v>
      </c>
      <c r="P3260" s="7" t="s">
        <v>7674</v>
      </c>
      <c r="R3260" s="11"/>
      <c r="S3260" s="4"/>
    </row>
    <row r="3261" spans="1:19" x14ac:dyDescent="0.25">
      <c r="A3261">
        <v>244727</v>
      </c>
      <c r="B3261" t="s">
        <v>10401</v>
      </c>
      <c r="C3261">
        <v>14</v>
      </c>
      <c r="D3261" t="s">
        <v>25</v>
      </c>
      <c r="E3261">
        <v>2609</v>
      </c>
      <c r="F3261" t="s">
        <v>26</v>
      </c>
      <c r="G3261" t="s">
        <v>27</v>
      </c>
      <c r="H3261" t="s">
        <v>20</v>
      </c>
      <c r="I3261">
        <v>16.724</v>
      </c>
      <c r="J3261" t="s">
        <v>21</v>
      </c>
      <c r="K3261" t="s">
        <v>28</v>
      </c>
      <c r="L3261">
        <v>45.2</v>
      </c>
      <c r="M3261">
        <v>37</v>
      </c>
      <c r="N3261">
        <v>4848.6701290000001</v>
      </c>
      <c r="O3261">
        <v>4848.7</v>
      </c>
      <c r="P3261" s="7" t="s">
        <v>10402</v>
      </c>
      <c r="R3261" s="11"/>
      <c r="S3261" s="4"/>
    </row>
    <row r="3262" spans="1:19" x14ac:dyDescent="0.25">
      <c r="A3262">
        <v>244728</v>
      </c>
      <c r="B3262" t="s">
        <v>3099</v>
      </c>
      <c r="C3262">
        <v>14</v>
      </c>
      <c r="D3262" t="s">
        <v>53</v>
      </c>
      <c r="E3262">
        <v>2609</v>
      </c>
      <c r="F3262" t="s">
        <v>26</v>
      </c>
      <c r="G3262" t="s">
        <v>27</v>
      </c>
      <c r="H3262" t="s">
        <v>20</v>
      </c>
      <c r="I3262">
        <v>0.90649999999999997</v>
      </c>
      <c r="J3262" t="s">
        <v>21</v>
      </c>
      <c r="K3262" t="s">
        <v>28</v>
      </c>
      <c r="L3262">
        <v>2.4500000000000002</v>
      </c>
      <c r="M3262">
        <v>37</v>
      </c>
      <c r="N3262">
        <v>601.00182400000006</v>
      </c>
      <c r="O3262">
        <v>826.7</v>
      </c>
      <c r="P3262" s="7" t="s">
        <v>3100</v>
      </c>
      <c r="R3262" s="11"/>
      <c r="S3262" s="4"/>
    </row>
    <row r="3263" spans="1:19" x14ac:dyDescent="0.25">
      <c r="A3263">
        <v>244729</v>
      </c>
      <c r="B3263" t="s">
        <v>8253</v>
      </c>
      <c r="C3263">
        <v>20</v>
      </c>
      <c r="D3263" t="s">
        <v>48</v>
      </c>
      <c r="E3263">
        <v>2609</v>
      </c>
      <c r="F3263" t="s">
        <v>26</v>
      </c>
      <c r="G3263" t="s">
        <v>27</v>
      </c>
      <c r="H3263" t="s">
        <v>20</v>
      </c>
      <c r="I3263">
        <v>1.7964999999999998E-2</v>
      </c>
      <c r="J3263" t="s">
        <v>21</v>
      </c>
      <c r="K3263" t="s">
        <v>28</v>
      </c>
      <c r="L3263">
        <v>4.8555000000000001E-2</v>
      </c>
      <c r="M3263">
        <v>36.999299999999998</v>
      </c>
      <c r="N3263">
        <v>347.30513000000002</v>
      </c>
      <c r="O3263">
        <v>347.3</v>
      </c>
      <c r="P3263" s="7" t="s">
        <v>8254</v>
      </c>
      <c r="R3263" s="11"/>
      <c r="S3263" s="4"/>
    </row>
    <row r="3264" spans="1:19" x14ac:dyDescent="0.25">
      <c r="A3264">
        <v>244730</v>
      </c>
      <c r="B3264" t="s">
        <v>16374</v>
      </c>
      <c r="C3264">
        <v>14</v>
      </c>
      <c r="D3264" t="s">
        <v>25</v>
      </c>
      <c r="E3264">
        <v>2609</v>
      </c>
      <c r="F3264" t="s">
        <v>26</v>
      </c>
      <c r="G3264" t="s">
        <v>27</v>
      </c>
      <c r="H3264" t="s">
        <v>20</v>
      </c>
      <c r="I3264">
        <v>16.724</v>
      </c>
      <c r="J3264" t="s">
        <v>21</v>
      </c>
      <c r="K3264" t="s">
        <v>28</v>
      </c>
      <c r="L3264">
        <v>45.2</v>
      </c>
      <c r="M3264">
        <v>37</v>
      </c>
      <c r="N3264">
        <v>4848.6716130000004</v>
      </c>
      <c r="O3264">
        <v>4848.7</v>
      </c>
      <c r="P3264" s="7" t="s">
        <v>16375</v>
      </c>
      <c r="R3264" s="11"/>
      <c r="S3264" s="4"/>
    </row>
    <row r="3265" spans="1:19" x14ac:dyDescent="0.25">
      <c r="A3265">
        <v>244731</v>
      </c>
      <c r="B3265" t="s">
        <v>8231</v>
      </c>
      <c r="C3265">
        <v>14</v>
      </c>
      <c r="D3265" t="s">
        <v>53</v>
      </c>
      <c r="E3265">
        <v>2609</v>
      </c>
      <c r="F3265" t="s">
        <v>26</v>
      </c>
      <c r="G3265" t="s">
        <v>27</v>
      </c>
      <c r="H3265" t="s">
        <v>20</v>
      </c>
      <c r="I3265">
        <v>0.90649999999999997</v>
      </c>
      <c r="J3265" t="s">
        <v>21</v>
      </c>
      <c r="K3265" t="s">
        <v>28</v>
      </c>
      <c r="L3265">
        <v>2.4500000000000002</v>
      </c>
      <c r="M3265">
        <v>37</v>
      </c>
      <c r="N3265">
        <v>600.92679599999997</v>
      </c>
      <c r="O3265">
        <v>826.6</v>
      </c>
      <c r="P3265" s="7" t="s">
        <v>8232</v>
      </c>
      <c r="R3265" s="11"/>
      <c r="S3265" s="4"/>
    </row>
    <row r="3266" spans="1:19" x14ac:dyDescent="0.25">
      <c r="A3266">
        <v>244732</v>
      </c>
      <c r="B3266" t="s">
        <v>9582</v>
      </c>
      <c r="C3266">
        <v>14</v>
      </c>
      <c r="D3266" t="s">
        <v>25</v>
      </c>
      <c r="E3266">
        <v>2609</v>
      </c>
      <c r="F3266" t="s">
        <v>26</v>
      </c>
      <c r="G3266" t="s">
        <v>27</v>
      </c>
      <c r="H3266" t="s">
        <v>20</v>
      </c>
      <c r="I3266">
        <v>16.724</v>
      </c>
      <c r="J3266" t="s">
        <v>21</v>
      </c>
      <c r="K3266" t="s">
        <v>28</v>
      </c>
      <c r="L3266">
        <v>45.2</v>
      </c>
      <c r="M3266">
        <v>37</v>
      </c>
      <c r="N3266">
        <v>4848.6771150000004</v>
      </c>
      <c r="O3266">
        <v>4848.7</v>
      </c>
      <c r="P3266" s="7" t="s">
        <v>9583</v>
      </c>
      <c r="R3266" s="11"/>
      <c r="S3266" s="4"/>
    </row>
    <row r="3267" spans="1:19" x14ac:dyDescent="0.25">
      <c r="A3267">
        <v>244733</v>
      </c>
      <c r="B3267" t="s">
        <v>3186</v>
      </c>
      <c r="C3267">
        <v>14</v>
      </c>
      <c r="D3267" t="s">
        <v>53</v>
      </c>
      <c r="E3267">
        <v>2609</v>
      </c>
      <c r="F3267" t="s">
        <v>26</v>
      </c>
      <c r="G3267" t="s">
        <v>27</v>
      </c>
      <c r="H3267" t="s">
        <v>20</v>
      </c>
      <c r="I3267">
        <v>0.90649999999999997</v>
      </c>
      <c r="J3267" t="s">
        <v>21</v>
      </c>
      <c r="K3267" t="s">
        <v>28</v>
      </c>
      <c r="L3267">
        <v>2.4500000000000002</v>
      </c>
      <c r="M3267">
        <v>37</v>
      </c>
      <c r="N3267">
        <v>601.00881000000004</v>
      </c>
      <c r="O3267">
        <v>826.7</v>
      </c>
      <c r="P3267" s="7" t="s">
        <v>3187</v>
      </c>
      <c r="R3267" s="11"/>
      <c r="S3267" s="4"/>
    </row>
    <row r="3268" spans="1:19" x14ac:dyDescent="0.25">
      <c r="A3268">
        <v>244734</v>
      </c>
      <c r="B3268" t="s">
        <v>5566</v>
      </c>
      <c r="C3268">
        <v>20</v>
      </c>
      <c r="D3268" t="s">
        <v>48</v>
      </c>
      <c r="E3268">
        <v>2609</v>
      </c>
      <c r="F3268" t="s">
        <v>26</v>
      </c>
      <c r="G3268" t="s">
        <v>27</v>
      </c>
      <c r="H3268" t="s">
        <v>20</v>
      </c>
      <c r="I3268">
        <v>1.7964999999999998E-2</v>
      </c>
      <c r="J3268" t="s">
        <v>21</v>
      </c>
      <c r="K3268" t="s">
        <v>28</v>
      </c>
      <c r="L3268">
        <v>4.8555000000000001E-2</v>
      </c>
      <c r="M3268">
        <v>36.999299999999998</v>
      </c>
      <c r="N3268">
        <v>348.11306300000001</v>
      </c>
      <c r="O3268">
        <v>348.1</v>
      </c>
      <c r="P3268" s="7" t="s">
        <v>5567</v>
      </c>
      <c r="R3268" s="11"/>
      <c r="S3268" s="4"/>
    </row>
    <row r="3269" spans="1:19" x14ac:dyDescent="0.25">
      <c r="A3269">
        <v>244735</v>
      </c>
      <c r="B3269" t="s">
        <v>2039</v>
      </c>
      <c r="C3269">
        <v>16</v>
      </c>
      <c r="D3269" t="s">
        <v>25</v>
      </c>
      <c r="E3269">
        <v>2609</v>
      </c>
      <c r="F3269" t="s">
        <v>26</v>
      </c>
      <c r="G3269" t="s">
        <v>27</v>
      </c>
      <c r="H3269" t="s">
        <v>20</v>
      </c>
      <c r="I3269">
        <v>4.5140000000000002</v>
      </c>
      <c r="J3269" t="s">
        <v>21</v>
      </c>
      <c r="K3269" t="s">
        <v>28</v>
      </c>
      <c r="L3269">
        <v>12.2</v>
      </c>
      <c r="M3269">
        <v>37</v>
      </c>
      <c r="N3269">
        <v>4816.4047229999996</v>
      </c>
      <c r="O3269">
        <v>4816.3999999999996</v>
      </c>
      <c r="P3269" s="7" t="s">
        <v>2040</v>
      </c>
      <c r="R3269" s="11"/>
      <c r="S3269" s="4"/>
    </row>
    <row r="3270" spans="1:19" x14ac:dyDescent="0.25">
      <c r="A3270">
        <v>244736</v>
      </c>
      <c r="B3270" t="s">
        <v>8836</v>
      </c>
      <c r="C3270">
        <v>16</v>
      </c>
      <c r="D3270" t="s">
        <v>53</v>
      </c>
      <c r="E3270">
        <v>2609</v>
      </c>
      <c r="F3270" t="s">
        <v>26</v>
      </c>
      <c r="G3270" t="s">
        <v>27</v>
      </c>
      <c r="H3270" t="s">
        <v>20</v>
      </c>
      <c r="I3270">
        <v>1.8056000000000001</v>
      </c>
      <c r="J3270" t="s">
        <v>21</v>
      </c>
      <c r="K3270" t="s">
        <v>28</v>
      </c>
      <c r="L3270">
        <v>4.88</v>
      </c>
      <c r="M3270">
        <v>37</v>
      </c>
      <c r="N3270">
        <v>934.28878899999995</v>
      </c>
      <c r="O3270">
        <v>1218.3</v>
      </c>
      <c r="P3270" s="7" t="s">
        <v>8837</v>
      </c>
      <c r="R3270" s="11"/>
      <c r="S3270" s="4"/>
    </row>
    <row r="3271" spans="1:19" x14ac:dyDescent="0.25">
      <c r="A3271">
        <v>244737</v>
      </c>
      <c r="B3271" t="s">
        <v>4433</v>
      </c>
      <c r="C3271">
        <v>16</v>
      </c>
      <c r="D3271" t="s">
        <v>25</v>
      </c>
      <c r="E3271">
        <v>2609</v>
      </c>
      <c r="F3271" t="s">
        <v>26</v>
      </c>
      <c r="G3271" t="s">
        <v>27</v>
      </c>
      <c r="H3271" t="s">
        <v>20</v>
      </c>
      <c r="I3271">
        <v>4.5140000000000002</v>
      </c>
      <c r="J3271" t="s">
        <v>21</v>
      </c>
      <c r="K3271" t="s">
        <v>28</v>
      </c>
      <c r="L3271">
        <v>12.2</v>
      </c>
      <c r="M3271">
        <v>37</v>
      </c>
      <c r="N3271">
        <v>4816.3509729999996</v>
      </c>
      <c r="O3271">
        <v>4816.3999999999996</v>
      </c>
      <c r="P3271" s="7" t="s">
        <v>4434</v>
      </c>
      <c r="R3271" s="11"/>
      <c r="S3271" s="4"/>
    </row>
    <row r="3272" spans="1:19" x14ac:dyDescent="0.25">
      <c r="A3272">
        <v>244738</v>
      </c>
      <c r="B3272" t="s">
        <v>15647</v>
      </c>
      <c r="C3272">
        <v>16</v>
      </c>
      <c r="D3272" t="s">
        <v>53</v>
      </c>
      <c r="E3272">
        <v>2609</v>
      </c>
      <c r="F3272" t="s">
        <v>26</v>
      </c>
      <c r="G3272" t="s">
        <v>27</v>
      </c>
      <c r="H3272" t="s">
        <v>20</v>
      </c>
      <c r="I3272">
        <v>1.8056000000000001</v>
      </c>
      <c r="J3272" t="s">
        <v>21</v>
      </c>
      <c r="K3272" t="s">
        <v>28</v>
      </c>
      <c r="L3272">
        <v>4.88</v>
      </c>
      <c r="M3272">
        <v>37</v>
      </c>
      <c r="N3272">
        <v>934.235007</v>
      </c>
      <c r="O3272">
        <v>1218.2</v>
      </c>
      <c r="P3272" s="7" t="s">
        <v>15648</v>
      </c>
      <c r="R3272" s="11"/>
      <c r="S3272" s="4"/>
    </row>
    <row r="3273" spans="1:19" x14ac:dyDescent="0.25">
      <c r="A3273">
        <v>244739</v>
      </c>
      <c r="B3273" t="s">
        <v>8051</v>
      </c>
      <c r="C3273">
        <v>14</v>
      </c>
      <c r="D3273" t="s">
        <v>25</v>
      </c>
      <c r="E3273">
        <v>2609</v>
      </c>
      <c r="F3273" t="s">
        <v>26</v>
      </c>
      <c r="G3273" t="s">
        <v>27</v>
      </c>
      <c r="H3273" t="s">
        <v>20</v>
      </c>
      <c r="I3273">
        <v>16.724</v>
      </c>
      <c r="J3273" t="s">
        <v>21</v>
      </c>
      <c r="K3273" t="s">
        <v>28</v>
      </c>
      <c r="L3273">
        <v>45.2</v>
      </c>
      <c r="M3273">
        <v>37</v>
      </c>
      <c r="N3273">
        <v>4848.7106199999998</v>
      </c>
      <c r="O3273">
        <v>4848.7</v>
      </c>
      <c r="P3273" s="7" t="s">
        <v>8052</v>
      </c>
      <c r="R3273" s="11"/>
      <c r="S3273" s="4"/>
    </row>
    <row r="3274" spans="1:19" x14ac:dyDescent="0.25">
      <c r="A3274">
        <v>244740</v>
      </c>
      <c r="B3274" t="s">
        <v>13122</v>
      </c>
      <c r="C3274">
        <v>14</v>
      </c>
      <c r="D3274" t="s">
        <v>25</v>
      </c>
      <c r="E3274">
        <v>2609</v>
      </c>
      <c r="F3274" t="s">
        <v>26</v>
      </c>
      <c r="G3274" t="s">
        <v>27</v>
      </c>
      <c r="H3274" t="s">
        <v>20</v>
      </c>
      <c r="I3274">
        <v>16.724</v>
      </c>
      <c r="J3274" t="s">
        <v>21</v>
      </c>
      <c r="K3274" t="s">
        <v>28</v>
      </c>
      <c r="L3274">
        <v>45.2</v>
      </c>
      <c r="M3274">
        <v>37</v>
      </c>
      <c r="N3274">
        <v>4848.7107640000004</v>
      </c>
      <c r="O3274">
        <v>4848.7</v>
      </c>
      <c r="P3274" s="7" t="s">
        <v>13123</v>
      </c>
      <c r="R3274" s="11"/>
      <c r="S3274" s="4"/>
    </row>
    <row r="3275" spans="1:19" x14ac:dyDescent="0.25">
      <c r="A3275">
        <v>244741</v>
      </c>
      <c r="B3275" t="s">
        <v>13800</v>
      </c>
      <c r="C3275">
        <v>20</v>
      </c>
      <c r="D3275" t="s">
        <v>48</v>
      </c>
      <c r="E3275">
        <v>2609</v>
      </c>
      <c r="F3275" t="s">
        <v>26</v>
      </c>
      <c r="G3275" t="s">
        <v>27</v>
      </c>
      <c r="H3275" t="s">
        <v>20</v>
      </c>
      <c r="I3275">
        <v>1.7964999999999998E-2</v>
      </c>
      <c r="J3275" t="s">
        <v>21</v>
      </c>
      <c r="K3275" t="s">
        <v>28</v>
      </c>
      <c r="L3275">
        <v>4.8555000000000001E-2</v>
      </c>
      <c r="M3275">
        <v>36.999299999999998</v>
      </c>
      <c r="N3275">
        <v>348.21373799999998</v>
      </c>
      <c r="O3275">
        <v>348.2</v>
      </c>
      <c r="P3275" s="7" t="s">
        <v>13801</v>
      </c>
      <c r="R3275" s="11"/>
      <c r="S3275" s="4"/>
    </row>
    <row r="3276" spans="1:19" x14ac:dyDescent="0.25">
      <c r="A3276">
        <v>244742</v>
      </c>
      <c r="B3276" t="s">
        <v>14674</v>
      </c>
      <c r="C3276">
        <v>16</v>
      </c>
      <c r="D3276" t="s">
        <v>25</v>
      </c>
      <c r="E3276">
        <v>2609</v>
      </c>
      <c r="F3276" t="s">
        <v>26</v>
      </c>
      <c r="G3276" t="s">
        <v>27</v>
      </c>
      <c r="H3276" t="s">
        <v>20</v>
      </c>
      <c r="I3276">
        <v>4.5140000000000002</v>
      </c>
      <c r="J3276" t="s">
        <v>21</v>
      </c>
      <c r="K3276" t="s">
        <v>28</v>
      </c>
      <c r="L3276">
        <v>12.2</v>
      </c>
      <c r="M3276">
        <v>37</v>
      </c>
      <c r="N3276">
        <v>4816.5054010000003</v>
      </c>
      <c r="O3276">
        <v>4816.5</v>
      </c>
      <c r="P3276" s="7" t="s">
        <v>14675</v>
      </c>
      <c r="R3276" s="11"/>
      <c r="S3276" s="4"/>
    </row>
    <row r="3277" spans="1:19" x14ac:dyDescent="0.25">
      <c r="A3277">
        <v>244743</v>
      </c>
      <c r="B3277" t="s">
        <v>15961</v>
      </c>
      <c r="C3277">
        <v>16</v>
      </c>
      <c r="D3277" t="s">
        <v>53</v>
      </c>
      <c r="E3277">
        <v>2609</v>
      </c>
      <c r="F3277" t="s">
        <v>26</v>
      </c>
      <c r="G3277" t="s">
        <v>27</v>
      </c>
      <c r="H3277" t="s">
        <v>20</v>
      </c>
      <c r="I3277">
        <v>1.8056000000000001</v>
      </c>
      <c r="J3277" t="s">
        <v>21</v>
      </c>
      <c r="K3277" t="s">
        <v>28</v>
      </c>
      <c r="L3277">
        <v>4.88</v>
      </c>
      <c r="M3277">
        <v>37</v>
      </c>
      <c r="N3277">
        <v>934.389453</v>
      </c>
      <c r="O3277">
        <v>1218.5</v>
      </c>
      <c r="P3277" s="7" t="s">
        <v>15962</v>
      </c>
      <c r="R3277" s="11"/>
      <c r="S3277" s="4"/>
    </row>
    <row r="3278" spans="1:19" x14ac:dyDescent="0.25">
      <c r="A3278">
        <v>244744</v>
      </c>
      <c r="B3278" t="s">
        <v>12437</v>
      </c>
      <c r="C3278">
        <v>20</v>
      </c>
      <c r="D3278" t="s">
        <v>48</v>
      </c>
      <c r="E3278">
        <v>2609</v>
      </c>
      <c r="F3278" t="s">
        <v>26</v>
      </c>
      <c r="G3278" t="s">
        <v>27</v>
      </c>
      <c r="H3278" t="s">
        <v>20</v>
      </c>
      <c r="I3278">
        <v>1.7964999999999998E-2</v>
      </c>
      <c r="J3278" t="s">
        <v>21</v>
      </c>
      <c r="K3278" t="s">
        <v>28</v>
      </c>
      <c r="L3278">
        <v>4.8555000000000001E-2</v>
      </c>
      <c r="M3278">
        <v>36.999299999999998</v>
      </c>
      <c r="N3278">
        <v>348.26980500000002</v>
      </c>
      <c r="O3278">
        <v>348.3</v>
      </c>
      <c r="P3278" s="7" t="s">
        <v>12438</v>
      </c>
      <c r="R3278" s="11"/>
      <c r="S3278" s="4"/>
    </row>
    <row r="3279" spans="1:19" x14ac:dyDescent="0.25">
      <c r="A3279">
        <v>244745</v>
      </c>
      <c r="B3279" t="s">
        <v>8562</v>
      </c>
      <c r="C3279">
        <v>16</v>
      </c>
      <c r="D3279" t="s">
        <v>25</v>
      </c>
      <c r="E3279">
        <v>2609</v>
      </c>
      <c r="F3279" t="s">
        <v>26</v>
      </c>
      <c r="G3279" t="s">
        <v>27</v>
      </c>
      <c r="H3279" t="s">
        <v>20</v>
      </c>
      <c r="I3279">
        <v>4.5140000000000002</v>
      </c>
      <c r="J3279" t="s">
        <v>21</v>
      </c>
      <c r="K3279" t="s">
        <v>28</v>
      </c>
      <c r="L3279">
        <v>12.2</v>
      </c>
      <c r="M3279">
        <v>37</v>
      </c>
      <c r="N3279">
        <v>4816.5614939999996</v>
      </c>
      <c r="O3279">
        <v>4816.6000000000004</v>
      </c>
      <c r="P3279" s="7" t="s">
        <v>8563</v>
      </c>
      <c r="R3279" s="11"/>
      <c r="S3279" s="4"/>
    </row>
    <row r="3280" spans="1:19" x14ac:dyDescent="0.25">
      <c r="A3280">
        <v>244746</v>
      </c>
      <c r="B3280" t="s">
        <v>13487</v>
      </c>
      <c r="C3280">
        <v>16</v>
      </c>
      <c r="D3280" t="s">
        <v>53</v>
      </c>
      <c r="E3280">
        <v>2609</v>
      </c>
      <c r="F3280" t="s">
        <v>26</v>
      </c>
      <c r="G3280" t="s">
        <v>27</v>
      </c>
      <c r="H3280" t="s">
        <v>20</v>
      </c>
      <c r="I3280">
        <v>1.8056000000000001</v>
      </c>
      <c r="J3280" t="s">
        <v>21</v>
      </c>
      <c r="K3280" t="s">
        <v>28</v>
      </c>
      <c r="L3280">
        <v>4.88</v>
      </c>
      <c r="M3280">
        <v>37</v>
      </c>
      <c r="N3280">
        <v>934.445562</v>
      </c>
      <c r="O3280">
        <v>1218.7</v>
      </c>
      <c r="P3280" s="7" t="s">
        <v>13488</v>
      </c>
      <c r="R3280" s="11"/>
      <c r="S3280" s="4"/>
    </row>
    <row r="3281" spans="1:19" x14ac:dyDescent="0.25">
      <c r="A3281">
        <v>244747</v>
      </c>
      <c r="B3281" t="s">
        <v>8767</v>
      </c>
      <c r="C3281">
        <v>14</v>
      </c>
      <c r="D3281" t="s">
        <v>25</v>
      </c>
      <c r="E3281">
        <v>2609</v>
      </c>
      <c r="F3281" t="s">
        <v>26</v>
      </c>
      <c r="G3281" t="s">
        <v>27</v>
      </c>
      <c r="H3281" t="s">
        <v>20</v>
      </c>
      <c r="I3281">
        <v>16.724</v>
      </c>
      <c r="J3281" t="s">
        <v>21</v>
      </c>
      <c r="K3281" t="s">
        <v>28</v>
      </c>
      <c r="L3281">
        <v>45.2</v>
      </c>
      <c r="M3281">
        <v>37</v>
      </c>
      <c r="N3281">
        <v>4849.1185219999998</v>
      </c>
      <c r="O3281">
        <v>4849.1000000000004</v>
      </c>
      <c r="P3281" s="7" t="s">
        <v>8768</v>
      </c>
      <c r="R3281" s="11"/>
      <c r="S3281" s="4"/>
    </row>
    <row r="3282" spans="1:19" x14ac:dyDescent="0.25">
      <c r="A3282">
        <v>244748</v>
      </c>
      <c r="B3282" t="s">
        <v>15025</v>
      </c>
      <c r="C3282">
        <v>14</v>
      </c>
      <c r="D3282" t="s">
        <v>25</v>
      </c>
      <c r="E3282">
        <v>2609</v>
      </c>
      <c r="F3282" t="s">
        <v>26</v>
      </c>
      <c r="G3282" t="s">
        <v>27</v>
      </c>
      <c r="H3282" t="s">
        <v>20</v>
      </c>
      <c r="I3282">
        <v>16.724</v>
      </c>
      <c r="J3282" t="s">
        <v>21</v>
      </c>
      <c r="K3282" t="s">
        <v>28</v>
      </c>
      <c r="L3282">
        <v>45.2</v>
      </c>
      <c r="M3282">
        <v>37</v>
      </c>
      <c r="N3282">
        <v>4849.1185219999998</v>
      </c>
      <c r="O3282">
        <v>4849.1000000000004</v>
      </c>
      <c r="P3282" s="7" t="s">
        <v>15026</v>
      </c>
      <c r="R3282" s="11"/>
      <c r="S3282" s="4"/>
    </row>
    <row r="3283" spans="1:19" x14ac:dyDescent="0.25">
      <c r="A3283">
        <v>244749</v>
      </c>
      <c r="B3283" t="s">
        <v>15381</v>
      </c>
      <c r="C3283">
        <v>14</v>
      </c>
      <c r="D3283" t="s">
        <v>53</v>
      </c>
      <c r="E3283">
        <v>2609</v>
      </c>
      <c r="F3283" t="s">
        <v>26</v>
      </c>
      <c r="G3283" t="s">
        <v>27</v>
      </c>
      <c r="H3283" t="s">
        <v>20</v>
      </c>
      <c r="I3283">
        <v>0.90649999999999997</v>
      </c>
      <c r="J3283" t="s">
        <v>21</v>
      </c>
      <c r="K3283" t="s">
        <v>28</v>
      </c>
      <c r="L3283">
        <v>2.4500000000000002</v>
      </c>
      <c r="M3283">
        <v>37</v>
      </c>
      <c r="N3283">
        <v>601.45484499999998</v>
      </c>
      <c r="O3283">
        <v>827.6</v>
      </c>
      <c r="P3283" s="7" t="s">
        <v>15382</v>
      </c>
      <c r="R3283" s="11"/>
      <c r="S3283" s="4"/>
    </row>
    <row r="3284" spans="1:19" x14ac:dyDescent="0.25">
      <c r="A3284">
        <v>244750</v>
      </c>
      <c r="B3284" t="s">
        <v>3882</v>
      </c>
      <c r="C3284">
        <v>20</v>
      </c>
      <c r="D3284" t="s">
        <v>48</v>
      </c>
      <c r="E3284">
        <v>2609</v>
      </c>
      <c r="F3284" t="s">
        <v>26</v>
      </c>
      <c r="G3284" t="s">
        <v>27</v>
      </c>
      <c r="H3284" t="s">
        <v>20</v>
      </c>
      <c r="I3284">
        <v>1.7964999999999998E-2</v>
      </c>
      <c r="J3284" t="s">
        <v>21</v>
      </c>
      <c r="K3284" t="s">
        <v>28</v>
      </c>
      <c r="L3284">
        <v>4.8555000000000001E-2</v>
      </c>
      <c r="M3284">
        <v>36.999299999999998</v>
      </c>
      <c r="N3284">
        <v>349.20300900000001</v>
      </c>
      <c r="O3284">
        <v>349.2</v>
      </c>
      <c r="P3284" s="7" t="s">
        <v>3883</v>
      </c>
      <c r="R3284" s="11"/>
      <c r="S3284" s="4"/>
    </row>
    <row r="3285" spans="1:19" x14ac:dyDescent="0.25">
      <c r="A3285">
        <v>244751</v>
      </c>
      <c r="B3285" t="s">
        <v>5557</v>
      </c>
      <c r="C3285">
        <v>16</v>
      </c>
      <c r="D3285" t="s">
        <v>25</v>
      </c>
      <c r="E3285">
        <v>2609</v>
      </c>
      <c r="F3285" t="s">
        <v>26</v>
      </c>
      <c r="G3285" t="s">
        <v>27</v>
      </c>
      <c r="H3285" t="s">
        <v>20</v>
      </c>
      <c r="I3285">
        <v>4.5140000000000002</v>
      </c>
      <c r="J3285" t="s">
        <v>21</v>
      </c>
      <c r="K3285" t="s">
        <v>28</v>
      </c>
      <c r="L3285">
        <v>12.2</v>
      </c>
      <c r="M3285">
        <v>37</v>
      </c>
      <c r="N3285">
        <v>4817.4950200000003</v>
      </c>
      <c r="O3285">
        <v>4817.5</v>
      </c>
      <c r="P3285" s="7" t="s">
        <v>5558</v>
      </c>
      <c r="R3285" s="11"/>
      <c r="S3285" s="4"/>
    </row>
    <row r="3286" spans="1:19" x14ac:dyDescent="0.25">
      <c r="A3286">
        <v>244752</v>
      </c>
      <c r="B3286" t="s">
        <v>16368</v>
      </c>
      <c r="C3286">
        <v>16</v>
      </c>
      <c r="D3286" t="s">
        <v>53</v>
      </c>
      <c r="E3286">
        <v>2609</v>
      </c>
      <c r="F3286" t="s">
        <v>26</v>
      </c>
      <c r="G3286" t="s">
        <v>27</v>
      </c>
      <c r="H3286" t="s">
        <v>20</v>
      </c>
      <c r="I3286">
        <v>1.8056000000000001</v>
      </c>
      <c r="J3286" t="s">
        <v>21</v>
      </c>
      <c r="K3286" t="s">
        <v>28</v>
      </c>
      <c r="L3286">
        <v>4.88</v>
      </c>
      <c r="M3286">
        <v>37</v>
      </c>
      <c r="N3286">
        <v>935.37890500000003</v>
      </c>
      <c r="O3286">
        <v>1220.5</v>
      </c>
      <c r="P3286" s="7" t="s">
        <v>16369</v>
      </c>
      <c r="R3286" s="11"/>
      <c r="S3286" s="4"/>
    </row>
    <row r="3287" spans="1:19" x14ac:dyDescent="0.25">
      <c r="A3287">
        <v>244753</v>
      </c>
      <c r="B3287" t="s">
        <v>10523</v>
      </c>
      <c r="C3287">
        <v>20</v>
      </c>
      <c r="D3287" t="s">
        <v>48</v>
      </c>
      <c r="E3287">
        <v>2609</v>
      </c>
      <c r="F3287" t="s">
        <v>26</v>
      </c>
      <c r="G3287" t="s">
        <v>27</v>
      </c>
      <c r="H3287" t="s">
        <v>20</v>
      </c>
      <c r="I3287">
        <v>1.7964999999999998E-2</v>
      </c>
      <c r="J3287" t="s">
        <v>21</v>
      </c>
      <c r="K3287" t="s">
        <v>28</v>
      </c>
      <c r="L3287">
        <v>4.8555000000000001E-2</v>
      </c>
      <c r="M3287">
        <v>36.999299999999998</v>
      </c>
      <c r="N3287">
        <v>349.36890499999998</v>
      </c>
      <c r="O3287">
        <v>349.4</v>
      </c>
      <c r="P3287" s="7" t="s">
        <v>10524</v>
      </c>
      <c r="R3287" s="11"/>
      <c r="S3287" s="4"/>
    </row>
    <row r="3288" spans="1:19" x14ac:dyDescent="0.25">
      <c r="A3288">
        <v>244754</v>
      </c>
      <c r="B3288" t="s">
        <v>6488</v>
      </c>
      <c r="C3288">
        <v>16</v>
      </c>
      <c r="D3288" t="s">
        <v>25</v>
      </c>
      <c r="E3288">
        <v>2609</v>
      </c>
      <c r="F3288" t="s">
        <v>26</v>
      </c>
      <c r="G3288" t="s">
        <v>27</v>
      </c>
      <c r="H3288" t="s">
        <v>20</v>
      </c>
      <c r="I3288">
        <v>4.5140000000000002</v>
      </c>
      <c r="J3288" t="s">
        <v>21</v>
      </c>
      <c r="K3288" t="s">
        <v>28</v>
      </c>
      <c r="L3288">
        <v>12.2</v>
      </c>
      <c r="M3288">
        <v>37</v>
      </c>
      <c r="N3288">
        <v>4817.6743200000001</v>
      </c>
      <c r="O3288">
        <v>4817.7</v>
      </c>
      <c r="P3288" s="7" t="s">
        <v>6489</v>
      </c>
      <c r="R3288" s="11"/>
      <c r="S3288" s="4"/>
    </row>
    <row r="3289" spans="1:19" x14ac:dyDescent="0.25">
      <c r="A3289">
        <v>244755</v>
      </c>
      <c r="B3289" t="s">
        <v>1275</v>
      </c>
      <c r="C3289">
        <v>16</v>
      </c>
      <c r="D3289" t="s">
        <v>53</v>
      </c>
      <c r="E3289">
        <v>2609</v>
      </c>
      <c r="F3289" t="s">
        <v>26</v>
      </c>
      <c r="G3289" t="s">
        <v>27</v>
      </c>
      <c r="H3289" t="s">
        <v>20</v>
      </c>
      <c r="I3289">
        <v>1.8056000000000001</v>
      </c>
      <c r="J3289" t="s">
        <v>21</v>
      </c>
      <c r="K3289" t="s">
        <v>28</v>
      </c>
      <c r="L3289">
        <v>4.88</v>
      </c>
      <c r="M3289">
        <v>37</v>
      </c>
      <c r="N3289">
        <v>935.527874</v>
      </c>
      <c r="O3289">
        <v>1220.8</v>
      </c>
      <c r="P3289" s="7" t="s">
        <v>1276</v>
      </c>
      <c r="R3289" s="11"/>
      <c r="S3289" s="4"/>
    </row>
    <row r="3290" spans="1:19" x14ac:dyDescent="0.25">
      <c r="A3290">
        <v>244756</v>
      </c>
      <c r="B3290" t="s">
        <v>6153</v>
      </c>
      <c r="C3290">
        <v>16</v>
      </c>
      <c r="D3290" t="s">
        <v>53</v>
      </c>
      <c r="E3290">
        <v>2609</v>
      </c>
      <c r="F3290" t="s">
        <v>26</v>
      </c>
      <c r="G3290" t="s">
        <v>27</v>
      </c>
      <c r="H3290" t="s">
        <v>20</v>
      </c>
      <c r="I3290">
        <v>1.8056000000000001</v>
      </c>
      <c r="J3290" t="s">
        <v>21</v>
      </c>
      <c r="K3290" t="s">
        <v>28</v>
      </c>
      <c r="L3290">
        <v>4.88</v>
      </c>
      <c r="M3290">
        <v>37</v>
      </c>
      <c r="N3290">
        <v>935.527874</v>
      </c>
      <c r="O3290">
        <v>1220.8</v>
      </c>
      <c r="P3290" s="7" t="s">
        <v>6154</v>
      </c>
      <c r="R3290" s="11"/>
      <c r="S3290" s="4"/>
    </row>
    <row r="3291" spans="1:19" x14ac:dyDescent="0.25">
      <c r="A3291">
        <v>244757</v>
      </c>
      <c r="B3291" t="s">
        <v>3053</v>
      </c>
      <c r="C3291">
        <v>16</v>
      </c>
      <c r="D3291" t="s">
        <v>25</v>
      </c>
      <c r="E3291">
        <v>2609</v>
      </c>
      <c r="F3291" t="s">
        <v>26</v>
      </c>
      <c r="G3291" t="s">
        <v>27</v>
      </c>
      <c r="H3291" t="s">
        <v>20</v>
      </c>
      <c r="I3291">
        <v>4.5140000000000002</v>
      </c>
      <c r="J3291" t="s">
        <v>21</v>
      </c>
      <c r="K3291" t="s">
        <v>28</v>
      </c>
      <c r="L3291">
        <v>12.2</v>
      </c>
      <c r="M3291">
        <v>37</v>
      </c>
      <c r="N3291">
        <v>4817.6743200000001</v>
      </c>
      <c r="O3291">
        <v>4817.7</v>
      </c>
      <c r="P3291" s="7" t="s">
        <v>3054</v>
      </c>
      <c r="R3291" s="11"/>
      <c r="S3291" s="4"/>
    </row>
    <row r="3292" spans="1:19" x14ac:dyDescent="0.25">
      <c r="A3292">
        <v>244758</v>
      </c>
      <c r="B3292" t="s">
        <v>14326</v>
      </c>
      <c r="C3292">
        <v>16</v>
      </c>
      <c r="D3292" t="s">
        <v>53</v>
      </c>
      <c r="E3292">
        <v>2609</v>
      </c>
      <c r="F3292" t="s">
        <v>26</v>
      </c>
      <c r="G3292" t="s">
        <v>27</v>
      </c>
      <c r="H3292" t="s">
        <v>20</v>
      </c>
      <c r="I3292">
        <v>1.8056000000000001</v>
      </c>
      <c r="J3292" t="s">
        <v>21</v>
      </c>
      <c r="K3292" t="s">
        <v>28</v>
      </c>
      <c r="L3292">
        <v>4.88</v>
      </c>
      <c r="M3292">
        <v>37</v>
      </c>
      <c r="N3292">
        <v>935.527874</v>
      </c>
      <c r="O3292">
        <v>1220.8</v>
      </c>
      <c r="P3292" s="7" t="s">
        <v>14327</v>
      </c>
      <c r="R3292" s="11"/>
      <c r="S3292" s="4"/>
    </row>
    <row r="3293" spans="1:19" x14ac:dyDescent="0.25">
      <c r="A3293">
        <v>244759</v>
      </c>
      <c r="B3293" t="s">
        <v>11445</v>
      </c>
      <c r="C3293">
        <v>20</v>
      </c>
      <c r="D3293" t="s">
        <v>48</v>
      </c>
      <c r="E3293">
        <v>2609</v>
      </c>
      <c r="F3293" t="s">
        <v>26</v>
      </c>
      <c r="G3293" t="s">
        <v>27</v>
      </c>
      <c r="H3293" t="s">
        <v>20</v>
      </c>
      <c r="I3293">
        <v>1.7964999999999998E-2</v>
      </c>
      <c r="J3293" t="s">
        <v>21</v>
      </c>
      <c r="K3293" t="s">
        <v>28</v>
      </c>
      <c r="L3293">
        <v>4.8555000000000001E-2</v>
      </c>
      <c r="M3293">
        <v>36.999299999999998</v>
      </c>
      <c r="N3293">
        <v>349.16608100000002</v>
      </c>
      <c r="O3293">
        <v>349.2</v>
      </c>
      <c r="P3293" s="7" t="s">
        <v>11446</v>
      </c>
      <c r="R3293" s="11"/>
      <c r="S3293" s="4"/>
    </row>
    <row r="3294" spans="1:19" x14ac:dyDescent="0.25">
      <c r="A3294">
        <v>244760</v>
      </c>
      <c r="B3294" t="s">
        <v>17360</v>
      </c>
      <c r="C3294">
        <v>16</v>
      </c>
      <c r="D3294" t="s">
        <v>25</v>
      </c>
      <c r="E3294">
        <v>2609</v>
      </c>
      <c r="F3294" t="s">
        <v>26</v>
      </c>
      <c r="G3294" t="s">
        <v>27</v>
      </c>
      <c r="H3294" t="s">
        <v>20</v>
      </c>
      <c r="I3294">
        <v>4.5140000000000002</v>
      </c>
      <c r="J3294" t="s">
        <v>21</v>
      </c>
      <c r="K3294" t="s">
        <v>28</v>
      </c>
      <c r="L3294">
        <v>12.2</v>
      </c>
      <c r="M3294">
        <v>37</v>
      </c>
      <c r="N3294">
        <v>4817.4580919999999</v>
      </c>
      <c r="O3294">
        <v>4817.5</v>
      </c>
      <c r="P3294" s="7" t="s">
        <v>17361</v>
      </c>
      <c r="R3294" s="11"/>
      <c r="S3294" s="4"/>
    </row>
    <row r="3295" spans="1:19" x14ac:dyDescent="0.25">
      <c r="A3295">
        <v>244761</v>
      </c>
      <c r="B3295" t="s">
        <v>11034</v>
      </c>
      <c r="C3295">
        <v>16</v>
      </c>
      <c r="D3295" t="s">
        <v>53</v>
      </c>
      <c r="E3295">
        <v>2609</v>
      </c>
      <c r="F3295" t="s">
        <v>26</v>
      </c>
      <c r="G3295" t="s">
        <v>27</v>
      </c>
      <c r="H3295" t="s">
        <v>20</v>
      </c>
      <c r="I3295">
        <v>1.8056000000000001</v>
      </c>
      <c r="J3295" t="s">
        <v>21</v>
      </c>
      <c r="K3295" t="s">
        <v>28</v>
      </c>
      <c r="L3295">
        <v>4.88</v>
      </c>
      <c r="M3295">
        <v>37</v>
      </c>
      <c r="N3295">
        <v>935.34197700000004</v>
      </c>
      <c r="O3295">
        <v>1220.5</v>
      </c>
      <c r="P3295" s="7" t="s">
        <v>11035</v>
      </c>
      <c r="R3295" s="11"/>
      <c r="S3295" s="4"/>
    </row>
    <row r="3296" spans="1:19" x14ac:dyDescent="0.25">
      <c r="A3296">
        <v>244762</v>
      </c>
      <c r="B3296" t="s">
        <v>2709</v>
      </c>
      <c r="C3296">
        <v>16</v>
      </c>
      <c r="D3296" t="s">
        <v>25</v>
      </c>
      <c r="E3296">
        <v>2609</v>
      </c>
      <c r="F3296" t="s">
        <v>26</v>
      </c>
      <c r="G3296" t="s">
        <v>27</v>
      </c>
      <c r="H3296" t="s">
        <v>20</v>
      </c>
      <c r="I3296">
        <v>4.5140000000000002</v>
      </c>
      <c r="J3296" t="s">
        <v>21</v>
      </c>
      <c r="K3296" t="s">
        <v>28</v>
      </c>
      <c r="L3296">
        <v>12.2</v>
      </c>
      <c r="M3296">
        <v>37</v>
      </c>
      <c r="N3296">
        <v>4815.8306549999998</v>
      </c>
      <c r="O3296">
        <v>4815.8</v>
      </c>
      <c r="P3296" s="7" t="s">
        <v>2710</v>
      </c>
      <c r="R3296" s="11"/>
      <c r="S3296" s="4"/>
    </row>
    <row r="3297" spans="1:19" x14ac:dyDescent="0.25">
      <c r="A3297">
        <v>244763</v>
      </c>
      <c r="B3297" t="s">
        <v>15496</v>
      </c>
      <c r="C3297">
        <v>14</v>
      </c>
      <c r="D3297" t="s">
        <v>25</v>
      </c>
      <c r="E3297">
        <v>2609</v>
      </c>
      <c r="F3297" t="s">
        <v>26</v>
      </c>
      <c r="G3297" t="s">
        <v>27</v>
      </c>
      <c r="H3297" t="s">
        <v>20</v>
      </c>
      <c r="I3297">
        <v>16.724</v>
      </c>
      <c r="J3297" t="s">
        <v>21</v>
      </c>
      <c r="K3297" t="s">
        <v>28</v>
      </c>
      <c r="L3297">
        <v>45.2</v>
      </c>
      <c r="M3297">
        <v>37</v>
      </c>
      <c r="N3297">
        <v>4848.2625289999996</v>
      </c>
      <c r="O3297">
        <v>4848.3</v>
      </c>
      <c r="P3297" s="7" t="s">
        <v>15497</v>
      </c>
      <c r="R3297" s="11"/>
      <c r="S3297" s="4"/>
    </row>
    <row r="3298" spans="1:19" x14ac:dyDescent="0.25">
      <c r="A3298">
        <v>244764</v>
      </c>
      <c r="B3298" t="s">
        <v>6822</v>
      </c>
      <c r="C3298">
        <v>14</v>
      </c>
      <c r="D3298" t="s">
        <v>53</v>
      </c>
      <c r="E3298">
        <v>2609</v>
      </c>
      <c r="F3298" t="s">
        <v>26</v>
      </c>
      <c r="G3298" t="s">
        <v>27</v>
      </c>
      <c r="H3298" t="s">
        <v>20</v>
      </c>
      <c r="I3298">
        <v>0.90649999999999997</v>
      </c>
      <c r="J3298" t="s">
        <v>21</v>
      </c>
      <c r="K3298" t="s">
        <v>28</v>
      </c>
      <c r="L3298">
        <v>2.4500000000000002</v>
      </c>
      <c r="M3298">
        <v>37</v>
      </c>
      <c r="N3298">
        <v>600.59437300000002</v>
      </c>
      <c r="O3298">
        <v>825.9</v>
      </c>
      <c r="P3298" s="7" t="s">
        <v>6823</v>
      </c>
      <c r="R3298" s="11"/>
      <c r="S3298" s="4"/>
    </row>
    <row r="3299" spans="1:19" x14ac:dyDescent="0.25">
      <c r="A3299">
        <v>244765</v>
      </c>
      <c r="B3299" t="s">
        <v>12556</v>
      </c>
      <c r="C3299">
        <v>20</v>
      </c>
      <c r="D3299" t="s">
        <v>48</v>
      </c>
      <c r="E3299">
        <v>2609</v>
      </c>
      <c r="F3299" t="s">
        <v>26</v>
      </c>
      <c r="G3299" t="s">
        <v>27</v>
      </c>
      <c r="H3299" t="s">
        <v>20</v>
      </c>
      <c r="I3299">
        <v>1.7964999999999998E-2</v>
      </c>
      <c r="J3299" t="s">
        <v>21</v>
      </c>
      <c r="K3299" t="s">
        <v>28</v>
      </c>
      <c r="L3299">
        <v>4.8555000000000001E-2</v>
      </c>
      <c r="M3299">
        <v>36.999299999999998</v>
      </c>
      <c r="N3299">
        <v>347.36517099999998</v>
      </c>
      <c r="O3299">
        <v>347.4</v>
      </c>
      <c r="P3299" s="7" t="s">
        <v>12557</v>
      </c>
      <c r="R3299" s="11"/>
      <c r="S3299" s="4"/>
    </row>
    <row r="3300" spans="1:19" x14ac:dyDescent="0.25">
      <c r="A3300">
        <v>244766</v>
      </c>
      <c r="B3300" t="s">
        <v>5896</v>
      </c>
      <c r="C3300">
        <v>16</v>
      </c>
      <c r="D3300" t="s">
        <v>25</v>
      </c>
      <c r="E3300">
        <v>2609</v>
      </c>
      <c r="F3300" t="s">
        <v>26</v>
      </c>
      <c r="G3300" t="s">
        <v>27</v>
      </c>
      <c r="H3300" t="s">
        <v>20</v>
      </c>
      <c r="I3300">
        <v>4.5140000000000002</v>
      </c>
      <c r="J3300" t="s">
        <v>21</v>
      </c>
      <c r="K3300" t="s">
        <v>28</v>
      </c>
      <c r="L3300">
        <v>12.2</v>
      </c>
      <c r="M3300">
        <v>37</v>
      </c>
      <c r="N3300">
        <v>4815.6558320000004</v>
      </c>
      <c r="O3300">
        <v>4815.7</v>
      </c>
      <c r="P3300" s="7" t="s">
        <v>5897</v>
      </c>
      <c r="R3300" s="11"/>
      <c r="S3300" s="4"/>
    </row>
    <row r="3301" spans="1:19" x14ac:dyDescent="0.25">
      <c r="A3301">
        <v>244767</v>
      </c>
      <c r="B3301" t="s">
        <v>7935</v>
      </c>
      <c r="C3301">
        <v>20</v>
      </c>
      <c r="D3301" t="s">
        <v>48</v>
      </c>
      <c r="E3301">
        <v>2609</v>
      </c>
      <c r="F3301" t="s">
        <v>26</v>
      </c>
      <c r="G3301" t="s">
        <v>27</v>
      </c>
      <c r="H3301" t="s">
        <v>20</v>
      </c>
      <c r="I3301">
        <v>1.7964999999999998E-2</v>
      </c>
      <c r="J3301" t="s">
        <v>21</v>
      </c>
      <c r="K3301" t="s">
        <v>28</v>
      </c>
      <c r="L3301">
        <v>4.8555000000000001E-2</v>
      </c>
      <c r="M3301">
        <v>36.999299999999998</v>
      </c>
      <c r="N3301">
        <v>347.36524600000001</v>
      </c>
      <c r="O3301">
        <v>347.4</v>
      </c>
      <c r="P3301" s="7" t="s">
        <v>7936</v>
      </c>
      <c r="R3301" s="11"/>
      <c r="S3301" s="4"/>
    </row>
    <row r="3302" spans="1:19" x14ac:dyDescent="0.25">
      <c r="A3302">
        <v>244768</v>
      </c>
      <c r="B3302" t="s">
        <v>12755</v>
      </c>
      <c r="C3302">
        <v>16</v>
      </c>
      <c r="D3302" t="s">
        <v>25</v>
      </c>
      <c r="E3302">
        <v>2609</v>
      </c>
      <c r="F3302" t="s">
        <v>26</v>
      </c>
      <c r="G3302" t="s">
        <v>27</v>
      </c>
      <c r="H3302" t="s">
        <v>20</v>
      </c>
      <c r="I3302">
        <v>4.5140000000000002</v>
      </c>
      <c r="J3302" t="s">
        <v>21</v>
      </c>
      <c r="K3302" t="s">
        <v>28</v>
      </c>
      <c r="L3302">
        <v>12.2</v>
      </c>
      <c r="M3302">
        <v>37</v>
      </c>
      <c r="N3302">
        <v>4815.6559129999996</v>
      </c>
      <c r="O3302">
        <v>4815.7</v>
      </c>
      <c r="P3302" s="7" t="s">
        <v>12756</v>
      </c>
      <c r="R3302" s="11"/>
      <c r="S3302" s="4"/>
    </row>
    <row r="3303" spans="1:19" x14ac:dyDescent="0.25">
      <c r="A3303">
        <v>244769</v>
      </c>
      <c r="B3303" t="s">
        <v>1416</v>
      </c>
      <c r="C3303">
        <v>16</v>
      </c>
      <c r="D3303" t="s">
        <v>53</v>
      </c>
      <c r="E3303">
        <v>2609</v>
      </c>
      <c r="F3303" t="s">
        <v>26</v>
      </c>
      <c r="G3303" t="s">
        <v>27</v>
      </c>
      <c r="H3303" t="s">
        <v>20</v>
      </c>
      <c r="I3303">
        <v>1.8056000000000001</v>
      </c>
      <c r="J3303" t="s">
        <v>21</v>
      </c>
      <c r="K3303" t="s">
        <v>28</v>
      </c>
      <c r="L3303">
        <v>4.88</v>
      </c>
      <c r="M3303">
        <v>37</v>
      </c>
      <c r="N3303">
        <v>933.54079000000002</v>
      </c>
      <c r="O3303">
        <v>1216.9000000000001</v>
      </c>
      <c r="P3303" s="7" t="s">
        <v>1417</v>
      </c>
      <c r="R3303" s="11"/>
      <c r="S3303" s="4"/>
    </row>
    <row r="3304" spans="1:19" x14ac:dyDescent="0.25">
      <c r="A3304">
        <v>244770</v>
      </c>
      <c r="B3304" t="s">
        <v>6076</v>
      </c>
      <c r="C3304">
        <v>20</v>
      </c>
      <c r="D3304" t="s">
        <v>48</v>
      </c>
      <c r="E3304">
        <v>2609</v>
      </c>
      <c r="F3304" t="s">
        <v>26</v>
      </c>
      <c r="G3304" t="s">
        <v>27</v>
      </c>
      <c r="H3304" t="s">
        <v>20</v>
      </c>
      <c r="I3304">
        <v>1.7964999999999998E-2</v>
      </c>
      <c r="J3304" t="s">
        <v>21</v>
      </c>
      <c r="K3304" t="s">
        <v>28</v>
      </c>
      <c r="L3304">
        <v>4.8555000000000001E-2</v>
      </c>
      <c r="M3304">
        <v>36.999299999999998</v>
      </c>
      <c r="N3304">
        <v>347.714022</v>
      </c>
      <c r="O3304">
        <v>347.7</v>
      </c>
      <c r="P3304" s="7" t="s">
        <v>6077</v>
      </c>
      <c r="R3304" s="11"/>
      <c r="S3304" s="4"/>
    </row>
    <row r="3305" spans="1:19" x14ac:dyDescent="0.25">
      <c r="A3305">
        <v>244771</v>
      </c>
      <c r="B3305" t="s">
        <v>5913</v>
      </c>
      <c r="C3305">
        <v>14</v>
      </c>
      <c r="D3305" t="s">
        <v>25</v>
      </c>
      <c r="E3305">
        <v>2609</v>
      </c>
      <c r="F3305" t="s">
        <v>26</v>
      </c>
      <c r="G3305" t="s">
        <v>27</v>
      </c>
      <c r="H3305" t="s">
        <v>20</v>
      </c>
      <c r="I3305">
        <v>16.724</v>
      </c>
      <c r="J3305" t="s">
        <v>21</v>
      </c>
      <c r="K3305" t="s">
        <v>28</v>
      </c>
      <c r="L3305">
        <v>45.2</v>
      </c>
      <c r="M3305">
        <v>37</v>
      </c>
      <c r="N3305">
        <v>4849.0036010000003</v>
      </c>
      <c r="O3305">
        <v>4849</v>
      </c>
      <c r="P3305" s="7" t="s">
        <v>5914</v>
      </c>
      <c r="R3305" s="11"/>
      <c r="S3305" s="4"/>
    </row>
    <row r="3306" spans="1:19" x14ac:dyDescent="0.25">
      <c r="A3306">
        <v>244772</v>
      </c>
      <c r="B3306" t="s">
        <v>6572</v>
      </c>
      <c r="C3306">
        <v>14</v>
      </c>
      <c r="D3306" t="s">
        <v>53</v>
      </c>
      <c r="E3306">
        <v>2609</v>
      </c>
      <c r="F3306" t="s">
        <v>26</v>
      </c>
      <c r="G3306" t="s">
        <v>27</v>
      </c>
      <c r="H3306" t="s">
        <v>20</v>
      </c>
      <c r="I3306">
        <v>0.90649999999999997</v>
      </c>
      <c r="J3306" t="s">
        <v>21</v>
      </c>
      <c r="K3306" t="s">
        <v>28</v>
      </c>
      <c r="L3306">
        <v>2.4500000000000002</v>
      </c>
      <c r="M3306">
        <v>37</v>
      </c>
      <c r="N3306">
        <v>601.33587199999999</v>
      </c>
      <c r="O3306">
        <v>827.4</v>
      </c>
      <c r="P3306" s="7" t="s">
        <v>6573</v>
      </c>
      <c r="R3306" s="11"/>
      <c r="S3306" s="4"/>
    </row>
    <row r="3307" spans="1:19" x14ac:dyDescent="0.25">
      <c r="A3307">
        <v>244773</v>
      </c>
      <c r="B3307" t="s">
        <v>17278</v>
      </c>
      <c r="C3307">
        <v>20</v>
      </c>
      <c r="D3307" t="s">
        <v>48</v>
      </c>
      <c r="E3307">
        <v>2609</v>
      </c>
      <c r="F3307" t="s">
        <v>26</v>
      </c>
      <c r="G3307" t="s">
        <v>27</v>
      </c>
      <c r="H3307" t="s">
        <v>20</v>
      </c>
      <c r="I3307">
        <v>1.7964999999999998E-2</v>
      </c>
      <c r="J3307" t="s">
        <v>21</v>
      </c>
      <c r="K3307" t="s">
        <v>28</v>
      </c>
      <c r="L3307">
        <v>4.8555000000000001E-2</v>
      </c>
      <c r="M3307">
        <v>36.999299999999998</v>
      </c>
      <c r="N3307">
        <v>347.828104</v>
      </c>
      <c r="O3307">
        <v>347.8</v>
      </c>
      <c r="P3307" s="7" t="s">
        <v>17279</v>
      </c>
      <c r="R3307" s="11"/>
      <c r="S3307" s="4"/>
    </row>
    <row r="3308" spans="1:19" x14ac:dyDescent="0.25">
      <c r="A3308">
        <v>244774</v>
      </c>
      <c r="B3308" t="s">
        <v>16470</v>
      </c>
      <c r="C3308">
        <v>20</v>
      </c>
      <c r="D3308" t="s">
        <v>25</v>
      </c>
      <c r="E3308">
        <v>2609</v>
      </c>
      <c r="F3308" t="s">
        <v>26</v>
      </c>
      <c r="G3308" t="s">
        <v>27</v>
      </c>
      <c r="H3308" t="s">
        <v>20</v>
      </c>
      <c r="I3308">
        <v>5.5869999999999997</v>
      </c>
      <c r="J3308" t="s">
        <v>21</v>
      </c>
      <c r="K3308" t="s">
        <v>28</v>
      </c>
      <c r="L3308">
        <v>15.1</v>
      </c>
      <c r="M3308">
        <v>37</v>
      </c>
      <c r="N3308">
        <v>4315.9614709999996</v>
      </c>
      <c r="O3308">
        <v>4316</v>
      </c>
      <c r="P3308" s="7" t="s">
        <v>16471</v>
      </c>
      <c r="R3308" s="11"/>
      <c r="S3308" s="4"/>
    </row>
    <row r="3309" spans="1:19" x14ac:dyDescent="0.25">
      <c r="A3309">
        <v>244775</v>
      </c>
      <c r="B3309" t="s">
        <v>16327</v>
      </c>
      <c r="C3309">
        <v>20</v>
      </c>
      <c r="D3309" t="s">
        <v>53</v>
      </c>
      <c r="E3309">
        <v>2609</v>
      </c>
      <c r="F3309" t="s">
        <v>26</v>
      </c>
      <c r="G3309" t="s">
        <v>27</v>
      </c>
      <c r="H3309" t="s">
        <v>20</v>
      </c>
      <c r="I3309">
        <v>2.8490000000000002</v>
      </c>
      <c r="J3309" t="s">
        <v>21</v>
      </c>
      <c r="K3309" t="s">
        <v>28</v>
      </c>
      <c r="L3309">
        <v>7.7</v>
      </c>
      <c r="M3309">
        <v>37</v>
      </c>
      <c r="N3309">
        <v>1368.3228120000001</v>
      </c>
      <c r="O3309">
        <v>1765</v>
      </c>
      <c r="P3309" s="7" t="s">
        <v>16328</v>
      </c>
      <c r="R3309" s="11"/>
      <c r="S3309" s="4"/>
    </row>
    <row r="3310" spans="1:19" x14ac:dyDescent="0.25">
      <c r="A3310">
        <v>244776</v>
      </c>
      <c r="B3310" t="s">
        <v>8307</v>
      </c>
      <c r="C3310">
        <v>20</v>
      </c>
      <c r="D3310" t="s">
        <v>48</v>
      </c>
      <c r="E3310">
        <v>2609</v>
      </c>
      <c r="F3310" t="s">
        <v>26</v>
      </c>
      <c r="G3310" t="s">
        <v>27</v>
      </c>
      <c r="H3310" t="s">
        <v>20</v>
      </c>
      <c r="I3310">
        <v>1.7964999999999998E-2</v>
      </c>
      <c r="J3310" t="s">
        <v>21</v>
      </c>
      <c r="K3310" t="s">
        <v>28</v>
      </c>
      <c r="L3310">
        <v>4.8555000000000001E-2</v>
      </c>
      <c r="M3310">
        <v>36.999299999999998</v>
      </c>
      <c r="N3310">
        <v>347.82156199999997</v>
      </c>
      <c r="O3310">
        <v>347.8</v>
      </c>
      <c r="P3310" s="7" t="s">
        <v>8308</v>
      </c>
      <c r="R3310" s="11"/>
      <c r="S3310" s="4"/>
    </row>
    <row r="3311" spans="1:19" x14ac:dyDescent="0.25">
      <c r="A3311">
        <v>244777</v>
      </c>
      <c r="B3311" t="s">
        <v>11143</v>
      </c>
      <c r="C3311">
        <v>20</v>
      </c>
      <c r="D3311" t="s">
        <v>25</v>
      </c>
      <c r="E3311">
        <v>2609</v>
      </c>
      <c r="F3311" t="s">
        <v>26</v>
      </c>
      <c r="G3311" t="s">
        <v>27</v>
      </c>
      <c r="H3311" t="s">
        <v>20</v>
      </c>
      <c r="I3311">
        <v>5.5869999999999997</v>
      </c>
      <c r="J3311" t="s">
        <v>21</v>
      </c>
      <c r="K3311" t="s">
        <v>28</v>
      </c>
      <c r="L3311">
        <v>15.1</v>
      </c>
      <c r="M3311">
        <v>37</v>
      </c>
      <c r="N3311">
        <v>4315.9465399999999</v>
      </c>
      <c r="O3311">
        <v>4315.8999999999996</v>
      </c>
      <c r="P3311" s="7" t="s">
        <v>11144</v>
      </c>
      <c r="R3311" s="11"/>
      <c r="S3311" s="4"/>
    </row>
    <row r="3312" spans="1:19" x14ac:dyDescent="0.25">
      <c r="A3312">
        <v>244778</v>
      </c>
      <c r="B3312" t="s">
        <v>1636</v>
      </c>
      <c r="C3312">
        <v>20</v>
      </c>
      <c r="D3312" t="s">
        <v>53</v>
      </c>
      <c r="E3312">
        <v>2609</v>
      </c>
      <c r="F3312" t="s">
        <v>26</v>
      </c>
      <c r="G3312" t="s">
        <v>27</v>
      </c>
      <c r="H3312" t="s">
        <v>20</v>
      </c>
      <c r="I3312">
        <v>2.8490000000000002</v>
      </c>
      <c r="J3312" t="s">
        <v>21</v>
      </c>
      <c r="K3312" t="s">
        <v>28</v>
      </c>
      <c r="L3312">
        <v>7.7</v>
      </c>
      <c r="M3312">
        <v>37</v>
      </c>
      <c r="N3312">
        <v>1368.315912</v>
      </c>
      <c r="O3312">
        <v>1765</v>
      </c>
      <c r="P3312" s="7" t="s">
        <v>1637</v>
      </c>
      <c r="R3312" s="11"/>
      <c r="S3312" s="4"/>
    </row>
    <row r="3313" spans="1:19" x14ac:dyDescent="0.25">
      <c r="A3313">
        <v>244779</v>
      </c>
      <c r="B3313" t="s">
        <v>17509</v>
      </c>
      <c r="C3313">
        <v>20</v>
      </c>
      <c r="D3313" t="s">
        <v>48</v>
      </c>
      <c r="E3313">
        <v>2609</v>
      </c>
      <c r="F3313" t="s">
        <v>26</v>
      </c>
      <c r="G3313" t="s">
        <v>27</v>
      </c>
      <c r="H3313" t="s">
        <v>20</v>
      </c>
      <c r="I3313">
        <v>1.7964999999999998E-2</v>
      </c>
      <c r="J3313" t="s">
        <v>21</v>
      </c>
      <c r="K3313" t="s">
        <v>28</v>
      </c>
      <c r="L3313">
        <v>4.8555000000000001E-2</v>
      </c>
      <c r="M3313">
        <v>36.999299999999998</v>
      </c>
      <c r="N3313">
        <v>347.810519</v>
      </c>
      <c r="O3313">
        <v>347.8</v>
      </c>
      <c r="P3313" s="7" t="s">
        <v>17510</v>
      </c>
      <c r="R3313" s="11"/>
      <c r="S3313" s="4"/>
    </row>
    <row r="3314" spans="1:19" x14ac:dyDescent="0.25">
      <c r="A3314">
        <v>244780</v>
      </c>
      <c r="B3314" t="s">
        <v>5788</v>
      </c>
      <c r="C3314">
        <v>20</v>
      </c>
      <c r="D3314" t="s">
        <v>25</v>
      </c>
      <c r="E3314">
        <v>2609</v>
      </c>
      <c r="F3314" t="s">
        <v>26</v>
      </c>
      <c r="G3314" t="s">
        <v>27</v>
      </c>
      <c r="H3314" t="s">
        <v>20</v>
      </c>
      <c r="I3314">
        <v>5.5869999999999997</v>
      </c>
      <c r="J3314" t="s">
        <v>21</v>
      </c>
      <c r="K3314" t="s">
        <v>28</v>
      </c>
      <c r="L3314">
        <v>15.1</v>
      </c>
      <c r="M3314">
        <v>37</v>
      </c>
      <c r="N3314">
        <v>4315.9614709999996</v>
      </c>
      <c r="O3314">
        <v>4316</v>
      </c>
      <c r="P3314" s="7" t="s">
        <v>5789</v>
      </c>
      <c r="R3314" s="11"/>
      <c r="S3314" s="4"/>
    </row>
    <row r="3315" spans="1:19" x14ac:dyDescent="0.25">
      <c r="A3315">
        <v>244781</v>
      </c>
      <c r="B3315" t="s">
        <v>4636</v>
      </c>
      <c r="C3315">
        <v>20</v>
      </c>
      <c r="D3315" t="s">
        <v>53</v>
      </c>
      <c r="E3315">
        <v>2609</v>
      </c>
      <c r="F3315" t="s">
        <v>26</v>
      </c>
      <c r="G3315" t="s">
        <v>27</v>
      </c>
      <c r="H3315" t="s">
        <v>20</v>
      </c>
      <c r="I3315">
        <v>2.8490000000000002</v>
      </c>
      <c r="J3315" t="s">
        <v>21</v>
      </c>
      <c r="K3315" t="s">
        <v>28</v>
      </c>
      <c r="L3315">
        <v>7.7</v>
      </c>
      <c r="M3315">
        <v>37</v>
      </c>
      <c r="N3315">
        <v>1368.3228120000001</v>
      </c>
      <c r="O3315">
        <v>1765</v>
      </c>
      <c r="P3315" s="7" t="s">
        <v>4637</v>
      </c>
      <c r="R3315" s="11"/>
      <c r="S3315" s="4"/>
    </row>
    <row r="3316" spans="1:19" x14ac:dyDescent="0.25">
      <c r="A3316">
        <v>244782</v>
      </c>
      <c r="B3316" t="s">
        <v>13994</v>
      </c>
      <c r="C3316">
        <v>20</v>
      </c>
      <c r="D3316" t="s">
        <v>25</v>
      </c>
      <c r="E3316">
        <v>2609</v>
      </c>
      <c r="F3316" t="s">
        <v>26</v>
      </c>
      <c r="G3316" t="s">
        <v>27</v>
      </c>
      <c r="H3316" t="s">
        <v>20</v>
      </c>
      <c r="I3316">
        <v>5.5869999999999997</v>
      </c>
      <c r="J3316" t="s">
        <v>21</v>
      </c>
      <c r="K3316" t="s">
        <v>28</v>
      </c>
      <c r="L3316">
        <v>15.1</v>
      </c>
      <c r="M3316">
        <v>37</v>
      </c>
      <c r="N3316">
        <v>4315.9614709999996</v>
      </c>
      <c r="O3316">
        <v>4316</v>
      </c>
      <c r="P3316" s="7" t="s">
        <v>13995</v>
      </c>
      <c r="R3316" s="11"/>
      <c r="S3316" s="4"/>
    </row>
    <row r="3317" spans="1:19" x14ac:dyDescent="0.25">
      <c r="A3317">
        <v>244783</v>
      </c>
      <c r="B3317" t="s">
        <v>15203</v>
      </c>
      <c r="C3317">
        <v>20</v>
      </c>
      <c r="D3317" t="s">
        <v>53</v>
      </c>
      <c r="E3317">
        <v>2609</v>
      </c>
      <c r="F3317" t="s">
        <v>26</v>
      </c>
      <c r="G3317" t="s">
        <v>27</v>
      </c>
      <c r="H3317" t="s">
        <v>20</v>
      </c>
      <c r="I3317">
        <v>2.8490000000000002</v>
      </c>
      <c r="J3317" t="s">
        <v>21</v>
      </c>
      <c r="K3317" t="s">
        <v>28</v>
      </c>
      <c r="L3317">
        <v>7.7</v>
      </c>
      <c r="M3317">
        <v>37</v>
      </c>
      <c r="N3317">
        <v>1368.3228120000001</v>
      </c>
      <c r="O3317">
        <v>1765</v>
      </c>
      <c r="P3317" s="7" t="s">
        <v>15204</v>
      </c>
      <c r="R3317" s="11"/>
      <c r="S3317" s="4"/>
    </row>
    <row r="3318" spans="1:19" x14ac:dyDescent="0.25">
      <c r="A3318">
        <v>244784</v>
      </c>
      <c r="B3318" t="s">
        <v>15746</v>
      </c>
      <c r="C3318">
        <v>20</v>
      </c>
      <c r="D3318" t="s">
        <v>48</v>
      </c>
      <c r="E3318">
        <v>2609</v>
      </c>
      <c r="F3318" t="s">
        <v>26</v>
      </c>
      <c r="G3318" t="s">
        <v>27</v>
      </c>
      <c r="H3318" t="s">
        <v>20</v>
      </c>
      <c r="I3318">
        <v>1.7964999999999998E-2</v>
      </c>
      <c r="J3318" t="s">
        <v>21</v>
      </c>
      <c r="K3318" t="s">
        <v>28</v>
      </c>
      <c r="L3318">
        <v>4.8555000000000001E-2</v>
      </c>
      <c r="M3318">
        <v>36.999299999999998</v>
      </c>
      <c r="N3318">
        <v>349.09164500000003</v>
      </c>
      <c r="O3318">
        <v>349.1</v>
      </c>
      <c r="P3318" s="7" t="s">
        <v>15747</v>
      </c>
      <c r="R3318" s="11"/>
      <c r="S3318" s="4"/>
    </row>
    <row r="3319" spans="1:19" x14ac:dyDescent="0.25">
      <c r="A3319">
        <v>244785</v>
      </c>
      <c r="B3319" t="s">
        <v>10894</v>
      </c>
      <c r="C3319">
        <v>20</v>
      </c>
      <c r="D3319" t="s">
        <v>25</v>
      </c>
      <c r="E3319">
        <v>2609</v>
      </c>
      <c r="F3319" t="s">
        <v>26</v>
      </c>
      <c r="G3319" t="s">
        <v>27</v>
      </c>
      <c r="H3319" t="s">
        <v>20</v>
      </c>
      <c r="I3319">
        <v>5.5869999999999997</v>
      </c>
      <c r="J3319" t="s">
        <v>21</v>
      </c>
      <c r="K3319" t="s">
        <v>28</v>
      </c>
      <c r="L3319">
        <v>15.1</v>
      </c>
      <c r="M3319">
        <v>37</v>
      </c>
      <c r="N3319">
        <v>4317.2162399999997</v>
      </c>
      <c r="O3319">
        <v>4317.2</v>
      </c>
      <c r="P3319" s="7" t="s">
        <v>10895</v>
      </c>
      <c r="R3319" s="11"/>
      <c r="S3319" s="4"/>
    </row>
    <row r="3320" spans="1:19" x14ac:dyDescent="0.25">
      <c r="A3320">
        <v>244786</v>
      </c>
      <c r="B3320" t="s">
        <v>8293</v>
      </c>
      <c r="C3320">
        <v>20</v>
      </c>
      <c r="D3320" t="s">
        <v>25</v>
      </c>
      <c r="E3320">
        <v>2609</v>
      </c>
      <c r="F3320" t="s">
        <v>26</v>
      </c>
      <c r="G3320" t="s">
        <v>27</v>
      </c>
      <c r="H3320" t="s">
        <v>20</v>
      </c>
      <c r="I3320">
        <v>5.5869999999999997</v>
      </c>
      <c r="J3320" t="s">
        <v>21</v>
      </c>
      <c r="K3320" t="s">
        <v>28</v>
      </c>
      <c r="L3320">
        <v>15.1</v>
      </c>
      <c r="M3320">
        <v>37</v>
      </c>
      <c r="N3320">
        <v>4317.2163289999999</v>
      </c>
      <c r="O3320">
        <v>4317.2</v>
      </c>
      <c r="P3320" s="7" t="s">
        <v>8294</v>
      </c>
      <c r="R3320" s="11"/>
      <c r="S3320" s="4"/>
    </row>
    <row r="3321" spans="1:19" x14ac:dyDescent="0.25">
      <c r="A3321">
        <v>244787</v>
      </c>
      <c r="B3321" t="s">
        <v>16014</v>
      </c>
      <c r="C3321">
        <v>20</v>
      </c>
      <c r="D3321" t="s">
        <v>48</v>
      </c>
      <c r="E3321">
        <v>2609</v>
      </c>
      <c r="F3321" t="s">
        <v>26</v>
      </c>
      <c r="G3321" t="s">
        <v>27</v>
      </c>
      <c r="H3321" t="s">
        <v>20</v>
      </c>
      <c r="I3321">
        <v>1.7964999999999998E-2</v>
      </c>
      <c r="J3321" t="s">
        <v>21</v>
      </c>
      <c r="K3321" t="s">
        <v>28</v>
      </c>
      <c r="L3321">
        <v>4.8555000000000001E-2</v>
      </c>
      <c r="M3321">
        <v>36.999299999999998</v>
      </c>
      <c r="N3321">
        <v>348.27020900000002</v>
      </c>
      <c r="O3321">
        <v>348.3</v>
      </c>
      <c r="P3321" s="7" t="s">
        <v>16015</v>
      </c>
      <c r="R3321" s="11"/>
      <c r="S3321" s="4"/>
    </row>
    <row r="3322" spans="1:19" x14ac:dyDescent="0.25">
      <c r="A3322">
        <v>244788</v>
      </c>
      <c r="B3322" t="s">
        <v>15335</v>
      </c>
      <c r="C3322">
        <v>20</v>
      </c>
      <c r="D3322" t="s">
        <v>25</v>
      </c>
      <c r="E3322">
        <v>2609</v>
      </c>
      <c r="F3322" t="s">
        <v>26</v>
      </c>
      <c r="G3322" t="s">
        <v>27</v>
      </c>
      <c r="H3322" t="s">
        <v>20</v>
      </c>
      <c r="I3322">
        <v>5.5869999999999997</v>
      </c>
      <c r="J3322" t="s">
        <v>21</v>
      </c>
      <c r="K3322" t="s">
        <v>28</v>
      </c>
      <c r="L3322">
        <v>15.1</v>
      </c>
      <c r="M3322">
        <v>37</v>
      </c>
      <c r="N3322">
        <v>4316.3932919999997</v>
      </c>
      <c r="O3322">
        <v>4316.3999999999996</v>
      </c>
      <c r="P3322" s="7" t="s">
        <v>15336</v>
      </c>
      <c r="R3322" s="11"/>
      <c r="S3322" s="4"/>
    </row>
    <row r="3323" spans="1:19" x14ac:dyDescent="0.25">
      <c r="A3323">
        <v>244789</v>
      </c>
      <c r="B3323" t="s">
        <v>9924</v>
      </c>
      <c r="C3323">
        <v>20</v>
      </c>
      <c r="D3323" t="s">
        <v>53</v>
      </c>
      <c r="E3323">
        <v>2609</v>
      </c>
      <c r="F3323" t="s">
        <v>26</v>
      </c>
      <c r="G3323" t="s">
        <v>27</v>
      </c>
      <c r="H3323" t="s">
        <v>20</v>
      </c>
      <c r="I3323">
        <v>2.8490000000000002</v>
      </c>
      <c r="J3323" t="s">
        <v>21</v>
      </c>
      <c r="K3323" t="s">
        <v>28</v>
      </c>
      <c r="L3323">
        <v>7.7</v>
      </c>
      <c r="M3323">
        <v>37</v>
      </c>
      <c r="N3323">
        <v>1368.7639320000001</v>
      </c>
      <c r="O3323">
        <v>1765.9</v>
      </c>
      <c r="P3323" s="7" t="s">
        <v>9925</v>
      </c>
      <c r="R3323" s="11"/>
      <c r="S3323" s="4"/>
    </row>
    <row r="3324" spans="1:19" x14ac:dyDescent="0.25">
      <c r="A3324">
        <v>244790</v>
      </c>
      <c r="B3324" t="s">
        <v>1845</v>
      </c>
      <c r="C3324">
        <v>20</v>
      </c>
      <c r="D3324" t="s">
        <v>48</v>
      </c>
      <c r="E3324">
        <v>2609</v>
      </c>
      <c r="F3324" t="s">
        <v>26</v>
      </c>
      <c r="G3324" t="s">
        <v>27</v>
      </c>
      <c r="H3324" t="s">
        <v>20</v>
      </c>
      <c r="I3324">
        <v>1.7964999999999998E-2</v>
      </c>
      <c r="J3324" t="s">
        <v>21</v>
      </c>
      <c r="K3324" t="s">
        <v>28</v>
      </c>
      <c r="L3324">
        <v>4.8555000000000001E-2</v>
      </c>
      <c r="M3324">
        <v>36.999299999999998</v>
      </c>
      <c r="N3324">
        <v>349.13005399999997</v>
      </c>
      <c r="O3324">
        <v>349.1</v>
      </c>
      <c r="P3324" s="7" t="s">
        <v>1846</v>
      </c>
      <c r="R3324" s="11"/>
      <c r="S3324" s="4"/>
    </row>
    <row r="3325" spans="1:19" x14ac:dyDescent="0.25">
      <c r="A3325">
        <v>244791</v>
      </c>
      <c r="B3325" t="s">
        <v>3163</v>
      </c>
      <c r="C3325">
        <v>20</v>
      </c>
      <c r="D3325" t="s">
        <v>25</v>
      </c>
      <c r="E3325">
        <v>2609</v>
      </c>
      <c r="F3325" t="s">
        <v>26</v>
      </c>
      <c r="G3325" t="s">
        <v>27</v>
      </c>
      <c r="H3325" t="s">
        <v>20</v>
      </c>
      <c r="I3325">
        <v>5.5869999999999997</v>
      </c>
      <c r="J3325" t="s">
        <v>21</v>
      </c>
      <c r="K3325" t="s">
        <v>28</v>
      </c>
      <c r="L3325">
        <v>15.1</v>
      </c>
      <c r="M3325">
        <v>37</v>
      </c>
      <c r="N3325">
        <v>4317.2570100000003</v>
      </c>
      <c r="O3325">
        <v>4317.3</v>
      </c>
      <c r="P3325" s="7" t="s">
        <v>3164</v>
      </c>
      <c r="R3325" s="11"/>
      <c r="S3325" s="4"/>
    </row>
    <row r="3326" spans="1:19" x14ac:dyDescent="0.25">
      <c r="A3326">
        <v>244792</v>
      </c>
      <c r="B3326" t="s">
        <v>11309</v>
      </c>
      <c r="C3326">
        <v>20</v>
      </c>
      <c r="D3326" t="s">
        <v>53</v>
      </c>
      <c r="E3326">
        <v>2609</v>
      </c>
      <c r="F3326" t="s">
        <v>26</v>
      </c>
      <c r="G3326" t="s">
        <v>27</v>
      </c>
      <c r="H3326" t="s">
        <v>20</v>
      </c>
      <c r="I3326">
        <v>2.8490000000000002</v>
      </c>
      <c r="J3326" t="s">
        <v>21</v>
      </c>
      <c r="K3326" t="s">
        <v>28</v>
      </c>
      <c r="L3326">
        <v>7.7</v>
      </c>
      <c r="M3326">
        <v>37</v>
      </c>
      <c r="N3326">
        <v>1369.625266</v>
      </c>
      <c r="O3326">
        <v>1767.6</v>
      </c>
      <c r="P3326" s="7" t="s">
        <v>11310</v>
      </c>
      <c r="R3326" s="11"/>
      <c r="S3326" s="4"/>
    </row>
    <row r="3327" spans="1:19" x14ac:dyDescent="0.25">
      <c r="A3327">
        <v>244793</v>
      </c>
      <c r="B3327" t="s">
        <v>4680</v>
      </c>
      <c r="C3327">
        <v>20</v>
      </c>
      <c r="D3327" t="s">
        <v>25</v>
      </c>
      <c r="E3327">
        <v>2609</v>
      </c>
      <c r="F3327" t="s">
        <v>26</v>
      </c>
      <c r="G3327" t="s">
        <v>27</v>
      </c>
      <c r="H3327" t="s">
        <v>20</v>
      </c>
      <c r="I3327">
        <v>5.5869999999999997</v>
      </c>
      <c r="J3327" t="s">
        <v>21</v>
      </c>
      <c r="K3327" t="s">
        <v>28</v>
      </c>
      <c r="L3327">
        <v>15.1</v>
      </c>
      <c r="M3327">
        <v>37</v>
      </c>
      <c r="N3327">
        <v>4317.2556789999999</v>
      </c>
      <c r="O3327">
        <v>4317.3</v>
      </c>
      <c r="P3327" s="7" t="s">
        <v>4681</v>
      </c>
      <c r="R3327" s="11"/>
      <c r="S3327" s="4"/>
    </row>
    <row r="3328" spans="1:19" x14ac:dyDescent="0.25">
      <c r="A3328">
        <v>244794</v>
      </c>
      <c r="B3328" t="s">
        <v>11427</v>
      </c>
      <c r="C3328">
        <v>20</v>
      </c>
      <c r="D3328" t="s">
        <v>53</v>
      </c>
      <c r="E3328">
        <v>2609</v>
      </c>
      <c r="F3328" t="s">
        <v>26</v>
      </c>
      <c r="G3328" t="s">
        <v>27</v>
      </c>
      <c r="H3328" t="s">
        <v>20</v>
      </c>
      <c r="I3328">
        <v>2.8490000000000002</v>
      </c>
      <c r="J3328" t="s">
        <v>21</v>
      </c>
      <c r="K3328" t="s">
        <v>28</v>
      </c>
      <c r="L3328">
        <v>7.7</v>
      </c>
      <c r="M3328">
        <v>37</v>
      </c>
      <c r="N3328">
        <v>1369.6239350000001</v>
      </c>
      <c r="O3328">
        <v>1767.6</v>
      </c>
      <c r="P3328" s="7" t="s">
        <v>11428</v>
      </c>
      <c r="R3328" s="11"/>
      <c r="S3328" s="4"/>
    </row>
    <row r="3329" spans="1:19" x14ac:dyDescent="0.25">
      <c r="A3329">
        <v>244795</v>
      </c>
      <c r="B3329" t="s">
        <v>1400</v>
      </c>
      <c r="C3329">
        <v>20</v>
      </c>
      <c r="D3329" t="s">
        <v>48</v>
      </c>
      <c r="E3329">
        <v>2609</v>
      </c>
      <c r="F3329" t="s">
        <v>26</v>
      </c>
      <c r="G3329" t="s">
        <v>27</v>
      </c>
      <c r="H3329" t="s">
        <v>20</v>
      </c>
      <c r="I3329">
        <v>1.7964999999999998E-2</v>
      </c>
      <c r="J3329" t="s">
        <v>21</v>
      </c>
      <c r="K3329" t="s">
        <v>28</v>
      </c>
      <c r="L3329">
        <v>4.8555000000000001E-2</v>
      </c>
      <c r="M3329">
        <v>36.999299999999998</v>
      </c>
      <c r="N3329">
        <v>349.12790999999999</v>
      </c>
      <c r="O3329">
        <v>349.1</v>
      </c>
      <c r="P3329" s="7" t="s">
        <v>1401</v>
      </c>
      <c r="R3329" s="11"/>
      <c r="S3329" s="4"/>
    </row>
    <row r="3330" spans="1:19" x14ac:dyDescent="0.25">
      <c r="A3330">
        <v>244796</v>
      </c>
      <c r="B3330" t="s">
        <v>11795</v>
      </c>
      <c r="C3330">
        <v>20</v>
      </c>
      <c r="D3330" t="s">
        <v>25</v>
      </c>
      <c r="E3330">
        <v>2609</v>
      </c>
      <c r="F3330" t="s">
        <v>26</v>
      </c>
      <c r="G3330" t="s">
        <v>27</v>
      </c>
      <c r="H3330" t="s">
        <v>20</v>
      </c>
      <c r="I3330">
        <v>5.5869999999999997</v>
      </c>
      <c r="J3330" t="s">
        <v>21</v>
      </c>
      <c r="K3330" t="s">
        <v>28</v>
      </c>
      <c r="L3330">
        <v>15.1</v>
      </c>
      <c r="M3330">
        <v>37</v>
      </c>
      <c r="N3330">
        <v>4317.2549630000003</v>
      </c>
      <c r="O3330">
        <v>4317.3</v>
      </c>
      <c r="P3330" s="7" t="s">
        <v>11796</v>
      </c>
      <c r="R3330" s="11"/>
      <c r="S3330" s="4"/>
    </row>
    <row r="3331" spans="1:19" x14ac:dyDescent="0.25">
      <c r="A3331">
        <v>244797</v>
      </c>
      <c r="B3331" t="s">
        <v>818</v>
      </c>
      <c r="C3331">
        <v>20</v>
      </c>
      <c r="D3331" t="s">
        <v>53</v>
      </c>
      <c r="E3331">
        <v>2609</v>
      </c>
      <c r="F3331" t="s">
        <v>26</v>
      </c>
      <c r="G3331" t="s">
        <v>27</v>
      </c>
      <c r="H3331" t="s">
        <v>20</v>
      </c>
      <c r="I3331">
        <v>2.8490000000000002</v>
      </c>
      <c r="J3331" t="s">
        <v>21</v>
      </c>
      <c r="K3331" t="s">
        <v>28</v>
      </c>
      <c r="L3331">
        <v>7.7</v>
      </c>
      <c r="M3331">
        <v>37</v>
      </c>
      <c r="N3331">
        <v>1369.6231330000001</v>
      </c>
      <c r="O3331">
        <v>1767.6</v>
      </c>
      <c r="P3331" s="7" t="s">
        <v>819</v>
      </c>
      <c r="R3331" s="11"/>
      <c r="S3331" s="4"/>
    </row>
    <row r="3332" spans="1:19" x14ac:dyDescent="0.25">
      <c r="A3332">
        <v>244798</v>
      </c>
      <c r="B3332" t="s">
        <v>4872</v>
      </c>
      <c r="C3332">
        <v>20</v>
      </c>
      <c r="D3332" t="s">
        <v>25</v>
      </c>
      <c r="E3332">
        <v>2609</v>
      </c>
      <c r="F3332" t="s">
        <v>26</v>
      </c>
      <c r="G3332" t="s">
        <v>27</v>
      </c>
      <c r="H3332" t="s">
        <v>20</v>
      </c>
      <c r="I3332">
        <v>5.5869999999999997</v>
      </c>
      <c r="J3332" t="s">
        <v>21</v>
      </c>
      <c r="K3332" t="s">
        <v>28</v>
      </c>
      <c r="L3332">
        <v>15.1</v>
      </c>
      <c r="M3332">
        <v>37</v>
      </c>
      <c r="N3332">
        <v>4316.4232080000002</v>
      </c>
      <c r="O3332">
        <v>4316.3999999999996</v>
      </c>
      <c r="P3332" s="7" t="s">
        <v>4873</v>
      </c>
      <c r="R3332" s="11"/>
      <c r="S3332" s="4"/>
    </row>
    <row r="3333" spans="1:19" x14ac:dyDescent="0.25">
      <c r="A3333">
        <v>244799</v>
      </c>
      <c r="B3333" t="s">
        <v>1084</v>
      </c>
      <c r="C3333">
        <v>20</v>
      </c>
      <c r="D3333" t="s">
        <v>53</v>
      </c>
      <c r="E3333">
        <v>2609</v>
      </c>
      <c r="F3333" t="s">
        <v>26</v>
      </c>
      <c r="G3333" t="s">
        <v>27</v>
      </c>
      <c r="H3333" t="s">
        <v>20</v>
      </c>
      <c r="I3333">
        <v>2.8490000000000002</v>
      </c>
      <c r="J3333" t="s">
        <v>21</v>
      </c>
      <c r="K3333" t="s">
        <v>28</v>
      </c>
      <c r="L3333">
        <v>7.7</v>
      </c>
      <c r="M3333">
        <v>37</v>
      </c>
      <c r="N3333">
        <v>1368.793848</v>
      </c>
      <c r="O3333">
        <v>1766</v>
      </c>
      <c r="P3333" s="7" t="s">
        <v>1085</v>
      </c>
      <c r="R3333" s="11"/>
      <c r="S3333" s="4"/>
    </row>
    <row r="3334" spans="1:19" x14ac:dyDescent="0.25">
      <c r="A3334">
        <v>244800</v>
      </c>
      <c r="B3334" t="s">
        <v>5402</v>
      </c>
      <c r="C3334">
        <v>20</v>
      </c>
      <c r="D3334" t="s">
        <v>48</v>
      </c>
      <c r="E3334">
        <v>2609</v>
      </c>
      <c r="F3334" t="s">
        <v>26</v>
      </c>
      <c r="G3334" t="s">
        <v>27</v>
      </c>
      <c r="H3334" t="s">
        <v>20</v>
      </c>
      <c r="I3334">
        <v>1.7964999999999998E-2</v>
      </c>
      <c r="J3334" t="s">
        <v>21</v>
      </c>
      <c r="K3334" t="s">
        <v>28</v>
      </c>
      <c r="L3334">
        <v>4.8555000000000001E-2</v>
      </c>
      <c r="M3334">
        <v>36.999299999999998</v>
      </c>
      <c r="N3334">
        <v>348.56012299999998</v>
      </c>
      <c r="O3334">
        <v>348.6</v>
      </c>
      <c r="P3334" s="7" t="s">
        <v>5403</v>
      </c>
      <c r="R3334" s="11"/>
      <c r="S3334" s="4"/>
    </row>
    <row r="3335" spans="1:19" x14ac:dyDescent="0.25">
      <c r="A3335">
        <v>244801</v>
      </c>
      <c r="B3335" t="s">
        <v>6450</v>
      </c>
      <c r="C3335">
        <v>16</v>
      </c>
      <c r="D3335" t="s">
        <v>25</v>
      </c>
      <c r="E3335">
        <v>2609</v>
      </c>
      <c r="F3335" t="s">
        <v>26</v>
      </c>
      <c r="G3335" t="s">
        <v>27</v>
      </c>
      <c r="H3335" t="s">
        <v>20</v>
      </c>
      <c r="I3335">
        <v>4.5140000000000002</v>
      </c>
      <c r="J3335" t="s">
        <v>21</v>
      </c>
      <c r="K3335" t="s">
        <v>28</v>
      </c>
      <c r="L3335">
        <v>12.2</v>
      </c>
      <c r="M3335">
        <v>37</v>
      </c>
      <c r="N3335">
        <v>4816.8523260000002</v>
      </c>
      <c r="O3335">
        <v>4816.8999999999996</v>
      </c>
      <c r="P3335" s="7" t="s">
        <v>6451</v>
      </c>
      <c r="R3335" s="11"/>
      <c r="S3335" s="4"/>
    </row>
    <row r="3336" spans="1:19" x14ac:dyDescent="0.25">
      <c r="A3336">
        <v>244802</v>
      </c>
      <c r="B3336" t="s">
        <v>12698</v>
      </c>
      <c r="C3336">
        <v>20</v>
      </c>
      <c r="D3336" t="s">
        <v>48</v>
      </c>
      <c r="E3336">
        <v>2609</v>
      </c>
      <c r="F3336" t="s">
        <v>26</v>
      </c>
      <c r="G3336" t="s">
        <v>27</v>
      </c>
      <c r="H3336" t="s">
        <v>20</v>
      </c>
      <c r="I3336">
        <v>1.7964999999999998E-2</v>
      </c>
      <c r="J3336" t="s">
        <v>21</v>
      </c>
      <c r="K3336" t="s">
        <v>28</v>
      </c>
      <c r="L3336">
        <v>4.8555000000000001E-2</v>
      </c>
      <c r="M3336">
        <v>36.999299999999998</v>
      </c>
      <c r="N3336">
        <v>348.57733300000001</v>
      </c>
      <c r="O3336">
        <v>348.6</v>
      </c>
      <c r="P3336" s="7" t="s">
        <v>12699</v>
      </c>
      <c r="R3336" s="11"/>
      <c r="S3336" s="4"/>
    </row>
    <row r="3337" spans="1:19" x14ac:dyDescent="0.25">
      <c r="A3337">
        <v>244803</v>
      </c>
      <c r="B3337" t="s">
        <v>4880</v>
      </c>
      <c r="C3337">
        <v>14</v>
      </c>
      <c r="D3337" t="s">
        <v>25</v>
      </c>
      <c r="E3337">
        <v>2609</v>
      </c>
      <c r="F3337" t="s">
        <v>26</v>
      </c>
      <c r="G3337" t="s">
        <v>27</v>
      </c>
      <c r="H3337" t="s">
        <v>20</v>
      </c>
      <c r="I3337">
        <v>16.724</v>
      </c>
      <c r="J3337" t="s">
        <v>21</v>
      </c>
      <c r="K3337" t="s">
        <v>28</v>
      </c>
      <c r="L3337">
        <v>45.2</v>
      </c>
      <c r="M3337">
        <v>37</v>
      </c>
      <c r="N3337">
        <v>4849.8673779999999</v>
      </c>
      <c r="O3337">
        <v>4849.8999999999996</v>
      </c>
      <c r="P3337" s="7" t="s">
        <v>4881</v>
      </c>
      <c r="R3337" s="11"/>
      <c r="S3337" s="4"/>
    </row>
    <row r="3338" spans="1:19" x14ac:dyDescent="0.25">
      <c r="A3338" s="8">
        <v>248526</v>
      </c>
      <c r="B3338" s="8" t="s">
        <v>19422</v>
      </c>
      <c r="C3338" s="8">
        <v>14</v>
      </c>
      <c r="D3338" s="8" t="s">
        <v>53</v>
      </c>
      <c r="E3338" s="8">
        <v>2609</v>
      </c>
      <c r="F3338" s="8" t="s">
        <v>26</v>
      </c>
      <c r="G3338" s="8" t="s">
        <v>27</v>
      </c>
      <c r="H3338" s="8" t="s">
        <v>20</v>
      </c>
      <c r="I3338" s="8">
        <v>0.90649999999999997</v>
      </c>
      <c r="J3338" s="8" t="s">
        <v>21</v>
      </c>
      <c r="K3338" s="8" t="s">
        <v>28</v>
      </c>
      <c r="L3338" s="8">
        <v>2.4500000000000002</v>
      </c>
      <c r="M3338" s="8">
        <v>37</v>
      </c>
      <c r="N3338" s="8">
        <v>602.19905300000005</v>
      </c>
      <c r="O3338" s="8">
        <v>602.20000000000005</v>
      </c>
      <c r="P3338" s="9" t="s">
        <v>19423</v>
      </c>
      <c r="R3338" s="11"/>
      <c r="S3338" s="4"/>
    </row>
    <row r="3339" spans="1:19" x14ac:dyDescent="0.25">
      <c r="A3339">
        <v>244805</v>
      </c>
      <c r="B3339" t="s">
        <v>14302</v>
      </c>
      <c r="C3339">
        <v>14</v>
      </c>
      <c r="D3339" t="s">
        <v>53</v>
      </c>
      <c r="E3339">
        <v>2609</v>
      </c>
      <c r="F3339" t="s">
        <v>26</v>
      </c>
      <c r="G3339" t="s">
        <v>27</v>
      </c>
      <c r="H3339" t="s">
        <v>20</v>
      </c>
      <c r="I3339">
        <v>0.90649999999999997</v>
      </c>
      <c r="J3339" t="s">
        <v>21</v>
      </c>
      <c r="K3339" t="s">
        <v>28</v>
      </c>
      <c r="L3339">
        <v>2.4500000000000002</v>
      </c>
      <c r="M3339">
        <v>37</v>
      </c>
      <c r="N3339">
        <v>602.19905300000005</v>
      </c>
      <c r="O3339">
        <v>829.1</v>
      </c>
      <c r="P3339" s="7" t="s">
        <v>14303</v>
      </c>
      <c r="R3339" s="11"/>
      <c r="S3339" s="4"/>
    </row>
    <row r="3340" spans="1:19" x14ac:dyDescent="0.25">
      <c r="A3340">
        <v>244806</v>
      </c>
      <c r="B3340" t="s">
        <v>12878</v>
      </c>
      <c r="C3340">
        <v>20</v>
      </c>
      <c r="D3340" t="s">
        <v>48</v>
      </c>
      <c r="E3340">
        <v>2609</v>
      </c>
      <c r="F3340" t="s">
        <v>26</v>
      </c>
      <c r="G3340" t="s">
        <v>27</v>
      </c>
      <c r="H3340" t="s">
        <v>20</v>
      </c>
      <c r="I3340">
        <v>1.7964999999999998E-2</v>
      </c>
      <c r="J3340" t="s">
        <v>21</v>
      </c>
      <c r="K3340" t="s">
        <v>28</v>
      </c>
      <c r="L3340">
        <v>4.8555000000000001E-2</v>
      </c>
      <c r="M3340">
        <v>36.999299999999998</v>
      </c>
      <c r="N3340">
        <v>348.27865100000002</v>
      </c>
      <c r="O3340">
        <v>348.3</v>
      </c>
      <c r="P3340" s="10" t="s">
        <v>12879</v>
      </c>
      <c r="R3340" s="11"/>
      <c r="S3340" s="4"/>
    </row>
    <row r="3341" spans="1:19" x14ac:dyDescent="0.25">
      <c r="A3341">
        <v>244807</v>
      </c>
      <c r="B3341" t="s">
        <v>15063</v>
      </c>
      <c r="C3341">
        <v>20</v>
      </c>
      <c r="D3341" t="s">
        <v>25</v>
      </c>
      <c r="E3341">
        <v>2609</v>
      </c>
      <c r="F3341" t="s">
        <v>26</v>
      </c>
      <c r="G3341" t="s">
        <v>27</v>
      </c>
      <c r="H3341" t="s">
        <v>20</v>
      </c>
      <c r="I3341">
        <v>5.5869999999999997</v>
      </c>
      <c r="J3341" t="s">
        <v>21</v>
      </c>
      <c r="K3341" t="s">
        <v>28</v>
      </c>
      <c r="L3341">
        <v>15.1</v>
      </c>
      <c r="M3341">
        <v>37</v>
      </c>
      <c r="N3341">
        <v>4316.4034369999999</v>
      </c>
      <c r="O3341">
        <v>4316.3999999999996</v>
      </c>
      <c r="P3341" s="7" t="s">
        <v>15064</v>
      </c>
      <c r="R3341" s="11"/>
      <c r="S3341" s="4"/>
    </row>
    <row r="3342" spans="1:19" x14ac:dyDescent="0.25">
      <c r="A3342">
        <v>244808</v>
      </c>
      <c r="B3342" t="s">
        <v>14012</v>
      </c>
      <c r="C3342">
        <v>20</v>
      </c>
      <c r="D3342" t="s">
        <v>53</v>
      </c>
      <c r="E3342">
        <v>2609</v>
      </c>
      <c r="F3342" t="s">
        <v>26</v>
      </c>
      <c r="G3342" t="s">
        <v>27</v>
      </c>
      <c r="H3342" t="s">
        <v>20</v>
      </c>
      <c r="I3342">
        <v>2.8490000000000002</v>
      </c>
      <c r="J3342" t="s">
        <v>21</v>
      </c>
      <c r="K3342" t="s">
        <v>28</v>
      </c>
      <c r="L3342">
        <v>7.7</v>
      </c>
      <c r="M3342">
        <v>37</v>
      </c>
      <c r="N3342">
        <v>1368.772344</v>
      </c>
      <c r="O3342">
        <v>1765.9</v>
      </c>
      <c r="P3342" s="7" t="s">
        <v>14013</v>
      </c>
      <c r="R3342" s="11"/>
      <c r="S3342" s="4"/>
    </row>
    <row r="3343" spans="1:19" x14ac:dyDescent="0.25">
      <c r="A3343">
        <v>244809</v>
      </c>
      <c r="B3343" t="s">
        <v>464</v>
      </c>
      <c r="C3343">
        <v>14</v>
      </c>
      <c r="D3343" t="s">
        <v>25</v>
      </c>
      <c r="E3343">
        <v>2609</v>
      </c>
      <c r="F3343" t="s">
        <v>26</v>
      </c>
      <c r="G3343" t="s">
        <v>27</v>
      </c>
      <c r="H3343" t="s">
        <v>20</v>
      </c>
      <c r="I3343">
        <v>16.724</v>
      </c>
      <c r="J3343" t="s">
        <v>21</v>
      </c>
      <c r="K3343" t="s">
        <v>28</v>
      </c>
      <c r="L3343">
        <v>45.2</v>
      </c>
      <c r="M3343">
        <v>37</v>
      </c>
      <c r="N3343">
        <v>4849.337055</v>
      </c>
      <c r="O3343">
        <v>4849.3</v>
      </c>
      <c r="P3343" s="7" t="s">
        <v>465</v>
      </c>
      <c r="R3343" s="11"/>
      <c r="S3343" s="4"/>
    </row>
    <row r="3344" spans="1:19" x14ac:dyDescent="0.25">
      <c r="A3344">
        <v>244810</v>
      </c>
      <c r="B3344" t="s">
        <v>10663</v>
      </c>
      <c r="C3344">
        <v>20</v>
      </c>
      <c r="D3344" t="s">
        <v>48</v>
      </c>
      <c r="E3344">
        <v>2609</v>
      </c>
      <c r="F3344" t="s">
        <v>26</v>
      </c>
      <c r="G3344" t="s">
        <v>27</v>
      </c>
      <c r="H3344" t="s">
        <v>20</v>
      </c>
      <c r="I3344">
        <v>1.7964999999999998E-2</v>
      </c>
      <c r="J3344" t="s">
        <v>21</v>
      </c>
      <c r="K3344" t="s">
        <v>28</v>
      </c>
      <c r="L3344">
        <v>4.8555000000000001E-2</v>
      </c>
      <c r="M3344">
        <v>36.999299999999998</v>
      </c>
      <c r="N3344">
        <v>347.33042999999998</v>
      </c>
      <c r="O3344">
        <v>347.3</v>
      </c>
      <c r="P3344" s="7" t="s">
        <v>10664</v>
      </c>
      <c r="R3344" s="11"/>
      <c r="S3344" s="4"/>
    </row>
    <row r="3345" spans="1:19" x14ac:dyDescent="0.25">
      <c r="A3345">
        <v>244811</v>
      </c>
      <c r="B3345" t="s">
        <v>14104</v>
      </c>
      <c r="C3345">
        <v>14</v>
      </c>
      <c r="D3345" t="s">
        <v>25</v>
      </c>
      <c r="E3345">
        <v>2609</v>
      </c>
      <c r="F3345" t="s">
        <v>26</v>
      </c>
      <c r="G3345" t="s">
        <v>27</v>
      </c>
      <c r="H3345" t="s">
        <v>20</v>
      </c>
      <c r="I3345">
        <v>16.724</v>
      </c>
      <c r="J3345" t="s">
        <v>21</v>
      </c>
      <c r="K3345" t="s">
        <v>28</v>
      </c>
      <c r="L3345">
        <v>45.2</v>
      </c>
      <c r="M3345">
        <v>37</v>
      </c>
      <c r="N3345">
        <v>4848.6200609999996</v>
      </c>
      <c r="O3345">
        <v>4848.6000000000004</v>
      </c>
      <c r="P3345" s="7" t="s">
        <v>14105</v>
      </c>
      <c r="R3345" s="11"/>
      <c r="S3345" s="4"/>
    </row>
    <row r="3346" spans="1:19" x14ac:dyDescent="0.25">
      <c r="A3346">
        <v>244812</v>
      </c>
      <c r="B3346" t="s">
        <v>5975</v>
      </c>
      <c r="C3346">
        <v>14</v>
      </c>
      <c r="D3346" t="s">
        <v>53</v>
      </c>
      <c r="E3346">
        <v>2609</v>
      </c>
      <c r="F3346" t="s">
        <v>26</v>
      </c>
      <c r="G3346" t="s">
        <v>27</v>
      </c>
      <c r="H3346" t="s">
        <v>20</v>
      </c>
      <c r="I3346">
        <v>0.90649999999999997</v>
      </c>
      <c r="J3346" t="s">
        <v>21</v>
      </c>
      <c r="K3346" t="s">
        <v>28</v>
      </c>
      <c r="L3346">
        <v>2.4500000000000002</v>
      </c>
      <c r="M3346">
        <v>37</v>
      </c>
      <c r="N3346">
        <v>600.95204799999999</v>
      </c>
      <c r="O3346">
        <v>826.6</v>
      </c>
      <c r="P3346" s="7" t="s">
        <v>5976</v>
      </c>
      <c r="R3346" s="11"/>
      <c r="S3346" s="4"/>
    </row>
    <row r="3347" spans="1:19" x14ac:dyDescent="0.25">
      <c r="A3347">
        <v>244813</v>
      </c>
      <c r="B3347" t="s">
        <v>9337</v>
      </c>
      <c r="C3347">
        <v>20</v>
      </c>
      <c r="D3347" t="s">
        <v>48</v>
      </c>
      <c r="E3347">
        <v>2609</v>
      </c>
      <c r="F3347" t="s">
        <v>26</v>
      </c>
      <c r="G3347" t="s">
        <v>27</v>
      </c>
      <c r="H3347" t="s">
        <v>20</v>
      </c>
      <c r="I3347">
        <v>1.7964999999999998E-2</v>
      </c>
      <c r="J3347" t="s">
        <v>21</v>
      </c>
      <c r="K3347" t="s">
        <v>28</v>
      </c>
      <c r="L3347">
        <v>4.8555000000000001E-2</v>
      </c>
      <c r="M3347">
        <v>36.999299999999998</v>
      </c>
      <c r="N3347">
        <v>347.57266700000002</v>
      </c>
      <c r="O3347">
        <v>347.6</v>
      </c>
      <c r="P3347" s="7" t="s">
        <v>9338</v>
      </c>
      <c r="R3347" s="11"/>
      <c r="S3347" s="4"/>
    </row>
    <row r="3348" spans="1:19" x14ac:dyDescent="0.25">
      <c r="A3348">
        <v>244814</v>
      </c>
      <c r="B3348" t="s">
        <v>10552</v>
      </c>
      <c r="C3348">
        <v>14</v>
      </c>
      <c r="D3348" t="s">
        <v>25</v>
      </c>
      <c r="E3348">
        <v>2609</v>
      </c>
      <c r="F3348" t="s">
        <v>26</v>
      </c>
      <c r="G3348" t="s">
        <v>27</v>
      </c>
      <c r="H3348" t="s">
        <v>20</v>
      </c>
      <c r="I3348">
        <v>16.724</v>
      </c>
      <c r="J3348" t="s">
        <v>21</v>
      </c>
      <c r="K3348" t="s">
        <v>28</v>
      </c>
      <c r="L3348">
        <v>45.2</v>
      </c>
      <c r="M3348">
        <v>37</v>
      </c>
      <c r="N3348">
        <v>4848.8405570000004</v>
      </c>
      <c r="O3348">
        <v>4848.8</v>
      </c>
      <c r="P3348" s="7" t="s">
        <v>10553</v>
      </c>
      <c r="R3348" s="11"/>
      <c r="S3348" s="4"/>
    </row>
    <row r="3349" spans="1:19" x14ac:dyDescent="0.25">
      <c r="A3349">
        <v>244815</v>
      </c>
      <c r="B3349" t="s">
        <v>3659</v>
      </c>
      <c r="C3349">
        <v>14</v>
      </c>
      <c r="D3349" t="s">
        <v>53</v>
      </c>
      <c r="E3349">
        <v>2609</v>
      </c>
      <c r="F3349" t="s">
        <v>26</v>
      </c>
      <c r="G3349" t="s">
        <v>27</v>
      </c>
      <c r="H3349" t="s">
        <v>20</v>
      </c>
      <c r="I3349">
        <v>0.90649999999999997</v>
      </c>
      <c r="J3349" t="s">
        <v>21</v>
      </c>
      <c r="K3349" t="s">
        <v>28</v>
      </c>
      <c r="L3349">
        <v>2.4500000000000002</v>
      </c>
      <c r="M3349">
        <v>37</v>
      </c>
      <c r="N3349">
        <v>601.15880100000004</v>
      </c>
      <c r="O3349">
        <v>827</v>
      </c>
      <c r="P3349" s="7" t="s">
        <v>3660</v>
      </c>
      <c r="R3349" s="11"/>
      <c r="S3349" s="4"/>
    </row>
    <row r="3350" spans="1:19" x14ac:dyDescent="0.25">
      <c r="A3350">
        <v>244816</v>
      </c>
      <c r="B3350" t="s">
        <v>4391</v>
      </c>
      <c r="C3350">
        <v>20</v>
      </c>
      <c r="D3350" t="s">
        <v>48</v>
      </c>
      <c r="E3350">
        <v>2609</v>
      </c>
      <c r="F3350" t="s">
        <v>26</v>
      </c>
      <c r="G3350" t="s">
        <v>27</v>
      </c>
      <c r="H3350" t="s">
        <v>20</v>
      </c>
      <c r="I3350">
        <v>1.7964999999999998E-2</v>
      </c>
      <c r="J3350" t="s">
        <v>21</v>
      </c>
      <c r="K3350" t="s">
        <v>28</v>
      </c>
      <c r="L3350">
        <v>4.8555000000000001E-2</v>
      </c>
      <c r="M3350">
        <v>36.999299999999998</v>
      </c>
      <c r="N3350">
        <v>347.39163200000002</v>
      </c>
      <c r="O3350">
        <v>347.4</v>
      </c>
      <c r="P3350" s="7" t="s">
        <v>4392</v>
      </c>
      <c r="R3350" s="11"/>
      <c r="S3350" s="4"/>
    </row>
    <row r="3351" spans="1:19" x14ac:dyDescent="0.25">
      <c r="A3351">
        <v>244817</v>
      </c>
      <c r="B3351" t="s">
        <v>12150</v>
      </c>
      <c r="C3351">
        <v>14</v>
      </c>
      <c r="D3351" t="s">
        <v>25</v>
      </c>
      <c r="E3351">
        <v>2609</v>
      </c>
      <c r="F3351" t="s">
        <v>26</v>
      </c>
      <c r="G3351" t="s">
        <v>27</v>
      </c>
      <c r="H3351" t="s">
        <v>20</v>
      </c>
      <c r="I3351">
        <v>16.724</v>
      </c>
      <c r="J3351" t="s">
        <v>21</v>
      </c>
      <c r="K3351" t="s">
        <v>28</v>
      </c>
      <c r="L3351">
        <v>45.2</v>
      </c>
      <c r="M3351">
        <v>37</v>
      </c>
      <c r="N3351">
        <v>4848.6815319999996</v>
      </c>
      <c r="O3351">
        <v>4848.7</v>
      </c>
      <c r="P3351" s="7" t="s">
        <v>12151</v>
      </c>
      <c r="R3351" s="11"/>
      <c r="S3351" s="4"/>
    </row>
    <row r="3352" spans="1:19" x14ac:dyDescent="0.25">
      <c r="A3352">
        <v>244818</v>
      </c>
      <c r="B3352" t="s">
        <v>328</v>
      </c>
      <c r="C3352">
        <v>14</v>
      </c>
      <c r="D3352" t="s">
        <v>53</v>
      </c>
      <c r="E3352">
        <v>2609</v>
      </c>
      <c r="F3352" t="s">
        <v>26</v>
      </c>
      <c r="G3352" t="s">
        <v>27</v>
      </c>
      <c r="H3352" t="s">
        <v>20</v>
      </c>
      <c r="I3352">
        <v>0.90649999999999997</v>
      </c>
      <c r="J3352" t="s">
        <v>21</v>
      </c>
      <c r="K3352" t="s">
        <v>28</v>
      </c>
      <c r="L3352">
        <v>2.4500000000000002</v>
      </c>
      <c r="M3352">
        <v>37</v>
      </c>
      <c r="N3352">
        <v>601.01318700000002</v>
      </c>
      <c r="O3352">
        <v>826.7</v>
      </c>
      <c r="P3352" s="7" t="s">
        <v>329</v>
      </c>
      <c r="R3352" s="11"/>
      <c r="S3352" s="4"/>
    </row>
    <row r="3353" spans="1:19" x14ac:dyDescent="0.25">
      <c r="A3353">
        <v>244819</v>
      </c>
      <c r="B3353" t="s">
        <v>16305</v>
      </c>
      <c r="C3353">
        <v>20</v>
      </c>
      <c r="D3353" t="s">
        <v>48</v>
      </c>
      <c r="E3353">
        <v>2609</v>
      </c>
      <c r="F3353" t="s">
        <v>26</v>
      </c>
      <c r="G3353" t="s">
        <v>27</v>
      </c>
      <c r="H3353" t="s">
        <v>20</v>
      </c>
      <c r="I3353">
        <v>1.7964999999999998E-2</v>
      </c>
      <c r="J3353" t="s">
        <v>21</v>
      </c>
      <c r="K3353" t="s">
        <v>28</v>
      </c>
      <c r="L3353">
        <v>4.8555000000000001E-2</v>
      </c>
      <c r="M3353">
        <v>36.999299999999998</v>
      </c>
      <c r="N3353">
        <v>348.02804700000002</v>
      </c>
      <c r="O3353">
        <v>348</v>
      </c>
      <c r="P3353" s="7" t="s">
        <v>16306</v>
      </c>
      <c r="R3353" s="11"/>
      <c r="S3353" s="4"/>
    </row>
    <row r="3354" spans="1:19" x14ac:dyDescent="0.25">
      <c r="A3354">
        <v>244820</v>
      </c>
      <c r="B3354" t="s">
        <v>970</v>
      </c>
      <c r="C3354">
        <v>14</v>
      </c>
      <c r="D3354" t="s">
        <v>25</v>
      </c>
      <c r="E3354">
        <v>2609</v>
      </c>
      <c r="F3354" t="s">
        <v>26</v>
      </c>
      <c r="G3354" t="s">
        <v>27</v>
      </c>
      <c r="H3354" t="s">
        <v>20</v>
      </c>
      <c r="I3354">
        <v>16.724</v>
      </c>
      <c r="J3354" t="s">
        <v>21</v>
      </c>
      <c r="K3354" t="s">
        <v>28</v>
      </c>
      <c r="L3354">
        <v>45.2</v>
      </c>
      <c r="M3354">
        <v>37</v>
      </c>
      <c r="N3354">
        <v>4849.3149050000002</v>
      </c>
      <c r="O3354">
        <v>4849.3</v>
      </c>
      <c r="P3354" s="7" t="s">
        <v>971</v>
      </c>
      <c r="R3354" s="11"/>
      <c r="S3354" s="4"/>
    </row>
    <row r="3355" spans="1:19" x14ac:dyDescent="0.25">
      <c r="A3355">
        <v>244821</v>
      </c>
      <c r="B3355" t="s">
        <v>14212</v>
      </c>
      <c r="C3355">
        <v>14</v>
      </c>
      <c r="D3355" t="s">
        <v>53</v>
      </c>
      <c r="E3355">
        <v>2609</v>
      </c>
      <c r="F3355" t="s">
        <v>26</v>
      </c>
      <c r="G3355" t="s">
        <v>27</v>
      </c>
      <c r="H3355" t="s">
        <v>20</v>
      </c>
      <c r="I3355">
        <v>0.90649999999999997</v>
      </c>
      <c r="J3355" t="s">
        <v>21</v>
      </c>
      <c r="K3355" t="s">
        <v>28</v>
      </c>
      <c r="L3355">
        <v>2.4500000000000002</v>
      </c>
      <c r="M3355">
        <v>37</v>
      </c>
      <c r="N3355">
        <v>601.633149</v>
      </c>
      <c r="O3355">
        <v>828</v>
      </c>
      <c r="P3355" s="7" t="s">
        <v>14213</v>
      </c>
      <c r="R3355" s="11"/>
      <c r="S3355" s="4"/>
    </row>
    <row r="3356" spans="1:19" x14ac:dyDescent="0.25">
      <c r="A3356">
        <v>244822</v>
      </c>
      <c r="B3356" t="s">
        <v>11879</v>
      </c>
      <c r="C3356">
        <v>20</v>
      </c>
      <c r="D3356" t="s">
        <v>48</v>
      </c>
      <c r="E3356">
        <v>2609</v>
      </c>
      <c r="F3356" t="s">
        <v>26</v>
      </c>
      <c r="G3356" t="s">
        <v>27</v>
      </c>
      <c r="H3356" t="s">
        <v>20</v>
      </c>
      <c r="I3356">
        <v>1.7964999999999998E-2</v>
      </c>
      <c r="J3356" t="s">
        <v>21</v>
      </c>
      <c r="K3356" t="s">
        <v>28</v>
      </c>
      <c r="L3356">
        <v>4.8555000000000001E-2</v>
      </c>
      <c r="M3356">
        <v>36.999299999999998</v>
      </c>
      <c r="N3356">
        <v>348.75478399999997</v>
      </c>
      <c r="O3356">
        <v>348.8</v>
      </c>
      <c r="P3356" s="10" t="s">
        <v>11880</v>
      </c>
      <c r="R3356" s="11"/>
      <c r="S3356" s="4"/>
    </row>
    <row r="3357" spans="1:19" x14ac:dyDescent="0.25">
      <c r="A3357">
        <v>244823</v>
      </c>
      <c r="B3357" t="s">
        <v>8876</v>
      </c>
      <c r="C3357">
        <v>20</v>
      </c>
      <c r="D3357" t="s">
        <v>25</v>
      </c>
      <c r="E3357">
        <v>2609</v>
      </c>
      <c r="F3357" t="s">
        <v>26</v>
      </c>
      <c r="G3357" t="s">
        <v>27</v>
      </c>
      <c r="H3357" t="s">
        <v>20</v>
      </c>
      <c r="I3357">
        <v>5.5869999999999997</v>
      </c>
      <c r="J3357" t="s">
        <v>21</v>
      </c>
      <c r="K3357" t="s">
        <v>28</v>
      </c>
      <c r="L3357">
        <v>15.1</v>
      </c>
      <c r="M3357">
        <v>37</v>
      </c>
      <c r="N3357">
        <v>4316.8840259999997</v>
      </c>
      <c r="O3357">
        <v>4316.8999999999996</v>
      </c>
      <c r="P3357" s="7" t="s">
        <v>8877</v>
      </c>
      <c r="R3357" s="11"/>
      <c r="S3357" s="4"/>
    </row>
    <row r="3358" spans="1:19" x14ac:dyDescent="0.25">
      <c r="A3358">
        <v>244824</v>
      </c>
      <c r="B3358" t="s">
        <v>14717</v>
      </c>
      <c r="C3358">
        <v>20</v>
      </c>
      <c r="D3358" t="s">
        <v>53</v>
      </c>
      <c r="E3358">
        <v>2609</v>
      </c>
      <c r="F3358" t="s">
        <v>26</v>
      </c>
      <c r="G3358" t="s">
        <v>27</v>
      </c>
      <c r="H3358" t="s">
        <v>20</v>
      </c>
      <c r="I3358">
        <v>2.8490000000000002</v>
      </c>
      <c r="J3358" t="s">
        <v>21</v>
      </c>
      <c r="K3358" t="s">
        <v>28</v>
      </c>
      <c r="L3358">
        <v>7.7</v>
      </c>
      <c r="M3358">
        <v>37</v>
      </c>
      <c r="N3358">
        <v>1369.2510070000001</v>
      </c>
      <c r="O3358">
        <v>1766.9</v>
      </c>
      <c r="P3358" s="7" t="s">
        <v>14718</v>
      </c>
      <c r="R3358" s="11"/>
      <c r="S3358" s="4"/>
    </row>
    <row r="3359" spans="1:19" x14ac:dyDescent="0.25">
      <c r="A3359">
        <v>244825</v>
      </c>
      <c r="B3359" t="s">
        <v>1931</v>
      </c>
      <c r="C3359">
        <v>20</v>
      </c>
      <c r="D3359" t="s">
        <v>25</v>
      </c>
      <c r="E3359">
        <v>2609</v>
      </c>
      <c r="F3359" t="s">
        <v>26</v>
      </c>
      <c r="G3359" t="s">
        <v>27</v>
      </c>
      <c r="H3359" t="s">
        <v>20</v>
      </c>
      <c r="I3359">
        <v>5.5869999999999997</v>
      </c>
      <c r="J3359" t="s">
        <v>21</v>
      </c>
      <c r="K3359" t="s">
        <v>28</v>
      </c>
      <c r="L3359">
        <v>15.1</v>
      </c>
      <c r="M3359">
        <v>37</v>
      </c>
      <c r="N3359">
        <v>4318.0874999999996</v>
      </c>
      <c r="O3359">
        <v>4318.1000000000004</v>
      </c>
      <c r="P3359" s="7" t="s">
        <v>1932</v>
      </c>
      <c r="R3359" s="11"/>
      <c r="S3359" s="4"/>
    </row>
    <row r="3360" spans="1:19" x14ac:dyDescent="0.25">
      <c r="A3360">
        <v>244826</v>
      </c>
      <c r="B3360" t="s">
        <v>17388</v>
      </c>
      <c r="C3360">
        <v>20</v>
      </c>
      <c r="D3360" t="s">
        <v>53</v>
      </c>
      <c r="E3360">
        <v>2609</v>
      </c>
      <c r="F3360" t="s">
        <v>26</v>
      </c>
      <c r="G3360" t="s">
        <v>27</v>
      </c>
      <c r="H3360" t="s">
        <v>20</v>
      </c>
      <c r="I3360">
        <v>2.8490000000000002</v>
      </c>
      <c r="J3360" t="s">
        <v>21</v>
      </c>
      <c r="K3360" t="s">
        <v>28</v>
      </c>
      <c r="L3360">
        <v>7.7</v>
      </c>
      <c r="M3360">
        <v>37</v>
      </c>
      <c r="N3360">
        <v>1370.4488409999999</v>
      </c>
      <c r="O3360">
        <v>1769.3</v>
      </c>
      <c r="P3360" s="7" t="s">
        <v>17389</v>
      </c>
      <c r="R3360" s="11"/>
      <c r="S3360" s="4"/>
    </row>
    <row r="3361" spans="1:19" x14ac:dyDescent="0.25">
      <c r="A3361">
        <v>244827</v>
      </c>
      <c r="B3361" t="s">
        <v>11201</v>
      </c>
      <c r="C3361">
        <v>20</v>
      </c>
      <c r="D3361" t="s">
        <v>48</v>
      </c>
      <c r="E3361">
        <v>2609</v>
      </c>
      <c r="F3361" t="s">
        <v>26</v>
      </c>
      <c r="G3361" t="s">
        <v>27</v>
      </c>
      <c r="H3361" t="s">
        <v>20</v>
      </c>
      <c r="I3361">
        <v>1.7964999999999998E-2</v>
      </c>
      <c r="J3361" t="s">
        <v>21</v>
      </c>
      <c r="K3361" t="s">
        <v>28</v>
      </c>
      <c r="L3361">
        <v>4.8555000000000001E-2</v>
      </c>
      <c r="M3361">
        <v>36.999299999999998</v>
      </c>
      <c r="N3361">
        <v>348.75478399999997</v>
      </c>
      <c r="O3361">
        <v>348.8</v>
      </c>
      <c r="P3361" s="7" t="s">
        <v>11202</v>
      </c>
      <c r="R3361" s="11"/>
      <c r="S3361" s="4"/>
    </row>
    <row r="3362" spans="1:19" x14ac:dyDescent="0.25">
      <c r="A3362">
        <v>244828</v>
      </c>
      <c r="B3362" t="s">
        <v>2253</v>
      </c>
      <c r="C3362">
        <v>20</v>
      </c>
      <c r="D3362" t="s">
        <v>25</v>
      </c>
      <c r="E3362">
        <v>2609</v>
      </c>
      <c r="F3362" t="s">
        <v>26</v>
      </c>
      <c r="G3362" t="s">
        <v>27</v>
      </c>
      <c r="H3362" t="s">
        <v>20</v>
      </c>
      <c r="I3362">
        <v>5.5869999999999997</v>
      </c>
      <c r="J3362" t="s">
        <v>21</v>
      </c>
      <c r="K3362" t="s">
        <v>28</v>
      </c>
      <c r="L3362">
        <v>15.1</v>
      </c>
      <c r="M3362">
        <v>37</v>
      </c>
      <c r="N3362">
        <v>4316.8840259999997</v>
      </c>
      <c r="O3362">
        <v>4316.8999999999996</v>
      </c>
      <c r="P3362" s="7" t="s">
        <v>2254</v>
      </c>
      <c r="R3362" s="11"/>
      <c r="S3362" s="4"/>
    </row>
    <row r="3363" spans="1:19" x14ac:dyDescent="0.25">
      <c r="A3363">
        <v>244829</v>
      </c>
      <c r="B3363" t="s">
        <v>16593</v>
      </c>
      <c r="C3363">
        <v>20</v>
      </c>
      <c r="D3363" t="s">
        <v>53</v>
      </c>
      <c r="E3363">
        <v>2609</v>
      </c>
      <c r="F3363" t="s">
        <v>26</v>
      </c>
      <c r="G3363" t="s">
        <v>27</v>
      </c>
      <c r="H3363" t="s">
        <v>20</v>
      </c>
      <c r="I3363">
        <v>2.8490000000000002</v>
      </c>
      <c r="J3363" t="s">
        <v>21</v>
      </c>
      <c r="K3363" t="s">
        <v>28</v>
      </c>
      <c r="L3363">
        <v>7.7</v>
      </c>
      <c r="M3363">
        <v>37</v>
      </c>
      <c r="N3363">
        <v>1369.2510070000001</v>
      </c>
      <c r="O3363">
        <v>1766.9</v>
      </c>
      <c r="P3363" s="7" t="s">
        <v>16594</v>
      </c>
      <c r="R3363" s="11"/>
      <c r="S3363" s="4"/>
    </row>
    <row r="3364" spans="1:19" x14ac:dyDescent="0.25">
      <c r="A3364">
        <v>244830</v>
      </c>
      <c r="B3364" t="s">
        <v>2429</v>
      </c>
      <c r="C3364">
        <v>20</v>
      </c>
      <c r="D3364" t="s">
        <v>48</v>
      </c>
      <c r="E3364">
        <v>2609</v>
      </c>
      <c r="F3364" t="s">
        <v>26</v>
      </c>
      <c r="G3364" t="s">
        <v>27</v>
      </c>
      <c r="H3364" t="s">
        <v>20</v>
      </c>
      <c r="I3364">
        <v>1.7964999999999998E-2</v>
      </c>
      <c r="J3364" t="s">
        <v>21</v>
      </c>
      <c r="K3364" t="s">
        <v>28</v>
      </c>
      <c r="L3364">
        <v>4.8555000000000001E-2</v>
      </c>
      <c r="M3364">
        <v>36.999299999999998</v>
      </c>
      <c r="N3364">
        <v>347.55604299999999</v>
      </c>
      <c r="O3364">
        <v>347.6</v>
      </c>
      <c r="P3364" s="7" t="s">
        <v>2430</v>
      </c>
      <c r="R3364" s="11"/>
      <c r="S3364" s="4"/>
    </row>
    <row r="3365" spans="1:19" x14ac:dyDescent="0.25">
      <c r="A3365">
        <v>244831</v>
      </c>
      <c r="B3365" t="s">
        <v>13421</v>
      </c>
      <c r="C3365">
        <v>14</v>
      </c>
      <c r="D3365" t="s">
        <v>25</v>
      </c>
      <c r="E3365">
        <v>2609</v>
      </c>
      <c r="F3365" t="s">
        <v>26</v>
      </c>
      <c r="G3365" t="s">
        <v>27</v>
      </c>
      <c r="H3365" t="s">
        <v>20</v>
      </c>
      <c r="I3365">
        <v>16.724</v>
      </c>
      <c r="J3365" t="s">
        <v>21</v>
      </c>
      <c r="K3365" t="s">
        <v>28</v>
      </c>
      <c r="L3365">
        <v>45.2</v>
      </c>
      <c r="M3365">
        <v>37</v>
      </c>
      <c r="N3365">
        <v>4848.8460109999996</v>
      </c>
      <c r="O3365">
        <v>4848.8</v>
      </c>
      <c r="P3365" s="7" t="s">
        <v>13422</v>
      </c>
      <c r="R3365" s="11"/>
      <c r="S3365" s="4"/>
    </row>
    <row r="3366" spans="1:19" x14ac:dyDescent="0.25">
      <c r="A3366">
        <v>244832</v>
      </c>
      <c r="B3366" t="s">
        <v>6305</v>
      </c>
      <c r="C3366">
        <v>14</v>
      </c>
      <c r="D3366" t="s">
        <v>53</v>
      </c>
      <c r="E3366">
        <v>2609</v>
      </c>
      <c r="F3366" t="s">
        <v>26</v>
      </c>
      <c r="G3366" t="s">
        <v>27</v>
      </c>
      <c r="H3366" t="s">
        <v>20</v>
      </c>
      <c r="I3366">
        <v>0.90649999999999997</v>
      </c>
      <c r="J3366" t="s">
        <v>21</v>
      </c>
      <c r="K3366" t="s">
        <v>28</v>
      </c>
      <c r="L3366">
        <v>2.4500000000000002</v>
      </c>
      <c r="M3366">
        <v>37</v>
      </c>
      <c r="N3366">
        <v>601.17758900000001</v>
      </c>
      <c r="O3366">
        <v>827.1</v>
      </c>
      <c r="P3366" s="7" t="s">
        <v>6306</v>
      </c>
      <c r="R3366" s="11"/>
      <c r="S3366" s="4"/>
    </row>
    <row r="3367" spans="1:19" x14ac:dyDescent="0.25">
      <c r="A3367">
        <v>244833</v>
      </c>
      <c r="B3367" t="s">
        <v>9046</v>
      </c>
      <c r="C3367">
        <v>20</v>
      </c>
      <c r="D3367" t="s">
        <v>48</v>
      </c>
      <c r="E3367">
        <v>2609</v>
      </c>
      <c r="F3367" t="s">
        <v>26</v>
      </c>
      <c r="G3367" t="s">
        <v>27</v>
      </c>
      <c r="H3367" t="s">
        <v>20</v>
      </c>
      <c r="I3367">
        <v>1.7964999999999998E-2</v>
      </c>
      <c r="J3367" t="s">
        <v>21</v>
      </c>
      <c r="K3367" t="s">
        <v>28</v>
      </c>
      <c r="L3367">
        <v>4.8555000000000001E-2</v>
      </c>
      <c r="M3367">
        <v>36.999299999999998</v>
      </c>
      <c r="N3367">
        <v>347.83453200000002</v>
      </c>
      <c r="O3367">
        <v>347.8</v>
      </c>
      <c r="P3367" s="7" t="s">
        <v>9047</v>
      </c>
      <c r="R3367" s="11"/>
      <c r="S3367" s="4"/>
    </row>
    <row r="3368" spans="1:19" x14ac:dyDescent="0.25">
      <c r="A3368">
        <v>244834</v>
      </c>
      <c r="B3368" t="s">
        <v>17586</v>
      </c>
      <c r="C3368">
        <v>16</v>
      </c>
      <c r="D3368" t="s">
        <v>25</v>
      </c>
      <c r="E3368">
        <v>2609</v>
      </c>
      <c r="F3368" t="s">
        <v>26</v>
      </c>
      <c r="G3368" t="s">
        <v>27</v>
      </c>
      <c r="H3368" t="s">
        <v>20</v>
      </c>
      <c r="I3368">
        <v>4.5140000000000002</v>
      </c>
      <c r="J3368" t="s">
        <v>21</v>
      </c>
      <c r="K3368" t="s">
        <v>28</v>
      </c>
      <c r="L3368">
        <v>12.2</v>
      </c>
      <c r="M3368">
        <v>37</v>
      </c>
      <c r="N3368">
        <v>4816.126045</v>
      </c>
      <c r="O3368">
        <v>4816.1000000000004</v>
      </c>
      <c r="P3368" s="7" t="s">
        <v>17587</v>
      </c>
      <c r="R3368" s="11"/>
      <c r="S3368" s="4"/>
    </row>
    <row r="3369" spans="1:19" x14ac:dyDescent="0.25">
      <c r="A3369">
        <v>244835</v>
      </c>
      <c r="B3369" t="s">
        <v>5145</v>
      </c>
      <c r="C3369">
        <v>16</v>
      </c>
      <c r="D3369" t="s">
        <v>53</v>
      </c>
      <c r="E3369">
        <v>2609</v>
      </c>
      <c r="F3369" t="s">
        <v>26</v>
      </c>
      <c r="G3369" t="s">
        <v>27</v>
      </c>
      <c r="H3369" t="s">
        <v>20</v>
      </c>
      <c r="I3369">
        <v>1.8056000000000001</v>
      </c>
      <c r="J3369" t="s">
        <v>21</v>
      </c>
      <c r="K3369" t="s">
        <v>28</v>
      </c>
      <c r="L3369">
        <v>4.88</v>
      </c>
      <c r="M3369">
        <v>37</v>
      </c>
      <c r="N3369">
        <v>934.01173900000003</v>
      </c>
      <c r="O3369">
        <v>1217.8</v>
      </c>
      <c r="P3369" s="7" t="s">
        <v>5146</v>
      </c>
      <c r="R3369" s="11"/>
      <c r="S3369" s="4"/>
    </row>
    <row r="3370" spans="1:19" x14ac:dyDescent="0.25">
      <c r="A3370">
        <v>244836</v>
      </c>
      <c r="B3370" t="s">
        <v>8112</v>
      </c>
      <c r="C3370">
        <v>20</v>
      </c>
      <c r="D3370" t="s">
        <v>48</v>
      </c>
      <c r="E3370">
        <v>2609</v>
      </c>
      <c r="F3370" t="s">
        <v>26</v>
      </c>
      <c r="G3370" t="s">
        <v>27</v>
      </c>
      <c r="H3370" t="s">
        <v>20</v>
      </c>
      <c r="I3370">
        <v>1.7964999999999998E-2</v>
      </c>
      <c r="J3370" t="s">
        <v>21</v>
      </c>
      <c r="K3370" t="s">
        <v>28</v>
      </c>
      <c r="L3370">
        <v>4.8555000000000001E-2</v>
      </c>
      <c r="M3370">
        <v>36.999299999999998</v>
      </c>
      <c r="N3370">
        <v>347.59361899999999</v>
      </c>
      <c r="O3370">
        <v>347.6</v>
      </c>
      <c r="P3370" s="7" t="s">
        <v>8113</v>
      </c>
      <c r="R3370" s="11"/>
      <c r="S3370" s="4"/>
    </row>
    <row r="3371" spans="1:19" x14ac:dyDescent="0.25">
      <c r="A3371">
        <v>244837</v>
      </c>
      <c r="B3371" t="s">
        <v>15865</v>
      </c>
      <c r="C3371">
        <v>16</v>
      </c>
      <c r="D3371" t="s">
        <v>25</v>
      </c>
      <c r="E3371">
        <v>2609</v>
      </c>
      <c r="F3371" t="s">
        <v>26</v>
      </c>
      <c r="G3371" t="s">
        <v>27</v>
      </c>
      <c r="H3371" t="s">
        <v>20</v>
      </c>
      <c r="I3371">
        <v>4.5140000000000002</v>
      </c>
      <c r="J3371" t="s">
        <v>21</v>
      </c>
      <c r="K3371" t="s">
        <v>28</v>
      </c>
      <c r="L3371">
        <v>12.2</v>
      </c>
      <c r="M3371">
        <v>37</v>
      </c>
      <c r="N3371">
        <v>4815.8908160000001</v>
      </c>
      <c r="O3371">
        <v>4815.8999999999996</v>
      </c>
      <c r="P3371" s="7" t="s">
        <v>15866</v>
      </c>
      <c r="R3371" s="11"/>
      <c r="S3371" s="4"/>
    </row>
    <row r="3372" spans="1:19" x14ac:dyDescent="0.25">
      <c r="A3372">
        <v>244838</v>
      </c>
      <c r="B3372" t="s">
        <v>13409</v>
      </c>
      <c r="C3372">
        <v>16</v>
      </c>
      <c r="D3372" t="s">
        <v>53</v>
      </c>
      <c r="E3372">
        <v>2609</v>
      </c>
      <c r="F3372" t="s">
        <v>26</v>
      </c>
      <c r="G3372" t="s">
        <v>27</v>
      </c>
      <c r="H3372" t="s">
        <v>20</v>
      </c>
      <c r="I3372">
        <v>1.8056000000000001</v>
      </c>
      <c r="J3372" t="s">
        <v>21</v>
      </c>
      <c r="K3372" t="s">
        <v>28</v>
      </c>
      <c r="L3372">
        <v>4.88</v>
      </c>
      <c r="M3372">
        <v>37</v>
      </c>
      <c r="N3372">
        <v>933.77138200000002</v>
      </c>
      <c r="O3372">
        <v>1217.3</v>
      </c>
      <c r="P3372" s="10" t="s">
        <v>13410</v>
      </c>
      <c r="R3372" s="11"/>
      <c r="S3372" s="4"/>
    </row>
    <row r="3373" spans="1:19" x14ac:dyDescent="0.25">
      <c r="A3373">
        <v>244839</v>
      </c>
      <c r="B3373" t="s">
        <v>12088</v>
      </c>
      <c r="C3373">
        <v>20</v>
      </c>
      <c r="D3373" t="s">
        <v>48</v>
      </c>
      <c r="E3373">
        <v>2609</v>
      </c>
      <c r="F3373" t="s">
        <v>26</v>
      </c>
      <c r="G3373" t="s">
        <v>27</v>
      </c>
      <c r="H3373" t="s">
        <v>20</v>
      </c>
      <c r="I3373">
        <v>1.7964999999999998E-2</v>
      </c>
      <c r="J3373" t="s">
        <v>21</v>
      </c>
      <c r="K3373" t="s">
        <v>28</v>
      </c>
      <c r="L3373">
        <v>4.8555000000000001E-2</v>
      </c>
      <c r="M3373">
        <v>36.999299999999998</v>
      </c>
      <c r="N3373">
        <v>347.66730799999999</v>
      </c>
      <c r="O3373">
        <v>347.7</v>
      </c>
      <c r="P3373" s="7" t="s">
        <v>12089</v>
      </c>
      <c r="R3373" s="11"/>
      <c r="S3373" s="4"/>
    </row>
    <row r="3374" spans="1:19" x14ac:dyDescent="0.25">
      <c r="A3374">
        <v>244840</v>
      </c>
      <c r="B3374" t="s">
        <v>12654</v>
      </c>
      <c r="C3374">
        <v>14</v>
      </c>
      <c r="D3374" t="s">
        <v>25</v>
      </c>
      <c r="E3374">
        <v>2609</v>
      </c>
      <c r="F3374" t="s">
        <v>26</v>
      </c>
      <c r="G3374" t="s">
        <v>27</v>
      </c>
      <c r="H3374" t="s">
        <v>20</v>
      </c>
      <c r="I3374">
        <v>16.724</v>
      </c>
      <c r="J3374" t="s">
        <v>21</v>
      </c>
      <c r="K3374" t="s">
        <v>28</v>
      </c>
      <c r="L3374">
        <v>45.2</v>
      </c>
      <c r="M3374">
        <v>37</v>
      </c>
      <c r="N3374">
        <v>4848.957257</v>
      </c>
      <c r="O3374">
        <v>4849</v>
      </c>
      <c r="P3374" s="7" t="s">
        <v>12655</v>
      </c>
      <c r="R3374" s="11"/>
      <c r="S3374" s="4"/>
    </row>
    <row r="3375" spans="1:19" x14ac:dyDescent="0.25">
      <c r="A3375">
        <v>244841</v>
      </c>
      <c r="B3375" t="s">
        <v>11695</v>
      </c>
      <c r="C3375">
        <v>14</v>
      </c>
      <c r="D3375" t="s">
        <v>53</v>
      </c>
      <c r="E3375">
        <v>2609</v>
      </c>
      <c r="F3375" t="s">
        <v>26</v>
      </c>
      <c r="G3375" t="s">
        <v>27</v>
      </c>
      <c r="H3375" t="s">
        <v>20</v>
      </c>
      <c r="I3375">
        <v>0.90649999999999997</v>
      </c>
      <c r="J3375" t="s">
        <v>21</v>
      </c>
      <c r="K3375" t="s">
        <v>28</v>
      </c>
      <c r="L3375">
        <v>2.4500000000000002</v>
      </c>
      <c r="M3375">
        <v>37</v>
      </c>
      <c r="N3375">
        <v>601.28886699999998</v>
      </c>
      <c r="O3375">
        <v>827.3</v>
      </c>
      <c r="P3375" s="7" t="s">
        <v>11696</v>
      </c>
      <c r="R3375" s="11"/>
      <c r="S3375" s="4"/>
    </row>
    <row r="3376" spans="1:19" x14ac:dyDescent="0.25">
      <c r="A3376">
        <v>244842</v>
      </c>
      <c r="B3376" t="s">
        <v>14977</v>
      </c>
      <c r="C3376">
        <v>20</v>
      </c>
      <c r="D3376" t="s">
        <v>48</v>
      </c>
      <c r="E3376">
        <v>2609</v>
      </c>
      <c r="F3376" t="s">
        <v>26</v>
      </c>
      <c r="G3376" t="s">
        <v>27</v>
      </c>
      <c r="H3376" t="s">
        <v>20</v>
      </c>
      <c r="I3376">
        <v>1.7964999999999998E-2</v>
      </c>
      <c r="J3376" t="s">
        <v>21</v>
      </c>
      <c r="K3376" t="s">
        <v>28</v>
      </c>
      <c r="L3376">
        <v>4.8555000000000001E-2</v>
      </c>
      <c r="M3376">
        <v>36.999299999999998</v>
      </c>
      <c r="N3376">
        <v>347.55500999999998</v>
      </c>
      <c r="O3376">
        <v>347.6</v>
      </c>
      <c r="P3376" s="7" t="s">
        <v>14978</v>
      </c>
      <c r="R3376" s="11"/>
      <c r="S3376" s="4"/>
    </row>
    <row r="3377" spans="1:19" x14ac:dyDescent="0.25">
      <c r="A3377">
        <v>244843</v>
      </c>
      <c r="B3377" t="s">
        <v>408</v>
      </c>
      <c r="C3377">
        <v>14</v>
      </c>
      <c r="D3377" t="s">
        <v>25</v>
      </c>
      <c r="E3377">
        <v>2609</v>
      </c>
      <c r="F3377" t="s">
        <v>26</v>
      </c>
      <c r="G3377" t="s">
        <v>27</v>
      </c>
      <c r="H3377" t="s">
        <v>20</v>
      </c>
      <c r="I3377">
        <v>16.724</v>
      </c>
      <c r="J3377" t="s">
        <v>21</v>
      </c>
      <c r="K3377" t="s">
        <v>28</v>
      </c>
      <c r="L3377">
        <v>45.2</v>
      </c>
      <c r="M3377">
        <v>37</v>
      </c>
      <c r="N3377">
        <v>4848.8447370000004</v>
      </c>
      <c r="O3377">
        <v>4848.8</v>
      </c>
      <c r="P3377" s="7" t="s">
        <v>409</v>
      </c>
      <c r="R3377" s="11"/>
      <c r="S3377" s="4"/>
    </row>
    <row r="3378" spans="1:19" x14ac:dyDescent="0.25">
      <c r="A3378">
        <v>244844</v>
      </c>
      <c r="B3378" t="s">
        <v>9323</v>
      </c>
      <c r="C3378">
        <v>14</v>
      </c>
      <c r="D3378" t="s">
        <v>53</v>
      </c>
      <c r="E3378">
        <v>2609</v>
      </c>
      <c r="F3378" t="s">
        <v>26</v>
      </c>
      <c r="G3378" t="s">
        <v>27</v>
      </c>
      <c r="H3378" t="s">
        <v>20</v>
      </c>
      <c r="I3378">
        <v>0.90649999999999997</v>
      </c>
      <c r="J3378" t="s">
        <v>21</v>
      </c>
      <c r="K3378" t="s">
        <v>28</v>
      </c>
      <c r="L3378">
        <v>2.4500000000000002</v>
      </c>
      <c r="M3378">
        <v>37</v>
      </c>
      <c r="N3378">
        <v>601.18026299999997</v>
      </c>
      <c r="O3378">
        <v>827.1</v>
      </c>
      <c r="P3378" s="7" t="s">
        <v>9324</v>
      </c>
      <c r="R3378" s="11"/>
      <c r="S3378" s="4"/>
    </row>
    <row r="3379" spans="1:19" x14ac:dyDescent="0.25">
      <c r="A3379">
        <v>244845</v>
      </c>
      <c r="B3379" t="s">
        <v>7506</v>
      </c>
      <c r="C3379">
        <v>20</v>
      </c>
      <c r="D3379" t="s">
        <v>48</v>
      </c>
      <c r="E3379">
        <v>2609</v>
      </c>
      <c r="F3379" t="s">
        <v>26</v>
      </c>
      <c r="G3379" t="s">
        <v>27</v>
      </c>
      <c r="H3379" t="s">
        <v>20</v>
      </c>
      <c r="I3379">
        <v>1.7964999999999998E-2</v>
      </c>
      <c r="J3379" t="s">
        <v>21</v>
      </c>
      <c r="K3379" t="s">
        <v>28</v>
      </c>
      <c r="L3379">
        <v>4.8555000000000001E-2</v>
      </c>
      <c r="M3379">
        <v>36.999299999999998</v>
      </c>
      <c r="N3379">
        <v>347.56418500000001</v>
      </c>
      <c r="O3379">
        <v>347.6</v>
      </c>
      <c r="P3379" s="7" t="s">
        <v>7507</v>
      </c>
      <c r="R3379" s="11"/>
      <c r="S3379" s="4"/>
    </row>
    <row r="3380" spans="1:19" x14ac:dyDescent="0.25">
      <c r="A3380">
        <v>244846</v>
      </c>
      <c r="B3380" t="s">
        <v>12451</v>
      </c>
      <c r="C3380">
        <v>16</v>
      </c>
      <c r="D3380" t="s">
        <v>25</v>
      </c>
      <c r="E3380">
        <v>2609</v>
      </c>
      <c r="F3380" t="s">
        <v>26</v>
      </c>
      <c r="G3380" t="s">
        <v>27</v>
      </c>
      <c r="H3380" t="s">
        <v>20</v>
      </c>
      <c r="I3380">
        <v>4.5140000000000002</v>
      </c>
      <c r="J3380" t="s">
        <v>21</v>
      </c>
      <c r="K3380" t="s">
        <v>28</v>
      </c>
      <c r="L3380">
        <v>12.2</v>
      </c>
      <c r="M3380">
        <v>37</v>
      </c>
      <c r="N3380">
        <v>4815.8557309999997</v>
      </c>
      <c r="O3380">
        <v>4815.8999999999996</v>
      </c>
      <c r="P3380" s="7" t="s">
        <v>12452</v>
      </c>
      <c r="R3380" s="11"/>
      <c r="S3380" s="4"/>
    </row>
    <row r="3381" spans="1:19" x14ac:dyDescent="0.25">
      <c r="A3381">
        <v>244847</v>
      </c>
      <c r="B3381" t="s">
        <v>3133</v>
      </c>
      <c r="C3381">
        <v>16</v>
      </c>
      <c r="D3381" t="s">
        <v>53</v>
      </c>
      <c r="E3381">
        <v>2609</v>
      </c>
      <c r="F3381" t="s">
        <v>26</v>
      </c>
      <c r="G3381" t="s">
        <v>27</v>
      </c>
      <c r="H3381" t="s">
        <v>20</v>
      </c>
      <c r="I3381">
        <v>1.8056000000000001</v>
      </c>
      <c r="J3381" t="s">
        <v>21</v>
      </c>
      <c r="K3381" t="s">
        <v>28</v>
      </c>
      <c r="L3381">
        <v>4.88</v>
      </c>
      <c r="M3381">
        <v>37</v>
      </c>
      <c r="N3381">
        <v>933.74002800000005</v>
      </c>
      <c r="O3381">
        <v>1217.3</v>
      </c>
      <c r="P3381" s="7" t="s">
        <v>3134</v>
      </c>
      <c r="R3381" s="11"/>
      <c r="S3381" s="4"/>
    </row>
    <row r="3382" spans="1:19" x14ac:dyDescent="0.25">
      <c r="A3382">
        <v>244848</v>
      </c>
      <c r="B3382" t="s">
        <v>15267</v>
      </c>
      <c r="C3382">
        <v>20</v>
      </c>
      <c r="D3382" t="s">
        <v>48</v>
      </c>
      <c r="E3382">
        <v>2609</v>
      </c>
      <c r="F3382" t="s">
        <v>26</v>
      </c>
      <c r="G3382" t="s">
        <v>27</v>
      </c>
      <c r="H3382" t="s">
        <v>20</v>
      </c>
      <c r="I3382">
        <v>1.7964999999999998E-2</v>
      </c>
      <c r="J3382" t="s">
        <v>21</v>
      </c>
      <c r="K3382" t="s">
        <v>28</v>
      </c>
      <c r="L3382">
        <v>4.8555000000000001E-2</v>
      </c>
      <c r="M3382">
        <v>36.999299999999998</v>
      </c>
      <c r="N3382">
        <v>348.12265600000001</v>
      </c>
      <c r="O3382">
        <v>348.1</v>
      </c>
      <c r="P3382" s="7" t="s">
        <v>15268</v>
      </c>
      <c r="R3382" s="11"/>
      <c r="S3382" s="4"/>
    </row>
    <row r="3383" spans="1:19" x14ac:dyDescent="0.25">
      <c r="A3383">
        <v>244849</v>
      </c>
      <c r="B3383" t="s">
        <v>11373</v>
      </c>
      <c r="C3383">
        <v>20</v>
      </c>
      <c r="D3383" t="s">
        <v>25</v>
      </c>
      <c r="E3383">
        <v>2609</v>
      </c>
      <c r="F3383" t="s">
        <v>26</v>
      </c>
      <c r="G3383" t="s">
        <v>27</v>
      </c>
      <c r="H3383" t="s">
        <v>20</v>
      </c>
      <c r="I3383">
        <v>5.5869999999999997</v>
      </c>
      <c r="J3383" t="s">
        <v>21</v>
      </c>
      <c r="K3383" t="s">
        <v>28</v>
      </c>
      <c r="L3383">
        <v>15.1</v>
      </c>
      <c r="M3383">
        <v>37</v>
      </c>
      <c r="N3383">
        <v>4316.2455140000002</v>
      </c>
      <c r="O3383">
        <v>4316.2</v>
      </c>
      <c r="P3383" s="7" t="s">
        <v>11374</v>
      </c>
      <c r="R3383" s="11"/>
      <c r="S3383" s="4"/>
    </row>
    <row r="3384" spans="1:19" x14ac:dyDescent="0.25">
      <c r="A3384">
        <v>244850</v>
      </c>
      <c r="B3384" t="s">
        <v>12415</v>
      </c>
      <c r="C3384">
        <v>20</v>
      </c>
      <c r="D3384" t="s">
        <v>53</v>
      </c>
      <c r="E3384">
        <v>2609</v>
      </c>
      <c r="F3384" t="s">
        <v>26</v>
      </c>
      <c r="G3384" t="s">
        <v>27</v>
      </c>
      <c r="H3384" t="s">
        <v>20</v>
      </c>
      <c r="I3384">
        <v>2.8490000000000002</v>
      </c>
      <c r="J3384" t="s">
        <v>21</v>
      </c>
      <c r="K3384" t="s">
        <v>28</v>
      </c>
      <c r="L3384">
        <v>7.7</v>
      </c>
      <c r="M3384">
        <v>37</v>
      </c>
      <c r="N3384">
        <v>1368.6159729999999</v>
      </c>
      <c r="O3384">
        <v>1765.6</v>
      </c>
      <c r="P3384" s="7" t="s">
        <v>12416</v>
      </c>
      <c r="R3384" s="11"/>
      <c r="S3384" s="4"/>
    </row>
    <row r="3385" spans="1:19" x14ac:dyDescent="0.25">
      <c r="A3385">
        <v>244851</v>
      </c>
      <c r="B3385" t="s">
        <v>2909</v>
      </c>
      <c r="C3385">
        <v>20</v>
      </c>
      <c r="D3385" t="s">
        <v>48</v>
      </c>
      <c r="E3385">
        <v>2609</v>
      </c>
      <c r="F3385" t="s">
        <v>26</v>
      </c>
      <c r="G3385" t="s">
        <v>27</v>
      </c>
      <c r="H3385" t="s">
        <v>20</v>
      </c>
      <c r="I3385">
        <v>1.7964999999999998E-2</v>
      </c>
      <c r="J3385" t="s">
        <v>21</v>
      </c>
      <c r="K3385" t="s">
        <v>28</v>
      </c>
      <c r="L3385">
        <v>4.8555000000000001E-2</v>
      </c>
      <c r="M3385">
        <v>36.999299999999998</v>
      </c>
      <c r="N3385">
        <v>348.38194900000002</v>
      </c>
      <c r="O3385">
        <v>348.4</v>
      </c>
      <c r="P3385" s="7" t="s">
        <v>2910</v>
      </c>
      <c r="R3385" s="11"/>
      <c r="S3385" s="4"/>
    </row>
    <row r="3386" spans="1:19" x14ac:dyDescent="0.25">
      <c r="A3386">
        <v>244852</v>
      </c>
      <c r="B3386" t="s">
        <v>1691</v>
      </c>
      <c r="C3386">
        <v>16</v>
      </c>
      <c r="D3386" t="s">
        <v>25</v>
      </c>
      <c r="E3386">
        <v>2609</v>
      </c>
      <c r="F3386" t="s">
        <v>26</v>
      </c>
      <c r="G3386" t="s">
        <v>27</v>
      </c>
      <c r="H3386" t="s">
        <v>20</v>
      </c>
      <c r="I3386">
        <v>4.5140000000000002</v>
      </c>
      <c r="J3386" t="s">
        <v>21</v>
      </c>
      <c r="K3386" t="s">
        <v>28</v>
      </c>
      <c r="L3386">
        <v>12.2</v>
      </c>
      <c r="M3386">
        <v>37</v>
      </c>
      <c r="N3386">
        <v>4816.6805100000001</v>
      </c>
      <c r="O3386">
        <v>4816.7</v>
      </c>
      <c r="P3386" s="7" t="s">
        <v>1692</v>
      </c>
      <c r="R3386" s="11"/>
      <c r="S3386" s="4"/>
    </row>
    <row r="3387" spans="1:19" x14ac:dyDescent="0.25">
      <c r="A3387">
        <v>244853</v>
      </c>
      <c r="B3387" t="s">
        <v>16191</v>
      </c>
      <c r="C3387">
        <v>16</v>
      </c>
      <c r="D3387" t="s">
        <v>53</v>
      </c>
      <c r="E3387">
        <v>2609</v>
      </c>
      <c r="F3387" t="s">
        <v>26</v>
      </c>
      <c r="G3387" t="s">
        <v>27</v>
      </c>
      <c r="H3387" t="s">
        <v>20</v>
      </c>
      <c r="I3387">
        <v>1.8056000000000001</v>
      </c>
      <c r="J3387" t="s">
        <v>21</v>
      </c>
      <c r="K3387" t="s">
        <v>28</v>
      </c>
      <c r="L3387">
        <v>4.88</v>
      </c>
      <c r="M3387">
        <v>37</v>
      </c>
      <c r="N3387">
        <v>934.54350799999997</v>
      </c>
      <c r="O3387">
        <v>1218.9000000000001</v>
      </c>
      <c r="P3387" s="7" t="s">
        <v>16192</v>
      </c>
      <c r="R3387" s="11"/>
      <c r="S3387" s="4"/>
    </row>
    <row r="3388" spans="1:19" x14ac:dyDescent="0.25">
      <c r="A3388">
        <v>244854</v>
      </c>
      <c r="B3388" t="s">
        <v>10123</v>
      </c>
      <c r="C3388">
        <v>20</v>
      </c>
      <c r="D3388" t="s">
        <v>48</v>
      </c>
      <c r="E3388">
        <v>2609</v>
      </c>
      <c r="F3388" t="s">
        <v>26</v>
      </c>
      <c r="G3388" t="s">
        <v>27</v>
      </c>
      <c r="H3388" t="s">
        <v>20</v>
      </c>
      <c r="I3388">
        <v>1.7964999999999998E-2</v>
      </c>
      <c r="J3388" t="s">
        <v>21</v>
      </c>
      <c r="K3388" t="s">
        <v>28</v>
      </c>
      <c r="L3388">
        <v>4.8555000000000001E-2</v>
      </c>
      <c r="M3388">
        <v>36.999299999999998</v>
      </c>
      <c r="N3388">
        <v>348.28881699999999</v>
      </c>
      <c r="O3388">
        <v>348.3</v>
      </c>
      <c r="P3388" s="7" t="s">
        <v>10124</v>
      </c>
      <c r="R3388" s="11"/>
      <c r="S3388" s="4"/>
    </row>
    <row r="3389" spans="1:19" x14ac:dyDescent="0.25">
      <c r="A3389">
        <v>244855</v>
      </c>
      <c r="B3389" t="s">
        <v>10585</v>
      </c>
      <c r="C3389">
        <v>20</v>
      </c>
      <c r="D3389" t="s">
        <v>25</v>
      </c>
      <c r="E3389">
        <v>2609</v>
      </c>
      <c r="F3389" t="s">
        <v>26</v>
      </c>
      <c r="G3389" t="s">
        <v>27</v>
      </c>
      <c r="H3389" t="s">
        <v>20</v>
      </c>
      <c r="I3389">
        <v>5.5869999999999997</v>
      </c>
      <c r="J3389" t="s">
        <v>21</v>
      </c>
      <c r="K3389" t="s">
        <v>28</v>
      </c>
      <c r="L3389">
        <v>15.1</v>
      </c>
      <c r="M3389">
        <v>37</v>
      </c>
      <c r="N3389">
        <v>4316.4144939999996</v>
      </c>
      <c r="O3389">
        <v>4316.3999999999996</v>
      </c>
      <c r="P3389" s="7" t="s">
        <v>10586</v>
      </c>
      <c r="R3389" s="11"/>
      <c r="S3389" s="4"/>
    </row>
    <row r="3390" spans="1:19" x14ac:dyDescent="0.25">
      <c r="A3390">
        <v>244856</v>
      </c>
      <c r="B3390" t="s">
        <v>15588</v>
      </c>
      <c r="C3390">
        <v>20</v>
      </c>
      <c r="D3390" t="s">
        <v>53</v>
      </c>
      <c r="E3390">
        <v>2609</v>
      </c>
      <c r="F3390" t="s">
        <v>26</v>
      </c>
      <c r="G3390" t="s">
        <v>27</v>
      </c>
      <c r="H3390" t="s">
        <v>20</v>
      </c>
      <c r="I3390">
        <v>2.8490000000000002</v>
      </c>
      <c r="J3390" t="s">
        <v>21</v>
      </c>
      <c r="K3390" t="s">
        <v>28</v>
      </c>
      <c r="L3390">
        <v>7.7</v>
      </c>
      <c r="M3390">
        <v>37</v>
      </c>
      <c r="N3390">
        <v>1368.783578</v>
      </c>
      <c r="O3390">
        <v>1766</v>
      </c>
      <c r="P3390" s="7" t="s">
        <v>15589</v>
      </c>
      <c r="R3390" s="11"/>
      <c r="S3390" s="4"/>
    </row>
    <row r="3391" spans="1:19" x14ac:dyDescent="0.25">
      <c r="A3391">
        <v>244857</v>
      </c>
      <c r="B3391" t="s">
        <v>9108</v>
      </c>
      <c r="C3391">
        <v>20</v>
      </c>
      <c r="D3391" t="s">
        <v>48</v>
      </c>
      <c r="E3391">
        <v>2609</v>
      </c>
      <c r="F3391" t="s">
        <v>26</v>
      </c>
      <c r="G3391" t="s">
        <v>27</v>
      </c>
      <c r="H3391" t="s">
        <v>20</v>
      </c>
      <c r="I3391">
        <v>1.7964999999999998E-2</v>
      </c>
      <c r="J3391" t="s">
        <v>21</v>
      </c>
      <c r="K3391" t="s">
        <v>28</v>
      </c>
      <c r="L3391">
        <v>4.8555000000000001E-2</v>
      </c>
      <c r="M3391">
        <v>36.999299999999998</v>
      </c>
      <c r="N3391">
        <v>347.69006999999999</v>
      </c>
      <c r="O3391">
        <v>347.7</v>
      </c>
      <c r="P3391" s="7" t="s">
        <v>9109</v>
      </c>
      <c r="R3391" s="11"/>
      <c r="S3391" s="4"/>
    </row>
    <row r="3392" spans="1:19" x14ac:dyDescent="0.25">
      <c r="A3392">
        <v>244858</v>
      </c>
      <c r="B3392" t="s">
        <v>11343</v>
      </c>
      <c r="C3392">
        <v>20</v>
      </c>
      <c r="D3392" t="s">
        <v>25</v>
      </c>
      <c r="E3392">
        <v>2609</v>
      </c>
      <c r="F3392" t="s">
        <v>26</v>
      </c>
      <c r="G3392" t="s">
        <v>27</v>
      </c>
      <c r="H3392" t="s">
        <v>20</v>
      </c>
      <c r="I3392">
        <v>5.5869999999999997</v>
      </c>
      <c r="J3392" t="s">
        <v>21</v>
      </c>
      <c r="K3392" t="s">
        <v>28</v>
      </c>
      <c r="L3392">
        <v>15.1</v>
      </c>
      <c r="M3392">
        <v>37</v>
      </c>
      <c r="N3392">
        <v>4315.8410219999996</v>
      </c>
      <c r="O3392">
        <v>4315.8</v>
      </c>
      <c r="P3392" s="7" t="s">
        <v>11344</v>
      </c>
      <c r="R3392" s="11"/>
      <c r="S3392" s="4"/>
    </row>
    <row r="3393" spans="1:19" x14ac:dyDescent="0.25">
      <c r="A3393">
        <v>244859</v>
      </c>
      <c r="B3393" t="s">
        <v>1943</v>
      </c>
      <c r="C3393">
        <v>20</v>
      </c>
      <c r="D3393" t="s">
        <v>53</v>
      </c>
      <c r="E3393">
        <v>2609</v>
      </c>
      <c r="F3393" t="s">
        <v>26</v>
      </c>
      <c r="G3393" t="s">
        <v>27</v>
      </c>
      <c r="H3393" t="s">
        <v>20</v>
      </c>
      <c r="I3393">
        <v>2.8490000000000002</v>
      </c>
      <c r="J3393" t="s">
        <v>21</v>
      </c>
      <c r="K3393" t="s">
        <v>28</v>
      </c>
      <c r="L3393">
        <v>7.7</v>
      </c>
      <c r="M3393">
        <v>37</v>
      </c>
      <c r="N3393">
        <v>1368.2023630000001</v>
      </c>
      <c r="O3393">
        <v>1764.8</v>
      </c>
      <c r="P3393" s="7" t="s">
        <v>1944</v>
      </c>
      <c r="R3393" s="11"/>
      <c r="S3393" s="4"/>
    </row>
    <row r="3394" spans="1:19" x14ac:dyDescent="0.25">
      <c r="A3394">
        <v>244860</v>
      </c>
      <c r="B3394" t="s">
        <v>8830</v>
      </c>
      <c r="C3394">
        <v>20</v>
      </c>
      <c r="D3394" t="s">
        <v>48</v>
      </c>
      <c r="E3394">
        <v>2609</v>
      </c>
      <c r="F3394" t="s">
        <v>26</v>
      </c>
      <c r="G3394" t="s">
        <v>27</v>
      </c>
      <c r="H3394" t="s">
        <v>20</v>
      </c>
      <c r="I3394">
        <v>1.7964999999999998E-2</v>
      </c>
      <c r="J3394" t="s">
        <v>21</v>
      </c>
      <c r="K3394" t="s">
        <v>28</v>
      </c>
      <c r="L3394">
        <v>4.8555000000000001E-2</v>
      </c>
      <c r="M3394">
        <v>36.999299999999998</v>
      </c>
      <c r="N3394">
        <v>349.19027</v>
      </c>
      <c r="O3394">
        <v>349.2</v>
      </c>
      <c r="P3394" s="7" t="s">
        <v>8831</v>
      </c>
      <c r="R3394" s="11"/>
      <c r="S3394" s="4"/>
    </row>
    <row r="3395" spans="1:19" x14ac:dyDescent="0.25">
      <c r="A3395">
        <v>244861</v>
      </c>
      <c r="B3395" t="s">
        <v>15193</v>
      </c>
      <c r="C3395">
        <v>20</v>
      </c>
      <c r="D3395" t="s">
        <v>25</v>
      </c>
      <c r="E3395">
        <v>2609</v>
      </c>
      <c r="F3395" t="s">
        <v>26</v>
      </c>
      <c r="G3395" t="s">
        <v>27</v>
      </c>
      <c r="H3395" t="s">
        <v>20</v>
      </c>
      <c r="I3395">
        <v>5.5869999999999997</v>
      </c>
      <c r="J3395" t="s">
        <v>21</v>
      </c>
      <c r="K3395" t="s">
        <v>28</v>
      </c>
      <c r="L3395">
        <v>15.1</v>
      </c>
      <c r="M3395">
        <v>37</v>
      </c>
      <c r="N3395">
        <v>4317.3185670000003</v>
      </c>
      <c r="O3395">
        <v>4317.3</v>
      </c>
      <c r="P3395" s="7" t="s">
        <v>15194</v>
      </c>
      <c r="R3395" s="11"/>
      <c r="S3395" s="4"/>
    </row>
    <row r="3396" spans="1:19" x14ac:dyDescent="0.25">
      <c r="A3396">
        <v>244862</v>
      </c>
      <c r="B3396" t="s">
        <v>8301</v>
      </c>
      <c r="C3396">
        <v>20</v>
      </c>
      <c r="D3396" t="s">
        <v>53</v>
      </c>
      <c r="E3396">
        <v>2609</v>
      </c>
      <c r="F3396" t="s">
        <v>26</v>
      </c>
      <c r="G3396" t="s">
        <v>27</v>
      </c>
      <c r="H3396" t="s">
        <v>20</v>
      </c>
      <c r="I3396">
        <v>2.8490000000000002</v>
      </c>
      <c r="J3396" t="s">
        <v>21</v>
      </c>
      <c r="K3396" t="s">
        <v>28</v>
      </c>
      <c r="L3396">
        <v>7.7</v>
      </c>
      <c r="M3396">
        <v>37</v>
      </c>
      <c r="N3396">
        <v>1369.6856330000001</v>
      </c>
      <c r="O3396">
        <v>1767.8</v>
      </c>
      <c r="P3396" s="7" t="s">
        <v>8302</v>
      </c>
      <c r="R3396" s="11"/>
      <c r="S3396" s="4"/>
    </row>
    <row r="3397" spans="1:19" x14ac:dyDescent="0.25">
      <c r="A3397">
        <v>244863</v>
      </c>
      <c r="B3397" t="s">
        <v>5143</v>
      </c>
      <c r="C3397">
        <v>20</v>
      </c>
      <c r="D3397" t="s">
        <v>48</v>
      </c>
      <c r="E3397">
        <v>2609</v>
      </c>
      <c r="F3397" t="s">
        <v>26</v>
      </c>
      <c r="G3397" t="s">
        <v>27</v>
      </c>
      <c r="H3397" t="s">
        <v>20</v>
      </c>
      <c r="I3397">
        <v>1.7964999999999998E-2</v>
      </c>
      <c r="J3397" t="s">
        <v>21</v>
      </c>
      <c r="K3397" t="s">
        <v>28</v>
      </c>
      <c r="L3397">
        <v>4.8555000000000001E-2</v>
      </c>
      <c r="M3397">
        <v>36.999299999999998</v>
      </c>
      <c r="N3397">
        <v>348.38760500000001</v>
      </c>
      <c r="O3397">
        <v>348.4</v>
      </c>
      <c r="P3397" s="7" t="s">
        <v>5144</v>
      </c>
      <c r="R3397" s="11"/>
      <c r="S3397" s="4"/>
    </row>
    <row r="3398" spans="1:19" x14ac:dyDescent="0.25">
      <c r="A3398">
        <v>244864</v>
      </c>
      <c r="B3398" t="s">
        <v>11179</v>
      </c>
      <c r="C3398">
        <v>16</v>
      </c>
      <c r="D3398" t="s">
        <v>25</v>
      </c>
      <c r="E3398">
        <v>2609</v>
      </c>
      <c r="F3398" t="s">
        <v>26</v>
      </c>
      <c r="G3398" t="s">
        <v>27</v>
      </c>
      <c r="H3398" t="s">
        <v>20</v>
      </c>
      <c r="I3398">
        <v>4.5140000000000002</v>
      </c>
      <c r="J3398" t="s">
        <v>21</v>
      </c>
      <c r="K3398" t="s">
        <v>28</v>
      </c>
      <c r="L3398">
        <v>12.2</v>
      </c>
      <c r="M3398">
        <v>37</v>
      </c>
      <c r="N3398">
        <v>4816.6785380000001</v>
      </c>
      <c r="O3398">
        <v>4816.7</v>
      </c>
      <c r="P3398" s="7" t="s">
        <v>11180</v>
      </c>
      <c r="R3398" s="11"/>
      <c r="S3398" s="4"/>
    </row>
    <row r="3399" spans="1:19" x14ac:dyDescent="0.25">
      <c r="A3399">
        <v>244865</v>
      </c>
      <c r="B3399" t="s">
        <v>17491</v>
      </c>
      <c r="C3399">
        <v>16</v>
      </c>
      <c r="D3399" t="s">
        <v>53</v>
      </c>
      <c r="E3399">
        <v>2609</v>
      </c>
      <c r="F3399" t="s">
        <v>26</v>
      </c>
      <c r="G3399" t="s">
        <v>27</v>
      </c>
      <c r="H3399" t="s">
        <v>20</v>
      </c>
      <c r="I3399">
        <v>1.8056000000000001</v>
      </c>
      <c r="J3399" t="s">
        <v>21</v>
      </c>
      <c r="K3399" t="s">
        <v>28</v>
      </c>
      <c r="L3399">
        <v>4.88</v>
      </c>
      <c r="M3399">
        <v>37</v>
      </c>
      <c r="N3399">
        <v>934.56334600000002</v>
      </c>
      <c r="O3399">
        <v>1218.9000000000001</v>
      </c>
      <c r="P3399" s="7" t="s">
        <v>17492</v>
      </c>
      <c r="R3399" s="11"/>
      <c r="S3399" s="4"/>
    </row>
    <row r="3400" spans="1:19" x14ac:dyDescent="0.25">
      <c r="A3400">
        <v>244866</v>
      </c>
      <c r="B3400" t="s">
        <v>5272</v>
      </c>
      <c r="C3400">
        <v>16</v>
      </c>
      <c r="D3400" t="s">
        <v>25</v>
      </c>
      <c r="E3400">
        <v>2609</v>
      </c>
      <c r="F3400" t="s">
        <v>26</v>
      </c>
      <c r="G3400" t="s">
        <v>27</v>
      </c>
      <c r="H3400" t="s">
        <v>20</v>
      </c>
      <c r="I3400">
        <v>4.5140000000000002</v>
      </c>
      <c r="J3400" t="s">
        <v>21</v>
      </c>
      <c r="K3400" t="s">
        <v>28</v>
      </c>
      <c r="L3400">
        <v>12.2</v>
      </c>
      <c r="M3400">
        <v>37</v>
      </c>
      <c r="N3400">
        <v>4816.74827</v>
      </c>
      <c r="O3400">
        <v>4816.7</v>
      </c>
      <c r="P3400" s="7" t="s">
        <v>5273</v>
      </c>
      <c r="R3400" s="11"/>
      <c r="S3400" s="4"/>
    </row>
    <row r="3401" spans="1:19" x14ac:dyDescent="0.25">
      <c r="A3401">
        <v>244867</v>
      </c>
      <c r="B3401" t="s">
        <v>1596</v>
      </c>
      <c r="C3401">
        <v>16</v>
      </c>
      <c r="D3401" t="s">
        <v>53</v>
      </c>
      <c r="E3401">
        <v>2609</v>
      </c>
      <c r="F3401" t="s">
        <v>26</v>
      </c>
      <c r="G3401" t="s">
        <v>27</v>
      </c>
      <c r="H3401" t="s">
        <v>20</v>
      </c>
      <c r="I3401">
        <v>1.8056000000000001</v>
      </c>
      <c r="J3401" t="s">
        <v>21</v>
      </c>
      <c r="K3401" t="s">
        <v>28</v>
      </c>
      <c r="L3401">
        <v>4.88</v>
      </c>
      <c r="M3401">
        <v>37</v>
      </c>
      <c r="N3401">
        <v>934.63478699999996</v>
      </c>
      <c r="O3401">
        <v>1219</v>
      </c>
      <c r="P3401" s="7" t="s">
        <v>1597</v>
      </c>
      <c r="R3401" s="11"/>
      <c r="S3401" s="4"/>
    </row>
    <row r="3402" spans="1:19" x14ac:dyDescent="0.25">
      <c r="A3402">
        <v>244868</v>
      </c>
      <c r="B3402" t="s">
        <v>11590</v>
      </c>
      <c r="C3402">
        <v>20</v>
      </c>
      <c r="D3402" t="s">
        <v>48</v>
      </c>
      <c r="E3402">
        <v>2609</v>
      </c>
      <c r="F3402" t="s">
        <v>26</v>
      </c>
      <c r="G3402" t="s">
        <v>27</v>
      </c>
      <c r="H3402" t="s">
        <v>20</v>
      </c>
      <c r="I3402">
        <v>1.7964999999999998E-2</v>
      </c>
      <c r="J3402" t="s">
        <v>21</v>
      </c>
      <c r="K3402" t="s">
        <v>28</v>
      </c>
      <c r="L3402">
        <v>4.8555000000000001E-2</v>
      </c>
      <c r="M3402">
        <v>36.999299999999998</v>
      </c>
      <c r="N3402">
        <v>347.06852099999998</v>
      </c>
      <c r="O3402">
        <v>347.1</v>
      </c>
      <c r="P3402" s="7" t="s">
        <v>11591</v>
      </c>
      <c r="R3402" s="11"/>
      <c r="S3402" s="4"/>
    </row>
    <row r="3403" spans="1:19" x14ac:dyDescent="0.25">
      <c r="A3403">
        <v>244869</v>
      </c>
      <c r="B3403" t="s">
        <v>1497</v>
      </c>
      <c r="C3403">
        <v>14</v>
      </c>
      <c r="D3403" t="s">
        <v>25</v>
      </c>
      <c r="E3403">
        <v>2609</v>
      </c>
      <c r="F3403" t="s">
        <v>26</v>
      </c>
      <c r="G3403" t="s">
        <v>27</v>
      </c>
      <c r="H3403" t="s">
        <v>20</v>
      </c>
      <c r="I3403">
        <v>16.724</v>
      </c>
      <c r="J3403" t="s">
        <v>21</v>
      </c>
      <c r="K3403" t="s">
        <v>28</v>
      </c>
      <c r="L3403">
        <v>45.2</v>
      </c>
      <c r="M3403">
        <v>37</v>
      </c>
      <c r="N3403">
        <v>4848.3584570000003</v>
      </c>
      <c r="O3403">
        <v>4848.3999999999996</v>
      </c>
      <c r="P3403" s="7" t="s">
        <v>1498</v>
      </c>
      <c r="R3403" s="11"/>
      <c r="S3403" s="4"/>
    </row>
    <row r="3404" spans="1:19" x14ac:dyDescent="0.25">
      <c r="A3404">
        <v>244870</v>
      </c>
      <c r="B3404" t="s">
        <v>5165</v>
      </c>
      <c r="C3404">
        <v>20</v>
      </c>
      <c r="D3404" t="s">
        <v>48</v>
      </c>
      <c r="E3404">
        <v>2609</v>
      </c>
      <c r="F3404" t="s">
        <v>26</v>
      </c>
      <c r="G3404" t="s">
        <v>27</v>
      </c>
      <c r="H3404" t="s">
        <v>20</v>
      </c>
      <c r="I3404">
        <v>1.7964999999999998E-2</v>
      </c>
      <c r="J3404" t="s">
        <v>21</v>
      </c>
      <c r="K3404" t="s">
        <v>28</v>
      </c>
      <c r="L3404">
        <v>4.8555000000000001E-2</v>
      </c>
      <c r="M3404">
        <v>36.999299999999998</v>
      </c>
      <c r="N3404">
        <v>347.27796599999999</v>
      </c>
      <c r="O3404">
        <v>347.3</v>
      </c>
      <c r="P3404" s="7" t="s">
        <v>5166</v>
      </c>
      <c r="R3404" s="11"/>
      <c r="S3404" s="4"/>
    </row>
    <row r="3405" spans="1:19" x14ac:dyDescent="0.25">
      <c r="A3405">
        <v>244871</v>
      </c>
      <c r="B3405" t="s">
        <v>14578</v>
      </c>
      <c r="C3405">
        <v>14</v>
      </c>
      <c r="D3405" t="s">
        <v>25</v>
      </c>
      <c r="E3405">
        <v>2609</v>
      </c>
      <c r="F3405" t="s">
        <v>26</v>
      </c>
      <c r="G3405" t="s">
        <v>27</v>
      </c>
      <c r="H3405" t="s">
        <v>20</v>
      </c>
      <c r="I3405">
        <v>16.724</v>
      </c>
      <c r="J3405" t="s">
        <v>21</v>
      </c>
      <c r="K3405" t="s">
        <v>28</v>
      </c>
      <c r="L3405">
        <v>45.2</v>
      </c>
      <c r="M3405">
        <v>37</v>
      </c>
      <c r="N3405">
        <v>4848.5711890000002</v>
      </c>
      <c r="O3405">
        <v>4848.6000000000004</v>
      </c>
      <c r="P3405" s="7" t="s">
        <v>14579</v>
      </c>
      <c r="R3405" s="11"/>
      <c r="S3405" s="4"/>
    </row>
    <row r="3406" spans="1:19" x14ac:dyDescent="0.25">
      <c r="A3406">
        <v>244872</v>
      </c>
      <c r="B3406" t="s">
        <v>10098</v>
      </c>
      <c r="C3406">
        <v>14</v>
      </c>
      <c r="D3406" t="s">
        <v>25</v>
      </c>
      <c r="E3406">
        <v>2609</v>
      </c>
      <c r="F3406" t="s">
        <v>26</v>
      </c>
      <c r="G3406" t="s">
        <v>27</v>
      </c>
      <c r="H3406" t="s">
        <v>20</v>
      </c>
      <c r="I3406">
        <v>16.724</v>
      </c>
      <c r="J3406" t="s">
        <v>21</v>
      </c>
      <c r="K3406" t="s">
        <v>28</v>
      </c>
      <c r="L3406">
        <v>45.2</v>
      </c>
      <c r="M3406">
        <v>37</v>
      </c>
      <c r="N3406">
        <v>4848.6172180000003</v>
      </c>
      <c r="O3406">
        <v>4848.6000000000004</v>
      </c>
      <c r="P3406" s="7" t="s">
        <v>10099</v>
      </c>
      <c r="R3406" s="11"/>
      <c r="S3406" s="4"/>
    </row>
    <row r="3407" spans="1:19" x14ac:dyDescent="0.25">
      <c r="A3407">
        <v>244873</v>
      </c>
      <c r="B3407" t="s">
        <v>789</v>
      </c>
      <c r="C3407">
        <v>20</v>
      </c>
      <c r="D3407" t="s">
        <v>48</v>
      </c>
      <c r="E3407">
        <v>2609</v>
      </c>
      <c r="F3407" t="s">
        <v>26</v>
      </c>
      <c r="G3407" t="s">
        <v>27</v>
      </c>
      <c r="H3407" t="s">
        <v>20</v>
      </c>
      <c r="I3407">
        <v>1.7964999999999998E-2</v>
      </c>
      <c r="J3407" t="s">
        <v>21</v>
      </c>
      <c r="K3407" t="s">
        <v>28</v>
      </c>
      <c r="L3407">
        <v>4.8555000000000001E-2</v>
      </c>
      <c r="M3407">
        <v>36.999299999999998</v>
      </c>
      <c r="N3407">
        <v>347.25149699999997</v>
      </c>
      <c r="O3407">
        <v>347.3</v>
      </c>
      <c r="P3407" s="7" t="s">
        <v>790</v>
      </c>
      <c r="R3407" s="11"/>
      <c r="S3407" s="4"/>
    </row>
    <row r="3408" spans="1:19" x14ac:dyDescent="0.25">
      <c r="A3408">
        <v>244874</v>
      </c>
      <c r="B3408" t="s">
        <v>3075</v>
      </c>
      <c r="C3408">
        <v>14</v>
      </c>
      <c r="D3408" t="s">
        <v>25</v>
      </c>
      <c r="E3408">
        <v>2609</v>
      </c>
      <c r="F3408" t="s">
        <v>26</v>
      </c>
      <c r="G3408" t="s">
        <v>27</v>
      </c>
      <c r="H3408" t="s">
        <v>20</v>
      </c>
      <c r="I3408">
        <v>16.724</v>
      </c>
      <c r="J3408" t="s">
        <v>21</v>
      </c>
      <c r="K3408" t="s">
        <v>28</v>
      </c>
      <c r="L3408">
        <v>45.2</v>
      </c>
      <c r="M3408">
        <v>37</v>
      </c>
      <c r="N3408">
        <v>4848.5357260000001</v>
      </c>
      <c r="O3408">
        <v>4848.5</v>
      </c>
      <c r="P3408" s="7" t="s">
        <v>3076</v>
      </c>
      <c r="R3408" s="11"/>
      <c r="S3408" s="4"/>
    </row>
    <row r="3409" spans="1:19" x14ac:dyDescent="0.25">
      <c r="A3409">
        <v>244875</v>
      </c>
      <c r="B3409" t="s">
        <v>16599</v>
      </c>
      <c r="C3409">
        <v>16</v>
      </c>
      <c r="D3409" t="s">
        <v>25</v>
      </c>
      <c r="E3409">
        <v>2609</v>
      </c>
      <c r="F3409" t="s">
        <v>26</v>
      </c>
      <c r="G3409" t="s">
        <v>27</v>
      </c>
      <c r="H3409" t="s">
        <v>20</v>
      </c>
      <c r="I3409">
        <v>4.5140000000000002</v>
      </c>
      <c r="J3409" t="s">
        <v>21</v>
      </c>
      <c r="K3409" t="s">
        <v>28</v>
      </c>
      <c r="L3409">
        <v>12.2</v>
      </c>
      <c r="M3409">
        <v>37</v>
      </c>
      <c r="N3409">
        <v>4815.628823</v>
      </c>
      <c r="O3409">
        <v>4815.6000000000004</v>
      </c>
      <c r="P3409" s="7" t="s">
        <v>16600</v>
      </c>
      <c r="R3409" s="11"/>
      <c r="S3409" s="4"/>
    </row>
    <row r="3410" spans="1:19" x14ac:dyDescent="0.25">
      <c r="A3410">
        <v>244876</v>
      </c>
      <c r="B3410" t="s">
        <v>13088</v>
      </c>
      <c r="C3410">
        <v>20</v>
      </c>
      <c r="D3410" t="s">
        <v>48</v>
      </c>
      <c r="E3410">
        <v>2609</v>
      </c>
      <c r="F3410" t="s">
        <v>26</v>
      </c>
      <c r="G3410" t="s">
        <v>27</v>
      </c>
      <c r="H3410" t="s">
        <v>20</v>
      </c>
      <c r="I3410">
        <v>1.7964999999999998E-2</v>
      </c>
      <c r="J3410" t="s">
        <v>21</v>
      </c>
      <c r="K3410" t="s">
        <v>28</v>
      </c>
      <c r="L3410">
        <v>4.8555000000000001E-2</v>
      </c>
      <c r="M3410">
        <v>36.999299999999998</v>
      </c>
      <c r="N3410">
        <v>347.12597599999998</v>
      </c>
      <c r="O3410">
        <v>347.1</v>
      </c>
      <c r="P3410" s="7" t="s">
        <v>13089</v>
      </c>
      <c r="R3410" s="11"/>
      <c r="S3410" s="4"/>
    </row>
    <row r="3411" spans="1:19" x14ac:dyDescent="0.25">
      <c r="A3411">
        <v>244877</v>
      </c>
      <c r="B3411" t="s">
        <v>17196</v>
      </c>
      <c r="C3411">
        <v>14</v>
      </c>
      <c r="D3411" t="s">
        <v>25</v>
      </c>
      <c r="E3411">
        <v>2609</v>
      </c>
      <c r="F3411" t="s">
        <v>26</v>
      </c>
      <c r="G3411" t="s">
        <v>27</v>
      </c>
      <c r="H3411" t="s">
        <v>20</v>
      </c>
      <c r="I3411">
        <v>16.724</v>
      </c>
      <c r="J3411" t="s">
        <v>21</v>
      </c>
      <c r="K3411" t="s">
        <v>28</v>
      </c>
      <c r="L3411">
        <v>45.2</v>
      </c>
      <c r="M3411">
        <v>37</v>
      </c>
      <c r="N3411">
        <v>4848.3901900000001</v>
      </c>
      <c r="O3411">
        <v>4848.3999999999996</v>
      </c>
      <c r="P3411" s="7" t="s">
        <v>17197</v>
      </c>
      <c r="R3411" s="11"/>
      <c r="S3411" s="4"/>
    </row>
    <row r="3412" spans="1:19" x14ac:dyDescent="0.25">
      <c r="A3412">
        <v>244878</v>
      </c>
      <c r="B3412" t="s">
        <v>1249</v>
      </c>
      <c r="C3412">
        <v>20</v>
      </c>
      <c r="D3412" t="s">
        <v>48</v>
      </c>
      <c r="E3412">
        <v>2609</v>
      </c>
      <c r="F3412" t="s">
        <v>26</v>
      </c>
      <c r="G3412" t="s">
        <v>27</v>
      </c>
      <c r="H3412" t="s">
        <v>20</v>
      </c>
      <c r="I3412">
        <v>1.7964999999999998E-2</v>
      </c>
      <c r="J3412" t="s">
        <v>21</v>
      </c>
      <c r="K3412" t="s">
        <v>28</v>
      </c>
      <c r="L3412">
        <v>4.8555000000000001E-2</v>
      </c>
      <c r="M3412">
        <v>36.999299999999998</v>
      </c>
      <c r="N3412">
        <v>347.19607500000001</v>
      </c>
      <c r="O3412">
        <v>347.2</v>
      </c>
      <c r="P3412" s="7" t="s">
        <v>1250</v>
      </c>
      <c r="R3412" s="11"/>
      <c r="S3412" s="4"/>
    </row>
    <row r="3413" spans="1:19" x14ac:dyDescent="0.25">
      <c r="A3413">
        <v>244879</v>
      </c>
      <c r="B3413" t="s">
        <v>16279</v>
      </c>
      <c r="C3413">
        <v>14</v>
      </c>
      <c r="D3413" t="s">
        <v>25</v>
      </c>
      <c r="E3413">
        <v>2609</v>
      </c>
      <c r="F3413" t="s">
        <v>26</v>
      </c>
      <c r="G3413" t="s">
        <v>27</v>
      </c>
      <c r="H3413" t="s">
        <v>20</v>
      </c>
      <c r="I3413">
        <v>16.724</v>
      </c>
      <c r="J3413" t="s">
        <v>21</v>
      </c>
      <c r="K3413" t="s">
        <v>28</v>
      </c>
      <c r="L3413">
        <v>45.2</v>
      </c>
      <c r="M3413">
        <v>37</v>
      </c>
      <c r="N3413">
        <v>4848.4579809999996</v>
      </c>
      <c r="O3413">
        <v>4848.5</v>
      </c>
      <c r="P3413" s="7" t="s">
        <v>16280</v>
      </c>
      <c r="R3413" s="11"/>
      <c r="S3413" s="4"/>
    </row>
    <row r="3414" spans="1:19" x14ac:dyDescent="0.25">
      <c r="A3414">
        <v>244880</v>
      </c>
      <c r="B3414" t="s">
        <v>6755</v>
      </c>
      <c r="C3414">
        <v>20</v>
      </c>
      <c r="D3414" t="s">
        <v>48</v>
      </c>
      <c r="E3414">
        <v>2609</v>
      </c>
      <c r="F3414" t="s">
        <v>26</v>
      </c>
      <c r="G3414" t="s">
        <v>27</v>
      </c>
      <c r="H3414" t="s">
        <v>20</v>
      </c>
      <c r="I3414">
        <v>1.7964999999999998E-2</v>
      </c>
      <c r="J3414" t="s">
        <v>21</v>
      </c>
      <c r="K3414" t="s">
        <v>28</v>
      </c>
      <c r="L3414">
        <v>4.8555000000000001E-2</v>
      </c>
      <c r="M3414">
        <v>36.999299999999998</v>
      </c>
      <c r="N3414">
        <v>347.17780299999998</v>
      </c>
      <c r="O3414">
        <v>347.2</v>
      </c>
      <c r="P3414" s="7" t="s">
        <v>6756</v>
      </c>
      <c r="R3414" s="11"/>
      <c r="S3414" s="4"/>
    </row>
    <row r="3415" spans="1:19" x14ac:dyDescent="0.25">
      <c r="A3415">
        <v>244881</v>
      </c>
      <c r="B3415" t="s">
        <v>3848</v>
      </c>
      <c r="C3415">
        <v>16</v>
      </c>
      <c r="D3415" t="s">
        <v>25</v>
      </c>
      <c r="E3415">
        <v>2609</v>
      </c>
      <c r="F3415" t="s">
        <v>26</v>
      </c>
      <c r="G3415" t="s">
        <v>27</v>
      </c>
      <c r="H3415" t="s">
        <v>20</v>
      </c>
      <c r="I3415">
        <v>4.5140000000000002</v>
      </c>
      <c r="J3415" t="s">
        <v>21</v>
      </c>
      <c r="K3415" t="s">
        <v>28</v>
      </c>
      <c r="L3415">
        <v>12.2</v>
      </c>
      <c r="M3415">
        <v>37</v>
      </c>
      <c r="N3415">
        <v>4815.469419</v>
      </c>
      <c r="O3415">
        <v>4815.5</v>
      </c>
      <c r="P3415" s="7" t="s">
        <v>3849</v>
      </c>
      <c r="R3415" s="11"/>
      <c r="S3415" s="4"/>
    </row>
    <row r="3416" spans="1:19" x14ac:dyDescent="0.25">
      <c r="A3416">
        <v>244882</v>
      </c>
      <c r="B3416" t="s">
        <v>3695</v>
      </c>
      <c r="C3416">
        <v>20</v>
      </c>
      <c r="D3416" t="s">
        <v>48</v>
      </c>
      <c r="E3416">
        <v>2609</v>
      </c>
      <c r="F3416" t="s">
        <v>26</v>
      </c>
      <c r="G3416" t="s">
        <v>27</v>
      </c>
      <c r="H3416" t="s">
        <v>20</v>
      </c>
      <c r="I3416">
        <v>1.7964999999999998E-2</v>
      </c>
      <c r="J3416" t="s">
        <v>21</v>
      </c>
      <c r="K3416" t="s">
        <v>28</v>
      </c>
      <c r="L3416">
        <v>4.8555000000000001E-2</v>
      </c>
      <c r="M3416">
        <v>36.999299999999998</v>
      </c>
      <c r="N3416">
        <v>347.44265300000001</v>
      </c>
      <c r="O3416">
        <v>347.4</v>
      </c>
      <c r="P3416" s="7" t="s">
        <v>3696</v>
      </c>
      <c r="R3416" s="11"/>
      <c r="S3416" s="4"/>
    </row>
    <row r="3417" spans="1:19" x14ac:dyDescent="0.25">
      <c r="A3417">
        <v>244883</v>
      </c>
      <c r="B3417" t="s">
        <v>260</v>
      </c>
      <c r="C3417">
        <v>16</v>
      </c>
      <c r="D3417" t="s">
        <v>25</v>
      </c>
      <c r="E3417">
        <v>2609</v>
      </c>
      <c r="F3417" t="s">
        <v>26</v>
      </c>
      <c r="G3417" t="s">
        <v>27</v>
      </c>
      <c r="H3417" t="s">
        <v>20</v>
      </c>
      <c r="I3417">
        <v>4.5140000000000002</v>
      </c>
      <c r="J3417" t="s">
        <v>21</v>
      </c>
      <c r="K3417" t="s">
        <v>28</v>
      </c>
      <c r="L3417">
        <v>12.2</v>
      </c>
      <c r="M3417">
        <v>37</v>
      </c>
      <c r="N3417">
        <v>4815.671969</v>
      </c>
      <c r="O3417">
        <v>4815.7</v>
      </c>
      <c r="P3417" s="7" t="s">
        <v>261</v>
      </c>
      <c r="R3417" s="11"/>
      <c r="S3417" s="4"/>
    </row>
    <row r="3418" spans="1:19" x14ac:dyDescent="0.25">
      <c r="A3418">
        <v>244884</v>
      </c>
      <c r="B3418" t="s">
        <v>10561</v>
      </c>
      <c r="C3418">
        <v>20</v>
      </c>
      <c r="D3418" t="s">
        <v>48</v>
      </c>
      <c r="E3418">
        <v>2609</v>
      </c>
      <c r="F3418" t="s">
        <v>26</v>
      </c>
      <c r="G3418" t="s">
        <v>27</v>
      </c>
      <c r="H3418" t="s">
        <v>20</v>
      </c>
      <c r="I3418">
        <v>1.7964999999999998E-2</v>
      </c>
      <c r="J3418" t="s">
        <v>21</v>
      </c>
      <c r="K3418" t="s">
        <v>28</v>
      </c>
      <c r="L3418">
        <v>4.8555000000000001E-2</v>
      </c>
      <c r="M3418">
        <v>36.999299999999998</v>
      </c>
      <c r="N3418">
        <v>348.26109200000002</v>
      </c>
      <c r="O3418">
        <v>348.3</v>
      </c>
      <c r="P3418" s="7" t="s">
        <v>10562</v>
      </c>
      <c r="R3418" s="11"/>
      <c r="S3418" s="4"/>
    </row>
    <row r="3419" spans="1:19" x14ac:dyDescent="0.25">
      <c r="A3419">
        <v>244885</v>
      </c>
      <c r="B3419" t="s">
        <v>11749</v>
      </c>
      <c r="C3419">
        <v>20</v>
      </c>
      <c r="D3419" t="s">
        <v>25</v>
      </c>
      <c r="E3419">
        <v>2609</v>
      </c>
      <c r="F3419" t="s">
        <v>26</v>
      </c>
      <c r="G3419" t="s">
        <v>27</v>
      </c>
      <c r="H3419" t="s">
        <v>20</v>
      </c>
      <c r="I3419">
        <v>5.5869999999999997</v>
      </c>
      <c r="J3419" t="s">
        <v>21</v>
      </c>
      <c r="K3419" t="s">
        <v>28</v>
      </c>
      <c r="L3419">
        <v>15.1</v>
      </c>
      <c r="M3419">
        <v>37</v>
      </c>
      <c r="N3419">
        <v>4316.3892519999999</v>
      </c>
      <c r="O3419">
        <v>4316.3999999999996</v>
      </c>
      <c r="P3419" s="7" t="s">
        <v>11750</v>
      </c>
      <c r="R3419" s="11"/>
      <c r="S3419" s="4"/>
    </row>
    <row r="3420" spans="1:19" x14ac:dyDescent="0.25">
      <c r="A3420">
        <v>244886</v>
      </c>
      <c r="B3420" t="s">
        <v>896</v>
      </c>
      <c r="C3420">
        <v>20</v>
      </c>
      <c r="D3420" t="s">
        <v>48</v>
      </c>
      <c r="E3420">
        <v>2609</v>
      </c>
      <c r="F3420" t="s">
        <v>26</v>
      </c>
      <c r="G3420" t="s">
        <v>27</v>
      </c>
      <c r="H3420" t="s">
        <v>20</v>
      </c>
      <c r="I3420">
        <v>1.7964999999999998E-2</v>
      </c>
      <c r="J3420" t="s">
        <v>21</v>
      </c>
      <c r="K3420" t="s">
        <v>28</v>
      </c>
      <c r="L3420">
        <v>4.8555000000000001E-2</v>
      </c>
      <c r="M3420">
        <v>36.999299999999998</v>
      </c>
      <c r="N3420">
        <v>347.31999300000001</v>
      </c>
      <c r="O3420">
        <v>347.3</v>
      </c>
      <c r="P3420" s="7" t="s">
        <v>897</v>
      </c>
      <c r="R3420" s="11"/>
      <c r="S3420" s="4"/>
    </row>
    <row r="3421" spans="1:19" x14ac:dyDescent="0.25">
      <c r="A3421">
        <v>244887</v>
      </c>
      <c r="B3421" t="s">
        <v>4292</v>
      </c>
      <c r="C3421">
        <v>16</v>
      </c>
      <c r="D3421" t="s">
        <v>25</v>
      </c>
      <c r="E3421">
        <v>2609</v>
      </c>
      <c r="F3421" t="s">
        <v>26</v>
      </c>
      <c r="G3421" t="s">
        <v>27</v>
      </c>
      <c r="H3421" t="s">
        <v>20</v>
      </c>
      <c r="I3421">
        <v>4.5140000000000002</v>
      </c>
      <c r="J3421" t="s">
        <v>21</v>
      </c>
      <c r="K3421" t="s">
        <v>28</v>
      </c>
      <c r="L3421">
        <v>12.2</v>
      </c>
      <c r="M3421">
        <v>37</v>
      </c>
      <c r="N3421">
        <v>4815.6120060000003</v>
      </c>
      <c r="O3421">
        <v>4815.6000000000004</v>
      </c>
      <c r="P3421" s="7" t="s">
        <v>4293</v>
      </c>
      <c r="R3421" s="11"/>
      <c r="S3421" s="4"/>
    </row>
    <row r="3422" spans="1:19" x14ac:dyDescent="0.25">
      <c r="A3422">
        <v>244888</v>
      </c>
      <c r="B3422" t="s">
        <v>226</v>
      </c>
      <c r="C3422">
        <v>20</v>
      </c>
      <c r="D3422" t="s">
        <v>48</v>
      </c>
      <c r="E3422">
        <v>2609</v>
      </c>
      <c r="F3422" t="s">
        <v>26</v>
      </c>
      <c r="G3422" t="s">
        <v>27</v>
      </c>
      <c r="H3422" t="s">
        <v>20</v>
      </c>
      <c r="I3422">
        <v>1.7964999999999998E-2</v>
      </c>
      <c r="J3422" t="s">
        <v>21</v>
      </c>
      <c r="K3422" t="s">
        <v>28</v>
      </c>
      <c r="L3422">
        <v>4.8555000000000001E-2</v>
      </c>
      <c r="M3422">
        <v>36.999299999999998</v>
      </c>
      <c r="N3422">
        <v>347.865319</v>
      </c>
      <c r="O3422">
        <v>347.9</v>
      </c>
      <c r="P3422" s="7" t="s">
        <v>227</v>
      </c>
      <c r="R3422" s="11"/>
      <c r="S3422" s="4"/>
    </row>
    <row r="3423" spans="1:19" x14ac:dyDescent="0.25">
      <c r="A3423">
        <v>244889</v>
      </c>
      <c r="B3423" t="s">
        <v>14371</v>
      </c>
      <c r="C3423">
        <v>16</v>
      </c>
      <c r="D3423" t="s">
        <v>25</v>
      </c>
      <c r="E3423">
        <v>2609</v>
      </c>
      <c r="F3423" t="s">
        <v>26</v>
      </c>
      <c r="G3423" t="s">
        <v>27</v>
      </c>
      <c r="H3423" t="s">
        <v>20</v>
      </c>
      <c r="I3423">
        <v>4.5140000000000002</v>
      </c>
      <c r="J3423" t="s">
        <v>21</v>
      </c>
      <c r="K3423" t="s">
        <v>28</v>
      </c>
      <c r="L3423">
        <v>12.2</v>
      </c>
      <c r="M3423">
        <v>37</v>
      </c>
      <c r="N3423">
        <v>4816.1702450000003</v>
      </c>
      <c r="O3423">
        <v>4816.2</v>
      </c>
      <c r="P3423" s="7" t="s">
        <v>14372</v>
      </c>
      <c r="R3423" s="11"/>
      <c r="S3423" s="4"/>
    </row>
    <row r="3424" spans="1:19" x14ac:dyDescent="0.25">
      <c r="A3424">
        <v>244890</v>
      </c>
      <c r="B3424" t="s">
        <v>10108</v>
      </c>
      <c r="C3424">
        <v>20</v>
      </c>
      <c r="D3424" t="s">
        <v>48</v>
      </c>
      <c r="E3424">
        <v>2609</v>
      </c>
      <c r="F3424" t="s">
        <v>26</v>
      </c>
      <c r="G3424" t="s">
        <v>27</v>
      </c>
      <c r="H3424" t="s">
        <v>20</v>
      </c>
      <c r="I3424">
        <v>1.7964999999999998E-2</v>
      </c>
      <c r="J3424" t="s">
        <v>21</v>
      </c>
      <c r="K3424" t="s">
        <v>28</v>
      </c>
      <c r="L3424">
        <v>4.8555000000000001E-2</v>
      </c>
      <c r="M3424">
        <v>36.999299999999998</v>
      </c>
      <c r="N3424">
        <v>349.08808099999999</v>
      </c>
      <c r="O3424">
        <v>349.1</v>
      </c>
      <c r="P3424" s="7" t="s">
        <v>10109</v>
      </c>
      <c r="R3424" s="11"/>
      <c r="S3424" s="4"/>
    </row>
    <row r="3425" spans="1:19" x14ac:dyDescent="0.25">
      <c r="A3425">
        <v>244891</v>
      </c>
      <c r="B3425" t="s">
        <v>1722</v>
      </c>
      <c r="C3425">
        <v>20</v>
      </c>
      <c r="D3425" t="s">
        <v>25</v>
      </c>
      <c r="E3425">
        <v>2609</v>
      </c>
      <c r="F3425" t="s">
        <v>26</v>
      </c>
      <c r="G3425" t="s">
        <v>27</v>
      </c>
      <c r="H3425" t="s">
        <v>20</v>
      </c>
      <c r="I3425">
        <v>5.5869999999999997</v>
      </c>
      <c r="J3425" t="s">
        <v>21</v>
      </c>
      <c r="K3425" t="s">
        <v>28</v>
      </c>
      <c r="L3425">
        <v>15.1</v>
      </c>
      <c r="M3425">
        <v>37</v>
      </c>
      <c r="N3425">
        <v>4317.2385439999998</v>
      </c>
      <c r="O3425">
        <v>4317.2</v>
      </c>
      <c r="P3425" s="7" t="s">
        <v>1723</v>
      </c>
      <c r="R3425" s="11"/>
      <c r="S3425" s="4"/>
    </row>
    <row r="3426" spans="1:19" x14ac:dyDescent="0.25">
      <c r="A3426">
        <v>244892</v>
      </c>
      <c r="B3426" t="s">
        <v>16790</v>
      </c>
      <c r="C3426">
        <v>20</v>
      </c>
      <c r="D3426" t="s">
        <v>48</v>
      </c>
      <c r="E3426">
        <v>2609</v>
      </c>
      <c r="F3426" t="s">
        <v>26</v>
      </c>
      <c r="G3426" t="s">
        <v>27</v>
      </c>
      <c r="H3426" t="s">
        <v>20</v>
      </c>
      <c r="I3426">
        <v>1.7964999999999998E-2</v>
      </c>
      <c r="J3426" t="s">
        <v>21</v>
      </c>
      <c r="K3426" t="s">
        <v>28</v>
      </c>
      <c r="L3426">
        <v>4.8555000000000001E-2</v>
      </c>
      <c r="M3426">
        <v>36.999299999999998</v>
      </c>
      <c r="N3426">
        <v>348.29385500000001</v>
      </c>
      <c r="O3426">
        <v>348.3</v>
      </c>
      <c r="P3426" s="7" t="s">
        <v>16791</v>
      </c>
      <c r="R3426" s="11"/>
      <c r="S3426" s="4"/>
    </row>
    <row r="3427" spans="1:19" x14ac:dyDescent="0.25">
      <c r="A3427">
        <v>244893</v>
      </c>
      <c r="B3427" t="s">
        <v>916</v>
      </c>
      <c r="C3427">
        <v>20</v>
      </c>
      <c r="D3427" t="s">
        <v>25</v>
      </c>
      <c r="E3427">
        <v>2609</v>
      </c>
      <c r="F3427" t="s">
        <v>26</v>
      </c>
      <c r="G3427" t="s">
        <v>27</v>
      </c>
      <c r="H3427" t="s">
        <v>20</v>
      </c>
      <c r="I3427">
        <v>5.5869999999999997</v>
      </c>
      <c r="J3427" t="s">
        <v>21</v>
      </c>
      <c r="K3427" t="s">
        <v>28</v>
      </c>
      <c r="L3427">
        <v>15.1</v>
      </c>
      <c r="M3427">
        <v>37</v>
      </c>
      <c r="N3427">
        <v>4316.4220670000004</v>
      </c>
      <c r="O3427">
        <v>4316.3999999999996</v>
      </c>
      <c r="P3427" s="7" t="s">
        <v>917</v>
      </c>
      <c r="R3427" s="11"/>
      <c r="S3427" s="4"/>
    </row>
    <row r="3428" spans="1:19" x14ac:dyDescent="0.25">
      <c r="A3428">
        <v>244894</v>
      </c>
      <c r="B3428" t="s">
        <v>14999</v>
      </c>
      <c r="C3428">
        <v>20</v>
      </c>
      <c r="D3428" t="s">
        <v>48</v>
      </c>
      <c r="E3428">
        <v>2609</v>
      </c>
      <c r="F3428" t="s">
        <v>26</v>
      </c>
      <c r="G3428" t="s">
        <v>27</v>
      </c>
      <c r="H3428" t="s">
        <v>20</v>
      </c>
      <c r="I3428">
        <v>1.7964999999999998E-2</v>
      </c>
      <c r="J3428" t="s">
        <v>21</v>
      </c>
      <c r="K3428" t="s">
        <v>28</v>
      </c>
      <c r="L3428">
        <v>4.8555000000000001E-2</v>
      </c>
      <c r="M3428">
        <v>36.999299999999998</v>
      </c>
      <c r="N3428">
        <v>347.06537600000001</v>
      </c>
      <c r="O3428">
        <v>347.1</v>
      </c>
      <c r="P3428" s="7" t="s">
        <v>15000</v>
      </c>
      <c r="R3428" s="11"/>
      <c r="S3428" s="4"/>
    </row>
    <row r="3429" spans="1:19" x14ac:dyDescent="0.25">
      <c r="A3429">
        <v>244895</v>
      </c>
      <c r="B3429" t="s">
        <v>12156</v>
      </c>
      <c r="C3429">
        <v>14</v>
      </c>
      <c r="D3429" t="s">
        <v>25</v>
      </c>
      <c r="E3429">
        <v>2609</v>
      </c>
      <c r="F3429" t="s">
        <v>26</v>
      </c>
      <c r="G3429" t="s">
        <v>27</v>
      </c>
      <c r="H3429" t="s">
        <v>20</v>
      </c>
      <c r="I3429">
        <v>16.724</v>
      </c>
      <c r="J3429" t="s">
        <v>21</v>
      </c>
      <c r="K3429" t="s">
        <v>28</v>
      </c>
      <c r="L3429">
        <v>45.2</v>
      </c>
      <c r="M3429">
        <v>37</v>
      </c>
      <c r="N3429">
        <v>4848.3714650000002</v>
      </c>
      <c r="O3429">
        <v>4848.3999999999996</v>
      </c>
      <c r="P3429" s="7" t="s">
        <v>12157</v>
      </c>
      <c r="R3429" s="11"/>
      <c r="S3429" s="4"/>
    </row>
    <row r="3430" spans="1:19" x14ac:dyDescent="0.25">
      <c r="A3430">
        <v>244896</v>
      </c>
      <c r="B3430" t="s">
        <v>2365</v>
      </c>
      <c r="C3430">
        <v>14</v>
      </c>
      <c r="D3430" t="s">
        <v>25</v>
      </c>
      <c r="E3430">
        <v>2609</v>
      </c>
      <c r="F3430" t="s">
        <v>26</v>
      </c>
      <c r="G3430" t="s">
        <v>27</v>
      </c>
      <c r="H3430" t="s">
        <v>20</v>
      </c>
      <c r="I3430">
        <v>16.724</v>
      </c>
      <c r="J3430" t="s">
        <v>21</v>
      </c>
      <c r="K3430" t="s">
        <v>28</v>
      </c>
      <c r="L3430">
        <v>45.2</v>
      </c>
      <c r="M3430">
        <v>37</v>
      </c>
      <c r="N3430">
        <v>4848.7976330000001</v>
      </c>
      <c r="O3430">
        <v>4848.8</v>
      </c>
      <c r="P3430" s="7" t="s">
        <v>2366</v>
      </c>
      <c r="R3430" s="11"/>
      <c r="S3430" s="4"/>
    </row>
    <row r="3431" spans="1:19" x14ac:dyDescent="0.25">
      <c r="A3431">
        <v>244897</v>
      </c>
      <c r="B3431" t="s">
        <v>6836</v>
      </c>
      <c r="C3431">
        <v>20</v>
      </c>
      <c r="D3431" t="s">
        <v>48</v>
      </c>
      <c r="E3431">
        <v>2609</v>
      </c>
      <c r="F3431" t="s">
        <v>26</v>
      </c>
      <c r="G3431" t="s">
        <v>27</v>
      </c>
      <c r="H3431" t="s">
        <v>20</v>
      </c>
      <c r="I3431">
        <v>1.7964999999999998E-2</v>
      </c>
      <c r="J3431" t="s">
        <v>21</v>
      </c>
      <c r="K3431" t="s">
        <v>28</v>
      </c>
      <c r="L3431">
        <v>4.8555000000000001E-2</v>
      </c>
      <c r="M3431">
        <v>36.999299999999998</v>
      </c>
      <c r="N3431">
        <v>347.30967299999998</v>
      </c>
      <c r="O3431">
        <v>347.3</v>
      </c>
      <c r="P3431" s="7" t="s">
        <v>6837</v>
      </c>
      <c r="R3431" s="11"/>
      <c r="S3431" s="4"/>
    </row>
    <row r="3432" spans="1:19" x14ac:dyDescent="0.25">
      <c r="A3432">
        <v>244898</v>
      </c>
      <c r="B3432" t="s">
        <v>1426</v>
      </c>
      <c r="C3432">
        <v>14</v>
      </c>
      <c r="D3432" t="s">
        <v>25</v>
      </c>
      <c r="E3432">
        <v>2609</v>
      </c>
      <c r="F3432" t="s">
        <v>26</v>
      </c>
      <c r="G3432" t="s">
        <v>27</v>
      </c>
      <c r="H3432" t="s">
        <v>20</v>
      </c>
      <c r="I3432">
        <v>16.724</v>
      </c>
      <c r="J3432" t="s">
        <v>21</v>
      </c>
      <c r="K3432" t="s">
        <v>28</v>
      </c>
      <c r="L3432">
        <v>45.2</v>
      </c>
      <c r="M3432">
        <v>37</v>
      </c>
      <c r="N3432">
        <v>4848.5996960000002</v>
      </c>
      <c r="O3432">
        <v>4848.6000000000004</v>
      </c>
      <c r="P3432" s="7" t="s">
        <v>1427</v>
      </c>
      <c r="R3432" s="11"/>
      <c r="S3432" s="4"/>
    </row>
    <row r="3433" spans="1:19" x14ac:dyDescent="0.25">
      <c r="A3433">
        <v>244899</v>
      </c>
      <c r="B3433" t="s">
        <v>16821</v>
      </c>
      <c r="C3433">
        <v>14</v>
      </c>
      <c r="D3433" t="s">
        <v>25</v>
      </c>
      <c r="E3433">
        <v>2609</v>
      </c>
      <c r="F3433" t="s">
        <v>26</v>
      </c>
      <c r="G3433" t="s">
        <v>27</v>
      </c>
      <c r="H3433" t="s">
        <v>20</v>
      </c>
      <c r="I3433">
        <v>16.724</v>
      </c>
      <c r="J3433" t="s">
        <v>21</v>
      </c>
      <c r="K3433" t="s">
        <v>28</v>
      </c>
      <c r="L3433">
        <v>45.2</v>
      </c>
      <c r="M3433">
        <v>37</v>
      </c>
      <c r="N3433">
        <v>4848.3436840000004</v>
      </c>
      <c r="O3433">
        <v>4848.3</v>
      </c>
      <c r="P3433" s="7" t="s">
        <v>16822</v>
      </c>
      <c r="R3433" s="11"/>
      <c r="S3433" s="4"/>
    </row>
    <row r="3434" spans="1:19" x14ac:dyDescent="0.25">
      <c r="A3434">
        <v>244900</v>
      </c>
      <c r="B3434" t="s">
        <v>15883</v>
      </c>
      <c r="C3434">
        <v>20</v>
      </c>
      <c r="D3434" t="s">
        <v>48</v>
      </c>
      <c r="E3434">
        <v>2609</v>
      </c>
      <c r="F3434" t="s">
        <v>26</v>
      </c>
      <c r="G3434" t="s">
        <v>27</v>
      </c>
      <c r="H3434" t="s">
        <v>20</v>
      </c>
      <c r="I3434">
        <v>1.7964999999999998E-2</v>
      </c>
      <c r="J3434" t="s">
        <v>21</v>
      </c>
      <c r="K3434" t="s">
        <v>28</v>
      </c>
      <c r="L3434">
        <v>4.8555000000000001E-2</v>
      </c>
      <c r="M3434">
        <v>36.999299999999998</v>
      </c>
      <c r="N3434">
        <v>347.06852099999998</v>
      </c>
      <c r="O3434">
        <v>347.1</v>
      </c>
      <c r="P3434" s="7" t="s">
        <v>15884</v>
      </c>
      <c r="R3434" s="11"/>
      <c r="S3434" s="4"/>
    </row>
    <row r="3435" spans="1:19" x14ac:dyDescent="0.25">
      <c r="A3435">
        <v>244901</v>
      </c>
      <c r="B3435" t="s">
        <v>17442</v>
      </c>
      <c r="C3435">
        <v>14</v>
      </c>
      <c r="D3435" t="s">
        <v>25</v>
      </c>
      <c r="E3435">
        <v>2609</v>
      </c>
      <c r="F3435" t="s">
        <v>26</v>
      </c>
      <c r="G3435" t="s">
        <v>27</v>
      </c>
      <c r="H3435" t="s">
        <v>20</v>
      </c>
      <c r="I3435">
        <v>16.724</v>
      </c>
      <c r="J3435" t="s">
        <v>21</v>
      </c>
      <c r="K3435" t="s">
        <v>28</v>
      </c>
      <c r="L3435">
        <v>45.2</v>
      </c>
      <c r="M3435">
        <v>37</v>
      </c>
      <c r="N3435">
        <v>4848.3584570000003</v>
      </c>
      <c r="O3435">
        <v>4848.3999999999996</v>
      </c>
      <c r="P3435" s="7" t="s">
        <v>17443</v>
      </c>
      <c r="R3435" s="11"/>
      <c r="S3435" s="4"/>
    </row>
    <row r="3436" spans="1:19" x14ac:dyDescent="0.25">
      <c r="A3436">
        <v>244902</v>
      </c>
      <c r="B3436" t="s">
        <v>614</v>
      </c>
      <c r="C3436">
        <v>20</v>
      </c>
      <c r="D3436" t="s">
        <v>48</v>
      </c>
      <c r="E3436">
        <v>2609</v>
      </c>
      <c r="F3436" t="s">
        <v>26</v>
      </c>
      <c r="G3436" t="s">
        <v>27</v>
      </c>
      <c r="H3436" t="s">
        <v>20</v>
      </c>
      <c r="I3436">
        <v>1.7964999999999998E-2</v>
      </c>
      <c r="J3436" t="s">
        <v>21</v>
      </c>
      <c r="K3436" t="s">
        <v>28</v>
      </c>
      <c r="L3436">
        <v>4.8555000000000001E-2</v>
      </c>
      <c r="M3436">
        <v>36.999299999999998</v>
      </c>
      <c r="N3436">
        <v>347.36754200000001</v>
      </c>
      <c r="O3436">
        <v>347.4</v>
      </c>
      <c r="P3436" s="7" t="s">
        <v>615</v>
      </c>
      <c r="R3436" s="11"/>
      <c r="S3436" s="4"/>
    </row>
    <row r="3437" spans="1:19" x14ac:dyDescent="0.25">
      <c r="A3437">
        <v>244903</v>
      </c>
      <c r="B3437" t="s">
        <v>1558</v>
      </c>
      <c r="C3437">
        <v>16</v>
      </c>
      <c r="D3437" t="s">
        <v>25</v>
      </c>
      <c r="E3437">
        <v>2609</v>
      </c>
      <c r="F3437" t="s">
        <v>26</v>
      </c>
      <c r="G3437" t="s">
        <v>27</v>
      </c>
      <c r="H3437" t="s">
        <v>20</v>
      </c>
      <c r="I3437">
        <v>4.5140000000000002</v>
      </c>
      <c r="J3437" t="s">
        <v>21</v>
      </c>
      <c r="K3437" t="s">
        <v>28</v>
      </c>
      <c r="L3437">
        <v>12.2</v>
      </c>
      <c r="M3437">
        <v>37</v>
      </c>
      <c r="N3437">
        <v>4815.6583769999997</v>
      </c>
      <c r="O3437">
        <v>4815.7</v>
      </c>
      <c r="P3437" s="7" t="s">
        <v>1559</v>
      </c>
      <c r="R3437" s="11"/>
      <c r="S3437" s="4"/>
    </row>
    <row r="3438" spans="1:19" x14ac:dyDescent="0.25">
      <c r="A3438">
        <v>244904</v>
      </c>
      <c r="B3438" t="s">
        <v>2930</v>
      </c>
      <c r="C3438">
        <v>20</v>
      </c>
      <c r="D3438" t="s">
        <v>48</v>
      </c>
      <c r="E3438">
        <v>2609</v>
      </c>
      <c r="F3438" t="s">
        <v>26</v>
      </c>
      <c r="G3438" t="s">
        <v>27</v>
      </c>
      <c r="H3438" t="s">
        <v>20</v>
      </c>
      <c r="I3438">
        <v>1.7964999999999998E-2</v>
      </c>
      <c r="J3438" t="s">
        <v>21</v>
      </c>
      <c r="K3438" t="s">
        <v>28</v>
      </c>
      <c r="L3438">
        <v>4.8555000000000001E-2</v>
      </c>
      <c r="M3438">
        <v>36.999299999999998</v>
      </c>
      <c r="N3438">
        <v>347.540683</v>
      </c>
      <c r="O3438">
        <v>347.5</v>
      </c>
      <c r="P3438" s="7" t="s">
        <v>2931</v>
      </c>
      <c r="R3438" s="11"/>
      <c r="S3438" s="4"/>
    </row>
    <row r="3439" spans="1:19" x14ac:dyDescent="0.25">
      <c r="A3439">
        <v>244905</v>
      </c>
      <c r="B3439" t="s">
        <v>1602</v>
      </c>
      <c r="C3439">
        <v>16</v>
      </c>
      <c r="D3439" t="s">
        <v>25</v>
      </c>
      <c r="E3439">
        <v>2609</v>
      </c>
      <c r="F3439" t="s">
        <v>26</v>
      </c>
      <c r="G3439" t="s">
        <v>27</v>
      </c>
      <c r="H3439" t="s">
        <v>20</v>
      </c>
      <c r="I3439">
        <v>4.5140000000000002</v>
      </c>
      <c r="J3439" t="s">
        <v>21</v>
      </c>
      <c r="K3439" t="s">
        <v>28</v>
      </c>
      <c r="L3439">
        <v>12.2</v>
      </c>
      <c r="M3439">
        <v>37</v>
      </c>
      <c r="N3439">
        <v>4815.8317930000003</v>
      </c>
      <c r="O3439">
        <v>4815.8</v>
      </c>
      <c r="P3439" s="7" t="s">
        <v>1603</v>
      </c>
      <c r="R3439" s="11"/>
      <c r="S3439" s="4"/>
    </row>
    <row r="3440" spans="1:19" x14ac:dyDescent="0.25">
      <c r="A3440">
        <v>244906</v>
      </c>
      <c r="B3440" t="s">
        <v>7231</v>
      </c>
      <c r="C3440">
        <v>20</v>
      </c>
      <c r="D3440" t="s">
        <v>48</v>
      </c>
      <c r="E3440">
        <v>2609</v>
      </c>
      <c r="F3440" t="s">
        <v>26</v>
      </c>
      <c r="G3440" t="s">
        <v>27</v>
      </c>
      <c r="H3440" t="s">
        <v>20</v>
      </c>
      <c r="I3440">
        <v>1.7964999999999998E-2</v>
      </c>
      <c r="J3440" t="s">
        <v>21</v>
      </c>
      <c r="K3440" t="s">
        <v>28</v>
      </c>
      <c r="L3440">
        <v>4.8555000000000001E-2</v>
      </c>
      <c r="M3440">
        <v>36.999299999999998</v>
      </c>
      <c r="N3440">
        <v>347.540683</v>
      </c>
      <c r="O3440">
        <v>347.5</v>
      </c>
      <c r="P3440" s="7" t="s">
        <v>7232</v>
      </c>
      <c r="R3440" s="11"/>
      <c r="S3440" s="4"/>
    </row>
    <row r="3441" spans="1:19" x14ac:dyDescent="0.25">
      <c r="A3441">
        <v>244907</v>
      </c>
      <c r="B3441" t="s">
        <v>17214</v>
      </c>
      <c r="C3441">
        <v>16</v>
      </c>
      <c r="D3441" t="s">
        <v>25</v>
      </c>
      <c r="E3441">
        <v>2609</v>
      </c>
      <c r="F3441" t="s">
        <v>26</v>
      </c>
      <c r="G3441" t="s">
        <v>27</v>
      </c>
      <c r="H3441" t="s">
        <v>20</v>
      </c>
      <c r="I3441">
        <v>4.5140000000000002</v>
      </c>
      <c r="J3441" t="s">
        <v>21</v>
      </c>
      <c r="K3441" t="s">
        <v>28</v>
      </c>
      <c r="L3441">
        <v>12.2</v>
      </c>
      <c r="M3441">
        <v>37</v>
      </c>
      <c r="N3441">
        <v>4815.8317930000003</v>
      </c>
      <c r="O3441">
        <v>4815.8</v>
      </c>
      <c r="P3441" s="7" t="s">
        <v>17215</v>
      </c>
      <c r="R3441" s="11"/>
      <c r="S3441" s="4"/>
    </row>
    <row r="3442" spans="1:19" x14ac:dyDescent="0.25">
      <c r="A3442">
        <v>244908</v>
      </c>
      <c r="B3442" t="s">
        <v>10918</v>
      </c>
      <c r="C3442">
        <v>16</v>
      </c>
      <c r="D3442" t="s">
        <v>25</v>
      </c>
      <c r="E3442">
        <v>2609</v>
      </c>
      <c r="F3442" t="s">
        <v>26</v>
      </c>
      <c r="G3442" t="s">
        <v>27</v>
      </c>
      <c r="H3442" t="s">
        <v>20</v>
      </c>
      <c r="I3442">
        <v>4.5140000000000002</v>
      </c>
      <c r="J3442" t="s">
        <v>21</v>
      </c>
      <c r="K3442" t="s">
        <v>28</v>
      </c>
      <c r="L3442">
        <v>12.2</v>
      </c>
      <c r="M3442">
        <v>37</v>
      </c>
      <c r="N3442">
        <v>4816.231127</v>
      </c>
      <c r="O3442">
        <v>4816.2</v>
      </c>
      <c r="P3442" s="7" t="s">
        <v>10919</v>
      </c>
      <c r="R3442" s="11"/>
      <c r="S3442" s="4"/>
    </row>
    <row r="3443" spans="1:19" x14ac:dyDescent="0.25">
      <c r="A3443">
        <v>244909</v>
      </c>
      <c r="B3443" t="s">
        <v>944</v>
      </c>
      <c r="C3443">
        <v>20</v>
      </c>
      <c r="D3443" t="s">
        <v>48</v>
      </c>
      <c r="E3443">
        <v>2609</v>
      </c>
      <c r="F3443" t="s">
        <v>26</v>
      </c>
      <c r="G3443" t="s">
        <v>27</v>
      </c>
      <c r="H3443" t="s">
        <v>20</v>
      </c>
      <c r="I3443">
        <v>1.7964999999999998E-2</v>
      </c>
      <c r="J3443" t="s">
        <v>21</v>
      </c>
      <c r="K3443" t="s">
        <v>28</v>
      </c>
      <c r="L3443">
        <v>4.8555000000000001E-2</v>
      </c>
      <c r="M3443">
        <v>36.999299999999998</v>
      </c>
      <c r="N3443">
        <v>348.09553</v>
      </c>
      <c r="O3443">
        <v>348.1</v>
      </c>
      <c r="P3443" s="7" t="s">
        <v>945</v>
      </c>
      <c r="R3443" s="11"/>
      <c r="S3443" s="4"/>
    </row>
    <row r="3444" spans="1:19" x14ac:dyDescent="0.25">
      <c r="A3444">
        <v>244910</v>
      </c>
      <c r="B3444" t="s">
        <v>8862</v>
      </c>
      <c r="C3444">
        <v>20</v>
      </c>
      <c r="D3444" t="s">
        <v>25</v>
      </c>
      <c r="E3444">
        <v>2609</v>
      </c>
      <c r="F3444" t="s">
        <v>26</v>
      </c>
      <c r="G3444" t="s">
        <v>27</v>
      </c>
      <c r="H3444" t="s">
        <v>20</v>
      </c>
      <c r="I3444">
        <v>5.5869999999999997</v>
      </c>
      <c r="J3444" t="s">
        <v>21</v>
      </c>
      <c r="K3444" t="s">
        <v>28</v>
      </c>
      <c r="L3444">
        <v>15.1</v>
      </c>
      <c r="M3444">
        <v>37</v>
      </c>
      <c r="N3444">
        <v>4316.2236899999998</v>
      </c>
      <c r="O3444">
        <v>4316.2</v>
      </c>
      <c r="P3444" s="7" t="s">
        <v>8863</v>
      </c>
      <c r="R3444" s="11"/>
      <c r="S3444" s="4"/>
    </row>
    <row r="3445" spans="1:19" x14ac:dyDescent="0.25">
      <c r="A3445">
        <v>244911</v>
      </c>
      <c r="B3445" t="s">
        <v>8027</v>
      </c>
      <c r="C3445">
        <v>20</v>
      </c>
      <c r="D3445" t="s">
        <v>48</v>
      </c>
      <c r="E3445">
        <v>2609</v>
      </c>
      <c r="F3445" t="s">
        <v>26</v>
      </c>
      <c r="G3445" t="s">
        <v>27</v>
      </c>
      <c r="H3445" t="s">
        <v>20</v>
      </c>
      <c r="I3445">
        <v>1.7964999999999998E-2</v>
      </c>
      <c r="J3445" t="s">
        <v>21</v>
      </c>
      <c r="K3445" t="s">
        <v>28</v>
      </c>
      <c r="L3445">
        <v>4.8555000000000001E-2</v>
      </c>
      <c r="M3445">
        <v>36.999299999999998</v>
      </c>
      <c r="N3445">
        <v>347.984781</v>
      </c>
      <c r="O3445">
        <v>348</v>
      </c>
      <c r="P3445" s="7" t="s">
        <v>8028</v>
      </c>
      <c r="R3445" s="11"/>
      <c r="S3445" s="4"/>
    </row>
    <row r="3446" spans="1:19" x14ac:dyDescent="0.25">
      <c r="A3446">
        <v>244912</v>
      </c>
      <c r="B3446" t="s">
        <v>2952</v>
      </c>
      <c r="C3446">
        <v>20</v>
      </c>
      <c r="D3446" t="s">
        <v>25</v>
      </c>
      <c r="E3446">
        <v>2609</v>
      </c>
      <c r="F3446" t="s">
        <v>26</v>
      </c>
      <c r="G3446" t="s">
        <v>27</v>
      </c>
      <c r="H3446" t="s">
        <v>20</v>
      </c>
      <c r="I3446">
        <v>5.5869999999999997</v>
      </c>
      <c r="J3446" t="s">
        <v>21</v>
      </c>
      <c r="K3446" t="s">
        <v>28</v>
      </c>
      <c r="L3446">
        <v>15.1</v>
      </c>
      <c r="M3446">
        <v>37</v>
      </c>
      <c r="N3446">
        <v>4316.1130249999997</v>
      </c>
      <c r="O3446">
        <v>4316.1000000000004</v>
      </c>
      <c r="P3446" s="7" t="s">
        <v>2953</v>
      </c>
      <c r="R3446" s="11"/>
      <c r="S3446" s="4"/>
    </row>
    <row r="3447" spans="1:19" x14ac:dyDescent="0.25">
      <c r="A3447">
        <v>244913</v>
      </c>
      <c r="B3447" t="s">
        <v>9972</v>
      </c>
      <c r="C3447">
        <v>20</v>
      </c>
      <c r="D3447" t="s">
        <v>25</v>
      </c>
      <c r="E3447">
        <v>2609</v>
      </c>
      <c r="F3447" t="s">
        <v>26</v>
      </c>
      <c r="G3447" t="s">
        <v>27</v>
      </c>
      <c r="H3447" t="s">
        <v>20</v>
      </c>
      <c r="I3447">
        <v>5.5869999999999997</v>
      </c>
      <c r="J3447" t="s">
        <v>21</v>
      </c>
      <c r="K3447" t="s">
        <v>28</v>
      </c>
      <c r="L3447">
        <v>15.1</v>
      </c>
      <c r="M3447">
        <v>37</v>
      </c>
      <c r="N3447">
        <v>4316.577421</v>
      </c>
      <c r="O3447">
        <v>4316.6000000000004</v>
      </c>
      <c r="P3447" s="7" t="s">
        <v>9973</v>
      </c>
      <c r="R3447" s="11"/>
      <c r="S3447" s="4"/>
    </row>
    <row r="3448" spans="1:19" x14ac:dyDescent="0.25">
      <c r="A3448">
        <v>244914</v>
      </c>
      <c r="B3448" t="s">
        <v>4362</v>
      </c>
      <c r="C3448">
        <v>20</v>
      </c>
      <c r="D3448" t="s">
        <v>48</v>
      </c>
      <c r="E3448">
        <v>2609</v>
      </c>
      <c r="F3448" t="s">
        <v>26</v>
      </c>
      <c r="G3448" t="s">
        <v>27</v>
      </c>
      <c r="H3448" t="s">
        <v>20</v>
      </c>
      <c r="I3448">
        <v>1.7964999999999998E-2</v>
      </c>
      <c r="J3448" t="s">
        <v>21</v>
      </c>
      <c r="K3448" t="s">
        <v>28</v>
      </c>
      <c r="L3448">
        <v>4.8555000000000001E-2</v>
      </c>
      <c r="M3448">
        <v>36.999299999999998</v>
      </c>
      <c r="N3448">
        <v>348.43079799999998</v>
      </c>
      <c r="O3448">
        <v>348.4</v>
      </c>
      <c r="P3448" s="7" t="s">
        <v>4363</v>
      </c>
      <c r="R3448" s="11"/>
      <c r="S3448" s="4"/>
    </row>
    <row r="3449" spans="1:19" x14ac:dyDescent="0.25">
      <c r="A3449">
        <v>244915</v>
      </c>
      <c r="B3449" t="s">
        <v>2241</v>
      </c>
      <c r="C3449">
        <v>20</v>
      </c>
      <c r="D3449" t="s">
        <v>25</v>
      </c>
      <c r="E3449">
        <v>2609</v>
      </c>
      <c r="F3449" t="s">
        <v>26</v>
      </c>
      <c r="G3449" t="s">
        <v>27</v>
      </c>
      <c r="H3449" t="s">
        <v>20</v>
      </c>
      <c r="I3449">
        <v>5.5869999999999997</v>
      </c>
      <c r="J3449" t="s">
        <v>21</v>
      </c>
      <c r="K3449" t="s">
        <v>28</v>
      </c>
      <c r="L3449">
        <v>15.1</v>
      </c>
      <c r="M3449">
        <v>37</v>
      </c>
      <c r="N3449">
        <v>4316.577421</v>
      </c>
      <c r="O3449">
        <v>4316.6000000000004</v>
      </c>
      <c r="P3449" s="7" t="s">
        <v>2242</v>
      </c>
      <c r="R3449" s="11"/>
      <c r="S3449" s="4"/>
    </row>
    <row r="3450" spans="1:19" x14ac:dyDescent="0.25">
      <c r="A3450">
        <v>244916</v>
      </c>
      <c r="B3450" t="s">
        <v>9410</v>
      </c>
      <c r="C3450">
        <v>14</v>
      </c>
      <c r="D3450" t="s">
        <v>25</v>
      </c>
      <c r="E3450">
        <v>2609</v>
      </c>
      <c r="F3450" t="s">
        <v>26</v>
      </c>
      <c r="G3450" t="s">
        <v>27</v>
      </c>
      <c r="H3450" t="s">
        <v>20</v>
      </c>
      <c r="I3450">
        <v>16.724</v>
      </c>
      <c r="J3450" t="s">
        <v>21</v>
      </c>
      <c r="K3450" t="s">
        <v>28</v>
      </c>
      <c r="L3450">
        <v>45.2</v>
      </c>
      <c r="M3450">
        <v>37</v>
      </c>
      <c r="N3450">
        <v>4849.282494</v>
      </c>
      <c r="O3450">
        <v>4849.3</v>
      </c>
      <c r="P3450" s="7" t="s">
        <v>9411</v>
      </c>
      <c r="R3450" s="11"/>
      <c r="S3450" s="4"/>
    </row>
    <row r="3451" spans="1:19" x14ac:dyDescent="0.25">
      <c r="A3451">
        <v>244917</v>
      </c>
      <c r="B3451" t="s">
        <v>12358</v>
      </c>
      <c r="C3451">
        <v>14</v>
      </c>
      <c r="D3451" t="s">
        <v>25</v>
      </c>
      <c r="E3451">
        <v>2609</v>
      </c>
      <c r="F3451" t="s">
        <v>26</v>
      </c>
      <c r="G3451" t="s">
        <v>27</v>
      </c>
      <c r="H3451" t="s">
        <v>20</v>
      </c>
      <c r="I3451">
        <v>16.724</v>
      </c>
      <c r="J3451" t="s">
        <v>21</v>
      </c>
      <c r="K3451" t="s">
        <v>28</v>
      </c>
      <c r="L3451">
        <v>45.2</v>
      </c>
      <c r="M3451">
        <v>37</v>
      </c>
      <c r="N3451">
        <v>4849.9817629999998</v>
      </c>
      <c r="O3451">
        <v>4850</v>
      </c>
      <c r="P3451" s="7" t="s">
        <v>12359</v>
      </c>
      <c r="R3451" s="11"/>
      <c r="S3451" s="4"/>
    </row>
    <row r="3452" spans="1:19" x14ac:dyDescent="0.25">
      <c r="A3452">
        <v>244918</v>
      </c>
      <c r="B3452" t="s">
        <v>15395</v>
      </c>
      <c r="C3452">
        <v>20</v>
      </c>
      <c r="D3452" t="s">
        <v>25</v>
      </c>
      <c r="E3452">
        <v>2609</v>
      </c>
      <c r="F3452" t="s">
        <v>26</v>
      </c>
      <c r="G3452" t="s">
        <v>27</v>
      </c>
      <c r="H3452" t="s">
        <v>20</v>
      </c>
      <c r="I3452">
        <v>5.5869999999999997</v>
      </c>
      <c r="J3452" t="s">
        <v>21</v>
      </c>
      <c r="K3452" t="s">
        <v>28</v>
      </c>
      <c r="L3452">
        <v>15.1</v>
      </c>
      <c r="M3452">
        <v>37</v>
      </c>
      <c r="N3452">
        <v>4319.7549499999996</v>
      </c>
      <c r="O3452">
        <v>4319.8</v>
      </c>
      <c r="P3452" s="7" t="s">
        <v>15396</v>
      </c>
      <c r="R3452" s="11"/>
      <c r="S3452" s="4"/>
    </row>
    <row r="3453" spans="1:19" x14ac:dyDescent="0.25">
      <c r="A3453">
        <v>244919</v>
      </c>
      <c r="B3453" t="s">
        <v>16267</v>
      </c>
      <c r="C3453">
        <v>20</v>
      </c>
      <c r="D3453" t="s">
        <v>25</v>
      </c>
      <c r="E3453">
        <v>2609</v>
      </c>
      <c r="F3453" t="s">
        <v>26</v>
      </c>
      <c r="G3453" t="s">
        <v>27</v>
      </c>
      <c r="H3453" t="s">
        <v>20</v>
      </c>
      <c r="I3453">
        <v>5.5869999999999997</v>
      </c>
      <c r="J3453" t="s">
        <v>21</v>
      </c>
      <c r="K3453" t="s">
        <v>28</v>
      </c>
      <c r="L3453">
        <v>15.1</v>
      </c>
      <c r="M3453">
        <v>37</v>
      </c>
      <c r="N3453">
        <v>4319.7549499999996</v>
      </c>
      <c r="O3453">
        <v>4319.8</v>
      </c>
      <c r="P3453" s="10" t="s">
        <v>16268</v>
      </c>
      <c r="R3453" s="11"/>
      <c r="S3453" s="4"/>
    </row>
    <row r="3454" spans="1:19" x14ac:dyDescent="0.25">
      <c r="A3454">
        <v>244920</v>
      </c>
      <c r="B3454" t="s">
        <v>1495</v>
      </c>
      <c r="C3454">
        <v>20</v>
      </c>
      <c r="D3454" t="s">
        <v>25</v>
      </c>
      <c r="E3454">
        <v>2609</v>
      </c>
      <c r="F3454" t="s">
        <v>26</v>
      </c>
      <c r="G3454" t="s">
        <v>27</v>
      </c>
      <c r="H3454" t="s">
        <v>20</v>
      </c>
      <c r="I3454">
        <v>5.5869999999999997</v>
      </c>
      <c r="J3454" t="s">
        <v>21</v>
      </c>
      <c r="K3454" t="s">
        <v>28</v>
      </c>
      <c r="L3454">
        <v>15.1</v>
      </c>
      <c r="M3454">
        <v>37</v>
      </c>
      <c r="N3454">
        <v>4319.7549499999996</v>
      </c>
      <c r="O3454">
        <v>4319.8</v>
      </c>
      <c r="P3454" s="7" t="s">
        <v>1496</v>
      </c>
      <c r="R3454" s="11"/>
      <c r="S3454" s="4"/>
    </row>
    <row r="3455" spans="1:19" x14ac:dyDescent="0.25">
      <c r="A3455">
        <v>244921</v>
      </c>
      <c r="B3455" t="s">
        <v>3171</v>
      </c>
      <c r="C3455">
        <v>20</v>
      </c>
      <c r="D3455" t="s">
        <v>25</v>
      </c>
      <c r="E3455">
        <v>2609</v>
      </c>
      <c r="F3455" t="s">
        <v>26</v>
      </c>
      <c r="G3455" t="s">
        <v>27</v>
      </c>
      <c r="H3455" t="s">
        <v>20</v>
      </c>
      <c r="I3455">
        <v>5.5869999999999997</v>
      </c>
      <c r="J3455" t="s">
        <v>21</v>
      </c>
      <c r="K3455" t="s">
        <v>28</v>
      </c>
      <c r="L3455">
        <v>15.1</v>
      </c>
      <c r="M3455">
        <v>37</v>
      </c>
      <c r="N3455">
        <v>4319.7549499999996</v>
      </c>
      <c r="O3455">
        <v>4319.8</v>
      </c>
      <c r="P3455" s="7" t="s">
        <v>3172</v>
      </c>
      <c r="R3455" s="11"/>
      <c r="S3455" s="4"/>
    </row>
    <row r="3456" spans="1:19" x14ac:dyDescent="0.25">
      <c r="A3456">
        <v>244922</v>
      </c>
      <c r="B3456" t="s">
        <v>13291</v>
      </c>
      <c r="C3456">
        <v>20</v>
      </c>
      <c r="D3456" t="s">
        <v>25</v>
      </c>
      <c r="E3456">
        <v>2609</v>
      </c>
      <c r="F3456" t="s">
        <v>26</v>
      </c>
      <c r="G3456" t="s">
        <v>27</v>
      </c>
      <c r="H3456" t="s">
        <v>20</v>
      </c>
      <c r="I3456">
        <v>5.5869999999999997</v>
      </c>
      <c r="J3456" t="s">
        <v>21</v>
      </c>
      <c r="K3456" t="s">
        <v>28</v>
      </c>
      <c r="L3456">
        <v>15.1</v>
      </c>
      <c r="M3456">
        <v>37</v>
      </c>
      <c r="N3456">
        <v>4319.7549499999996</v>
      </c>
      <c r="O3456">
        <v>4319.8</v>
      </c>
      <c r="P3456" s="7" t="s">
        <v>13292</v>
      </c>
      <c r="R3456" s="11"/>
      <c r="S3456" s="4"/>
    </row>
    <row r="3457" spans="1:19" x14ac:dyDescent="0.25">
      <c r="A3457">
        <v>244923</v>
      </c>
      <c r="B3457" t="s">
        <v>8540</v>
      </c>
      <c r="C3457">
        <v>24</v>
      </c>
      <c r="D3457" t="s">
        <v>668</v>
      </c>
      <c r="E3457">
        <v>2609</v>
      </c>
      <c r="F3457" t="s">
        <v>26</v>
      </c>
      <c r="G3457" t="s">
        <v>27</v>
      </c>
      <c r="H3457" t="s">
        <v>20</v>
      </c>
      <c r="I3457">
        <v>7.6219999999999999</v>
      </c>
      <c r="J3457" t="s">
        <v>21</v>
      </c>
      <c r="K3457" t="s">
        <v>28</v>
      </c>
      <c r="L3457">
        <v>20.6</v>
      </c>
      <c r="M3457">
        <v>37</v>
      </c>
      <c r="N3457">
        <v>5782.7246070000001</v>
      </c>
      <c r="O3457">
        <v>5782.7</v>
      </c>
      <c r="P3457" s="7" t="s">
        <v>8541</v>
      </c>
      <c r="R3457" s="11"/>
      <c r="S3457" s="4"/>
    </row>
    <row r="3458" spans="1:19" x14ac:dyDescent="0.25">
      <c r="A3458">
        <v>244924</v>
      </c>
      <c r="B3458" t="s">
        <v>9982</v>
      </c>
      <c r="C3458">
        <v>24</v>
      </c>
      <c r="D3458" t="s">
        <v>668</v>
      </c>
      <c r="E3458">
        <v>2609</v>
      </c>
      <c r="F3458" t="s">
        <v>26</v>
      </c>
      <c r="G3458" t="s">
        <v>27</v>
      </c>
      <c r="H3458" t="s">
        <v>20</v>
      </c>
      <c r="I3458">
        <v>7.6219999999999999</v>
      </c>
      <c r="J3458" t="s">
        <v>21</v>
      </c>
      <c r="K3458" t="s">
        <v>28</v>
      </c>
      <c r="L3458">
        <v>20.6</v>
      </c>
      <c r="M3458">
        <v>37</v>
      </c>
      <c r="N3458">
        <v>5782.7246070000001</v>
      </c>
      <c r="O3458">
        <v>5782.7</v>
      </c>
      <c r="P3458" s="7" t="s">
        <v>9983</v>
      </c>
      <c r="R3458" s="11"/>
      <c r="S3458" s="4"/>
    </row>
    <row r="3459" spans="1:19" x14ac:dyDescent="0.25">
      <c r="A3459">
        <v>244925</v>
      </c>
      <c r="B3459" t="s">
        <v>11110</v>
      </c>
      <c r="C3459">
        <v>24</v>
      </c>
      <c r="D3459" t="s">
        <v>668</v>
      </c>
      <c r="E3459">
        <v>2609</v>
      </c>
      <c r="F3459" t="s">
        <v>26</v>
      </c>
      <c r="G3459" t="s">
        <v>27</v>
      </c>
      <c r="H3459" t="s">
        <v>20</v>
      </c>
      <c r="I3459">
        <v>7.6219999999999999</v>
      </c>
      <c r="J3459" t="s">
        <v>21</v>
      </c>
      <c r="K3459" t="s">
        <v>28</v>
      </c>
      <c r="L3459">
        <v>20.6</v>
      </c>
      <c r="M3459">
        <v>37</v>
      </c>
      <c r="N3459">
        <v>5782.7246070000001</v>
      </c>
      <c r="O3459">
        <v>5782.7</v>
      </c>
      <c r="P3459" s="7" t="s">
        <v>11111</v>
      </c>
      <c r="R3459" s="11"/>
      <c r="S3459" s="4"/>
    </row>
    <row r="3460" spans="1:19" x14ac:dyDescent="0.25">
      <c r="A3460">
        <v>244926</v>
      </c>
      <c r="B3460" t="s">
        <v>13293</v>
      </c>
      <c r="C3460">
        <v>20</v>
      </c>
      <c r="D3460" t="s">
        <v>25</v>
      </c>
      <c r="E3460">
        <v>2609</v>
      </c>
      <c r="F3460" t="s">
        <v>26</v>
      </c>
      <c r="G3460" t="s">
        <v>27</v>
      </c>
      <c r="H3460" t="s">
        <v>20</v>
      </c>
      <c r="I3460">
        <v>5.5869999999999997</v>
      </c>
      <c r="J3460" t="s">
        <v>21</v>
      </c>
      <c r="K3460" t="s">
        <v>28</v>
      </c>
      <c r="L3460">
        <v>15.1</v>
      </c>
      <c r="M3460">
        <v>37</v>
      </c>
      <c r="N3460">
        <v>4319.7549499999996</v>
      </c>
      <c r="O3460">
        <v>4319.8</v>
      </c>
      <c r="P3460" s="7" t="s">
        <v>13294</v>
      </c>
      <c r="R3460" s="11"/>
      <c r="S3460" s="4"/>
    </row>
    <row r="3461" spans="1:19" x14ac:dyDescent="0.25">
      <c r="A3461">
        <v>244927</v>
      </c>
      <c r="B3461" t="s">
        <v>13106</v>
      </c>
      <c r="C3461">
        <v>20</v>
      </c>
      <c r="D3461" t="s">
        <v>25</v>
      </c>
      <c r="E3461">
        <v>2609</v>
      </c>
      <c r="F3461" t="s">
        <v>26</v>
      </c>
      <c r="G3461" t="s">
        <v>27</v>
      </c>
      <c r="H3461" t="s">
        <v>20</v>
      </c>
      <c r="I3461">
        <v>5.5869999999999997</v>
      </c>
      <c r="J3461" t="s">
        <v>21</v>
      </c>
      <c r="K3461" t="s">
        <v>28</v>
      </c>
      <c r="L3461">
        <v>15.1</v>
      </c>
      <c r="M3461">
        <v>37</v>
      </c>
      <c r="N3461">
        <v>4319.7549499999996</v>
      </c>
      <c r="O3461">
        <v>4319.8</v>
      </c>
      <c r="P3461" s="7" t="s">
        <v>13107</v>
      </c>
      <c r="R3461" s="11"/>
      <c r="S3461" s="4"/>
    </row>
    <row r="3462" spans="1:19" x14ac:dyDescent="0.25">
      <c r="A3462">
        <v>244928</v>
      </c>
      <c r="B3462" t="s">
        <v>10235</v>
      </c>
      <c r="C3462">
        <v>20</v>
      </c>
      <c r="D3462" t="s">
        <v>25</v>
      </c>
      <c r="E3462">
        <v>2609</v>
      </c>
      <c r="F3462" t="s">
        <v>26</v>
      </c>
      <c r="G3462" t="s">
        <v>27</v>
      </c>
      <c r="H3462" t="s">
        <v>20</v>
      </c>
      <c r="I3462">
        <v>5.5869999999999997</v>
      </c>
      <c r="J3462" t="s">
        <v>21</v>
      </c>
      <c r="K3462" t="s">
        <v>28</v>
      </c>
      <c r="L3462">
        <v>15.1</v>
      </c>
      <c r="M3462">
        <v>37</v>
      </c>
      <c r="N3462">
        <v>4319.7549499999996</v>
      </c>
      <c r="O3462">
        <v>4319.8</v>
      </c>
      <c r="P3462" s="7" t="s">
        <v>10236</v>
      </c>
      <c r="R3462" s="11"/>
      <c r="S3462" s="4"/>
    </row>
    <row r="3463" spans="1:19" x14ac:dyDescent="0.25">
      <c r="A3463">
        <v>244929</v>
      </c>
      <c r="B3463" t="s">
        <v>13950</v>
      </c>
      <c r="C3463">
        <v>20</v>
      </c>
      <c r="D3463" t="s">
        <v>25</v>
      </c>
      <c r="E3463">
        <v>2609</v>
      </c>
      <c r="F3463" t="s">
        <v>26</v>
      </c>
      <c r="G3463" t="s">
        <v>27</v>
      </c>
      <c r="H3463" t="s">
        <v>20</v>
      </c>
      <c r="I3463">
        <v>5.5869999999999997</v>
      </c>
      <c r="J3463" t="s">
        <v>21</v>
      </c>
      <c r="K3463" t="s">
        <v>28</v>
      </c>
      <c r="L3463">
        <v>15.1</v>
      </c>
      <c r="M3463">
        <v>37</v>
      </c>
      <c r="N3463">
        <v>4319.7549499999996</v>
      </c>
      <c r="O3463">
        <v>4319.8</v>
      </c>
      <c r="P3463" s="7" t="s">
        <v>13951</v>
      </c>
      <c r="R3463" s="11"/>
      <c r="S3463" s="4"/>
    </row>
    <row r="3464" spans="1:19" x14ac:dyDescent="0.25">
      <c r="A3464">
        <v>244930</v>
      </c>
      <c r="B3464" t="s">
        <v>11789</v>
      </c>
      <c r="C3464">
        <v>20</v>
      </c>
      <c r="D3464" t="s">
        <v>25</v>
      </c>
      <c r="E3464">
        <v>2609</v>
      </c>
      <c r="F3464" t="s">
        <v>26</v>
      </c>
      <c r="G3464" t="s">
        <v>27</v>
      </c>
      <c r="H3464" t="s">
        <v>20</v>
      </c>
      <c r="I3464">
        <v>5.5869999999999997</v>
      </c>
      <c r="J3464" t="s">
        <v>21</v>
      </c>
      <c r="K3464" t="s">
        <v>28</v>
      </c>
      <c r="L3464">
        <v>15.1</v>
      </c>
      <c r="M3464">
        <v>37</v>
      </c>
      <c r="N3464">
        <v>4319.7549499999996</v>
      </c>
      <c r="O3464">
        <v>4319.8</v>
      </c>
      <c r="P3464" s="7" t="s">
        <v>11790</v>
      </c>
      <c r="R3464" s="11"/>
      <c r="S3464" s="4"/>
    </row>
    <row r="3465" spans="1:19" x14ac:dyDescent="0.25">
      <c r="A3465">
        <v>244931</v>
      </c>
      <c r="B3465" t="s">
        <v>6883</v>
      </c>
      <c r="C3465">
        <v>20</v>
      </c>
      <c r="D3465" t="s">
        <v>48</v>
      </c>
      <c r="E3465">
        <v>2609</v>
      </c>
      <c r="F3465" t="s">
        <v>26</v>
      </c>
      <c r="G3465" t="s">
        <v>27</v>
      </c>
      <c r="H3465" t="s">
        <v>20</v>
      </c>
      <c r="I3465">
        <v>1.7964999999999998E-2</v>
      </c>
      <c r="J3465" t="s">
        <v>21</v>
      </c>
      <c r="K3465" t="s">
        <v>28</v>
      </c>
      <c r="L3465">
        <v>4.8555000000000001E-2</v>
      </c>
      <c r="M3465">
        <v>36.999299999999998</v>
      </c>
      <c r="N3465">
        <v>347.41225500000002</v>
      </c>
      <c r="O3465">
        <v>347.4</v>
      </c>
      <c r="P3465" s="7" t="s">
        <v>6884</v>
      </c>
      <c r="R3465" s="11"/>
      <c r="S3465" s="4"/>
    </row>
    <row r="3466" spans="1:19" x14ac:dyDescent="0.25">
      <c r="A3466">
        <v>244932</v>
      </c>
      <c r="B3466" t="s">
        <v>15971</v>
      </c>
      <c r="C3466">
        <v>14</v>
      </c>
      <c r="D3466" t="s">
        <v>25</v>
      </c>
      <c r="E3466">
        <v>2609</v>
      </c>
      <c r="F3466" t="s">
        <v>26</v>
      </c>
      <c r="G3466" t="s">
        <v>27</v>
      </c>
      <c r="H3466" t="s">
        <v>20</v>
      </c>
      <c r="I3466">
        <v>16.724</v>
      </c>
      <c r="J3466" t="s">
        <v>21</v>
      </c>
      <c r="K3466" t="s">
        <v>28</v>
      </c>
      <c r="L3466">
        <v>45.2</v>
      </c>
      <c r="M3466">
        <v>37</v>
      </c>
      <c r="N3466">
        <v>4848.7020359999997</v>
      </c>
      <c r="O3466">
        <v>4848.7</v>
      </c>
      <c r="P3466" s="7" t="s">
        <v>15972</v>
      </c>
      <c r="R3466" s="11"/>
      <c r="S3466" s="4"/>
    </row>
    <row r="3467" spans="1:19" x14ac:dyDescent="0.25">
      <c r="A3467">
        <v>244933</v>
      </c>
      <c r="B3467" t="s">
        <v>9418</v>
      </c>
      <c r="C3467">
        <v>14</v>
      </c>
      <c r="D3467" t="s">
        <v>53</v>
      </c>
      <c r="E3467">
        <v>2609</v>
      </c>
      <c r="F3467" t="s">
        <v>26</v>
      </c>
      <c r="G3467" t="s">
        <v>27</v>
      </c>
      <c r="H3467" t="s">
        <v>20</v>
      </c>
      <c r="I3467">
        <v>0.90649999999999997</v>
      </c>
      <c r="J3467" t="s">
        <v>21</v>
      </c>
      <c r="K3467" t="s">
        <v>28</v>
      </c>
      <c r="L3467">
        <v>2.4500000000000002</v>
      </c>
      <c r="M3467">
        <v>37</v>
      </c>
      <c r="N3467">
        <v>601.03387899999996</v>
      </c>
      <c r="O3467">
        <v>826.8</v>
      </c>
      <c r="P3467" s="7" t="s">
        <v>9419</v>
      </c>
      <c r="R3467" s="11"/>
      <c r="S3467" s="4"/>
    </row>
    <row r="3468" spans="1:19" x14ac:dyDescent="0.25">
      <c r="A3468">
        <v>244934</v>
      </c>
      <c r="B3468" t="s">
        <v>2632</v>
      </c>
      <c r="C3468">
        <v>20</v>
      </c>
      <c r="D3468" t="s">
        <v>48</v>
      </c>
      <c r="E3468">
        <v>2609</v>
      </c>
      <c r="F3468" t="s">
        <v>26</v>
      </c>
      <c r="G3468" t="s">
        <v>27</v>
      </c>
      <c r="H3468" t="s">
        <v>20</v>
      </c>
      <c r="I3468">
        <v>1.7964999999999998E-2</v>
      </c>
      <c r="J3468" t="s">
        <v>21</v>
      </c>
      <c r="K3468" t="s">
        <v>28</v>
      </c>
      <c r="L3468">
        <v>4.8555000000000001E-2</v>
      </c>
      <c r="M3468">
        <v>36.999299999999998</v>
      </c>
      <c r="N3468">
        <v>347.42584199999999</v>
      </c>
      <c r="O3468">
        <v>347.4</v>
      </c>
      <c r="P3468" s="7" t="s">
        <v>2633</v>
      </c>
      <c r="R3468" s="11"/>
      <c r="S3468" s="4"/>
    </row>
    <row r="3469" spans="1:19" x14ac:dyDescent="0.25">
      <c r="A3469">
        <v>244935</v>
      </c>
      <c r="B3469" t="s">
        <v>17054</v>
      </c>
      <c r="C3469">
        <v>14</v>
      </c>
      <c r="D3469" t="s">
        <v>25</v>
      </c>
      <c r="E3469">
        <v>2609</v>
      </c>
      <c r="F3469" t="s">
        <v>26</v>
      </c>
      <c r="G3469" t="s">
        <v>27</v>
      </c>
      <c r="H3469" t="s">
        <v>20</v>
      </c>
      <c r="I3469">
        <v>16.724</v>
      </c>
      <c r="J3469" t="s">
        <v>21</v>
      </c>
      <c r="K3469" t="s">
        <v>28</v>
      </c>
      <c r="L3469">
        <v>45.2</v>
      </c>
      <c r="M3469">
        <v>37</v>
      </c>
      <c r="N3469">
        <v>4848.7155970000003</v>
      </c>
      <c r="O3469">
        <v>4848.7</v>
      </c>
      <c r="P3469" s="7" t="s">
        <v>17055</v>
      </c>
      <c r="R3469" s="11"/>
      <c r="S3469" s="4"/>
    </row>
    <row r="3470" spans="1:19" x14ac:dyDescent="0.25">
      <c r="A3470">
        <v>244936</v>
      </c>
      <c r="B3470" t="s">
        <v>12098</v>
      </c>
      <c r="C3470">
        <v>14</v>
      </c>
      <c r="D3470" t="s">
        <v>25</v>
      </c>
      <c r="E3470">
        <v>2609</v>
      </c>
      <c r="F3470" t="s">
        <v>26</v>
      </c>
      <c r="G3470" t="s">
        <v>27</v>
      </c>
      <c r="H3470" t="s">
        <v>20</v>
      </c>
      <c r="I3470">
        <v>16.724</v>
      </c>
      <c r="J3470" t="s">
        <v>21</v>
      </c>
      <c r="K3470" t="s">
        <v>28</v>
      </c>
      <c r="L3470">
        <v>45.2</v>
      </c>
      <c r="M3470">
        <v>37</v>
      </c>
      <c r="N3470">
        <v>4848.735001</v>
      </c>
      <c r="O3470">
        <v>4848.7</v>
      </c>
      <c r="P3470" s="7" t="s">
        <v>12099</v>
      </c>
      <c r="R3470" s="11"/>
      <c r="S3470" s="4"/>
    </row>
    <row r="3471" spans="1:19" x14ac:dyDescent="0.25">
      <c r="A3471">
        <v>244937</v>
      </c>
      <c r="B3471" t="s">
        <v>462</v>
      </c>
      <c r="C3471">
        <v>20</v>
      </c>
      <c r="D3471" t="s">
        <v>48</v>
      </c>
      <c r="E3471">
        <v>2609</v>
      </c>
      <c r="F3471" t="s">
        <v>26</v>
      </c>
      <c r="G3471" t="s">
        <v>27</v>
      </c>
      <c r="H3471" t="s">
        <v>20</v>
      </c>
      <c r="I3471">
        <v>1.7964999999999998E-2</v>
      </c>
      <c r="J3471" t="s">
        <v>21</v>
      </c>
      <c r="K3471" t="s">
        <v>28</v>
      </c>
      <c r="L3471">
        <v>4.8555000000000001E-2</v>
      </c>
      <c r="M3471">
        <v>36.999299999999998</v>
      </c>
      <c r="N3471">
        <v>347.45225199999999</v>
      </c>
      <c r="O3471">
        <v>347.5</v>
      </c>
      <c r="P3471" s="7" t="s">
        <v>463</v>
      </c>
      <c r="R3471" s="11"/>
      <c r="S3471" s="4"/>
    </row>
    <row r="3472" spans="1:19" x14ac:dyDescent="0.25">
      <c r="A3472">
        <v>244938</v>
      </c>
      <c r="B3472" t="s">
        <v>14210</v>
      </c>
      <c r="C3472">
        <v>14</v>
      </c>
      <c r="D3472" t="s">
        <v>25</v>
      </c>
      <c r="E3472">
        <v>2609</v>
      </c>
      <c r="F3472" t="s">
        <v>26</v>
      </c>
      <c r="G3472" t="s">
        <v>27</v>
      </c>
      <c r="H3472" t="s">
        <v>20</v>
      </c>
      <c r="I3472">
        <v>16.724</v>
      </c>
      <c r="J3472" t="s">
        <v>21</v>
      </c>
      <c r="K3472" t="s">
        <v>28</v>
      </c>
      <c r="L3472">
        <v>45.2</v>
      </c>
      <c r="M3472">
        <v>37</v>
      </c>
      <c r="N3472">
        <v>4848.7420119999997</v>
      </c>
      <c r="O3472">
        <v>4848.7</v>
      </c>
      <c r="P3472" s="7" t="s">
        <v>14211</v>
      </c>
      <c r="R3472" s="11"/>
      <c r="S3472" s="4"/>
    </row>
    <row r="3473" spans="1:19" x14ac:dyDescent="0.25">
      <c r="A3473">
        <v>244939</v>
      </c>
      <c r="B3473" t="s">
        <v>14080</v>
      </c>
      <c r="C3473">
        <v>14</v>
      </c>
      <c r="D3473" t="s">
        <v>53</v>
      </c>
      <c r="E3473">
        <v>2609</v>
      </c>
      <c r="F3473" t="s">
        <v>26</v>
      </c>
      <c r="G3473" t="s">
        <v>27</v>
      </c>
      <c r="H3473" t="s">
        <v>20</v>
      </c>
      <c r="I3473">
        <v>0.90649999999999997</v>
      </c>
      <c r="J3473" t="s">
        <v>21</v>
      </c>
      <c r="K3473" t="s">
        <v>28</v>
      </c>
      <c r="L3473">
        <v>2.4500000000000002</v>
      </c>
      <c r="M3473">
        <v>37</v>
      </c>
      <c r="N3473">
        <v>601.07387300000005</v>
      </c>
      <c r="O3473">
        <v>826.8</v>
      </c>
      <c r="P3473" s="7" t="s">
        <v>14081</v>
      </c>
      <c r="R3473" s="11"/>
      <c r="S3473" s="4"/>
    </row>
    <row r="3474" spans="1:19" x14ac:dyDescent="0.25">
      <c r="A3474">
        <v>244940</v>
      </c>
      <c r="B3474" t="s">
        <v>3159</v>
      </c>
      <c r="C3474">
        <v>14</v>
      </c>
      <c r="D3474" t="s">
        <v>25</v>
      </c>
      <c r="E3474">
        <v>2609</v>
      </c>
      <c r="F3474" t="s">
        <v>26</v>
      </c>
      <c r="G3474" t="s">
        <v>27</v>
      </c>
      <c r="H3474" t="s">
        <v>20</v>
      </c>
      <c r="I3474">
        <v>16.724</v>
      </c>
      <c r="J3474" t="s">
        <v>21</v>
      </c>
      <c r="K3474" t="s">
        <v>28</v>
      </c>
      <c r="L3474">
        <v>45.2</v>
      </c>
      <c r="M3474">
        <v>37</v>
      </c>
      <c r="N3474">
        <v>4848.7306209999997</v>
      </c>
      <c r="O3474">
        <v>4848.7</v>
      </c>
      <c r="P3474" s="7" t="s">
        <v>3160</v>
      </c>
      <c r="R3474" s="11"/>
      <c r="S3474" s="4"/>
    </row>
    <row r="3475" spans="1:19" x14ac:dyDescent="0.25">
      <c r="A3475">
        <v>244941</v>
      </c>
      <c r="B3475" t="s">
        <v>2100</v>
      </c>
      <c r="C3475">
        <v>14</v>
      </c>
      <c r="D3475" t="s">
        <v>25</v>
      </c>
      <c r="E3475">
        <v>2609</v>
      </c>
      <c r="F3475" t="s">
        <v>26</v>
      </c>
      <c r="G3475" t="s">
        <v>27</v>
      </c>
      <c r="H3475" t="s">
        <v>20</v>
      </c>
      <c r="I3475">
        <v>16.724</v>
      </c>
      <c r="J3475" t="s">
        <v>21</v>
      </c>
      <c r="K3475" t="s">
        <v>28</v>
      </c>
      <c r="L3475">
        <v>45.2</v>
      </c>
      <c r="M3475">
        <v>37</v>
      </c>
      <c r="N3475">
        <v>4849.5203259999998</v>
      </c>
      <c r="O3475">
        <v>4849.5</v>
      </c>
      <c r="P3475" s="7" t="s">
        <v>2101</v>
      </c>
      <c r="R3475" s="11"/>
      <c r="S3475" s="4"/>
    </row>
    <row r="3476" spans="1:19" x14ac:dyDescent="0.25">
      <c r="A3476">
        <v>244942</v>
      </c>
      <c r="B3476" t="s">
        <v>4222</v>
      </c>
      <c r="C3476">
        <v>20</v>
      </c>
      <c r="D3476" t="s">
        <v>48</v>
      </c>
      <c r="E3476">
        <v>2609</v>
      </c>
      <c r="F3476" t="s">
        <v>26</v>
      </c>
      <c r="G3476" t="s">
        <v>27</v>
      </c>
      <c r="H3476" t="s">
        <v>20</v>
      </c>
      <c r="I3476">
        <v>1.7964999999999998E-2</v>
      </c>
      <c r="J3476" t="s">
        <v>21</v>
      </c>
      <c r="K3476" t="s">
        <v>28</v>
      </c>
      <c r="L3476">
        <v>4.8555000000000001E-2</v>
      </c>
      <c r="M3476">
        <v>36.999299999999998</v>
      </c>
      <c r="N3476">
        <v>347.45774</v>
      </c>
      <c r="O3476">
        <v>347.5</v>
      </c>
      <c r="P3476" s="7" t="s">
        <v>4223</v>
      </c>
      <c r="R3476" s="11"/>
      <c r="S3476" s="4"/>
    </row>
    <row r="3477" spans="1:19" x14ac:dyDescent="0.25">
      <c r="A3477">
        <v>244943</v>
      </c>
      <c r="B3477" t="s">
        <v>12016</v>
      </c>
      <c r="C3477">
        <v>14</v>
      </c>
      <c r="D3477" t="s">
        <v>25</v>
      </c>
      <c r="E3477">
        <v>2609</v>
      </c>
      <c r="F3477" t="s">
        <v>26</v>
      </c>
      <c r="G3477" t="s">
        <v>27</v>
      </c>
      <c r="H3477" t="s">
        <v>20</v>
      </c>
      <c r="I3477">
        <v>16.724</v>
      </c>
      <c r="J3477" t="s">
        <v>21</v>
      </c>
      <c r="K3477" t="s">
        <v>28</v>
      </c>
      <c r="L3477">
        <v>45.2</v>
      </c>
      <c r="M3477">
        <v>37</v>
      </c>
      <c r="N3477">
        <v>4848.7474890000003</v>
      </c>
      <c r="O3477">
        <v>4848.7</v>
      </c>
      <c r="P3477" s="7" t="s">
        <v>12017</v>
      </c>
      <c r="R3477" s="11"/>
      <c r="S3477" s="4"/>
    </row>
    <row r="3478" spans="1:19" x14ac:dyDescent="0.25">
      <c r="A3478">
        <v>244944</v>
      </c>
      <c r="B3478" t="s">
        <v>6183</v>
      </c>
      <c r="C3478">
        <v>14</v>
      </c>
      <c r="D3478" t="s">
        <v>53</v>
      </c>
      <c r="E3478">
        <v>2609</v>
      </c>
      <c r="F3478" t="s">
        <v>26</v>
      </c>
      <c r="G3478" t="s">
        <v>27</v>
      </c>
      <c r="H3478" t="s">
        <v>20</v>
      </c>
      <c r="I3478">
        <v>0.90649999999999997</v>
      </c>
      <c r="J3478" t="s">
        <v>21</v>
      </c>
      <c r="K3478" t="s">
        <v>28</v>
      </c>
      <c r="L3478">
        <v>2.4500000000000002</v>
      </c>
      <c r="M3478">
        <v>37</v>
      </c>
      <c r="N3478">
        <v>601.07936299999994</v>
      </c>
      <c r="O3478">
        <v>826.9</v>
      </c>
      <c r="P3478" s="7" t="s">
        <v>6184</v>
      </c>
      <c r="R3478" s="11"/>
      <c r="S3478" s="4"/>
    </row>
    <row r="3479" spans="1:19" x14ac:dyDescent="0.25">
      <c r="A3479">
        <v>244945</v>
      </c>
      <c r="B3479" t="s">
        <v>1825</v>
      </c>
      <c r="C3479">
        <v>14</v>
      </c>
      <c r="D3479" t="s">
        <v>25</v>
      </c>
      <c r="E3479">
        <v>2609</v>
      </c>
      <c r="F3479" t="s">
        <v>26</v>
      </c>
      <c r="G3479" t="s">
        <v>27</v>
      </c>
      <c r="H3479" t="s">
        <v>20</v>
      </c>
      <c r="I3479">
        <v>16.724</v>
      </c>
      <c r="J3479" t="s">
        <v>21</v>
      </c>
      <c r="K3479" t="s">
        <v>28</v>
      </c>
      <c r="L3479">
        <v>45.2</v>
      </c>
      <c r="M3479">
        <v>37</v>
      </c>
      <c r="N3479">
        <v>4849.0009259999997</v>
      </c>
      <c r="O3479">
        <v>4849</v>
      </c>
      <c r="P3479" s="7" t="s">
        <v>1826</v>
      </c>
      <c r="R3479" s="11"/>
      <c r="S3479" s="4"/>
    </row>
    <row r="3480" spans="1:19" x14ac:dyDescent="0.25">
      <c r="A3480">
        <v>244946</v>
      </c>
      <c r="B3480" t="s">
        <v>908</v>
      </c>
      <c r="C3480">
        <v>20</v>
      </c>
      <c r="D3480" t="s">
        <v>48</v>
      </c>
      <c r="E3480">
        <v>2609</v>
      </c>
      <c r="F3480" t="s">
        <v>26</v>
      </c>
      <c r="G3480" t="s">
        <v>27</v>
      </c>
      <c r="H3480" t="s">
        <v>20</v>
      </c>
      <c r="I3480">
        <v>1.7964999999999998E-2</v>
      </c>
      <c r="J3480" t="s">
        <v>21</v>
      </c>
      <c r="K3480" t="s">
        <v>28</v>
      </c>
      <c r="L3480">
        <v>4.8555000000000001E-2</v>
      </c>
      <c r="M3480">
        <v>36.999299999999998</v>
      </c>
      <c r="N3480">
        <v>347.36622</v>
      </c>
      <c r="O3480">
        <v>347.4</v>
      </c>
      <c r="P3480" s="7" t="s">
        <v>909</v>
      </c>
      <c r="R3480" s="11"/>
      <c r="S3480" s="4"/>
    </row>
    <row r="3481" spans="1:19" x14ac:dyDescent="0.25">
      <c r="A3481">
        <v>244947</v>
      </c>
      <c r="B3481" t="s">
        <v>6670</v>
      </c>
      <c r="C3481">
        <v>14</v>
      </c>
      <c r="D3481" t="s">
        <v>25</v>
      </c>
      <c r="E3481">
        <v>2609</v>
      </c>
      <c r="F3481" t="s">
        <v>26</v>
      </c>
      <c r="G3481" t="s">
        <v>27</v>
      </c>
      <c r="H3481" t="s">
        <v>20</v>
      </c>
      <c r="I3481">
        <v>16.724</v>
      </c>
      <c r="J3481" t="s">
        <v>21</v>
      </c>
      <c r="K3481" t="s">
        <v>28</v>
      </c>
      <c r="L3481">
        <v>45.2</v>
      </c>
      <c r="M3481">
        <v>37</v>
      </c>
      <c r="N3481">
        <v>4848.6560010000003</v>
      </c>
      <c r="O3481">
        <v>4848.7</v>
      </c>
      <c r="P3481" s="7" t="s">
        <v>6671</v>
      </c>
      <c r="R3481" s="11"/>
      <c r="S3481" s="4"/>
    </row>
    <row r="3482" spans="1:19" x14ac:dyDescent="0.25">
      <c r="A3482">
        <v>244948</v>
      </c>
      <c r="B3482" t="s">
        <v>10825</v>
      </c>
      <c r="C3482">
        <v>14</v>
      </c>
      <c r="D3482" t="s">
        <v>53</v>
      </c>
      <c r="E3482">
        <v>2609</v>
      </c>
      <c r="F3482" t="s">
        <v>26</v>
      </c>
      <c r="G3482" t="s">
        <v>27</v>
      </c>
      <c r="H3482" t="s">
        <v>20</v>
      </c>
      <c r="I3482">
        <v>0.90649999999999997</v>
      </c>
      <c r="J3482" t="s">
        <v>21</v>
      </c>
      <c r="K3482" t="s">
        <v>28</v>
      </c>
      <c r="L3482">
        <v>2.4500000000000002</v>
      </c>
      <c r="M3482">
        <v>37</v>
      </c>
      <c r="N3482">
        <v>600.987844</v>
      </c>
      <c r="O3482">
        <v>826.7</v>
      </c>
      <c r="P3482" s="7" t="s">
        <v>10826</v>
      </c>
      <c r="R3482" s="11"/>
      <c r="S3482" s="4"/>
    </row>
    <row r="3483" spans="1:19" x14ac:dyDescent="0.25">
      <c r="A3483">
        <v>244949</v>
      </c>
      <c r="B3483" t="s">
        <v>9730</v>
      </c>
      <c r="C3483">
        <v>14</v>
      </c>
      <c r="D3483" t="s">
        <v>25</v>
      </c>
      <c r="E3483">
        <v>2609</v>
      </c>
      <c r="F3483" t="s">
        <v>26</v>
      </c>
      <c r="G3483" t="s">
        <v>27</v>
      </c>
      <c r="H3483" t="s">
        <v>20</v>
      </c>
      <c r="I3483">
        <v>16.724</v>
      </c>
      <c r="J3483" t="s">
        <v>21</v>
      </c>
      <c r="K3483" t="s">
        <v>28</v>
      </c>
      <c r="L3483">
        <v>45.2</v>
      </c>
      <c r="M3483">
        <v>37</v>
      </c>
      <c r="N3483">
        <v>4848.7155970000003</v>
      </c>
      <c r="O3483">
        <v>4848.7</v>
      </c>
      <c r="P3483" s="7" t="s">
        <v>9731</v>
      </c>
      <c r="R3483" s="11"/>
      <c r="S3483" s="4"/>
    </row>
    <row r="3484" spans="1:19" x14ac:dyDescent="0.25">
      <c r="A3484">
        <v>244950</v>
      </c>
      <c r="B3484" t="s">
        <v>13050</v>
      </c>
      <c r="C3484">
        <v>20</v>
      </c>
      <c r="D3484" t="s">
        <v>48</v>
      </c>
      <c r="E3484">
        <v>2609</v>
      </c>
      <c r="F3484" t="s">
        <v>26</v>
      </c>
      <c r="G3484" t="s">
        <v>27</v>
      </c>
      <c r="H3484" t="s">
        <v>20</v>
      </c>
      <c r="I3484">
        <v>1.7964999999999998E-2</v>
      </c>
      <c r="J3484" t="s">
        <v>21</v>
      </c>
      <c r="K3484" t="s">
        <v>28</v>
      </c>
      <c r="L3484">
        <v>4.8555000000000001E-2</v>
      </c>
      <c r="M3484">
        <v>36.999299999999998</v>
      </c>
      <c r="N3484">
        <v>347.81971600000003</v>
      </c>
      <c r="O3484">
        <v>347.8</v>
      </c>
      <c r="P3484" s="7" t="s">
        <v>13051</v>
      </c>
      <c r="R3484" s="11"/>
      <c r="S3484" s="4"/>
    </row>
    <row r="3485" spans="1:19" x14ac:dyDescent="0.25">
      <c r="A3485">
        <v>244951</v>
      </c>
      <c r="B3485" t="s">
        <v>14808</v>
      </c>
      <c r="C3485">
        <v>14</v>
      </c>
      <c r="D3485" t="s">
        <v>25</v>
      </c>
      <c r="E3485">
        <v>2609</v>
      </c>
      <c r="F3485" t="s">
        <v>26</v>
      </c>
      <c r="G3485" t="s">
        <v>27</v>
      </c>
      <c r="H3485" t="s">
        <v>20</v>
      </c>
      <c r="I3485">
        <v>16.724</v>
      </c>
      <c r="J3485" t="s">
        <v>21</v>
      </c>
      <c r="K3485" t="s">
        <v>28</v>
      </c>
      <c r="L3485">
        <v>45.2</v>
      </c>
      <c r="M3485">
        <v>37</v>
      </c>
      <c r="N3485">
        <v>4849.0966259999996</v>
      </c>
      <c r="O3485">
        <v>4849.1000000000004</v>
      </c>
      <c r="P3485" s="7" t="s">
        <v>14809</v>
      </c>
      <c r="R3485" s="11"/>
      <c r="S3485" s="4"/>
    </row>
    <row r="3486" spans="1:19" x14ac:dyDescent="0.25">
      <c r="A3486">
        <v>244952</v>
      </c>
      <c r="B3486" t="s">
        <v>9538</v>
      </c>
      <c r="C3486">
        <v>14</v>
      </c>
      <c r="D3486" t="s">
        <v>53</v>
      </c>
      <c r="E3486">
        <v>2609</v>
      </c>
      <c r="F3486" t="s">
        <v>26</v>
      </c>
      <c r="G3486" t="s">
        <v>27</v>
      </c>
      <c r="H3486" t="s">
        <v>20</v>
      </c>
      <c r="I3486">
        <v>0.90649999999999997</v>
      </c>
      <c r="J3486" t="s">
        <v>21</v>
      </c>
      <c r="K3486" t="s">
        <v>28</v>
      </c>
      <c r="L3486">
        <v>2.4500000000000002</v>
      </c>
      <c r="M3486">
        <v>37</v>
      </c>
      <c r="N3486">
        <v>601.42831100000001</v>
      </c>
      <c r="O3486">
        <v>827.6</v>
      </c>
      <c r="P3486" s="7" t="s">
        <v>9539</v>
      </c>
      <c r="R3486" s="11"/>
      <c r="S3486" s="4"/>
    </row>
    <row r="3487" spans="1:19" x14ac:dyDescent="0.25">
      <c r="A3487">
        <v>244953</v>
      </c>
      <c r="B3487" t="s">
        <v>10653</v>
      </c>
      <c r="C3487">
        <v>16</v>
      </c>
      <c r="D3487" t="s">
        <v>25</v>
      </c>
      <c r="E3487">
        <v>2609</v>
      </c>
      <c r="F3487" t="s">
        <v>26</v>
      </c>
      <c r="G3487" t="s">
        <v>27</v>
      </c>
      <c r="H3487" t="s">
        <v>20</v>
      </c>
      <c r="I3487">
        <v>4.5140000000000002</v>
      </c>
      <c r="J3487" t="s">
        <v>21</v>
      </c>
      <c r="K3487" t="s">
        <v>28</v>
      </c>
      <c r="L3487">
        <v>12.2</v>
      </c>
      <c r="M3487">
        <v>37</v>
      </c>
      <c r="N3487">
        <v>4816.3241390000003</v>
      </c>
      <c r="O3487">
        <v>4816.3</v>
      </c>
      <c r="P3487" s="7" t="s">
        <v>10654</v>
      </c>
      <c r="R3487" s="11"/>
      <c r="S3487" s="4"/>
    </row>
    <row r="3488" spans="1:19" x14ac:dyDescent="0.25">
      <c r="A3488">
        <v>244954</v>
      </c>
      <c r="B3488" t="s">
        <v>10312</v>
      </c>
      <c r="C3488">
        <v>16</v>
      </c>
      <c r="D3488" t="s">
        <v>25</v>
      </c>
      <c r="E3488">
        <v>2609</v>
      </c>
      <c r="F3488" t="s">
        <v>26</v>
      </c>
      <c r="G3488" t="s">
        <v>27</v>
      </c>
      <c r="H3488" t="s">
        <v>20</v>
      </c>
      <c r="I3488">
        <v>4.5140000000000002</v>
      </c>
      <c r="J3488" t="s">
        <v>21</v>
      </c>
      <c r="K3488" t="s">
        <v>28</v>
      </c>
      <c r="L3488">
        <v>12.2</v>
      </c>
      <c r="M3488">
        <v>37</v>
      </c>
      <c r="N3488">
        <v>4816.3458810000002</v>
      </c>
      <c r="O3488">
        <v>4816.3</v>
      </c>
      <c r="P3488" s="7" t="s">
        <v>10313</v>
      </c>
      <c r="R3488" s="11"/>
      <c r="S3488" s="4"/>
    </row>
    <row r="3489" spans="1:19" x14ac:dyDescent="0.25">
      <c r="A3489">
        <v>244955</v>
      </c>
      <c r="B3489" t="s">
        <v>2517</v>
      </c>
      <c r="C3489">
        <v>16</v>
      </c>
      <c r="D3489" t="s">
        <v>25</v>
      </c>
      <c r="E3489">
        <v>2609</v>
      </c>
      <c r="F3489" t="s">
        <v>26</v>
      </c>
      <c r="G3489" t="s">
        <v>27</v>
      </c>
      <c r="H3489" t="s">
        <v>20</v>
      </c>
      <c r="I3489">
        <v>4.5140000000000002</v>
      </c>
      <c r="J3489" t="s">
        <v>21</v>
      </c>
      <c r="K3489" t="s">
        <v>28</v>
      </c>
      <c r="L3489">
        <v>12.2</v>
      </c>
      <c r="M3489">
        <v>37</v>
      </c>
      <c r="N3489">
        <v>4816.2872079999997</v>
      </c>
      <c r="O3489">
        <v>4816.3</v>
      </c>
      <c r="P3489" s="7" t="s">
        <v>2518</v>
      </c>
      <c r="R3489" s="11"/>
      <c r="S3489" s="4"/>
    </row>
    <row r="3490" spans="1:19" x14ac:dyDescent="0.25">
      <c r="A3490">
        <v>244956</v>
      </c>
      <c r="B3490" t="s">
        <v>12719</v>
      </c>
      <c r="C3490">
        <v>16</v>
      </c>
      <c r="D3490" t="s">
        <v>25</v>
      </c>
      <c r="E3490">
        <v>2609</v>
      </c>
      <c r="F3490" t="s">
        <v>26</v>
      </c>
      <c r="G3490" t="s">
        <v>27</v>
      </c>
      <c r="H3490" t="s">
        <v>20</v>
      </c>
      <c r="I3490">
        <v>4.5140000000000002</v>
      </c>
      <c r="J3490" t="s">
        <v>21</v>
      </c>
      <c r="K3490" t="s">
        <v>28</v>
      </c>
      <c r="L3490">
        <v>12.2</v>
      </c>
      <c r="M3490">
        <v>37</v>
      </c>
      <c r="N3490">
        <v>4816.3858300000002</v>
      </c>
      <c r="O3490">
        <v>4816.3999999999996</v>
      </c>
      <c r="P3490" s="7" t="s">
        <v>12720</v>
      </c>
      <c r="R3490" s="11"/>
      <c r="S3490" s="4"/>
    </row>
    <row r="3491" spans="1:19" x14ac:dyDescent="0.25">
      <c r="A3491">
        <v>244957</v>
      </c>
      <c r="B3491" t="s">
        <v>4134</v>
      </c>
      <c r="C3491">
        <v>20</v>
      </c>
      <c r="D3491" t="s">
        <v>48</v>
      </c>
      <c r="E3491">
        <v>2609</v>
      </c>
      <c r="F3491" t="s">
        <v>26</v>
      </c>
      <c r="G3491" t="s">
        <v>27</v>
      </c>
      <c r="H3491" t="s">
        <v>20</v>
      </c>
      <c r="I3491">
        <v>1.7964999999999998E-2</v>
      </c>
      <c r="J3491" t="s">
        <v>21</v>
      </c>
      <c r="K3491" t="s">
        <v>28</v>
      </c>
      <c r="L3491">
        <v>4.8555000000000001E-2</v>
      </c>
      <c r="M3491">
        <v>36.999299999999998</v>
      </c>
      <c r="N3491">
        <v>347.96868599999999</v>
      </c>
      <c r="O3491">
        <v>348</v>
      </c>
      <c r="P3491" s="7" t="s">
        <v>4135</v>
      </c>
      <c r="R3491" s="11"/>
      <c r="S3491" s="4"/>
    </row>
    <row r="3492" spans="1:19" x14ac:dyDescent="0.25">
      <c r="A3492">
        <v>244958</v>
      </c>
      <c r="B3492" t="s">
        <v>9164</v>
      </c>
      <c r="C3492">
        <v>14</v>
      </c>
      <c r="D3492" t="s">
        <v>25</v>
      </c>
      <c r="E3492">
        <v>2609</v>
      </c>
      <c r="F3492" t="s">
        <v>26</v>
      </c>
      <c r="G3492" t="s">
        <v>27</v>
      </c>
      <c r="H3492" t="s">
        <v>20</v>
      </c>
      <c r="I3492">
        <v>16.724</v>
      </c>
      <c r="J3492" t="s">
        <v>21</v>
      </c>
      <c r="K3492" t="s">
        <v>28</v>
      </c>
      <c r="L3492">
        <v>45.2</v>
      </c>
      <c r="M3492">
        <v>37</v>
      </c>
      <c r="N3492">
        <v>4849.2619089999998</v>
      </c>
      <c r="O3492">
        <v>4849.3</v>
      </c>
      <c r="P3492" s="7" t="s">
        <v>9165</v>
      </c>
      <c r="R3492" s="11"/>
      <c r="S3492" s="4"/>
    </row>
    <row r="3493" spans="1:19" x14ac:dyDescent="0.25">
      <c r="A3493">
        <v>244959</v>
      </c>
      <c r="B3493" t="s">
        <v>8187</v>
      </c>
      <c r="C3493">
        <v>14</v>
      </c>
      <c r="D3493" t="s">
        <v>53</v>
      </c>
      <c r="E3493">
        <v>2609</v>
      </c>
      <c r="F3493" t="s">
        <v>26</v>
      </c>
      <c r="G3493" t="s">
        <v>27</v>
      </c>
      <c r="H3493" t="s">
        <v>20</v>
      </c>
      <c r="I3493">
        <v>0.90649999999999997</v>
      </c>
      <c r="J3493" t="s">
        <v>21</v>
      </c>
      <c r="K3493" t="s">
        <v>28</v>
      </c>
      <c r="L3493">
        <v>2.4500000000000002</v>
      </c>
      <c r="M3493">
        <v>37</v>
      </c>
      <c r="N3493">
        <v>601.580153</v>
      </c>
      <c r="O3493">
        <v>827.9</v>
      </c>
      <c r="P3493" s="7" t="s">
        <v>8188</v>
      </c>
      <c r="R3493" s="11"/>
      <c r="S3493" s="4"/>
    </row>
    <row r="3494" spans="1:19" x14ac:dyDescent="0.25">
      <c r="A3494">
        <v>244960</v>
      </c>
      <c r="B3494" t="s">
        <v>1984</v>
      </c>
      <c r="C3494">
        <v>16</v>
      </c>
      <c r="D3494" t="s">
        <v>25</v>
      </c>
      <c r="E3494">
        <v>2609</v>
      </c>
      <c r="F3494" t="s">
        <v>26</v>
      </c>
      <c r="G3494" t="s">
        <v>27</v>
      </c>
      <c r="H3494" t="s">
        <v>20</v>
      </c>
      <c r="I3494">
        <v>4.5140000000000002</v>
      </c>
      <c r="J3494" t="s">
        <v>21</v>
      </c>
      <c r="K3494" t="s">
        <v>28</v>
      </c>
      <c r="L3494">
        <v>12.2</v>
      </c>
      <c r="M3494">
        <v>37</v>
      </c>
      <c r="N3494">
        <v>4817.4811650000001</v>
      </c>
      <c r="O3494">
        <v>4817.5</v>
      </c>
      <c r="P3494" s="7" t="s">
        <v>1985</v>
      </c>
      <c r="R3494" s="11"/>
      <c r="S3494" s="4"/>
    </row>
    <row r="3495" spans="1:19" x14ac:dyDescent="0.25">
      <c r="A3495">
        <v>244961</v>
      </c>
      <c r="B3495" t="s">
        <v>4031</v>
      </c>
      <c r="C3495">
        <v>20</v>
      </c>
      <c r="D3495" t="s">
        <v>48</v>
      </c>
      <c r="E3495">
        <v>2609</v>
      </c>
      <c r="F3495" t="s">
        <v>26</v>
      </c>
      <c r="G3495" t="s">
        <v>27</v>
      </c>
      <c r="H3495" t="s">
        <v>20</v>
      </c>
      <c r="I3495">
        <v>1.7964999999999998E-2</v>
      </c>
      <c r="J3495" t="s">
        <v>21</v>
      </c>
      <c r="K3495" t="s">
        <v>28</v>
      </c>
      <c r="L3495">
        <v>4.8555000000000001E-2</v>
      </c>
      <c r="M3495">
        <v>36.999299999999998</v>
      </c>
      <c r="N3495">
        <v>349.329812</v>
      </c>
      <c r="O3495">
        <v>349.3</v>
      </c>
      <c r="P3495" s="7" t="s">
        <v>4032</v>
      </c>
      <c r="R3495" s="11"/>
      <c r="S3495" s="4"/>
    </row>
    <row r="3496" spans="1:19" x14ac:dyDescent="0.25">
      <c r="A3496">
        <v>244962</v>
      </c>
      <c r="B3496" t="s">
        <v>11635</v>
      </c>
      <c r="C3496">
        <v>20</v>
      </c>
      <c r="D3496" t="s">
        <v>25</v>
      </c>
      <c r="E3496">
        <v>2609</v>
      </c>
      <c r="F3496" t="s">
        <v>26</v>
      </c>
      <c r="G3496" t="s">
        <v>27</v>
      </c>
      <c r="H3496" t="s">
        <v>20</v>
      </c>
      <c r="I3496">
        <v>5.5869999999999997</v>
      </c>
      <c r="J3496" t="s">
        <v>21</v>
      </c>
      <c r="K3496" t="s">
        <v>28</v>
      </c>
      <c r="L3496">
        <v>15.1</v>
      </c>
      <c r="M3496">
        <v>37</v>
      </c>
      <c r="N3496">
        <v>4317.4709499999999</v>
      </c>
      <c r="O3496">
        <v>4317.5</v>
      </c>
      <c r="P3496" s="7" t="s">
        <v>11636</v>
      </c>
      <c r="R3496" s="11"/>
      <c r="S3496" s="4"/>
    </row>
    <row r="3497" spans="1:19" x14ac:dyDescent="0.25">
      <c r="A3497">
        <v>244963</v>
      </c>
      <c r="B3497" t="s">
        <v>10681</v>
      </c>
      <c r="C3497">
        <v>20</v>
      </c>
      <c r="D3497" t="s">
        <v>25</v>
      </c>
      <c r="E3497">
        <v>2609</v>
      </c>
      <c r="F3497" t="s">
        <v>26</v>
      </c>
      <c r="G3497" t="s">
        <v>27</v>
      </c>
      <c r="H3497" t="s">
        <v>20</v>
      </c>
      <c r="I3497">
        <v>5.5869999999999997</v>
      </c>
      <c r="J3497" t="s">
        <v>21</v>
      </c>
      <c r="K3497" t="s">
        <v>28</v>
      </c>
      <c r="L3497">
        <v>15.1</v>
      </c>
      <c r="M3497">
        <v>37</v>
      </c>
      <c r="N3497">
        <v>4317.9475160000002</v>
      </c>
      <c r="O3497">
        <v>4317.8999999999996</v>
      </c>
      <c r="P3497" s="7" t="s">
        <v>10682</v>
      </c>
      <c r="R3497" s="11"/>
      <c r="S3497" s="4"/>
    </row>
    <row r="3498" spans="1:19" x14ac:dyDescent="0.25">
      <c r="A3498">
        <v>244964</v>
      </c>
      <c r="B3498" t="s">
        <v>6660</v>
      </c>
      <c r="C3498">
        <v>20</v>
      </c>
      <c r="D3498" t="s">
        <v>25</v>
      </c>
      <c r="E3498">
        <v>2609</v>
      </c>
      <c r="F3498" t="s">
        <v>26</v>
      </c>
      <c r="G3498" t="s">
        <v>27</v>
      </c>
      <c r="H3498" t="s">
        <v>20</v>
      </c>
      <c r="I3498">
        <v>5.5869999999999997</v>
      </c>
      <c r="J3498" t="s">
        <v>21</v>
      </c>
      <c r="K3498" t="s">
        <v>28</v>
      </c>
      <c r="L3498">
        <v>15.1</v>
      </c>
      <c r="M3498">
        <v>37</v>
      </c>
      <c r="N3498">
        <v>4317.4424799999997</v>
      </c>
      <c r="O3498">
        <v>4317.3999999999996</v>
      </c>
      <c r="P3498" s="7" t="s">
        <v>6661</v>
      </c>
      <c r="R3498" s="11"/>
      <c r="S3498" s="4"/>
    </row>
    <row r="3499" spans="1:19" x14ac:dyDescent="0.25">
      <c r="A3499">
        <v>244965</v>
      </c>
      <c r="B3499" t="s">
        <v>10720</v>
      </c>
      <c r="C3499">
        <v>20</v>
      </c>
      <c r="D3499" t="s">
        <v>53</v>
      </c>
      <c r="E3499">
        <v>2609</v>
      </c>
      <c r="F3499" t="s">
        <v>26</v>
      </c>
      <c r="G3499" t="s">
        <v>27</v>
      </c>
      <c r="H3499" t="s">
        <v>20</v>
      </c>
      <c r="I3499">
        <v>2.8490000000000002</v>
      </c>
      <c r="J3499" t="s">
        <v>21</v>
      </c>
      <c r="K3499" t="s">
        <v>28</v>
      </c>
      <c r="L3499">
        <v>7.7</v>
      </c>
      <c r="M3499">
        <v>37</v>
      </c>
      <c r="N3499">
        <v>1369.807493</v>
      </c>
      <c r="O3499">
        <v>1768</v>
      </c>
      <c r="P3499" s="7" t="s">
        <v>10721</v>
      </c>
      <c r="R3499" s="11"/>
      <c r="S3499" s="4"/>
    </row>
    <row r="3500" spans="1:19" x14ac:dyDescent="0.25">
      <c r="A3500">
        <v>244966</v>
      </c>
      <c r="B3500" t="s">
        <v>1620</v>
      </c>
      <c r="C3500">
        <v>20</v>
      </c>
      <c r="D3500" t="s">
        <v>25</v>
      </c>
      <c r="E3500">
        <v>2609</v>
      </c>
      <c r="F3500" t="s">
        <v>26</v>
      </c>
      <c r="G3500" t="s">
        <v>27</v>
      </c>
      <c r="H3500" t="s">
        <v>20</v>
      </c>
      <c r="I3500">
        <v>5.5869999999999997</v>
      </c>
      <c r="J3500" t="s">
        <v>21</v>
      </c>
      <c r="K3500" t="s">
        <v>28</v>
      </c>
      <c r="L3500">
        <v>15.1</v>
      </c>
      <c r="M3500">
        <v>37</v>
      </c>
      <c r="N3500">
        <v>4317.5577270000003</v>
      </c>
      <c r="O3500">
        <v>4317.6000000000004</v>
      </c>
      <c r="P3500" s="7" t="s">
        <v>1621</v>
      </c>
      <c r="R3500" s="11"/>
      <c r="S3500" s="4"/>
    </row>
    <row r="3501" spans="1:19" x14ac:dyDescent="0.25">
      <c r="A3501">
        <v>244967</v>
      </c>
      <c r="B3501" t="s">
        <v>1755</v>
      </c>
      <c r="C3501">
        <v>20</v>
      </c>
      <c r="D3501" t="s">
        <v>53</v>
      </c>
      <c r="E3501">
        <v>2609</v>
      </c>
      <c r="F3501" t="s">
        <v>26</v>
      </c>
      <c r="G3501" t="s">
        <v>27</v>
      </c>
      <c r="H3501" t="s">
        <v>20</v>
      </c>
      <c r="I3501">
        <v>2.8490000000000002</v>
      </c>
      <c r="J3501" t="s">
        <v>21</v>
      </c>
      <c r="K3501" t="s">
        <v>28</v>
      </c>
      <c r="L3501">
        <v>7.7</v>
      </c>
      <c r="M3501">
        <v>37</v>
      </c>
      <c r="N3501">
        <v>1369.928071</v>
      </c>
      <c r="O3501">
        <v>1768.2</v>
      </c>
      <c r="P3501" s="7" t="s">
        <v>1756</v>
      </c>
      <c r="R3501" s="11"/>
      <c r="S3501" s="4"/>
    </row>
    <row r="3502" spans="1:19" x14ac:dyDescent="0.25">
      <c r="A3502">
        <v>244968</v>
      </c>
      <c r="B3502" t="s">
        <v>3067</v>
      </c>
      <c r="C3502">
        <v>20</v>
      </c>
      <c r="D3502" t="s">
        <v>25</v>
      </c>
      <c r="E3502">
        <v>2609</v>
      </c>
      <c r="F3502" t="s">
        <v>26</v>
      </c>
      <c r="G3502" t="s">
        <v>27</v>
      </c>
      <c r="H3502" t="s">
        <v>20</v>
      </c>
      <c r="I3502">
        <v>5.5869999999999997</v>
      </c>
      <c r="J3502" t="s">
        <v>21</v>
      </c>
      <c r="K3502" t="s">
        <v>28</v>
      </c>
      <c r="L3502">
        <v>15.1</v>
      </c>
      <c r="M3502">
        <v>37</v>
      </c>
      <c r="N3502">
        <v>4317.5577270000003</v>
      </c>
      <c r="O3502">
        <v>4317.6000000000004</v>
      </c>
      <c r="P3502" s="7" t="s">
        <v>3068</v>
      </c>
      <c r="R3502" s="11"/>
      <c r="S3502" s="4"/>
    </row>
    <row r="3503" spans="1:19" x14ac:dyDescent="0.25">
      <c r="A3503">
        <v>244969</v>
      </c>
      <c r="B3503" t="s">
        <v>9392</v>
      </c>
      <c r="C3503">
        <v>20</v>
      </c>
      <c r="D3503" t="s">
        <v>53</v>
      </c>
      <c r="E3503">
        <v>2609</v>
      </c>
      <c r="F3503" t="s">
        <v>26</v>
      </c>
      <c r="G3503" t="s">
        <v>27</v>
      </c>
      <c r="H3503" t="s">
        <v>20</v>
      </c>
      <c r="I3503">
        <v>2.8490000000000002</v>
      </c>
      <c r="J3503" t="s">
        <v>21</v>
      </c>
      <c r="K3503" t="s">
        <v>28</v>
      </c>
      <c r="L3503">
        <v>7.7</v>
      </c>
      <c r="M3503">
        <v>37</v>
      </c>
      <c r="N3503">
        <v>1369.9908150000001</v>
      </c>
      <c r="O3503">
        <v>1768.4</v>
      </c>
      <c r="P3503" s="7" t="s">
        <v>9393</v>
      </c>
      <c r="R3503" s="11"/>
      <c r="S3503" s="4"/>
    </row>
    <row r="3504" spans="1:19" x14ac:dyDescent="0.25">
      <c r="A3504">
        <v>244970</v>
      </c>
      <c r="B3504" t="s">
        <v>4684</v>
      </c>
      <c r="C3504">
        <v>20</v>
      </c>
      <c r="D3504" t="s">
        <v>25</v>
      </c>
      <c r="E3504">
        <v>2609</v>
      </c>
      <c r="F3504" t="s">
        <v>26</v>
      </c>
      <c r="G3504" t="s">
        <v>27</v>
      </c>
      <c r="H3504" t="s">
        <v>20</v>
      </c>
      <c r="I3504">
        <v>5.5869999999999997</v>
      </c>
      <c r="J3504" t="s">
        <v>21</v>
      </c>
      <c r="K3504" t="s">
        <v>28</v>
      </c>
      <c r="L3504">
        <v>15.1</v>
      </c>
      <c r="M3504">
        <v>37</v>
      </c>
      <c r="N3504">
        <v>4316.7269889999998</v>
      </c>
      <c r="O3504">
        <v>4316.7</v>
      </c>
      <c r="P3504" s="7" t="s">
        <v>4685</v>
      </c>
      <c r="R3504" s="11"/>
      <c r="S3504" s="4"/>
    </row>
    <row r="3505" spans="1:19" x14ac:dyDescent="0.25">
      <c r="A3505">
        <v>244971</v>
      </c>
      <c r="B3505" t="s">
        <v>15225</v>
      </c>
      <c r="C3505">
        <v>20</v>
      </c>
      <c r="D3505" t="s">
        <v>53</v>
      </c>
      <c r="E3505">
        <v>2609</v>
      </c>
      <c r="F3505" t="s">
        <v>26</v>
      </c>
      <c r="G3505" t="s">
        <v>27</v>
      </c>
      <c r="H3505" t="s">
        <v>20</v>
      </c>
      <c r="I3505">
        <v>2.8490000000000002</v>
      </c>
      <c r="J3505" t="s">
        <v>21</v>
      </c>
      <c r="K3505" t="s">
        <v>28</v>
      </c>
      <c r="L3505">
        <v>7.7</v>
      </c>
      <c r="M3505">
        <v>37</v>
      </c>
      <c r="N3505">
        <v>1369.0952589999999</v>
      </c>
      <c r="O3505">
        <v>1766.6</v>
      </c>
      <c r="P3505" s="7" t="s">
        <v>15226</v>
      </c>
      <c r="R3505" s="11"/>
      <c r="S3505" s="4"/>
    </row>
    <row r="3506" spans="1:19" x14ac:dyDescent="0.25">
      <c r="A3506">
        <v>244972</v>
      </c>
      <c r="B3506" t="s">
        <v>16920</v>
      </c>
      <c r="C3506">
        <v>20</v>
      </c>
      <c r="D3506" t="s">
        <v>25</v>
      </c>
      <c r="E3506">
        <v>2609</v>
      </c>
      <c r="F3506" t="s">
        <v>26</v>
      </c>
      <c r="G3506" t="s">
        <v>27</v>
      </c>
      <c r="H3506" t="s">
        <v>20</v>
      </c>
      <c r="I3506">
        <v>5.5869999999999997</v>
      </c>
      <c r="J3506" t="s">
        <v>21</v>
      </c>
      <c r="K3506" t="s">
        <v>28</v>
      </c>
      <c r="L3506">
        <v>15.1</v>
      </c>
      <c r="M3506">
        <v>37</v>
      </c>
      <c r="N3506">
        <v>4317.4424799999997</v>
      </c>
      <c r="O3506">
        <v>4317.3999999999996</v>
      </c>
      <c r="P3506" s="7" t="s">
        <v>16921</v>
      </c>
      <c r="R3506" s="11"/>
      <c r="S3506" s="4"/>
    </row>
    <row r="3507" spans="1:19" x14ac:dyDescent="0.25">
      <c r="A3507">
        <v>244973</v>
      </c>
      <c r="B3507" t="s">
        <v>6044</v>
      </c>
      <c r="C3507">
        <v>20</v>
      </c>
      <c r="D3507" t="s">
        <v>25</v>
      </c>
      <c r="E3507">
        <v>2609</v>
      </c>
      <c r="F3507" t="s">
        <v>26</v>
      </c>
      <c r="G3507" t="s">
        <v>27</v>
      </c>
      <c r="H3507" t="s">
        <v>20</v>
      </c>
      <c r="I3507">
        <v>5.5869999999999997</v>
      </c>
      <c r="J3507" t="s">
        <v>21</v>
      </c>
      <c r="K3507" t="s">
        <v>28</v>
      </c>
      <c r="L3507">
        <v>15.1</v>
      </c>
      <c r="M3507">
        <v>37</v>
      </c>
      <c r="N3507">
        <v>4317.9600440000004</v>
      </c>
      <c r="O3507">
        <v>4318</v>
      </c>
      <c r="P3507" s="7" t="s">
        <v>6045</v>
      </c>
      <c r="R3507" s="11"/>
      <c r="S3507" s="4"/>
    </row>
    <row r="3508" spans="1:19" x14ac:dyDescent="0.25">
      <c r="A3508">
        <v>244974</v>
      </c>
      <c r="B3508" t="s">
        <v>2483</v>
      </c>
      <c r="C3508">
        <v>20</v>
      </c>
      <c r="D3508" t="s">
        <v>25</v>
      </c>
      <c r="E3508">
        <v>2609</v>
      </c>
      <c r="F3508" t="s">
        <v>26</v>
      </c>
      <c r="G3508" t="s">
        <v>27</v>
      </c>
      <c r="H3508" t="s">
        <v>20</v>
      </c>
      <c r="I3508">
        <v>5.5869999999999997</v>
      </c>
      <c r="J3508" t="s">
        <v>21</v>
      </c>
      <c r="K3508" t="s">
        <v>28</v>
      </c>
      <c r="L3508">
        <v>15.1</v>
      </c>
      <c r="M3508">
        <v>37</v>
      </c>
      <c r="N3508">
        <v>4317.4430549999997</v>
      </c>
      <c r="O3508">
        <v>4317.3999999999996</v>
      </c>
      <c r="P3508" s="7" t="s">
        <v>2484</v>
      </c>
      <c r="R3508" s="11"/>
      <c r="S3508" s="4"/>
    </row>
    <row r="3509" spans="1:19" x14ac:dyDescent="0.25">
      <c r="A3509">
        <v>244975</v>
      </c>
      <c r="B3509" t="s">
        <v>7969</v>
      </c>
      <c r="C3509">
        <v>20</v>
      </c>
      <c r="D3509" t="s">
        <v>48</v>
      </c>
      <c r="E3509">
        <v>2609</v>
      </c>
      <c r="F3509" t="s">
        <v>26</v>
      </c>
      <c r="G3509" t="s">
        <v>27</v>
      </c>
      <c r="H3509" t="s">
        <v>20</v>
      </c>
      <c r="I3509">
        <v>1.7964999999999998E-2</v>
      </c>
      <c r="J3509" t="s">
        <v>21</v>
      </c>
      <c r="K3509" t="s">
        <v>28</v>
      </c>
      <c r="L3509">
        <v>4.8555000000000001E-2</v>
      </c>
      <c r="M3509">
        <v>36.999299999999998</v>
      </c>
      <c r="N3509">
        <v>347.72559799999999</v>
      </c>
      <c r="O3509">
        <v>347.7</v>
      </c>
      <c r="P3509" s="7" t="s">
        <v>7970</v>
      </c>
      <c r="R3509" s="11"/>
      <c r="S3509" s="4"/>
    </row>
    <row r="3510" spans="1:19" x14ac:dyDescent="0.25">
      <c r="A3510">
        <v>244976</v>
      </c>
      <c r="B3510" t="s">
        <v>15718</v>
      </c>
      <c r="C3510">
        <v>14</v>
      </c>
      <c r="D3510" t="s">
        <v>25</v>
      </c>
      <c r="E3510">
        <v>2609</v>
      </c>
      <c r="F3510" t="s">
        <v>26</v>
      </c>
      <c r="G3510" t="s">
        <v>27</v>
      </c>
      <c r="H3510" t="s">
        <v>20</v>
      </c>
      <c r="I3510">
        <v>16.724</v>
      </c>
      <c r="J3510" t="s">
        <v>21</v>
      </c>
      <c r="K3510" t="s">
        <v>28</v>
      </c>
      <c r="L3510">
        <v>45.2</v>
      </c>
      <c r="M3510">
        <v>37</v>
      </c>
      <c r="N3510">
        <v>4849.0188209999997</v>
      </c>
      <c r="O3510">
        <v>4849</v>
      </c>
      <c r="P3510" s="7" t="s">
        <v>15719</v>
      </c>
      <c r="R3510" s="11"/>
      <c r="S3510" s="4"/>
    </row>
    <row r="3511" spans="1:19" x14ac:dyDescent="0.25">
      <c r="A3511">
        <v>244977</v>
      </c>
      <c r="B3511" t="s">
        <v>3515</v>
      </c>
      <c r="C3511">
        <v>14</v>
      </c>
      <c r="D3511" t="s">
        <v>25</v>
      </c>
      <c r="E3511">
        <v>2609</v>
      </c>
      <c r="F3511" t="s">
        <v>26</v>
      </c>
      <c r="G3511" t="s">
        <v>27</v>
      </c>
      <c r="H3511" t="s">
        <v>20</v>
      </c>
      <c r="I3511">
        <v>16.724</v>
      </c>
      <c r="J3511" t="s">
        <v>21</v>
      </c>
      <c r="K3511" t="s">
        <v>28</v>
      </c>
      <c r="L3511">
        <v>45.2</v>
      </c>
      <c r="M3511">
        <v>37</v>
      </c>
      <c r="N3511">
        <v>4848.9984979999999</v>
      </c>
      <c r="O3511">
        <v>4849</v>
      </c>
      <c r="P3511" s="7" t="s">
        <v>3516</v>
      </c>
      <c r="R3511" s="11"/>
      <c r="S3511" s="4"/>
    </row>
    <row r="3512" spans="1:19" x14ac:dyDescent="0.25">
      <c r="A3512">
        <v>244978</v>
      </c>
      <c r="B3512" t="s">
        <v>12476</v>
      </c>
      <c r="C3512">
        <v>14</v>
      </c>
      <c r="D3512" t="s">
        <v>53</v>
      </c>
      <c r="E3512">
        <v>2609</v>
      </c>
      <c r="F3512" t="s">
        <v>26</v>
      </c>
      <c r="G3512" t="s">
        <v>27</v>
      </c>
      <c r="H3512" t="s">
        <v>20</v>
      </c>
      <c r="I3512">
        <v>0.90649999999999997</v>
      </c>
      <c r="J3512" t="s">
        <v>21</v>
      </c>
      <c r="K3512" t="s">
        <v>28</v>
      </c>
      <c r="L3512">
        <v>2.4500000000000002</v>
      </c>
      <c r="M3512">
        <v>37</v>
      </c>
      <c r="N3512">
        <v>601.33015</v>
      </c>
      <c r="O3512">
        <v>827.4</v>
      </c>
      <c r="P3512" s="7" t="s">
        <v>12477</v>
      </c>
      <c r="R3512" s="11"/>
      <c r="S3512" s="4"/>
    </row>
    <row r="3513" spans="1:19" x14ac:dyDescent="0.25">
      <c r="A3513">
        <v>244979</v>
      </c>
      <c r="B3513" t="s">
        <v>7289</v>
      </c>
      <c r="C3513">
        <v>20</v>
      </c>
      <c r="D3513" t="s">
        <v>48</v>
      </c>
      <c r="E3513">
        <v>2609</v>
      </c>
      <c r="F3513" t="s">
        <v>26</v>
      </c>
      <c r="G3513" t="s">
        <v>27</v>
      </c>
      <c r="H3513" t="s">
        <v>20</v>
      </c>
      <c r="I3513">
        <v>1.7964999999999998E-2</v>
      </c>
      <c r="J3513" t="s">
        <v>21</v>
      </c>
      <c r="K3513" t="s">
        <v>28</v>
      </c>
      <c r="L3513">
        <v>4.8555000000000001E-2</v>
      </c>
      <c r="M3513">
        <v>36.999299999999998</v>
      </c>
      <c r="N3513">
        <v>348.76453099999998</v>
      </c>
      <c r="O3513">
        <v>348.8</v>
      </c>
      <c r="P3513" s="7" t="s">
        <v>7290</v>
      </c>
      <c r="R3513" s="11"/>
      <c r="S3513" s="4"/>
    </row>
    <row r="3514" spans="1:19" x14ac:dyDescent="0.25">
      <c r="A3514">
        <v>244980</v>
      </c>
      <c r="B3514" t="s">
        <v>11491</v>
      </c>
      <c r="C3514">
        <v>20</v>
      </c>
      <c r="D3514" t="s">
        <v>25</v>
      </c>
      <c r="E3514">
        <v>2609</v>
      </c>
      <c r="F3514" t="s">
        <v>26</v>
      </c>
      <c r="G3514" t="s">
        <v>27</v>
      </c>
      <c r="H3514" t="s">
        <v>20</v>
      </c>
      <c r="I3514">
        <v>5.5869999999999997</v>
      </c>
      <c r="J3514" t="s">
        <v>21</v>
      </c>
      <c r="K3514" t="s">
        <v>28</v>
      </c>
      <c r="L3514">
        <v>15.1</v>
      </c>
      <c r="M3514">
        <v>37</v>
      </c>
      <c r="N3514">
        <v>4316.8881890000002</v>
      </c>
      <c r="O3514">
        <v>4316.8999999999996</v>
      </c>
      <c r="P3514" s="7" t="s">
        <v>11492</v>
      </c>
      <c r="R3514" s="11"/>
      <c r="S3514" s="4"/>
    </row>
    <row r="3515" spans="1:19" x14ac:dyDescent="0.25">
      <c r="A3515">
        <v>244981</v>
      </c>
      <c r="B3515" t="s">
        <v>1655</v>
      </c>
      <c r="C3515">
        <v>20</v>
      </c>
      <c r="D3515" t="s">
        <v>25</v>
      </c>
      <c r="E3515">
        <v>2609</v>
      </c>
      <c r="F3515" t="s">
        <v>26</v>
      </c>
      <c r="G3515" t="s">
        <v>27</v>
      </c>
      <c r="H3515" t="s">
        <v>20</v>
      </c>
      <c r="I3515">
        <v>5.5869999999999997</v>
      </c>
      <c r="J3515" t="s">
        <v>21</v>
      </c>
      <c r="K3515" t="s">
        <v>28</v>
      </c>
      <c r="L3515">
        <v>15.1</v>
      </c>
      <c r="M3515">
        <v>37</v>
      </c>
      <c r="N3515">
        <v>4316.8843260000003</v>
      </c>
      <c r="O3515">
        <v>4316.8999999999996</v>
      </c>
      <c r="P3515" s="7" t="s">
        <v>1656</v>
      </c>
      <c r="R3515" s="11"/>
      <c r="S3515" s="4"/>
    </row>
    <row r="3516" spans="1:19" x14ac:dyDescent="0.25">
      <c r="A3516">
        <v>244982</v>
      </c>
      <c r="B3516" t="s">
        <v>13668</v>
      </c>
      <c r="C3516">
        <v>20</v>
      </c>
      <c r="D3516" t="s">
        <v>48</v>
      </c>
      <c r="E3516">
        <v>2609</v>
      </c>
      <c r="F3516" t="s">
        <v>26</v>
      </c>
      <c r="G3516" t="s">
        <v>27</v>
      </c>
      <c r="H3516" t="s">
        <v>20</v>
      </c>
      <c r="I3516">
        <v>1.7964999999999998E-2</v>
      </c>
      <c r="J3516" t="s">
        <v>21</v>
      </c>
      <c r="K3516" t="s">
        <v>28</v>
      </c>
      <c r="L3516">
        <v>4.8555000000000001E-2</v>
      </c>
      <c r="M3516">
        <v>36.999299999999998</v>
      </c>
      <c r="N3516">
        <v>348.73387100000002</v>
      </c>
      <c r="O3516">
        <v>348.7</v>
      </c>
      <c r="P3516" s="7" t="s">
        <v>13669</v>
      </c>
      <c r="R3516" s="11"/>
      <c r="S3516" s="4"/>
    </row>
    <row r="3517" spans="1:19" x14ac:dyDescent="0.25">
      <c r="A3517">
        <v>244983</v>
      </c>
      <c r="B3517" t="s">
        <v>5102</v>
      </c>
      <c r="C3517">
        <v>20</v>
      </c>
      <c r="D3517" t="s">
        <v>25</v>
      </c>
      <c r="E3517">
        <v>2609</v>
      </c>
      <c r="F3517" t="s">
        <v>26</v>
      </c>
      <c r="G3517" t="s">
        <v>27</v>
      </c>
      <c r="H3517" t="s">
        <v>20</v>
      </c>
      <c r="I3517">
        <v>5.5869999999999997</v>
      </c>
      <c r="J3517" t="s">
        <v>21</v>
      </c>
      <c r="K3517" t="s">
        <v>28</v>
      </c>
      <c r="L3517">
        <v>15.1</v>
      </c>
      <c r="M3517">
        <v>37</v>
      </c>
      <c r="N3517">
        <v>4316.8575289999999</v>
      </c>
      <c r="O3517">
        <v>4316.8999999999996</v>
      </c>
      <c r="P3517" s="7" t="s">
        <v>5103</v>
      </c>
      <c r="R3517" s="11"/>
      <c r="S3517" s="4"/>
    </row>
    <row r="3518" spans="1:19" x14ac:dyDescent="0.25">
      <c r="A3518">
        <v>244984</v>
      </c>
      <c r="B3518" t="s">
        <v>8110</v>
      </c>
      <c r="C3518">
        <v>20</v>
      </c>
      <c r="D3518" t="s">
        <v>53</v>
      </c>
      <c r="E3518">
        <v>2609</v>
      </c>
      <c r="F3518" t="s">
        <v>26</v>
      </c>
      <c r="G3518" t="s">
        <v>27</v>
      </c>
      <c r="H3518" t="s">
        <v>20</v>
      </c>
      <c r="I3518">
        <v>2.8490000000000002</v>
      </c>
      <c r="J3518" t="s">
        <v>21</v>
      </c>
      <c r="K3518" t="s">
        <v>28</v>
      </c>
      <c r="L3518">
        <v>7.7</v>
      </c>
      <c r="M3518">
        <v>37</v>
      </c>
      <c r="N3518">
        <v>1369.2276119999999</v>
      </c>
      <c r="O3518">
        <v>1766.8</v>
      </c>
      <c r="P3518" s="7" t="s">
        <v>8111</v>
      </c>
      <c r="R3518" s="11"/>
      <c r="S3518" s="4"/>
    </row>
    <row r="3519" spans="1:19" x14ac:dyDescent="0.25">
      <c r="A3519">
        <v>244985</v>
      </c>
      <c r="B3519" t="s">
        <v>8295</v>
      </c>
      <c r="C3519">
        <v>16</v>
      </c>
      <c r="D3519" t="s">
        <v>25</v>
      </c>
      <c r="E3519">
        <v>2609</v>
      </c>
      <c r="F3519" t="s">
        <v>26</v>
      </c>
      <c r="G3519" t="s">
        <v>27</v>
      </c>
      <c r="H3519" t="s">
        <v>20</v>
      </c>
      <c r="I3519">
        <v>4.5140000000000002</v>
      </c>
      <c r="J3519" t="s">
        <v>21</v>
      </c>
      <c r="K3519" t="s">
        <v>28</v>
      </c>
      <c r="L3519">
        <v>12.2</v>
      </c>
      <c r="M3519">
        <v>37</v>
      </c>
      <c r="N3519">
        <v>4816.4983039999997</v>
      </c>
      <c r="O3519">
        <v>4816.5</v>
      </c>
      <c r="P3519" s="7" t="s">
        <v>8296</v>
      </c>
      <c r="R3519" s="11"/>
      <c r="S3519" s="4"/>
    </row>
    <row r="3520" spans="1:19" x14ac:dyDescent="0.25">
      <c r="A3520">
        <v>244986</v>
      </c>
      <c r="B3520" t="s">
        <v>8325</v>
      </c>
      <c r="C3520">
        <v>16</v>
      </c>
      <c r="D3520" t="s">
        <v>25</v>
      </c>
      <c r="E3520">
        <v>2609</v>
      </c>
      <c r="F3520" t="s">
        <v>26</v>
      </c>
      <c r="G3520" t="s">
        <v>27</v>
      </c>
      <c r="H3520" t="s">
        <v>20</v>
      </c>
      <c r="I3520">
        <v>4.5140000000000002</v>
      </c>
      <c r="J3520" t="s">
        <v>21</v>
      </c>
      <c r="K3520" t="s">
        <v>28</v>
      </c>
      <c r="L3520">
        <v>12.2</v>
      </c>
      <c r="M3520">
        <v>37</v>
      </c>
      <c r="N3520">
        <v>4816.4771380000002</v>
      </c>
      <c r="O3520">
        <v>4816.5</v>
      </c>
      <c r="P3520" s="7" t="s">
        <v>8326</v>
      </c>
      <c r="R3520" s="11"/>
      <c r="S3520" s="4"/>
    </row>
    <row r="3521" spans="1:19" x14ac:dyDescent="0.25">
      <c r="A3521">
        <v>244987</v>
      </c>
      <c r="B3521" t="s">
        <v>5149</v>
      </c>
      <c r="C3521">
        <v>16</v>
      </c>
      <c r="D3521" t="s">
        <v>25</v>
      </c>
      <c r="E3521">
        <v>2609</v>
      </c>
      <c r="F3521" t="s">
        <v>26</v>
      </c>
      <c r="G3521" t="s">
        <v>27</v>
      </c>
      <c r="H3521" t="s">
        <v>20</v>
      </c>
      <c r="I3521">
        <v>4.5140000000000002</v>
      </c>
      <c r="J3521" t="s">
        <v>21</v>
      </c>
      <c r="K3521" t="s">
        <v>28</v>
      </c>
      <c r="L3521">
        <v>12.2</v>
      </c>
      <c r="M3521">
        <v>37</v>
      </c>
      <c r="N3521">
        <v>4816.4771380000002</v>
      </c>
      <c r="O3521">
        <v>4816.5</v>
      </c>
      <c r="P3521" s="7" t="s">
        <v>5150</v>
      </c>
      <c r="R3521" s="11"/>
      <c r="S3521" s="4"/>
    </row>
    <row r="3522" spans="1:19" x14ac:dyDescent="0.25">
      <c r="A3522">
        <v>244988</v>
      </c>
      <c r="B3522" t="s">
        <v>13273</v>
      </c>
      <c r="C3522">
        <v>20</v>
      </c>
      <c r="D3522" t="s">
        <v>25</v>
      </c>
      <c r="E3522">
        <v>2609</v>
      </c>
      <c r="F3522" t="s">
        <v>26</v>
      </c>
      <c r="G3522" t="s">
        <v>27</v>
      </c>
      <c r="H3522" t="s">
        <v>20</v>
      </c>
      <c r="I3522">
        <v>5.5869999999999997</v>
      </c>
      <c r="J3522" t="s">
        <v>21</v>
      </c>
      <c r="K3522" t="s">
        <v>28</v>
      </c>
      <c r="L3522">
        <v>15.1</v>
      </c>
      <c r="M3522">
        <v>37</v>
      </c>
      <c r="N3522">
        <v>4316.6618079999998</v>
      </c>
      <c r="O3522">
        <v>4316.7</v>
      </c>
      <c r="P3522" s="7" t="s">
        <v>13274</v>
      </c>
      <c r="R3522" s="11"/>
      <c r="S3522" s="4"/>
    </row>
    <row r="3523" spans="1:19" x14ac:dyDescent="0.25">
      <c r="A3523">
        <v>244989</v>
      </c>
      <c r="B3523" t="s">
        <v>14612</v>
      </c>
      <c r="C3523">
        <v>20</v>
      </c>
      <c r="D3523" t="s">
        <v>25</v>
      </c>
      <c r="E3523">
        <v>2609</v>
      </c>
      <c r="F3523" t="s">
        <v>26</v>
      </c>
      <c r="G3523" t="s">
        <v>27</v>
      </c>
      <c r="H3523" t="s">
        <v>20</v>
      </c>
      <c r="I3523">
        <v>5.5869999999999997</v>
      </c>
      <c r="J3523" t="s">
        <v>21</v>
      </c>
      <c r="K3523" t="s">
        <v>28</v>
      </c>
      <c r="L3523">
        <v>15.1</v>
      </c>
      <c r="M3523">
        <v>37</v>
      </c>
      <c r="N3523">
        <v>4316.6618079999998</v>
      </c>
      <c r="O3523">
        <v>4316.7</v>
      </c>
      <c r="P3523" s="7" t="s">
        <v>14613</v>
      </c>
      <c r="R3523" s="11"/>
      <c r="S3523" s="4"/>
    </row>
    <row r="3524" spans="1:19" x14ac:dyDescent="0.25">
      <c r="A3524">
        <v>244990</v>
      </c>
      <c r="B3524" t="s">
        <v>5215</v>
      </c>
      <c r="C3524">
        <v>14</v>
      </c>
      <c r="D3524" t="s">
        <v>25</v>
      </c>
      <c r="E3524">
        <v>2609</v>
      </c>
      <c r="F3524" t="s">
        <v>26</v>
      </c>
      <c r="G3524" t="s">
        <v>27</v>
      </c>
      <c r="H3524" t="s">
        <v>20</v>
      </c>
      <c r="I3524">
        <v>16.724</v>
      </c>
      <c r="J3524" t="s">
        <v>21</v>
      </c>
      <c r="K3524" t="s">
        <v>28</v>
      </c>
      <c r="L3524">
        <v>45.2</v>
      </c>
      <c r="M3524">
        <v>37</v>
      </c>
      <c r="N3524">
        <v>4849.000317</v>
      </c>
      <c r="O3524">
        <v>4849</v>
      </c>
      <c r="P3524" s="7" t="s">
        <v>5216</v>
      </c>
      <c r="R3524" s="11"/>
      <c r="S3524" s="4"/>
    </row>
    <row r="3525" spans="1:19" x14ac:dyDescent="0.25">
      <c r="A3525">
        <v>244991</v>
      </c>
      <c r="B3525" t="s">
        <v>15255</v>
      </c>
      <c r="C3525">
        <v>20</v>
      </c>
      <c r="D3525" t="s">
        <v>25</v>
      </c>
      <c r="E3525">
        <v>2609</v>
      </c>
      <c r="F3525" t="s">
        <v>26</v>
      </c>
      <c r="G3525" t="s">
        <v>27</v>
      </c>
      <c r="H3525" t="s">
        <v>20</v>
      </c>
      <c r="I3525">
        <v>5.5869999999999997</v>
      </c>
      <c r="J3525" t="s">
        <v>21</v>
      </c>
      <c r="K3525" t="s">
        <v>28</v>
      </c>
      <c r="L3525">
        <v>15.1</v>
      </c>
      <c r="M3525">
        <v>37</v>
      </c>
      <c r="N3525">
        <v>4316.9149859999998</v>
      </c>
      <c r="O3525">
        <v>4316.8999999999996</v>
      </c>
      <c r="P3525" s="7" t="s">
        <v>15256</v>
      </c>
      <c r="R3525" s="11"/>
      <c r="S3525" s="4"/>
    </row>
    <row r="3526" spans="1:19" x14ac:dyDescent="0.25">
      <c r="A3526">
        <v>244992</v>
      </c>
      <c r="B3526" t="s">
        <v>15554</v>
      </c>
      <c r="C3526">
        <v>20</v>
      </c>
      <c r="D3526" t="s">
        <v>48</v>
      </c>
      <c r="E3526">
        <v>2609</v>
      </c>
      <c r="F3526" t="s">
        <v>26</v>
      </c>
      <c r="G3526" t="s">
        <v>27</v>
      </c>
      <c r="H3526" t="s">
        <v>20</v>
      </c>
      <c r="I3526">
        <v>1.7964999999999998E-2</v>
      </c>
      <c r="J3526" t="s">
        <v>21</v>
      </c>
      <c r="K3526" t="s">
        <v>28</v>
      </c>
      <c r="L3526">
        <v>4.8555000000000001E-2</v>
      </c>
      <c r="M3526">
        <v>36.999299999999998</v>
      </c>
      <c r="N3526">
        <v>348.73387100000002</v>
      </c>
      <c r="O3526">
        <v>348.7</v>
      </c>
      <c r="P3526" s="7" t="s">
        <v>15555</v>
      </c>
      <c r="R3526" s="11"/>
      <c r="S3526" s="4"/>
    </row>
    <row r="3527" spans="1:19" x14ac:dyDescent="0.25">
      <c r="A3527">
        <v>244993</v>
      </c>
      <c r="B3527" t="s">
        <v>5673</v>
      </c>
      <c r="C3527">
        <v>20</v>
      </c>
      <c r="D3527" t="s">
        <v>25</v>
      </c>
      <c r="E3527">
        <v>2609</v>
      </c>
      <c r="F3527" t="s">
        <v>26</v>
      </c>
      <c r="G3527" t="s">
        <v>27</v>
      </c>
      <c r="H3527" t="s">
        <v>20</v>
      </c>
      <c r="I3527">
        <v>5.5869999999999997</v>
      </c>
      <c r="J3527" t="s">
        <v>21</v>
      </c>
      <c r="K3527" t="s">
        <v>28</v>
      </c>
      <c r="L3527">
        <v>15.1</v>
      </c>
      <c r="M3527">
        <v>37</v>
      </c>
      <c r="N3527">
        <v>4316.8575289999999</v>
      </c>
      <c r="O3527">
        <v>4316.8999999999996</v>
      </c>
      <c r="P3527" s="7" t="s">
        <v>5674</v>
      </c>
      <c r="R3527" s="11"/>
      <c r="S3527" s="4"/>
    </row>
    <row r="3528" spans="1:19" x14ac:dyDescent="0.25">
      <c r="A3528">
        <v>244994</v>
      </c>
      <c r="B3528" t="s">
        <v>12662</v>
      </c>
      <c r="C3528">
        <v>20</v>
      </c>
      <c r="D3528" t="s">
        <v>25</v>
      </c>
      <c r="E3528">
        <v>2609</v>
      </c>
      <c r="F3528" t="s">
        <v>26</v>
      </c>
      <c r="G3528" t="s">
        <v>27</v>
      </c>
      <c r="H3528" t="s">
        <v>20</v>
      </c>
      <c r="I3528">
        <v>5.5869999999999997</v>
      </c>
      <c r="J3528" t="s">
        <v>21</v>
      </c>
      <c r="K3528" t="s">
        <v>28</v>
      </c>
      <c r="L3528">
        <v>15.1</v>
      </c>
      <c r="M3528">
        <v>37</v>
      </c>
      <c r="N3528">
        <v>4316.7136499999997</v>
      </c>
      <c r="O3528">
        <v>4316.7</v>
      </c>
      <c r="P3528" s="7" t="s">
        <v>12663</v>
      </c>
      <c r="R3528" s="11"/>
      <c r="S3528" s="4"/>
    </row>
    <row r="3529" spans="1:19" x14ac:dyDescent="0.25">
      <c r="A3529">
        <v>244995</v>
      </c>
      <c r="B3529" t="s">
        <v>2957</v>
      </c>
      <c r="C3529">
        <v>20</v>
      </c>
      <c r="D3529" t="s">
        <v>25</v>
      </c>
      <c r="E3529">
        <v>2609</v>
      </c>
      <c r="F3529" t="s">
        <v>26</v>
      </c>
      <c r="G3529" t="s">
        <v>27</v>
      </c>
      <c r="H3529" t="s">
        <v>20</v>
      </c>
      <c r="I3529">
        <v>5.5869999999999997</v>
      </c>
      <c r="J3529" t="s">
        <v>21</v>
      </c>
      <c r="K3529" t="s">
        <v>28</v>
      </c>
      <c r="L3529">
        <v>15.1</v>
      </c>
      <c r="M3529">
        <v>37</v>
      </c>
      <c r="N3529">
        <v>4316.9151279999996</v>
      </c>
      <c r="O3529">
        <v>4316.8999999999996</v>
      </c>
      <c r="P3529" s="7" t="s">
        <v>2958</v>
      </c>
      <c r="R3529" s="11"/>
      <c r="S3529" s="4"/>
    </row>
    <row r="3530" spans="1:19" x14ac:dyDescent="0.25">
      <c r="A3530">
        <v>244996</v>
      </c>
      <c r="B3530" t="s">
        <v>8241</v>
      </c>
      <c r="C3530">
        <v>20</v>
      </c>
      <c r="D3530" t="s">
        <v>48</v>
      </c>
      <c r="E3530">
        <v>2609</v>
      </c>
      <c r="F3530" t="s">
        <v>26</v>
      </c>
      <c r="G3530" t="s">
        <v>27</v>
      </c>
      <c r="H3530" t="s">
        <v>20</v>
      </c>
      <c r="I3530">
        <v>1.7964999999999998E-2</v>
      </c>
      <c r="J3530" t="s">
        <v>21</v>
      </c>
      <c r="K3530" t="s">
        <v>28</v>
      </c>
      <c r="L3530">
        <v>4.8555000000000001E-2</v>
      </c>
      <c r="M3530">
        <v>36.999299999999998</v>
      </c>
      <c r="N3530">
        <v>348.15751699999998</v>
      </c>
      <c r="O3530">
        <v>348.2</v>
      </c>
      <c r="P3530" s="7" t="s">
        <v>8242</v>
      </c>
      <c r="R3530" s="11"/>
      <c r="S3530" s="4"/>
    </row>
    <row r="3531" spans="1:19" x14ac:dyDescent="0.25">
      <c r="A3531">
        <v>244997</v>
      </c>
      <c r="B3531" t="s">
        <v>9044</v>
      </c>
      <c r="C3531">
        <v>16</v>
      </c>
      <c r="D3531" t="s">
        <v>25</v>
      </c>
      <c r="E3531">
        <v>2609</v>
      </c>
      <c r="F3531" t="s">
        <v>26</v>
      </c>
      <c r="G3531" t="s">
        <v>27</v>
      </c>
      <c r="H3531" t="s">
        <v>20</v>
      </c>
      <c r="I3531">
        <v>4.5140000000000002</v>
      </c>
      <c r="J3531" t="s">
        <v>21</v>
      </c>
      <c r="K3531" t="s">
        <v>28</v>
      </c>
      <c r="L3531">
        <v>12.2</v>
      </c>
      <c r="M3531">
        <v>37</v>
      </c>
      <c r="N3531">
        <v>4816.4485839999998</v>
      </c>
      <c r="O3531">
        <v>4816.3999999999996</v>
      </c>
      <c r="P3531" s="7" t="s">
        <v>9045</v>
      </c>
      <c r="R3531" s="11"/>
      <c r="S3531" s="4"/>
    </row>
    <row r="3532" spans="1:19" x14ac:dyDescent="0.25">
      <c r="A3532">
        <v>244998</v>
      </c>
      <c r="B3532" t="s">
        <v>2317</v>
      </c>
      <c r="C3532">
        <v>16</v>
      </c>
      <c r="D3532" t="s">
        <v>25</v>
      </c>
      <c r="E3532">
        <v>2609</v>
      </c>
      <c r="F3532" t="s">
        <v>26</v>
      </c>
      <c r="G3532" t="s">
        <v>27</v>
      </c>
      <c r="H3532" t="s">
        <v>20</v>
      </c>
      <c r="I3532">
        <v>4.5140000000000002</v>
      </c>
      <c r="J3532" t="s">
        <v>21</v>
      </c>
      <c r="K3532" t="s">
        <v>28</v>
      </c>
      <c r="L3532">
        <v>12.2</v>
      </c>
      <c r="M3532">
        <v>37</v>
      </c>
      <c r="N3532">
        <v>4816.278499</v>
      </c>
      <c r="O3532">
        <v>4816.3</v>
      </c>
      <c r="P3532" s="7" t="s">
        <v>2318</v>
      </c>
      <c r="R3532" s="11"/>
      <c r="S3532" s="4"/>
    </row>
    <row r="3533" spans="1:19" x14ac:dyDescent="0.25">
      <c r="A3533">
        <v>244999</v>
      </c>
      <c r="B3533" t="s">
        <v>16307</v>
      </c>
      <c r="C3533">
        <v>16</v>
      </c>
      <c r="D3533" t="s">
        <v>25</v>
      </c>
      <c r="E3533">
        <v>2609</v>
      </c>
      <c r="F3533" t="s">
        <v>26</v>
      </c>
      <c r="G3533" t="s">
        <v>27</v>
      </c>
      <c r="H3533" t="s">
        <v>20</v>
      </c>
      <c r="I3533">
        <v>4.5140000000000002</v>
      </c>
      <c r="J3533" t="s">
        <v>21</v>
      </c>
      <c r="K3533" t="s">
        <v>28</v>
      </c>
      <c r="L3533">
        <v>12.2</v>
      </c>
      <c r="M3533">
        <v>37</v>
      </c>
      <c r="N3533">
        <v>4816.4203900000002</v>
      </c>
      <c r="O3533">
        <v>4816.3999999999996</v>
      </c>
      <c r="P3533" s="7" t="s">
        <v>16308</v>
      </c>
      <c r="R3533" s="11"/>
      <c r="S3533" s="4"/>
    </row>
    <row r="3534" spans="1:19" x14ac:dyDescent="0.25">
      <c r="A3534">
        <v>245000</v>
      </c>
      <c r="B3534" t="s">
        <v>4698</v>
      </c>
      <c r="C3534">
        <v>16</v>
      </c>
      <c r="D3534" t="s">
        <v>25</v>
      </c>
      <c r="E3534">
        <v>2609</v>
      </c>
      <c r="F3534" t="s">
        <v>26</v>
      </c>
      <c r="G3534" t="s">
        <v>27</v>
      </c>
      <c r="H3534" t="s">
        <v>20</v>
      </c>
      <c r="I3534">
        <v>4.5140000000000002</v>
      </c>
      <c r="J3534" t="s">
        <v>21</v>
      </c>
      <c r="K3534" t="s">
        <v>28</v>
      </c>
      <c r="L3534">
        <v>12.2</v>
      </c>
      <c r="M3534">
        <v>37</v>
      </c>
      <c r="N3534">
        <v>4816.6547879999998</v>
      </c>
      <c r="O3534">
        <v>4816.7</v>
      </c>
      <c r="P3534" s="7" t="s">
        <v>4699</v>
      </c>
      <c r="R3534" s="11"/>
      <c r="S3534" s="4"/>
    </row>
    <row r="3535" spans="1:19" x14ac:dyDescent="0.25">
      <c r="A3535">
        <v>245001</v>
      </c>
      <c r="B3535" t="s">
        <v>6401</v>
      </c>
      <c r="C3535">
        <v>16</v>
      </c>
      <c r="D3535" t="s">
        <v>25</v>
      </c>
      <c r="E3535">
        <v>2609</v>
      </c>
      <c r="F3535" t="s">
        <v>26</v>
      </c>
      <c r="G3535" t="s">
        <v>27</v>
      </c>
      <c r="H3535" t="s">
        <v>20</v>
      </c>
      <c r="I3535">
        <v>4.5140000000000002</v>
      </c>
      <c r="J3535" t="s">
        <v>21</v>
      </c>
      <c r="K3535" t="s">
        <v>28</v>
      </c>
      <c r="L3535">
        <v>12.2</v>
      </c>
      <c r="M3535">
        <v>37</v>
      </c>
      <c r="N3535">
        <v>4816.6805100000001</v>
      </c>
      <c r="O3535">
        <v>4816.7</v>
      </c>
      <c r="P3535" s="7" t="s">
        <v>6402</v>
      </c>
      <c r="R3535" s="11"/>
      <c r="S3535" s="4"/>
    </row>
    <row r="3536" spans="1:19" x14ac:dyDescent="0.25">
      <c r="A3536">
        <v>245002</v>
      </c>
      <c r="B3536" t="s">
        <v>13335</v>
      </c>
      <c r="C3536">
        <v>14</v>
      </c>
      <c r="D3536" t="s">
        <v>25</v>
      </c>
      <c r="E3536">
        <v>2609</v>
      </c>
      <c r="F3536" t="s">
        <v>26</v>
      </c>
      <c r="G3536" t="s">
        <v>27</v>
      </c>
      <c r="H3536" t="s">
        <v>20</v>
      </c>
      <c r="I3536">
        <v>16.724</v>
      </c>
      <c r="J3536" t="s">
        <v>21</v>
      </c>
      <c r="K3536" t="s">
        <v>28</v>
      </c>
      <c r="L3536">
        <v>45.2</v>
      </c>
      <c r="M3536">
        <v>37</v>
      </c>
      <c r="N3536">
        <v>4849.8137040000001</v>
      </c>
      <c r="O3536">
        <v>4849.8</v>
      </c>
      <c r="P3536" s="7" t="s">
        <v>13336</v>
      </c>
      <c r="R3536" s="11"/>
      <c r="S3536" s="4"/>
    </row>
    <row r="3537" spans="1:19" x14ac:dyDescent="0.25">
      <c r="A3537">
        <v>240562</v>
      </c>
      <c r="B3537" t="s">
        <v>1965</v>
      </c>
      <c r="C3537">
        <v>14</v>
      </c>
      <c r="D3537" t="s">
        <v>25</v>
      </c>
      <c r="E3537">
        <v>2609</v>
      </c>
      <c r="F3537" t="s">
        <v>26</v>
      </c>
      <c r="G3537" t="s">
        <v>27</v>
      </c>
      <c r="H3537" t="s">
        <v>20</v>
      </c>
      <c r="I3537">
        <v>7.8810000000000002</v>
      </c>
      <c r="J3537" t="s">
        <v>21</v>
      </c>
      <c r="K3537" t="s">
        <v>28</v>
      </c>
      <c r="L3537">
        <v>21.3</v>
      </c>
      <c r="M3537">
        <v>37</v>
      </c>
      <c r="N3537">
        <v>3847.861508</v>
      </c>
      <c r="O3537">
        <v>3847.9</v>
      </c>
      <c r="P3537" s="7" t="s">
        <v>1966</v>
      </c>
      <c r="R3537" s="11"/>
      <c r="S3537" s="4"/>
    </row>
    <row r="3538" spans="1:19" x14ac:dyDescent="0.25">
      <c r="A3538">
        <v>240565</v>
      </c>
      <c r="B3538" t="s">
        <v>6494</v>
      </c>
      <c r="C3538">
        <v>14</v>
      </c>
      <c r="D3538" t="s">
        <v>25</v>
      </c>
      <c r="E3538">
        <v>2609</v>
      </c>
      <c r="F3538" t="s">
        <v>26</v>
      </c>
      <c r="G3538" t="s">
        <v>27</v>
      </c>
      <c r="H3538" t="s">
        <v>20</v>
      </c>
      <c r="I3538">
        <v>7.8810000000000002</v>
      </c>
      <c r="J3538" t="s">
        <v>21</v>
      </c>
      <c r="K3538" t="s">
        <v>28</v>
      </c>
      <c r="L3538">
        <v>21.3</v>
      </c>
      <c r="M3538">
        <v>37</v>
      </c>
      <c r="N3538">
        <v>3847.9004030000001</v>
      </c>
      <c r="O3538">
        <v>3847.9</v>
      </c>
      <c r="P3538" s="7" t="s">
        <v>6495</v>
      </c>
      <c r="R3538" s="11"/>
      <c r="S3538" s="4"/>
    </row>
    <row r="3539" spans="1:19" x14ac:dyDescent="0.25">
      <c r="A3539">
        <v>240569</v>
      </c>
      <c r="B3539" t="s">
        <v>2175</v>
      </c>
      <c r="C3539">
        <v>14</v>
      </c>
      <c r="D3539" t="s">
        <v>871</v>
      </c>
      <c r="E3539">
        <v>2609</v>
      </c>
      <c r="F3539" t="s">
        <v>26</v>
      </c>
      <c r="G3539" t="s">
        <v>27</v>
      </c>
      <c r="H3539" t="s">
        <v>20</v>
      </c>
      <c r="I3539">
        <v>0.111</v>
      </c>
      <c r="J3539" t="s">
        <v>21</v>
      </c>
      <c r="K3539" t="s">
        <v>28</v>
      </c>
      <c r="L3539">
        <v>0.3</v>
      </c>
      <c r="M3539">
        <v>37</v>
      </c>
      <c r="N3539">
        <v>453.08642300000002</v>
      </c>
      <c r="O3539">
        <v>687.4</v>
      </c>
      <c r="P3539" s="7" t="s">
        <v>2176</v>
      </c>
      <c r="R3539" s="11"/>
      <c r="S3539" s="4"/>
    </row>
    <row r="3540" spans="1:19" x14ac:dyDescent="0.25">
      <c r="A3540">
        <v>210606</v>
      </c>
      <c r="B3540" t="s">
        <v>1063</v>
      </c>
      <c r="C3540">
        <v>14</v>
      </c>
      <c r="D3540" t="s">
        <v>66</v>
      </c>
      <c r="E3540">
        <v>1563</v>
      </c>
      <c r="F3540" t="s">
        <v>18</v>
      </c>
      <c r="G3540" t="s">
        <v>27</v>
      </c>
      <c r="H3540" t="s">
        <v>20</v>
      </c>
      <c r="I3540">
        <v>0.24</v>
      </c>
      <c r="J3540" t="s">
        <v>21</v>
      </c>
      <c r="K3540" t="s">
        <v>28</v>
      </c>
      <c r="L3540">
        <v>1.6</v>
      </c>
      <c r="M3540">
        <v>15</v>
      </c>
      <c r="N3540">
        <v>151.49417600000001</v>
      </c>
      <c r="O3540">
        <v>151.5</v>
      </c>
      <c r="P3540" s="7" t="s">
        <v>1064</v>
      </c>
      <c r="R3540" s="11"/>
      <c r="S3540" s="4"/>
    </row>
    <row r="3541" spans="1:19" x14ac:dyDescent="0.25">
      <c r="A3541">
        <v>214572</v>
      </c>
      <c r="B3541" t="s">
        <v>3282</v>
      </c>
      <c r="C3541">
        <v>14</v>
      </c>
      <c r="D3541" t="s">
        <v>66</v>
      </c>
      <c r="E3541">
        <v>1563</v>
      </c>
      <c r="F3541" t="s">
        <v>18</v>
      </c>
      <c r="G3541" t="s">
        <v>27</v>
      </c>
      <c r="H3541" t="s">
        <v>20</v>
      </c>
      <c r="I3541">
        <v>0.24</v>
      </c>
      <c r="J3541" t="s">
        <v>21</v>
      </c>
      <c r="K3541" t="s">
        <v>28</v>
      </c>
      <c r="L3541">
        <v>1.6</v>
      </c>
      <c r="M3541">
        <v>15</v>
      </c>
      <c r="N3541">
        <v>151.49417600000001</v>
      </c>
      <c r="O3541">
        <v>151.5</v>
      </c>
      <c r="P3541" s="7" t="s">
        <v>3283</v>
      </c>
      <c r="R3541" s="11"/>
      <c r="S3541" s="4"/>
    </row>
    <row r="3542" spans="1:19" x14ac:dyDescent="0.25">
      <c r="A3542">
        <v>201069</v>
      </c>
      <c r="B3542" t="s">
        <v>12817</v>
      </c>
      <c r="C3542">
        <v>14</v>
      </c>
      <c r="D3542" t="s">
        <v>66</v>
      </c>
      <c r="E3542">
        <v>1563</v>
      </c>
      <c r="F3542" t="s">
        <v>18</v>
      </c>
      <c r="G3542" t="s">
        <v>27</v>
      </c>
      <c r="H3542" t="s">
        <v>20</v>
      </c>
      <c r="I3542">
        <v>0.51900000000000002</v>
      </c>
      <c r="J3542" t="s">
        <v>21</v>
      </c>
      <c r="K3542" t="s">
        <v>28</v>
      </c>
      <c r="L3542">
        <v>3.46</v>
      </c>
      <c r="M3542">
        <v>15</v>
      </c>
      <c r="N3542">
        <v>154.175239</v>
      </c>
      <c r="O3542">
        <v>154.19999999999999</v>
      </c>
      <c r="P3542" s="7" t="s">
        <v>12818</v>
      </c>
      <c r="R3542" s="11"/>
      <c r="S3542" s="4"/>
    </row>
    <row r="3543" spans="1:19" x14ac:dyDescent="0.25">
      <c r="A3543">
        <v>205517</v>
      </c>
      <c r="B3543" t="s">
        <v>13174</v>
      </c>
      <c r="C3543">
        <v>14</v>
      </c>
      <c r="D3543" t="s">
        <v>66</v>
      </c>
      <c r="E3543">
        <v>1563</v>
      </c>
      <c r="F3543" t="s">
        <v>18</v>
      </c>
      <c r="G3543" t="s">
        <v>27</v>
      </c>
      <c r="H3543" t="s">
        <v>20</v>
      </c>
      <c r="I3543">
        <v>0.51900000000000002</v>
      </c>
      <c r="J3543" t="s">
        <v>21</v>
      </c>
      <c r="K3543" t="s">
        <v>28</v>
      </c>
      <c r="L3543">
        <v>3.46</v>
      </c>
      <c r="M3543">
        <v>15</v>
      </c>
      <c r="N3543">
        <v>154.175239</v>
      </c>
      <c r="O3543">
        <v>154.19999999999999</v>
      </c>
      <c r="P3543" s="7" t="s">
        <v>13175</v>
      </c>
      <c r="R3543" s="11"/>
      <c r="S3543" s="4"/>
    </row>
    <row r="3544" spans="1:19" x14ac:dyDescent="0.25">
      <c r="A3544">
        <v>218049</v>
      </c>
      <c r="B3544" t="s">
        <v>3055</v>
      </c>
      <c r="C3544">
        <v>8</v>
      </c>
      <c r="D3544" t="s">
        <v>66</v>
      </c>
      <c r="E3544">
        <v>1563</v>
      </c>
      <c r="F3544" t="s">
        <v>18</v>
      </c>
      <c r="G3544" t="s">
        <v>27</v>
      </c>
      <c r="H3544" t="s">
        <v>20</v>
      </c>
      <c r="I3544">
        <v>0.24</v>
      </c>
      <c r="J3544" t="s">
        <v>21</v>
      </c>
      <c r="K3544" t="s">
        <v>28</v>
      </c>
      <c r="L3544">
        <v>1.6</v>
      </c>
      <c r="M3544">
        <v>15</v>
      </c>
      <c r="N3544">
        <v>82.813079999999999</v>
      </c>
      <c r="O3544">
        <v>82.8</v>
      </c>
      <c r="P3544" s="7" t="s">
        <v>3056</v>
      </c>
      <c r="R3544" s="11"/>
      <c r="S3544" s="4"/>
    </row>
    <row r="3545" spans="1:19" x14ac:dyDescent="0.25">
      <c r="A3545">
        <v>210810</v>
      </c>
      <c r="B3545" t="s">
        <v>7821</v>
      </c>
      <c r="C3545">
        <v>8</v>
      </c>
      <c r="D3545" t="s">
        <v>66</v>
      </c>
      <c r="E3545">
        <v>1563</v>
      </c>
      <c r="F3545" t="s">
        <v>18</v>
      </c>
      <c r="G3545" t="s">
        <v>27</v>
      </c>
      <c r="H3545" t="s">
        <v>20</v>
      </c>
      <c r="I3545">
        <v>0.24</v>
      </c>
      <c r="J3545" t="s">
        <v>21</v>
      </c>
      <c r="K3545" t="s">
        <v>28</v>
      </c>
      <c r="L3545">
        <v>1.6</v>
      </c>
      <c r="M3545">
        <v>15</v>
      </c>
      <c r="N3545">
        <v>82.619428999999997</v>
      </c>
      <c r="O3545">
        <v>82.6</v>
      </c>
      <c r="P3545" s="7" t="s">
        <v>7822</v>
      </c>
      <c r="R3545" s="11"/>
      <c r="S3545" s="4"/>
    </row>
    <row r="3546" spans="1:19" x14ac:dyDescent="0.25">
      <c r="A3546">
        <v>211664</v>
      </c>
      <c r="B3546" t="s">
        <v>8094</v>
      </c>
      <c r="C3546">
        <v>14</v>
      </c>
      <c r="D3546" t="s">
        <v>66</v>
      </c>
      <c r="E3546">
        <v>1563</v>
      </c>
      <c r="F3546" t="s">
        <v>18</v>
      </c>
      <c r="G3546" t="s">
        <v>27</v>
      </c>
      <c r="H3546" t="s">
        <v>20</v>
      </c>
      <c r="I3546">
        <v>0.24</v>
      </c>
      <c r="J3546" t="s">
        <v>21</v>
      </c>
      <c r="K3546" t="s">
        <v>28</v>
      </c>
      <c r="L3546">
        <v>1.6</v>
      </c>
      <c r="M3546">
        <v>15</v>
      </c>
      <c r="N3546">
        <v>151.49417600000001</v>
      </c>
      <c r="O3546">
        <v>151.5</v>
      </c>
      <c r="P3546" s="7" t="s">
        <v>8095</v>
      </c>
      <c r="R3546" s="11"/>
      <c r="S3546" s="4"/>
    </row>
    <row r="3547" spans="1:19" x14ac:dyDescent="0.25">
      <c r="A3547">
        <v>240573</v>
      </c>
      <c r="B3547" t="s">
        <v>4713</v>
      </c>
      <c r="C3547">
        <v>10</v>
      </c>
      <c r="D3547" t="s">
        <v>871</v>
      </c>
      <c r="E3547">
        <v>2609</v>
      </c>
      <c r="F3547" t="s">
        <v>26</v>
      </c>
      <c r="G3547" t="s">
        <v>27</v>
      </c>
      <c r="H3547" t="s">
        <v>20</v>
      </c>
      <c r="I3547">
        <v>4.8099999999999997E-2</v>
      </c>
      <c r="J3547" t="s">
        <v>21</v>
      </c>
      <c r="K3547" t="s">
        <v>28</v>
      </c>
      <c r="L3547">
        <v>0.13</v>
      </c>
      <c r="M3547">
        <v>37</v>
      </c>
      <c r="N3547">
        <v>226.02187699999999</v>
      </c>
      <c r="O3547">
        <v>363.1</v>
      </c>
      <c r="P3547" s="7" t="s">
        <v>4714</v>
      </c>
      <c r="R3547" s="11"/>
      <c r="S3547" s="4"/>
    </row>
    <row r="3548" spans="1:19" x14ac:dyDescent="0.25">
      <c r="A3548">
        <v>240577</v>
      </c>
      <c r="B3548" t="s">
        <v>15667</v>
      </c>
      <c r="C3548">
        <v>8</v>
      </c>
      <c r="D3548" t="s">
        <v>232</v>
      </c>
      <c r="E3548">
        <v>2609</v>
      </c>
      <c r="F3548" t="s">
        <v>26</v>
      </c>
      <c r="G3548" t="s">
        <v>27</v>
      </c>
      <c r="H3548" t="s">
        <v>20</v>
      </c>
      <c r="I3548">
        <v>4.4400000000000004</v>
      </c>
      <c r="J3548" t="s">
        <v>21</v>
      </c>
      <c r="K3548" t="s">
        <v>28</v>
      </c>
      <c r="L3548">
        <v>12</v>
      </c>
      <c r="M3548">
        <v>37</v>
      </c>
      <c r="N3548">
        <v>2023.809996</v>
      </c>
      <c r="O3548">
        <v>2023.8</v>
      </c>
      <c r="P3548" s="7" t="s">
        <v>15668</v>
      </c>
      <c r="R3548" s="11"/>
      <c r="S3548" s="4"/>
    </row>
    <row r="3549" spans="1:19" x14ac:dyDescent="0.25">
      <c r="A3549">
        <v>208378</v>
      </c>
      <c r="B3549" t="s">
        <v>2110</v>
      </c>
      <c r="C3549">
        <v>14</v>
      </c>
      <c r="D3549" t="s">
        <v>66</v>
      </c>
      <c r="E3549">
        <v>1563</v>
      </c>
      <c r="F3549" t="s">
        <v>18</v>
      </c>
      <c r="G3549" t="s">
        <v>27</v>
      </c>
      <c r="H3549" t="s">
        <v>20</v>
      </c>
      <c r="I3549">
        <v>0.51900000000000002</v>
      </c>
      <c r="J3549" t="s">
        <v>21</v>
      </c>
      <c r="K3549" t="s">
        <v>28</v>
      </c>
      <c r="L3549">
        <v>3.46</v>
      </c>
      <c r="M3549">
        <v>15</v>
      </c>
      <c r="N3549">
        <v>153.99145300000001</v>
      </c>
      <c r="O3549">
        <v>154</v>
      </c>
      <c r="P3549" s="7" t="s">
        <v>2111</v>
      </c>
      <c r="R3549" s="11"/>
      <c r="S3549" s="4"/>
    </row>
    <row r="3550" spans="1:19" x14ac:dyDescent="0.25">
      <c r="A3550">
        <v>205792</v>
      </c>
      <c r="B3550" t="s">
        <v>13924</v>
      </c>
      <c r="C3550">
        <v>8</v>
      </c>
      <c r="D3550" t="s">
        <v>3479</v>
      </c>
      <c r="E3550">
        <v>1225</v>
      </c>
      <c r="F3550" t="s">
        <v>1384</v>
      </c>
      <c r="G3550" t="s">
        <v>27</v>
      </c>
      <c r="H3550" t="s">
        <v>20</v>
      </c>
      <c r="I3550">
        <v>3.3411</v>
      </c>
      <c r="J3550" t="s">
        <v>21</v>
      </c>
      <c r="K3550" t="s">
        <v>28</v>
      </c>
      <c r="L3550">
        <v>9.0299999999999994</v>
      </c>
      <c r="M3550">
        <v>37</v>
      </c>
      <c r="N3550">
        <v>971.00699999999995</v>
      </c>
      <c r="O3550">
        <v>971</v>
      </c>
      <c r="P3550" s="7" t="s">
        <v>13925</v>
      </c>
      <c r="R3550" s="11"/>
      <c r="S3550" s="4"/>
    </row>
    <row r="3551" spans="1:19" x14ac:dyDescent="0.25">
      <c r="A3551">
        <v>240625</v>
      </c>
      <c r="B3551" t="s">
        <v>13355</v>
      </c>
      <c r="C3551">
        <v>8</v>
      </c>
      <c r="D3551" t="s">
        <v>232</v>
      </c>
      <c r="E3551">
        <v>2609</v>
      </c>
      <c r="F3551" t="s">
        <v>26</v>
      </c>
      <c r="G3551" t="s">
        <v>27</v>
      </c>
      <c r="H3551" t="s">
        <v>20</v>
      </c>
      <c r="I3551">
        <v>4.4400000000000004</v>
      </c>
      <c r="J3551" t="s">
        <v>21</v>
      </c>
      <c r="K3551" t="s">
        <v>28</v>
      </c>
      <c r="L3551">
        <v>12</v>
      </c>
      <c r="M3551">
        <v>37</v>
      </c>
      <c r="N3551">
        <v>2021.812201</v>
      </c>
      <c r="O3551">
        <v>2021.8</v>
      </c>
      <c r="P3551" s="7" t="s">
        <v>13356</v>
      </c>
      <c r="R3551" s="11"/>
      <c r="S3551" s="4"/>
    </row>
    <row r="3552" spans="1:19" x14ac:dyDescent="0.25">
      <c r="A3552">
        <v>240627</v>
      </c>
      <c r="B3552" t="s">
        <v>7581</v>
      </c>
      <c r="C3552">
        <v>8</v>
      </c>
      <c r="D3552" t="s">
        <v>232</v>
      </c>
      <c r="E3552">
        <v>2609</v>
      </c>
      <c r="F3552" t="s">
        <v>26</v>
      </c>
      <c r="G3552" t="s">
        <v>27</v>
      </c>
      <c r="H3552" t="s">
        <v>20</v>
      </c>
      <c r="I3552">
        <v>4.4400000000000004</v>
      </c>
      <c r="J3552" t="s">
        <v>21</v>
      </c>
      <c r="K3552" t="s">
        <v>28</v>
      </c>
      <c r="L3552">
        <v>12</v>
      </c>
      <c r="M3552">
        <v>37</v>
      </c>
      <c r="N3552">
        <v>2021.8127340000001</v>
      </c>
      <c r="O3552">
        <v>2021.8</v>
      </c>
      <c r="P3552" s="7" t="s">
        <v>7582</v>
      </c>
      <c r="R3552" s="11"/>
      <c r="S3552" s="4"/>
    </row>
    <row r="3553" spans="1:19" x14ac:dyDescent="0.25">
      <c r="A3553">
        <v>240630</v>
      </c>
      <c r="B3553" t="s">
        <v>5238</v>
      </c>
      <c r="C3553">
        <v>8</v>
      </c>
      <c r="D3553" t="s">
        <v>232</v>
      </c>
      <c r="E3553">
        <v>2609</v>
      </c>
      <c r="F3553" t="s">
        <v>26</v>
      </c>
      <c r="G3553" t="s">
        <v>27</v>
      </c>
      <c r="H3553" t="s">
        <v>20</v>
      </c>
      <c r="I3553">
        <v>4.4400000000000004</v>
      </c>
      <c r="J3553" t="s">
        <v>21</v>
      </c>
      <c r="K3553" t="s">
        <v>28</v>
      </c>
      <c r="L3553">
        <v>12</v>
      </c>
      <c r="M3553">
        <v>37</v>
      </c>
      <c r="N3553">
        <v>2021.8127340000001</v>
      </c>
      <c r="O3553">
        <v>2021.8</v>
      </c>
      <c r="P3553" s="7" t="s">
        <v>5239</v>
      </c>
      <c r="R3553" s="11"/>
      <c r="S3553" s="4"/>
    </row>
    <row r="3554" spans="1:19" x14ac:dyDescent="0.25">
      <c r="A3554">
        <v>200177</v>
      </c>
      <c r="B3554" t="s">
        <v>4942</v>
      </c>
      <c r="C3554">
        <v>3</v>
      </c>
      <c r="D3554" t="s">
        <v>63</v>
      </c>
      <c r="E3554">
        <v>1563</v>
      </c>
      <c r="F3554" t="s">
        <v>18</v>
      </c>
      <c r="G3554" t="s">
        <v>19</v>
      </c>
      <c r="H3554" t="s">
        <v>20</v>
      </c>
      <c r="I3554">
        <v>4.2325210000000002</v>
      </c>
      <c r="J3554" t="s">
        <v>21</v>
      </c>
      <c r="K3554" t="s">
        <v>22</v>
      </c>
      <c r="L3554">
        <v>4.431959</v>
      </c>
      <c r="M3554">
        <v>95.5</v>
      </c>
      <c r="N3554">
        <v>1457.0478270000001</v>
      </c>
      <c r="O3554">
        <v>1457</v>
      </c>
      <c r="P3554" s="7" t="s">
        <v>4943</v>
      </c>
      <c r="R3554" s="11"/>
      <c r="S3554" s="4"/>
    </row>
    <row r="3555" spans="1:19" x14ac:dyDescent="0.25">
      <c r="A3555">
        <v>215018</v>
      </c>
      <c r="B3555" t="s">
        <v>9347</v>
      </c>
      <c r="C3555">
        <v>3</v>
      </c>
      <c r="D3555" t="s">
        <v>63</v>
      </c>
      <c r="E3555">
        <v>1563</v>
      </c>
      <c r="F3555" t="s">
        <v>18</v>
      </c>
      <c r="G3555" t="s">
        <v>19</v>
      </c>
      <c r="H3555" t="s">
        <v>20</v>
      </c>
      <c r="I3555">
        <v>4.2325210000000002</v>
      </c>
      <c r="J3555" t="s">
        <v>21</v>
      </c>
      <c r="K3555" t="s">
        <v>22</v>
      </c>
      <c r="L3555">
        <v>4.431959</v>
      </c>
      <c r="M3555">
        <v>95.5</v>
      </c>
      <c r="N3555">
        <v>1457.022901</v>
      </c>
      <c r="O3555">
        <v>1457</v>
      </c>
      <c r="P3555" s="7" t="s">
        <v>9348</v>
      </c>
      <c r="R3555" s="11"/>
      <c r="S3555" s="4"/>
    </row>
    <row r="3556" spans="1:19" x14ac:dyDescent="0.25">
      <c r="A3556">
        <v>213212</v>
      </c>
      <c r="B3556" t="s">
        <v>10760</v>
      </c>
      <c r="C3556">
        <v>3</v>
      </c>
      <c r="D3556" t="s">
        <v>63</v>
      </c>
      <c r="E3556">
        <v>1563</v>
      </c>
      <c r="F3556" t="s">
        <v>18</v>
      </c>
      <c r="G3556" t="s">
        <v>19</v>
      </c>
      <c r="H3556" t="s">
        <v>20</v>
      </c>
      <c r="I3556">
        <v>4.2325210000000002</v>
      </c>
      <c r="J3556" t="s">
        <v>21</v>
      </c>
      <c r="K3556" t="s">
        <v>22</v>
      </c>
      <c r="L3556">
        <v>4.431959</v>
      </c>
      <c r="M3556">
        <v>95.5</v>
      </c>
      <c r="N3556">
        <v>1461.497347</v>
      </c>
      <c r="O3556">
        <v>1461.5</v>
      </c>
      <c r="P3556" s="7" t="s">
        <v>10761</v>
      </c>
      <c r="R3556" s="11"/>
      <c r="S3556" s="4"/>
    </row>
    <row r="3557" spans="1:19" x14ac:dyDescent="0.25">
      <c r="A3557">
        <v>204784</v>
      </c>
      <c r="B3557" t="s">
        <v>3103</v>
      </c>
      <c r="C3557">
        <v>3</v>
      </c>
      <c r="D3557" t="s">
        <v>63</v>
      </c>
      <c r="E3557">
        <v>1563</v>
      </c>
      <c r="F3557" t="s">
        <v>18</v>
      </c>
      <c r="G3557" t="s">
        <v>19</v>
      </c>
      <c r="H3557" t="s">
        <v>20</v>
      </c>
      <c r="I3557">
        <v>4.2325210000000002</v>
      </c>
      <c r="J3557" t="s">
        <v>21</v>
      </c>
      <c r="K3557" t="s">
        <v>22</v>
      </c>
      <c r="L3557">
        <v>4.431959</v>
      </c>
      <c r="M3557">
        <v>95.5</v>
      </c>
      <c r="N3557">
        <v>1457.0270290000001</v>
      </c>
      <c r="O3557">
        <v>1457</v>
      </c>
      <c r="P3557" s="7" t="s">
        <v>3104</v>
      </c>
      <c r="R3557" s="11"/>
      <c r="S3557" s="4"/>
    </row>
    <row r="3558" spans="1:19" x14ac:dyDescent="0.25">
      <c r="A3558">
        <v>205787</v>
      </c>
      <c r="B3558" t="s">
        <v>14160</v>
      </c>
      <c r="C3558">
        <v>3</v>
      </c>
      <c r="D3558" t="s">
        <v>63</v>
      </c>
      <c r="E3558">
        <v>1563</v>
      </c>
      <c r="F3558" t="s">
        <v>18</v>
      </c>
      <c r="G3558" t="s">
        <v>19</v>
      </c>
      <c r="H3558" t="s">
        <v>20</v>
      </c>
      <c r="I3558">
        <v>4.2325210000000002</v>
      </c>
      <c r="J3558" t="s">
        <v>21</v>
      </c>
      <c r="K3558" t="s">
        <v>22</v>
      </c>
      <c r="L3558">
        <v>4.431959</v>
      </c>
      <c r="M3558">
        <v>95.5</v>
      </c>
      <c r="N3558">
        <v>1457.0478270000001</v>
      </c>
      <c r="O3558">
        <v>1457</v>
      </c>
      <c r="P3558" s="7" t="s">
        <v>14161</v>
      </c>
      <c r="R3558" s="11"/>
      <c r="S3558" s="4"/>
    </row>
    <row r="3559" spans="1:19" x14ac:dyDescent="0.25">
      <c r="A3559">
        <v>203726</v>
      </c>
      <c r="B3559" t="s">
        <v>8115</v>
      </c>
      <c r="C3559">
        <v>3</v>
      </c>
      <c r="D3559" t="s">
        <v>63</v>
      </c>
      <c r="E3559">
        <v>1563</v>
      </c>
      <c r="F3559" t="s">
        <v>18</v>
      </c>
      <c r="G3559" t="s">
        <v>19</v>
      </c>
      <c r="H3559" t="s">
        <v>20</v>
      </c>
      <c r="I3559">
        <v>4.2325210000000002</v>
      </c>
      <c r="J3559" t="s">
        <v>21</v>
      </c>
      <c r="K3559" t="s">
        <v>22</v>
      </c>
      <c r="L3559">
        <v>4.431959</v>
      </c>
      <c r="M3559">
        <v>95.5</v>
      </c>
      <c r="N3559">
        <v>1457.0083970000001</v>
      </c>
      <c r="O3559">
        <v>1457</v>
      </c>
      <c r="P3559" s="7" t="s">
        <v>8116</v>
      </c>
      <c r="R3559" s="11"/>
      <c r="S3559" s="4"/>
    </row>
    <row r="3560" spans="1:19" x14ac:dyDescent="0.25">
      <c r="A3560">
        <v>212319</v>
      </c>
      <c r="B3560" t="s">
        <v>10038</v>
      </c>
      <c r="C3560">
        <v>3</v>
      </c>
      <c r="D3560" t="s">
        <v>63</v>
      </c>
      <c r="E3560">
        <v>1563</v>
      </c>
      <c r="F3560" t="s">
        <v>18</v>
      </c>
      <c r="G3560" t="s">
        <v>19</v>
      </c>
      <c r="H3560" t="s">
        <v>20</v>
      </c>
      <c r="I3560">
        <v>4.2325210000000002</v>
      </c>
      <c r="J3560" t="s">
        <v>21</v>
      </c>
      <c r="K3560" t="s">
        <v>22</v>
      </c>
      <c r="L3560">
        <v>4.431959</v>
      </c>
      <c r="M3560">
        <v>95.5</v>
      </c>
      <c r="N3560">
        <v>1457.0270290000001</v>
      </c>
      <c r="O3560">
        <v>1457</v>
      </c>
      <c r="P3560" s="7" t="s">
        <v>10039</v>
      </c>
      <c r="R3560" s="11"/>
      <c r="S3560" s="4"/>
    </row>
    <row r="3561" spans="1:19" x14ac:dyDescent="0.25">
      <c r="A3561">
        <v>217808</v>
      </c>
      <c r="B3561" t="s">
        <v>10044</v>
      </c>
      <c r="C3561">
        <v>3</v>
      </c>
      <c r="D3561" t="s">
        <v>63</v>
      </c>
      <c r="E3561">
        <v>1563</v>
      </c>
      <c r="F3561" t="s">
        <v>18</v>
      </c>
      <c r="G3561" t="s">
        <v>19</v>
      </c>
      <c r="H3561" t="s">
        <v>20</v>
      </c>
      <c r="I3561">
        <v>3.5553170000000001</v>
      </c>
      <c r="J3561" t="s">
        <v>21</v>
      </c>
      <c r="K3561" t="s">
        <v>22</v>
      </c>
      <c r="L3561">
        <v>3.722845</v>
      </c>
      <c r="M3561">
        <v>95.5</v>
      </c>
      <c r="N3561">
        <v>1456.3503920000001</v>
      </c>
      <c r="O3561">
        <v>1456.4</v>
      </c>
      <c r="P3561" s="7" t="s">
        <v>10045</v>
      </c>
      <c r="R3561" s="11"/>
      <c r="S3561" s="4"/>
    </row>
    <row r="3562" spans="1:19" x14ac:dyDescent="0.25">
      <c r="A3562">
        <v>212954</v>
      </c>
      <c r="B3562" t="s">
        <v>5602</v>
      </c>
      <c r="C3562">
        <v>3</v>
      </c>
      <c r="D3562" t="s">
        <v>63</v>
      </c>
      <c r="E3562">
        <v>1563</v>
      </c>
      <c r="F3562" t="s">
        <v>18</v>
      </c>
      <c r="G3562" t="s">
        <v>19</v>
      </c>
      <c r="H3562" t="s">
        <v>20</v>
      </c>
      <c r="I3562">
        <v>3.5553170000000001</v>
      </c>
      <c r="J3562" t="s">
        <v>21</v>
      </c>
      <c r="K3562" t="s">
        <v>22</v>
      </c>
      <c r="L3562">
        <v>3.722845</v>
      </c>
      <c r="M3562">
        <v>95.5</v>
      </c>
      <c r="N3562">
        <v>1460.0848249999999</v>
      </c>
      <c r="O3562">
        <v>1460.1</v>
      </c>
      <c r="P3562" s="7" t="s">
        <v>5603</v>
      </c>
      <c r="R3562" s="11"/>
      <c r="S3562" s="4"/>
    </row>
    <row r="3563" spans="1:19" x14ac:dyDescent="0.25">
      <c r="A3563">
        <v>201490</v>
      </c>
      <c r="B3563" t="s">
        <v>11645</v>
      </c>
      <c r="C3563">
        <v>3</v>
      </c>
      <c r="D3563" t="s">
        <v>63</v>
      </c>
      <c r="E3563">
        <v>1563</v>
      </c>
      <c r="F3563" t="s">
        <v>18</v>
      </c>
      <c r="G3563" t="s">
        <v>19</v>
      </c>
      <c r="H3563" t="s">
        <v>20</v>
      </c>
      <c r="I3563">
        <v>3.5553170000000001</v>
      </c>
      <c r="J3563" t="s">
        <v>21</v>
      </c>
      <c r="K3563" t="s">
        <v>22</v>
      </c>
      <c r="L3563">
        <v>3.722845</v>
      </c>
      <c r="M3563">
        <v>95.5</v>
      </c>
      <c r="N3563">
        <v>1456.3297580000001</v>
      </c>
      <c r="O3563">
        <v>1456.3</v>
      </c>
      <c r="P3563" s="7" t="s">
        <v>11646</v>
      </c>
      <c r="R3563" s="11"/>
      <c r="S3563" s="4"/>
    </row>
    <row r="3564" spans="1:19" x14ac:dyDescent="0.25">
      <c r="A3564">
        <v>206796</v>
      </c>
      <c r="B3564" t="s">
        <v>1346</v>
      </c>
      <c r="C3564">
        <v>3</v>
      </c>
      <c r="D3564" t="s">
        <v>63</v>
      </c>
      <c r="E3564">
        <v>1563</v>
      </c>
      <c r="F3564" t="s">
        <v>18</v>
      </c>
      <c r="G3564" t="s">
        <v>19</v>
      </c>
      <c r="H3564" t="s">
        <v>20</v>
      </c>
      <c r="I3564">
        <v>3.5553170000000001</v>
      </c>
      <c r="J3564" t="s">
        <v>21</v>
      </c>
      <c r="K3564" t="s">
        <v>22</v>
      </c>
      <c r="L3564">
        <v>3.722845</v>
      </c>
      <c r="M3564">
        <v>95.5</v>
      </c>
      <c r="N3564">
        <v>1456.3326179999999</v>
      </c>
      <c r="O3564">
        <v>1456.3</v>
      </c>
      <c r="P3564" s="7" t="s">
        <v>1347</v>
      </c>
      <c r="R3564" s="11"/>
      <c r="S3564" s="4"/>
    </row>
    <row r="3565" spans="1:19" x14ac:dyDescent="0.25">
      <c r="A3565">
        <v>203119</v>
      </c>
      <c r="B3565" t="s">
        <v>6759</v>
      </c>
      <c r="C3565">
        <v>3</v>
      </c>
      <c r="D3565" t="s">
        <v>63</v>
      </c>
      <c r="E3565">
        <v>1563</v>
      </c>
      <c r="F3565" t="s">
        <v>18</v>
      </c>
      <c r="G3565" t="s">
        <v>19</v>
      </c>
      <c r="H3565" t="s">
        <v>20</v>
      </c>
      <c r="I3565">
        <v>3.5553170000000001</v>
      </c>
      <c r="J3565" t="s">
        <v>21</v>
      </c>
      <c r="K3565" t="s">
        <v>22</v>
      </c>
      <c r="L3565">
        <v>3.722845</v>
      </c>
      <c r="M3565">
        <v>95.5</v>
      </c>
      <c r="N3565">
        <v>1460.1088910000001</v>
      </c>
      <c r="O3565">
        <v>1460.1</v>
      </c>
      <c r="P3565" s="7" t="s">
        <v>6760</v>
      </c>
      <c r="R3565" s="11"/>
      <c r="S3565" s="4"/>
    </row>
    <row r="3566" spans="1:19" x14ac:dyDescent="0.25">
      <c r="A3566">
        <v>200497</v>
      </c>
      <c r="B3566" t="s">
        <v>7195</v>
      </c>
      <c r="C3566">
        <v>3</v>
      </c>
      <c r="D3566" t="s">
        <v>63</v>
      </c>
      <c r="E3566">
        <v>1563</v>
      </c>
      <c r="F3566" t="s">
        <v>18</v>
      </c>
      <c r="G3566" t="s">
        <v>19</v>
      </c>
      <c r="H3566" t="s">
        <v>20</v>
      </c>
      <c r="I3566">
        <v>3.5553170000000001</v>
      </c>
      <c r="J3566" t="s">
        <v>21</v>
      </c>
      <c r="K3566" t="s">
        <v>22</v>
      </c>
      <c r="L3566">
        <v>3.722845</v>
      </c>
      <c r="M3566">
        <v>95.5</v>
      </c>
      <c r="N3566">
        <v>1460.0848249999999</v>
      </c>
      <c r="O3566">
        <v>1460.1</v>
      </c>
      <c r="P3566" s="7" t="s">
        <v>7196</v>
      </c>
      <c r="R3566" s="11"/>
      <c r="S3566" s="4"/>
    </row>
    <row r="3567" spans="1:19" x14ac:dyDescent="0.25">
      <c r="A3567">
        <v>220037</v>
      </c>
      <c r="B3567" t="s">
        <v>10018</v>
      </c>
      <c r="C3567">
        <v>3</v>
      </c>
      <c r="D3567" t="s">
        <v>63</v>
      </c>
      <c r="E3567">
        <v>1563</v>
      </c>
      <c r="F3567" t="s">
        <v>18</v>
      </c>
      <c r="G3567" t="s">
        <v>19</v>
      </c>
      <c r="H3567" t="s">
        <v>20</v>
      </c>
      <c r="I3567">
        <v>3.5553170000000001</v>
      </c>
      <c r="J3567" t="s">
        <v>21</v>
      </c>
      <c r="K3567" t="s">
        <v>22</v>
      </c>
      <c r="L3567">
        <v>3.722845</v>
      </c>
      <c r="M3567">
        <v>95.5</v>
      </c>
      <c r="N3567">
        <v>1456.3326179999999</v>
      </c>
      <c r="O3567">
        <v>1456.3</v>
      </c>
      <c r="P3567" s="7" t="s">
        <v>10019</v>
      </c>
      <c r="R3567" s="11"/>
      <c r="S3567" s="4"/>
    </row>
    <row r="3568" spans="1:19" x14ac:dyDescent="0.25">
      <c r="A3568">
        <v>216151</v>
      </c>
      <c r="B3568" t="s">
        <v>2375</v>
      </c>
      <c r="C3568">
        <v>3</v>
      </c>
      <c r="D3568" t="s">
        <v>63</v>
      </c>
      <c r="E3568">
        <v>1563</v>
      </c>
      <c r="F3568" t="s">
        <v>18</v>
      </c>
      <c r="G3568" t="s">
        <v>19</v>
      </c>
      <c r="H3568" t="s">
        <v>20</v>
      </c>
      <c r="I3568">
        <v>3.5553170000000001</v>
      </c>
      <c r="J3568" t="s">
        <v>21</v>
      </c>
      <c r="K3568" t="s">
        <v>22</v>
      </c>
      <c r="L3568">
        <v>3.722845</v>
      </c>
      <c r="M3568">
        <v>95.5</v>
      </c>
      <c r="N3568">
        <v>1460.1088910000001</v>
      </c>
      <c r="O3568">
        <v>1460.1</v>
      </c>
      <c r="P3568" s="7" t="s">
        <v>2376</v>
      </c>
      <c r="R3568" s="11"/>
      <c r="S3568" s="4"/>
    </row>
    <row r="3569" spans="1:19" x14ac:dyDescent="0.25">
      <c r="A3569">
        <v>209696</v>
      </c>
      <c r="B3569" t="s">
        <v>15189</v>
      </c>
      <c r="C3569">
        <v>3</v>
      </c>
      <c r="D3569" t="s">
        <v>63</v>
      </c>
      <c r="E3569">
        <v>1563</v>
      </c>
      <c r="F3569" t="s">
        <v>18</v>
      </c>
      <c r="G3569" t="s">
        <v>19</v>
      </c>
      <c r="H3569" t="s">
        <v>20</v>
      </c>
      <c r="I3569">
        <v>3.5553170000000001</v>
      </c>
      <c r="J3569" t="s">
        <v>21</v>
      </c>
      <c r="K3569" t="s">
        <v>22</v>
      </c>
      <c r="L3569">
        <v>3.722845</v>
      </c>
      <c r="M3569">
        <v>95.5</v>
      </c>
      <c r="N3569">
        <v>1456.353824</v>
      </c>
      <c r="O3569">
        <v>1456.4</v>
      </c>
      <c r="P3569" s="7" t="s">
        <v>15190</v>
      </c>
      <c r="R3569" s="11"/>
      <c r="S3569" s="4"/>
    </row>
    <row r="3570" spans="1:19" x14ac:dyDescent="0.25">
      <c r="A3570">
        <v>210813</v>
      </c>
      <c r="B3570" t="s">
        <v>12291</v>
      </c>
      <c r="C3570">
        <v>3</v>
      </c>
      <c r="D3570" t="s">
        <v>617</v>
      </c>
      <c r="E3570">
        <v>1563</v>
      </c>
      <c r="F3570" t="s">
        <v>18</v>
      </c>
      <c r="G3570" t="s">
        <v>27</v>
      </c>
      <c r="H3570" t="s">
        <v>20</v>
      </c>
      <c r="I3570">
        <v>3.0074999999999998</v>
      </c>
      <c r="J3570" t="s">
        <v>21</v>
      </c>
      <c r="K3570" t="s">
        <v>28</v>
      </c>
      <c r="L3570">
        <v>20.05</v>
      </c>
      <c r="M3570">
        <v>15</v>
      </c>
      <c r="N3570">
        <v>2606.7359329999999</v>
      </c>
      <c r="O3570">
        <v>2606.6999999999998</v>
      </c>
      <c r="P3570" s="7" t="s">
        <v>12292</v>
      </c>
      <c r="R3570" s="11"/>
      <c r="S3570" s="4"/>
    </row>
    <row r="3571" spans="1:19" x14ac:dyDescent="0.25">
      <c r="A3571">
        <v>217250</v>
      </c>
      <c r="B3571" t="s">
        <v>12578</v>
      </c>
      <c r="C3571">
        <v>3</v>
      </c>
      <c r="D3571" t="s">
        <v>617</v>
      </c>
      <c r="E3571">
        <v>1563</v>
      </c>
      <c r="F3571" t="s">
        <v>18</v>
      </c>
      <c r="G3571" t="s">
        <v>27</v>
      </c>
      <c r="H3571" t="s">
        <v>20</v>
      </c>
      <c r="I3571">
        <v>3.0074999999999998</v>
      </c>
      <c r="J3571" t="s">
        <v>21</v>
      </c>
      <c r="K3571" t="s">
        <v>28</v>
      </c>
      <c r="L3571">
        <v>20.05</v>
      </c>
      <c r="M3571">
        <v>15</v>
      </c>
      <c r="N3571">
        <v>2606.7589379999999</v>
      </c>
      <c r="O3571">
        <v>2606.8000000000002</v>
      </c>
      <c r="P3571" s="7" t="s">
        <v>12579</v>
      </c>
      <c r="R3571" s="11"/>
      <c r="S3571" s="4"/>
    </row>
    <row r="3572" spans="1:19" x14ac:dyDescent="0.25">
      <c r="A3572">
        <v>220184</v>
      </c>
      <c r="B3572" t="s">
        <v>1012</v>
      </c>
      <c r="C3572">
        <v>3</v>
      </c>
      <c r="D3572" t="s">
        <v>63</v>
      </c>
      <c r="E3572">
        <v>1563</v>
      </c>
      <c r="F3572" t="s">
        <v>18</v>
      </c>
      <c r="G3572" t="s">
        <v>19</v>
      </c>
      <c r="H3572" t="s">
        <v>20</v>
      </c>
      <c r="I3572">
        <v>2.6874790000000002</v>
      </c>
      <c r="J3572" t="s">
        <v>21</v>
      </c>
      <c r="K3572" t="s">
        <v>22</v>
      </c>
      <c r="L3572">
        <v>2.814114</v>
      </c>
      <c r="M3572">
        <v>95.5</v>
      </c>
      <c r="N3572">
        <v>1455.0550149999999</v>
      </c>
      <c r="O3572">
        <v>1455.1</v>
      </c>
      <c r="P3572" s="7" t="s">
        <v>1013</v>
      </c>
      <c r="R3572" s="11"/>
      <c r="S3572" s="4"/>
    </row>
    <row r="3573" spans="1:19" x14ac:dyDescent="0.25">
      <c r="A3573">
        <v>218542</v>
      </c>
      <c r="B3573" t="s">
        <v>7651</v>
      </c>
      <c r="C3573">
        <v>3</v>
      </c>
      <c r="D3573" t="s">
        <v>63</v>
      </c>
      <c r="E3573">
        <v>1563</v>
      </c>
      <c r="F3573" t="s">
        <v>18</v>
      </c>
      <c r="G3573" t="s">
        <v>19</v>
      </c>
      <c r="H3573" t="s">
        <v>20</v>
      </c>
      <c r="I3573">
        <v>2.6874790000000002</v>
      </c>
      <c r="J3573" t="s">
        <v>21</v>
      </c>
      <c r="K3573" t="s">
        <v>22</v>
      </c>
      <c r="L3573">
        <v>2.814114</v>
      </c>
      <c r="M3573">
        <v>95.5</v>
      </c>
      <c r="N3573">
        <v>1455.0500480000001</v>
      </c>
      <c r="O3573">
        <v>1455.1</v>
      </c>
      <c r="P3573" s="7" t="s">
        <v>7652</v>
      </c>
      <c r="R3573" s="11"/>
      <c r="S3573" s="4"/>
    </row>
    <row r="3574" spans="1:19" x14ac:dyDescent="0.25">
      <c r="A3574">
        <v>213037</v>
      </c>
      <c r="B3574" t="s">
        <v>121</v>
      </c>
      <c r="C3574">
        <v>3</v>
      </c>
      <c r="D3574" t="s">
        <v>63</v>
      </c>
      <c r="E3574">
        <v>1563</v>
      </c>
      <c r="F3574" t="s">
        <v>18</v>
      </c>
      <c r="G3574" t="s">
        <v>19</v>
      </c>
      <c r="H3574" t="s">
        <v>20</v>
      </c>
      <c r="I3574">
        <v>2.6874790000000002</v>
      </c>
      <c r="J3574" t="s">
        <v>21</v>
      </c>
      <c r="K3574" t="s">
        <v>22</v>
      </c>
      <c r="L3574">
        <v>2.814114</v>
      </c>
      <c r="M3574">
        <v>95.5</v>
      </c>
      <c r="N3574">
        <v>1455.0474380000001</v>
      </c>
      <c r="O3574">
        <v>1455</v>
      </c>
      <c r="P3574" s="7" t="s">
        <v>122</v>
      </c>
      <c r="R3574" s="11"/>
      <c r="S3574" s="4"/>
    </row>
    <row r="3575" spans="1:19" x14ac:dyDescent="0.25">
      <c r="A3575">
        <v>218760</v>
      </c>
      <c r="B3575" t="s">
        <v>11114</v>
      </c>
      <c r="C3575">
        <v>3</v>
      </c>
      <c r="D3575" t="s">
        <v>63</v>
      </c>
      <c r="E3575">
        <v>1563</v>
      </c>
      <c r="F3575" t="s">
        <v>18</v>
      </c>
      <c r="G3575" t="s">
        <v>19</v>
      </c>
      <c r="H3575" t="s">
        <v>20</v>
      </c>
      <c r="I3575">
        <v>2.6874790000000002</v>
      </c>
      <c r="J3575" t="s">
        <v>21</v>
      </c>
      <c r="K3575" t="s">
        <v>22</v>
      </c>
      <c r="L3575">
        <v>2.814114</v>
      </c>
      <c r="M3575">
        <v>95.5</v>
      </c>
      <c r="N3575">
        <v>1457.910907</v>
      </c>
      <c r="O3575">
        <v>1457.9</v>
      </c>
      <c r="P3575" s="7" t="s">
        <v>11115</v>
      </c>
      <c r="R3575" s="11"/>
      <c r="S3575" s="4"/>
    </row>
    <row r="3576" spans="1:19" x14ac:dyDescent="0.25">
      <c r="A3576">
        <v>212113</v>
      </c>
      <c r="B3576" t="s">
        <v>10365</v>
      </c>
      <c r="C3576">
        <v>3</v>
      </c>
      <c r="D3576" t="s">
        <v>63</v>
      </c>
      <c r="E3576">
        <v>1563</v>
      </c>
      <c r="F3576" t="s">
        <v>18</v>
      </c>
      <c r="G3576" t="s">
        <v>19</v>
      </c>
      <c r="H3576" t="s">
        <v>20</v>
      </c>
      <c r="I3576">
        <v>2.6874790000000002</v>
      </c>
      <c r="J3576" t="s">
        <v>21</v>
      </c>
      <c r="K3576" t="s">
        <v>22</v>
      </c>
      <c r="L3576">
        <v>2.814114</v>
      </c>
      <c r="M3576">
        <v>95.5</v>
      </c>
      <c r="N3576">
        <v>1455.0550149999999</v>
      </c>
      <c r="O3576">
        <v>1455.1</v>
      </c>
      <c r="P3576" s="7" t="s">
        <v>10366</v>
      </c>
      <c r="R3576" s="11"/>
      <c r="S3576" s="4"/>
    </row>
    <row r="3577" spans="1:19" x14ac:dyDescent="0.25">
      <c r="A3577">
        <v>214846</v>
      </c>
      <c r="B3577" t="s">
        <v>10944</v>
      </c>
      <c r="C3577">
        <v>3</v>
      </c>
      <c r="D3577" t="s">
        <v>63</v>
      </c>
      <c r="E3577">
        <v>1563</v>
      </c>
      <c r="F3577" t="s">
        <v>18</v>
      </c>
      <c r="G3577" t="s">
        <v>19</v>
      </c>
      <c r="H3577" t="s">
        <v>20</v>
      </c>
      <c r="I3577">
        <v>2.6874790000000002</v>
      </c>
      <c r="J3577" t="s">
        <v>21</v>
      </c>
      <c r="K3577" t="s">
        <v>22</v>
      </c>
      <c r="L3577">
        <v>2.814114</v>
      </c>
      <c r="M3577">
        <v>95.5</v>
      </c>
      <c r="N3577">
        <v>1455.0500480000001</v>
      </c>
      <c r="O3577">
        <v>1455.1</v>
      </c>
      <c r="P3577" s="7" t="s">
        <v>10945</v>
      </c>
      <c r="R3577" s="11"/>
      <c r="S3577" s="4"/>
    </row>
    <row r="3578" spans="1:19" x14ac:dyDescent="0.25">
      <c r="A3578">
        <v>219034</v>
      </c>
      <c r="B3578" t="s">
        <v>13275</v>
      </c>
      <c r="C3578">
        <v>3</v>
      </c>
      <c r="D3578" t="s">
        <v>63</v>
      </c>
      <c r="E3578">
        <v>1563</v>
      </c>
      <c r="F3578" t="s">
        <v>18</v>
      </c>
      <c r="G3578" t="s">
        <v>19</v>
      </c>
      <c r="H3578" t="s">
        <v>20</v>
      </c>
      <c r="I3578">
        <v>2.6874790000000002</v>
      </c>
      <c r="J3578" t="s">
        <v>21</v>
      </c>
      <c r="K3578" t="s">
        <v>22</v>
      </c>
      <c r="L3578">
        <v>2.814114</v>
      </c>
      <c r="M3578">
        <v>95.5</v>
      </c>
      <c r="N3578">
        <v>1455.0500480000001</v>
      </c>
      <c r="O3578">
        <v>1455.1</v>
      </c>
      <c r="P3578" s="7" t="s">
        <v>13276</v>
      </c>
      <c r="R3578" s="11"/>
      <c r="S3578" s="4"/>
    </row>
    <row r="3579" spans="1:19" x14ac:dyDescent="0.25">
      <c r="A3579">
        <v>201751</v>
      </c>
      <c r="B3579" t="s">
        <v>12688</v>
      </c>
      <c r="C3579">
        <v>3</v>
      </c>
      <c r="D3579" t="s">
        <v>63</v>
      </c>
      <c r="E3579">
        <v>1563</v>
      </c>
      <c r="F3579" t="s">
        <v>18</v>
      </c>
      <c r="G3579" t="s">
        <v>19</v>
      </c>
      <c r="H3579" t="s">
        <v>20</v>
      </c>
      <c r="I3579">
        <v>2.6874790000000002</v>
      </c>
      <c r="J3579" t="s">
        <v>21</v>
      </c>
      <c r="K3579" t="s">
        <v>22</v>
      </c>
      <c r="L3579">
        <v>2.814114</v>
      </c>
      <c r="M3579">
        <v>95.5</v>
      </c>
      <c r="N3579">
        <v>1455.0724379999999</v>
      </c>
      <c r="O3579">
        <v>1455.1</v>
      </c>
      <c r="P3579" s="7" t="s">
        <v>12689</v>
      </c>
      <c r="R3579" s="11"/>
      <c r="S3579" s="4"/>
    </row>
    <row r="3580" spans="1:19" x14ac:dyDescent="0.25">
      <c r="A3580">
        <v>215602</v>
      </c>
      <c r="B3580" t="s">
        <v>12453</v>
      </c>
      <c r="C3580">
        <v>3</v>
      </c>
      <c r="D3580" t="s">
        <v>63</v>
      </c>
      <c r="E3580">
        <v>1563</v>
      </c>
      <c r="F3580" t="s">
        <v>18</v>
      </c>
      <c r="G3580" t="s">
        <v>19</v>
      </c>
      <c r="H3580" t="s">
        <v>20</v>
      </c>
      <c r="I3580">
        <v>2.6874790000000002</v>
      </c>
      <c r="J3580" t="s">
        <v>21</v>
      </c>
      <c r="K3580" t="s">
        <v>22</v>
      </c>
      <c r="L3580">
        <v>2.814114</v>
      </c>
      <c r="M3580">
        <v>95.5</v>
      </c>
      <c r="N3580">
        <v>1455.05439</v>
      </c>
      <c r="O3580">
        <v>1455.1</v>
      </c>
      <c r="P3580" s="7" t="s">
        <v>12454</v>
      </c>
      <c r="R3580" s="11"/>
      <c r="S3580" s="4"/>
    </row>
    <row r="3581" spans="1:19" x14ac:dyDescent="0.25">
      <c r="A3581">
        <v>200460</v>
      </c>
      <c r="B3581" t="s">
        <v>3015</v>
      </c>
      <c r="C3581">
        <v>3</v>
      </c>
      <c r="D3581" t="s">
        <v>63</v>
      </c>
      <c r="E3581">
        <v>1563</v>
      </c>
      <c r="F3581" t="s">
        <v>18</v>
      </c>
      <c r="G3581" t="s">
        <v>19</v>
      </c>
      <c r="H3581" t="s">
        <v>20</v>
      </c>
      <c r="I3581">
        <v>2.6874790000000002</v>
      </c>
      <c r="J3581" t="s">
        <v>21</v>
      </c>
      <c r="K3581" t="s">
        <v>22</v>
      </c>
      <c r="L3581">
        <v>2.814114</v>
      </c>
      <c r="M3581">
        <v>95.5</v>
      </c>
      <c r="N3581">
        <v>1457.8885170000001</v>
      </c>
      <c r="O3581">
        <v>1457.9</v>
      </c>
      <c r="P3581" s="7" t="s">
        <v>3016</v>
      </c>
      <c r="R3581" s="11"/>
      <c r="S3581" s="4"/>
    </row>
    <row r="3582" spans="1:19" x14ac:dyDescent="0.25">
      <c r="A3582">
        <v>202836</v>
      </c>
      <c r="B3582" t="s">
        <v>5153</v>
      </c>
      <c r="C3582">
        <v>3</v>
      </c>
      <c r="D3582" t="s">
        <v>63</v>
      </c>
      <c r="E3582">
        <v>1563</v>
      </c>
      <c r="F3582" t="s">
        <v>18</v>
      </c>
      <c r="G3582" t="s">
        <v>19</v>
      </c>
      <c r="H3582" t="s">
        <v>20</v>
      </c>
      <c r="I3582">
        <v>2.6874790000000002</v>
      </c>
      <c r="J3582" t="s">
        <v>21</v>
      </c>
      <c r="K3582" t="s">
        <v>22</v>
      </c>
      <c r="L3582">
        <v>2.814114</v>
      </c>
      <c r="M3582">
        <v>95.5</v>
      </c>
      <c r="N3582">
        <v>1457.8859070000001</v>
      </c>
      <c r="O3582">
        <v>1457.9</v>
      </c>
      <c r="P3582" s="7" t="s">
        <v>5154</v>
      </c>
      <c r="R3582" s="11"/>
      <c r="S3582" s="4"/>
    </row>
    <row r="3583" spans="1:19" x14ac:dyDescent="0.25">
      <c r="A3583">
        <v>211098</v>
      </c>
      <c r="B3583" t="s">
        <v>8692</v>
      </c>
      <c r="C3583">
        <v>3</v>
      </c>
      <c r="D3583" t="s">
        <v>63</v>
      </c>
      <c r="E3583">
        <v>1563</v>
      </c>
      <c r="F3583" t="s">
        <v>18</v>
      </c>
      <c r="G3583" t="s">
        <v>19</v>
      </c>
      <c r="H3583" t="s">
        <v>20</v>
      </c>
      <c r="I3583">
        <v>2.6874790000000002</v>
      </c>
      <c r="J3583" t="s">
        <v>21</v>
      </c>
      <c r="K3583" t="s">
        <v>22</v>
      </c>
      <c r="L3583">
        <v>2.814114</v>
      </c>
      <c r="M3583">
        <v>95.5</v>
      </c>
      <c r="N3583">
        <v>1455.0724379999999</v>
      </c>
      <c r="O3583">
        <v>1455.1</v>
      </c>
      <c r="P3583" s="7" t="s">
        <v>8693</v>
      </c>
      <c r="R3583" s="11"/>
      <c r="S3583" s="4"/>
    </row>
    <row r="3584" spans="1:19" x14ac:dyDescent="0.25">
      <c r="A3584">
        <v>217503</v>
      </c>
      <c r="B3584" t="s">
        <v>3412</v>
      </c>
      <c r="C3584">
        <v>3</v>
      </c>
      <c r="D3584" t="s">
        <v>63</v>
      </c>
      <c r="E3584">
        <v>1563</v>
      </c>
      <c r="F3584" t="s">
        <v>18</v>
      </c>
      <c r="G3584" t="s">
        <v>19</v>
      </c>
      <c r="H3584" t="s">
        <v>20</v>
      </c>
      <c r="I3584">
        <v>2.6874790000000002</v>
      </c>
      <c r="J3584" t="s">
        <v>21</v>
      </c>
      <c r="K3584" t="s">
        <v>22</v>
      </c>
      <c r="L3584">
        <v>2.814114</v>
      </c>
      <c r="M3584">
        <v>95.5</v>
      </c>
      <c r="N3584">
        <v>1455.05439</v>
      </c>
      <c r="O3584">
        <v>1455.1</v>
      </c>
      <c r="P3584" s="7" t="s">
        <v>3413</v>
      </c>
      <c r="R3584" s="11"/>
      <c r="S3584" s="4"/>
    </row>
    <row r="3585" spans="1:19" x14ac:dyDescent="0.25">
      <c r="A3585">
        <v>204134</v>
      </c>
      <c r="B3585" t="s">
        <v>8568</v>
      </c>
      <c r="C3585">
        <v>3</v>
      </c>
      <c r="D3585" t="s">
        <v>63</v>
      </c>
      <c r="E3585">
        <v>1563</v>
      </c>
      <c r="F3585" t="s">
        <v>18</v>
      </c>
      <c r="G3585" t="s">
        <v>19</v>
      </c>
      <c r="H3585" t="s">
        <v>20</v>
      </c>
      <c r="I3585">
        <v>2.6874790000000002</v>
      </c>
      <c r="J3585" t="s">
        <v>21</v>
      </c>
      <c r="K3585" t="s">
        <v>22</v>
      </c>
      <c r="L3585">
        <v>2.814114</v>
      </c>
      <c r="M3585">
        <v>95.5</v>
      </c>
      <c r="N3585">
        <v>1455.0500480000001</v>
      </c>
      <c r="O3585">
        <v>1455.1</v>
      </c>
      <c r="P3585" s="7" t="s">
        <v>8569</v>
      </c>
      <c r="R3585" s="11"/>
      <c r="S3585" s="4"/>
    </row>
    <row r="3586" spans="1:19" x14ac:dyDescent="0.25">
      <c r="A3586">
        <v>204323</v>
      </c>
      <c r="B3586" t="s">
        <v>7275</v>
      </c>
      <c r="C3586">
        <v>3</v>
      </c>
      <c r="D3586" t="s">
        <v>63</v>
      </c>
      <c r="E3586">
        <v>1563</v>
      </c>
      <c r="F3586" t="s">
        <v>18</v>
      </c>
      <c r="G3586" t="s">
        <v>19</v>
      </c>
      <c r="H3586" t="s">
        <v>20</v>
      </c>
      <c r="I3586">
        <v>2.6874790000000002</v>
      </c>
      <c r="J3586" t="s">
        <v>21</v>
      </c>
      <c r="K3586" t="s">
        <v>22</v>
      </c>
      <c r="L3586">
        <v>2.814114</v>
      </c>
      <c r="M3586">
        <v>95.5</v>
      </c>
      <c r="N3586">
        <v>1457.8859070000001</v>
      </c>
      <c r="O3586">
        <v>1457.9</v>
      </c>
      <c r="P3586" s="7" t="s">
        <v>7276</v>
      </c>
      <c r="R3586" s="11"/>
      <c r="S3586" s="4"/>
    </row>
    <row r="3587" spans="1:19" x14ac:dyDescent="0.25">
      <c r="A3587">
        <v>200468</v>
      </c>
      <c r="B3587" t="s">
        <v>10062</v>
      </c>
      <c r="C3587">
        <v>3</v>
      </c>
      <c r="D3587" t="s">
        <v>63</v>
      </c>
      <c r="E3587">
        <v>1563</v>
      </c>
      <c r="F3587" t="s">
        <v>18</v>
      </c>
      <c r="G3587" t="s">
        <v>19</v>
      </c>
      <c r="H3587" t="s">
        <v>20</v>
      </c>
      <c r="I3587">
        <v>2.6874790000000002</v>
      </c>
      <c r="J3587" t="s">
        <v>21</v>
      </c>
      <c r="K3587" t="s">
        <v>22</v>
      </c>
      <c r="L3587">
        <v>2.814114</v>
      </c>
      <c r="M3587">
        <v>95.5</v>
      </c>
      <c r="N3587">
        <v>1455.0474380000001</v>
      </c>
      <c r="O3587">
        <v>1455</v>
      </c>
      <c r="P3587" s="7" t="s">
        <v>10063</v>
      </c>
      <c r="R3587" s="11"/>
      <c r="S3587" s="4"/>
    </row>
    <row r="3588" spans="1:19" x14ac:dyDescent="0.25">
      <c r="A3588">
        <v>217809</v>
      </c>
      <c r="B3588" t="s">
        <v>13190</v>
      </c>
      <c r="C3588">
        <v>3</v>
      </c>
      <c r="D3588" t="s">
        <v>63</v>
      </c>
      <c r="E3588">
        <v>1563</v>
      </c>
      <c r="F3588" t="s">
        <v>18</v>
      </c>
      <c r="G3588" t="s">
        <v>19</v>
      </c>
      <c r="H3588" t="s">
        <v>20</v>
      </c>
      <c r="I3588">
        <v>2.6874790000000002</v>
      </c>
      <c r="J3588" t="s">
        <v>21</v>
      </c>
      <c r="K3588" t="s">
        <v>22</v>
      </c>
      <c r="L3588">
        <v>2.814114</v>
      </c>
      <c r="M3588">
        <v>95.5</v>
      </c>
      <c r="N3588">
        <v>1455.0724379999999</v>
      </c>
      <c r="O3588">
        <v>1455.1</v>
      </c>
      <c r="P3588" s="7" t="s">
        <v>13191</v>
      </c>
      <c r="R3588" s="11"/>
      <c r="S3588" s="4"/>
    </row>
    <row r="3589" spans="1:19" x14ac:dyDescent="0.25">
      <c r="A3589">
        <v>203145</v>
      </c>
      <c r="B3589" t="s">
        <v>1430</v>
      </c>
      <c r="C3589">
        <v>3</v>
      </c>
      <c r="D3589" t="s">
        <v>617</v>
      </c>
      <c r="E3589">
        <v>1563</v>
      </c>
      <c r="F3589" t="s">
        <v>18</v>
      </c>
      <c r="G3589" t="s">
        <v>27</v>
      </c>
      <c r="H3589" t="s">
        <v>20</v>
      </c>
      <c r="I3589">
        <v>3.0074999999999998</v>
      </c>
      <c r="J3589" t="s">
        <v>21</v>
      </c>
      <c r="K3589" t="s">
        <v>28</v>
      </c>
      <c r="L3589">
        <v>20.05</v>
      </c>
      <c r="M3589">
        <v>15</v>
      </c>
      <c r="N3589">
        <v>2606.3293309999999</v>
      </c>
      <c r="O3589">
        <v>2606.3000000000002</v>
      </c>
      <c r="P3589" s="7" t="s">
        <v>1431</v>
      </c>
      <c r="R3589" s="11"/>
      <c r="S3589" s="4"/>
    </row>
    <row r="3590" spans="1:19" x14ac:dyDescent="0.25">
      <c r="A3590">
        <v>219003</v>
      </c>
      <c r="B3590" t="s">
        <v>2511</v>
      </c>
      <c r="C3590">
        <v>3</v>
      </c>
      <c r="D3590" t="s">
        <v>617</v>
      </c>
      <c r="E3590">
        <v>1563</v>
      </c>
      <c r="F3590" t="s">
        <v>18</v>
      </c>
      <c r="G3590" t="s">
        <v>27</v>
      </c>
      <c r="H3590" t="s">
        <v>20</v>
      </c>
      <c r="I3590">
        <v>3.0074999999999998</v>
      </c>
      <c r="J3590" t="s">
        <v>21</v>
      </c>
      <c r="K3590" t="s">
        <v>28</v>
      </c>
      <c r="L3590">
        <v>20.05</v>
      </c>
      <c r="M3590">
        <v>15</v>
      </c>
      <c r="N3590">
        <v>2605.8345060000001</v>
      </c>
      <c r="O3590">
        <v>2605.8000000000002</v>
      </c>
      <c r="P3590" s="7" t="s">
        <v>2512</v>
      </c>
      <c r="R3590" s="11"/>
      <c r="S3590" s="4"/>
    </row>
    <row r="3591" spans="1:19" x14ac:dyDescent="0.25">
      <c r="A3591">
        <v>206636</v>
      </c>
      <c r="B3591" t="s">
        <v>12590</v>
      </c>
      <c r="C3591">
        <v>3</v>
      </c>
      <c r="D3591" t="s">
        <v>617</v>
      </c>
      <c r="E3591">
        <v>1563</v>
      </c>
      <c r="F3591" t="s">
        <v>18</v>
      </c>
      <c r="G3591" t="s">
        <v>27</v>
      </c>
      <c r="H3591" t="s">
        <v>20</v>
      </c>
      <c r="I3591">
        <v>3.0074999999999998</v>
      </c>
      <c r="J3591" t="s">
        <v>21</v>
      </c>
      <c r="K3591" t="s">
        <v>28</v>
      </c>
      <c r="L3591">
        <v>20.05</v>
      </c>
      <c r="M3591">
        <v>15</v>
      </c>
      <c r="N3591">
        <v>2605.842764</v>
      </c>
      <c r="O3591">
        <v>2605.8000000000002</v>
      </c>
      <c r="P3591" s="7" t="s">
        <v>12591</v>
      </c>
      <c r="R3591" s="11"/>
      <c r="S3591" s="4"/>
    </row>
    <row r="3592" spans="1:19" x14ac:dyDescent="0.25">
      <c r="A3592">
        <v>214970</v>
      </c>
      <c r="B3592" t="s">
        <v>17620</v>
      </c>
      <c r="C3592">
        <v>14</v>
      </c>
      <c r="D3592" t="s">
        <v>3995</v>
      </c>
      <c r="E3592">
        <v>1563</v>
      </c>
      <c r="F3592" t="s">
        <v>18</v>
      </c>
      <c r="G3592" t="s">
        <v>27</v>
      </c>
      <c r="H3592" t="s">
        <v>20</v>
      </c>
      <c r="I3592">
        <v>0.82799999999999996</v>
      </c>
      <c r="J3592" t="s">
        <v>21</v>
      </c>
      <c r="K3592" t="s">
        <v>28</v>
      </c>
      <c r="L3592">
        <v>5.52</v>
      </c>
      <c r="M3592">
        <v>15</v>
      </c>
      <c r="N3592">
        <v>374.68282900000003</v>
      </c>
      <c r="O3592">
        <v>374.7</v>
      </c>
      <c r="P3592" s="7" t="s">
        <v>17621</v>
      </c>
      <c r="R3592" s="11"/>
      <c r="S3592" s="4"/>
    </row>
    <row r="3593" spans="1:19" x14ac:dyDescent="0.25">
      <c r="A3593">
        <v>211140</v>
      </c>
      <c r="B3593" t="s">
        <v>1909</v>
      </c>
      <c r="C3593">
        <v>4</v>
      </c>
      <c r="D3593" t="s">
        <v>1131</v>
      </c>
      <c r="E3593">
        <v>1563</v>
      </c>
      <c r="F3593" t="s">
        <v>18</v>
      </c>
      <c r="G3593" t="s">
        <v>27</v>
      </c>
      <c r="H3593" t="s">
        <v>20</v>
      </c>
      <c r="I3593">
        <v>0.45</v>
      </c>
      <c r="J3593" t="s">
        <v>21</v>
      </c>
      <c r="K3593" t="s">
        <v>28</v>
      </c>
      <c r="L3593">
        <v>3</v>
      </c>
      <c r="M3593">
        <v>15</v>
      </c>
      <c r="N3593">
        <v>124.614637</v>
      </c>
      <c r="O3593">
        <v>124.6</v>
      </c>
      <c r="P3593" s="7" t="s">
        <v>1910</v>
      </c>
      <c r="R3593" s="11"/>
      <c r="S3593" s="4"/>
    </row>
    <row r="3594" spans="1:19" x14ac:dyDescent="0.25">
      <c r="A3594">
        <v>218291</v>
      </c>
      <c r="B3594" t="s">
        <v>5384</v>
      </c>
      <c r="C3594">
        <v>4</v>
      </c>
      <c r="D3594" t="s">
        <v>1131</v>
      </c>
      <c r="E3594">
        <v>1563</v>
      </c>
      <c r="F3594" t="s">
        <v>18</v>
      </c>
      <c r="G3594" t="s">
        <v>27</v>
      </c>
      <c r="H3594" t="s">
        <v>20</v>
      </c>
      <c r="I3594">
        <v>0.45</v>
      </c>
      <c r="J3594" t="s">
        <v>21</v>
      </c>
      <c r="K3594" t="s">
        <v>28</v>
      </c>
      <c r="L3594">
        <v>3</v>
      </c>
      <c r="M3594">
        <v>15</v>
      </c>
      <c r="N3594">
        <v>124.643315</v>
      </c>
      <c r="O3594">
        <v>124.6</v>
      </c>
      <c r="P3594" s="7" t="s">
        <v>5385</v>
      </c>
      <c r="R3594" s="11"/>
      <c r="S3594" s="4"/>
    </row>
    <row r="3595" spans="1:19" x14ac:dyDescent="0.25">
      <c r="A3595">
        <v>220600</v>
      </c>
      <c r="B3595" t="s">
        <v>15869</v>
      </c>
      <c r="C3595">
        <v>3</v>
      </c>
      <c r="D3595" t="s">
        <v>63</v>
      </c>
      <c r="E3595">
        <v>1563</v>
      </c>
      <c r="F3595" t="s">
        <v>18</v>
      </c>
      <c r="G3595" t="s">
        <v>19</v>
      </c>
      <c r="H3595" t="s">
        <v>20</v>
      </c>
      <c r="I3595">
        <v>1.3320399999999999</v>
      </c>
      <c r="J3595" t="s">
        <v>21</v>
      </c>
      <c r="K3595" t="s">
        <v>22</v>
      </c>
      <c r="L3595">
        <v>1.394806</v>
      </c>
      <c r="M3595">
        <v>95.5</v>
      </c>
      <c r="N3595">
        <v>1453.382801</v>
      </c>
      <c r="O3595">
        <v>1453.4</v>
      </c>
      <c r="P3595" s="7" t="s">
        <v>15870</v>
      </c>
      <c r="R3595" s="11"/>
      <c r="S3595" s="4"/>
    </row>
    <row r="3596" spans="1:19" x14ac:dyDescent="0.25">
      <c r="A3596">
        <v>205831</v>
      </c>
      <c r="B3596" t="s">
        <v>17028</v>
      </c>
      <c r="C3596">
        <v>3</v>
      </c>
      <c r="D3596" t="s">
        <v>63</v>
      </c>
      <c r="E3596">
        <v>1563</v>
      </c>
      <c r="F3596" t="s">
        <v>18</v>
      </c>
      <c r="G3596" t="s">
        <v>19</v>
      </c>
      <c r="H3596" t="s">
        <v>20</v>
      </c>
      <c r="I3596">
        <v>1.3320399999999999</v>
      </c>
      <c r="J3596" t="s">
        <v>21</v>
      </c>
      <c r="K3596" t="s">
        <v>22</v>
      </c>
      <c r="L3596">
        <v>1.394806</v>
      </c>
      <c r="M3596">
        <v>95.5</v>
      </c>
      <c r="N3596">
        <v>1453.3927289999999</v>
      </c>
      <c r="O3596">
        <v>1453.4</v>
      </c>
      <c r="P3596" s="7" t="s">
        <v>17029</v>
      </c>
      <c r="R3596" s="11"/>
      <c r="S3596" s="4"/>
    </row>
    <row r="3597" spans="1:19" x14ac:dyDescent="0.25">
      <c r="A3597">
        <v>201471</v>
      </c>
      <c r="B3597" t="s">
        <v>10563</v>
      </c>
      <c r="C3597">
        <v>3</v>
      </c>
      <c r="D3597" t="s">
        <v>63</v>
      </c>
      <c r="E3597">
        <v>1563</v>
      </c>
      <c r="F3597" t="s">
        <v>18</v>
      </c>
      <c r="G3597" t="s">
        <v>19</v>
      </c>
      <c r="H3597" t="s">
        <v>20</v>
      </c>
      <c r="I3597">
        <v>1.37643</v>
      </c>
      <c r="J3597" t="s">
        <v>21</v>
      </c>
      <c r="K3597" t="s">
        <v>22</v>
      </c>
      <c r="L3597">
        <v>1.4412879999999999</v>
      </c>
      <c r="M3597">
        <v>95.5</v>
      </c>
      <c r="N3597">
        <v>1453.428817</v>
      </c>
      <c r="O3597">
        <v>1453.4</v>
      </c>
      <c r="P3597" s="7" t="s">
        <v>10564</v>
      </c>
      <c r="R3597" s="11"/>
      <c r="S3597" s="4"/>
    </row>
    <row r="3598" spans="1:19" x14ac:dyDescent="0.25">
      <c r="A3598">
        <v>218212</v>
      </c>
      <c r="B3598" t="s">
        <v>4354</v>
      </c>
      <c r="C3598">
        <v>3</v>
      </c>
      <c r="D3598" t="s">
        <v>63</v>
      </c>
      <c r="E3598">
        <v>1563</v>
      </c>
      <c r="F3598" t="s">
        <v>18</v>
      </c>
      <c r="G3598" t="s">
        <v>19</v>
      </c>
      <c r="H3598" t="s">
        <v>20</v>
      </c>
      <c r="I3598">
        <v>1.3320399999999999</v>
      </c>
      <c r="J3598" t="s">
        <v>21</v>
      </c>
      <c r="K3598" t="s">
        <v>22</v>
      </c>
      <c r="L3598">
        <v>1.394806</v>
      </c>
      <c r="M3598">
        <v>95.5</v>
      </c>
      <c r="N3598">
        <v>1453.382801</v>
      </c>
      <c r="O3598">
        <v>1453.4</v>
      </c>
      <c r="P3598" s="7" t="s">
        <v>4355</v>
      </c>
      <c r="R3598" s="11"/>
      <c r="S3598" s="4"/>
    </row>
    <row r="3599" spans="1:19" x14ac:dyDescent="0.25">
      <c r="A3599">
        <v>240655</v>
      </c>
      <c r="B3599" t="s">
        <v>3549</v>
      </c>
      <c r="C3599">
        <v>20</v>
      </c>
      <c r="D3599" t="s">
        <v>48</v>
      </c>
      <c r="E3599">
        <v>2609</v>
      </c>
      <c r="F3599" t="s">
        <v>26</v>
      </c>
      <c r="G3599" t="s">
        <v>27</v>
      </c>
      <c r="H3599" t="s">
        <v>20</v>
      </c>
      <c r="I3599">
        <v>1.7964999999999998E-2</v>
      </c>
      <c r="J3599" t="s">
        <v>21</v>
      </c>
      <c r="K3599" t="s">
        <v>28</v>
      </c>
      <c r="L3599">
        <v>4.8555000000000001E-2</v>
      </c>
      <c r="M3599">
        <v>36.999299999999998</v>
      </c>
      <c r="N3599">
        <v>347.80465400000003</v>
      </c>
      <c r="O3599">
        <v>347.8</v>
      </c>
      <c r="P3599" s="7" t="s">
        <v>3550</v>
      </c>
      <c r="R3599" s="11"/>
      <c r="S3599" s="4"/>
    </row>
    <row r="3600" spans="1:19" x14ac:dyDescent="0.25">
      <c r="A3600">
        <v>218348</v>
      </c>
      <c r="B3600" t="s">
        <v>15249</v>
      </c>
      <c r="C3600">
        <v>8</v>
      </c>
      <c r="D3600" t="s">
        <v>3479</v>
      </c>
      <c r="E3600">
        <v>1225</v>
      </c>
      <c r="F3600" t="s">
        <v>1384</v>
      </c>
      <c r="G3600" t="s">
        <v>27</v>
      </c>
      <c r="H3600" t="s">
        <v>20</v>
      </c>
      <c r="I3600">
        <v>3.3411</v>
      </c>
      <c r="J3600" t="s">
        <v>21</v>
      </c>
      <c r="K3600" t="s">
        <v>28</v>
      </c>
      <c r="L3600">
        <v>9.0299999999999994</v>
      </c>
      <c r="M3600">
        <v>37</v>
      </c>
      <c r="N3600">
        <v>971.00699999999995</v>
      </c>
      <c r="O3600">
        <v>971</v>
      </c>
      <c r="P3600" s="7" t="s">
        <v>15250</v>
      </c>
      <c r="R3600" s="11"/>
      <c r="S3600" s="4"/>
    </row>
    <row r="3601" spans="1:19" x14ac:dyDescent="0.25">
      <c r="A3601">
        <v>208415</v>
      </c>
      <c r="B3601" t="s">
        <v>8291</v>
      </c>
      <c r="C3601">
        <v>8</v>
      </c>
      <c r="D3601" t="s">
        <v>3479</v>
      </c>
      <c r="E3601">
        <v>1225</v>
      </c>
      <c r="F3601" t="s">
        <v>1384</v>
      </c>
      <c r="G3601" t="s">
        <v>27</v>
      </c>
      <c r="H3601" t="s">
        <v>20</v>
      </c>
      <c r="I3601">
        <v>3.3411</v>
      </c>
      <c r="J3601" t="s">
        <v>21</v>
      </c>
      <c r="K3601" t="s">
        <v>28</v>
      </c>
      <c r="L3601">
        <v>9.0299999999999994</v>
      </c>
      <c r="M3601">
        <v>37</v>
      </c>
      <c r="N3601">
        <v>971.00699999999995</v>
      </c>
      <c r="O3601">
        <v>971</v>
      </c>
      <c r="P3601" s="7" t="s">
        <v>8292</v>
      </c>
      <c r="R3601" s="11"/>
      <c r="S3601" s="4"/>
    </row>
    <row r="3602" spans="1:19" x14ac:dyDescent="0.25">
      <c r="A3602">
        <v>240669</v>
      </c>
      <c r="B3602" t="s">
        <v>11036</v>
      </c>
      <c r="C3602">
        <v>14</v>
      </c>
      <c r="D3602" t="s">
        <v>25</v>
      </c>
      <c r="E3602">
        <v>2609</v>
      </c>
      <c r="F3602" t="s">
        <v>26</v>
      </c>
      <c r="G3602" t="s">
        <v>27</v>
      </c>
      <c r="H3602" t="s">
        <v>20</v>
      </c>
      <c r="I3602">
        <v>16.724</v>
      </c>
      <c r="J3602" t="s">
        <v>21</v>
      </c>
      <c r="K3602" t="s">
        <v>28</v>
      </c>
      <c r="L3602">
        <v>45.2</v>
      </c>
      <c r="M3602">
        <v>37</v>
      </c>
      <c r="N3602">
        <v>4849.1728800000001</v>
      </c>
      <c r="O3602">
        <v>4849.2</v>
      </c>
      <c r="P3602" s="7" t="s">
        <v>11037</v>
      </c>
      <c r="R3602" s="11"/>
      <c r="S3602" s="4"/>
    </row>
    <row r="3603" spans="1:19" x14ac:dyDescent="0.25">
      <c r="A3603">
        <v>240657</v>
      </c>
      <c r="B3603" t="s">
        <v>16444</v>
      </c>
      <c r="C3603">
        <v>8</v>
      </c>
      <c r="D3603" t="s">
        <v>232</v>
      </c>
      <c r="E3603">
        <v>2609</v>
      </c>
      <c r="F3603" t="s">
        <v>26</v>
      </c>
      <c r="G3603" t="s">
        <v>27</v>
      </c>
      <c r="H3603" t="s">
        <v>20</v>
      </c>
      <c r="I3603">
        <v>4.4400000000000004</v>
      </c>
      <c r="J3603" t="s">
        <v>21</v>
      </c>
      <c r="K3603" t="s">
        <v>28</v>
      </c>
      <c r="L3603">
        <v>12</v>
      </c>
      <c r="M3603">
        <v>37</v>
      </c>
      <c r="N3603">
        <v>2022.1748889999999</v>
      </c>
      <c r="O3603">
        <v>2022.2</v>
      </c>
      <c r="P3603" s="7" t="s">
        <v>16445</v>
      </c>
      <c r="R3603" s="11"/>
      <c r="S3603" s="4"/>
    </row>
    <row r="3604" spans="1:19" x14ac:dyDescent="0.25">
      <c r="A3604">
        <v>240660</v>
      </c>
      <c r="B3604" t="s">
        <v>7405</v>
      </c>
      <c r="C3604">
        <v>8</v>
      </c>
      <c r="D3604" t="s">
        <v>232</v>
      </c>
      <c r="E3604">
        <v>2609</v>
      </c>
      <c r="F3604" t="s">
        <v>26</v>
      </c>
      <c r="G3604" t="s">
        <v>27</v>
      </c>
      <c r="H3604" t="s">
        <v>20</v>
      </c>
      <c r="I3604">
        <v>4.4400000000000004</v>
      </c>
      <c r="J3604" t="s">
        <v>21</v>
      </c>
      <c r="K3604" t="s">
        <v>28</v>
      </c>
      <c r="L3604">
        <v>12</v>
      </c>
      <c r="M3604">
        <v>37</v>
      </c>
      <c r="N3604">
        <v>2022.1939359999999</v>
      </c>
      <c r="O3604">
        <v>2022.2</v>
      </c>
      <c r="P3604" s="7" t="s">
        <v>7406</v>
      </c>
      <c r="R3604" s="11"/>
      <c r="S3604" s="4"/>
    </row>
    <row r="3605" spans="1:19" x14ac:dyDescent="0.25">
      <c r="A3605">
        <v>240672</v>
      </c>
      <c r="B3605" t="s">
        <v>6934</v>
      </c>
      <c r="C3605">
        <v>8</v>
      </c>
      <c r="D3605" t="s">
        <v>232</v>
      </c>
      <c r="E3605">
        <v>2609</v>
      </c>
      <c r="F3605" t="s">
        <v>26</v>
      </c>
      <c r="G3605" t="s">
        <v>27</v>
      </c>
      <c r="H3605" t="s">
        <v>20</v>
      </c>
      <c r="I3605">
        <v>4.4400000000000004</v>
      </c>
      <c r="J3605" t="s">
        <v>21</v>
      </c>
      <c r="K3605" t="s">
        <v>28</v>
      </c>
      <c r="L3605">
        <v>12</v>
      </c>
      <c r="M3605">
        <v>37</v>
      </c>
      <c r="N3605">
        <v>2022.1939359999999</v>
      </c>
      <c r="O3605">
        <v>2022.2</v>
      </c>
      <c r="P3605" s="7" t="s">
        <v>6935</v>
      </c>
      <c r="R3605" s="11"/>
      <c r="S3605" s="4"/>
    </row>
    <row r="3606" spans="1:19" x14ac:dyDescent="0.25">
      <c r="A3606">
        <v>240663</v>
      </c>
      <c r="B3606" t="s">
        <v>13988</v>
      </c>
      <c r="C3606">
        <v>8</v>
      </c>
      <c r="D3606" t="s">
        <v>232</v>
      </c>
      <c r="E3606">
        <v>2609</v>
      </c>
      <c r="F3606" t="s">
        <v>26</v>
      </c>
      <c r="G3606" t="s">
        <v>27</v>
      </c>
      <c r="H3606" t="s">
        <v>20</v>
      </c>
      <c r="I3606">
        <v>4.4400000000000004</v>
      </c>
      <c r="J3606" t="s">
        <v>21</v>
      </c>
      <c r="K3606" t="s">
        <v>28</v>
      </c>
      <c r="L3606">
        <v>12</v>
      </c>
      <c r="M3606">
        <v>37</v>
      </c>
      <c r="N3606">
        <v>2022.1953169999999</v>
      </c>
      <c r="O3606">
        <v>2022.2</v>
      </c>
      <c r="P3606" s="7" t="s">
        <v>13989</v>
      </c>
      <c r="R3606" s="11"/>
      <c r="S3606" s="4"/>
    </row>
    <row r="3607" spans="1:19" x14ac:dyDescent="0.25">
      <c r="A3607">
        <v>240666</v>
      </c>
      <c r="B3607" t="s">
        <v>9878</v>
      </c>
      <c r="C3607">
        <v>8</v>
      </c>
      <c r="D3607" t="s">
        <v>232</v>
      </c>
      <c r="E3607">
        <v>2609</v>
      </c>
      <c r="F3607" t="s">
        <v>26</v>
      </c>
      <c r="G3607" t="s">
        <v>27</v>
      </c>
      <c r="H3607" t="s">
        <v>20</v>
      </c>
      <c r="I3607">
        <v>4.4400000000000004</v>
      </c>
      <c r="J3607" t="s">
        <v>21</v>
      </c>
      <c r="K3607" t="s">
        <v>28</v>
      </c>
      <c r="L3607">
        <v>12</v>
      </c>
      <c r="M3607">
        <v>37</v>
      </c>
      <c r="N3607">
        <v>2022.1939359999999</v>
      </c>
      <c r="O3607">
        <v>2022.2</v>
      </c>
      <c r="P3607" s="7" t="s">
        <v>9879</v>
      </c>
      <c r="R3607" s="11"/>
      <c r="S3607" s="4"/>
    </row>
    <row r="3608" spans="1:19" x14ac:dyDescent="0.25">
      <c r="A3608">
        <v>240674</v>
      </c>
      <c r="B3608" t="s">
        <v>9120</v>
      </c>
      <c r="C3608">
        <v>8</v>
      </c>
      <c r="D3608" t="s">
        <v>285</v>
      </c>
      <c r="E3608">
        <v>2609</v>
      </c>
      <c r="F3608" t="s">
        <v>26</v>
      </c>
      <c r="G3608" t="s">
        <v>27</v>
      </c>
      <c r="H3608" t="s">
        <v>20</v>
      </c>
      <c r="I3608">
        <v>4.4400000000000004</v>
      </c>
      <c r="J3608" t="s">
        <v>21</v>
      </c>
      <c r="K3608" t="s">
        <v>28</v>
      </c>
      <c r="L3608">
        <v>12</v>
      </c>
      <c r="M3608">
        <v>37</v>
      </c>
      <c r="N3608">
        <v>2022.0873180000001</v>
      </c>
      <c r="O3608">
        <v>2022.1</v>
      </c>
      <c r="P3608" s="7" t="s">
        <v>9121</v>
      </c>
      <c r="R3608" s="11"/>
      <c r="S3608" s="4"/>
    </row>
    <row r="3609" spans="1:19" x14ac:dyDescent="0.25">
      <c r="A3609">
        <v>240675</v>
      </c>
      <c r="B3609" t="s">
        <v>17402</v>
      </c>
      <c r="C3609">
        <v>8</v>
      </c>
      <c r="D3609" t="s">
        <v>285</v>
      </c>
      <c r="E3609">
        <v>2609</v>
      </c>
      <c r="F3609" t="s">
        <v>26</v>
      </c>
      <c r="G3609" t="s">
        <v>27</v>
      </c>
      <c r="H3609" t="s">
        <v>20</v>
      </c>
      <c r="I3609">
        <v>4.4400000000000004</v>
      </c>
      <c r="J3609" t="s">
        <v>21</v>
      </c>
      <c r="K3609" t="s">
        <v>28</v>
      </c>
      <c r="L3609">
        <v>12</v>
      </c>
      <c r="M3609">
        <v>37</v>
      </c>
      <c r="N3609">
        <v>2022.0873180000001</v>
      </c>
      <c r="O3609">
        <v>2022.1</v>
      </c>
      <c r="P3609" s="7" t="s">
        <v>17403</v>
      </c>
      <c r="R3609" s="11"/>
      <c r="S3609" s="4"/>
    </row>
    <row r="3610" spans="1:19" x14ac:dyDescent="0.25">
      <c r="A3610">
        <v>240677</v>
      </c>
      <c r="B3610" t="s">
        <v>5345</v>
      </c>
      <c r="C3610">
        <v>10</v>
      </c>
      <c r="D3610" t="s">
        <v>871</v>
      </c>
      <c r="E3610">
        <v>2609</v>
      </c>
      <c r="F3610" t="s">
        <v>26</v>
      </c>
      <c r="G3610" t="s">
        <v>27</v>
      </c>
      <c r="H3610" t="s">
        <v>20</v>
      </c>
      <c r="I3610">
        <v>4.8099999999999997E-2</v>
      </c>
      <c r="J3610" t="s">
        <v>21</v>
      </c>
      <c r="K3610" t="s">
        <v>28</v>
      </c>
      <c r="L3610">
        <v>0.13</v>
      </c>
      <c r="M3610">
        <v>37</v>
      </c>
      <c r="N3610">
        <v>225.82490200000001</v>
      </c>
      <c r="O3610">
        <v>362.7</v>
      </c>
      <c r="P3610" s="7" t="s">
        <v>5346</v>
      </c>
      <c r="R3610" s="11"/>
      <c r="S3610" s="4"/>
    </row>
    <row r="3611" spans="1:19" x14ac:dyDescent="0.25">
      <c r="A3611">
        <v>240680</v>
      </c>
      <c r="B3611" t="s">
        <v>2723</v>
      </c>
      <c r="C3611">
        <v>10</v>
      </c>
      <c r="D3611" t="s">
        <v>871</v>
      </c>
      <c r="E3611">
        <v>2609</v>
      </c>
      <c r="F3611" t="s">
        <v>26</v>
      </c>
      <c r="G3611" t="s">
        <v>27</v>
      </c>
      <c r="H3611" t="s">
        <v>20</v>
      </c>
      <c r="I3611">
        <v>4.8099999999999997E-2</v>
      </c>
      <c r="J3611" t="s">
        <v>21</v>
      </c>
      <c r="K3611" t="s">
        <v>28</v>
      </c>
      <c r="L3611">
        <v>0.13</v>
      </c>
      <c r="M3611">
        <v>37</v>
      </c>
      <c r="N3611">
        <v>225.82490200000001</v>
      </c>
      <c r="O3611">
        <v>362.7</v>
      </c>
      <c r="P3611" s="7" t="s">
        <v>2724</v>
      </c>
      <c r="R3611" s="11"/>
      <c r="S3611" s="4"/>
    </row>
    <row r="3612" spans="1:19" x14ac:dyDescent="0.25">
      <c r="A3612">
        <v>240683</v>
      </c>
      <c r="B3612" t="s">
        <v>15289</v>
      </c>
      <c r="C3612">
        <v>10</v>
      </c>
      <c r="D3612" t="s">
        <v>871</v>
      </c>
      <c r="E3612">
        <v>2609</v>
      </c>
      <c r="F3612" t="s">
        <v>26</v>
      </c>
      <c r="G3612" t="s">
        <v>27</v>
      </c>
      <c r="H3612" t="s">
        <v>20</v>
      </c>
      <c r="I3612">
        <v>4.8099999999999997E-2</v>
      </c>
      <c r="J3612" t="s">
        <v>21</v>
      </c>
      <c r="K3612" t="s">
        <v>28</v>
      </c>
      <c r="L3612">
        <v>0.13</v>
      </c>
      <c r="M3612">
        <v>37</v>
      </c>
      <c r="N3612">
        <v>225.82490200000001</v>
      </c>
      <c r="O3612">
        <v>362.7</v>
      </c>
      <c r="P3612" s="7" t="s">
        <v>15290</v>
      </c>
      <c r="R3612" s="11"/>
      <c r="S3612" s="4"/>
    </row>
    <row r="3613" spans="1:19" x14ac:dyDescent="0.25">
      <c r="A3613">
        <v>240685</v>
      </c>
      <c r="B3613" t="s">
        <v>1536</v>
      </c>
      <c r="C3613">
        <v>10</v>
      </c>
      <c r="D3613" t="s">
        <v>471</v>
      </c>
      <c r="E3613">
        <v>2609</v>
      </c>
      <c r="F3613" t="s">
        <v>26</v>
      </c>
      <c r="G3613" t="s">
        <v>27</v>
      </c>
      <c r="H3613" t="s">
        <v>20</v>
      </c>
      <c r="I3613">
        <v>4.8099999999999997E-2</v>
      </c>
      <c r="J3613" t="s">
        <v>21</v>
      </c>
      <c r="K3613" t="s">
        <v>28</v>
      </c>
      <c r="L3613">
        <v>0.13</v>
      </c>
      <c r="M3613">
        <v>37</v>
      </c>
      <c r="N3613">
        <v>225.82490200000001</v>
      </c>
      <c r="O3613">
        <v>362.7</v>
      </c>
      <c r="P3613" s="7" t="s">
        <v>1537</v>
      </c>
      <c r="R3613" s="11"/>
      <c r="S3613" s="4"/>
    </row>
    <row r="3614" spans="1:19" x14ac:dyDescent="0.25">
      <c r="A3614">
        <v>240688</v>
      </c>
      <c r="B3614" t="s">
        <v>1785</v>
      </c>
      <c r="C3614">
        <v>10</v>
      </c>
      <c r="D3614" t="s">
        <v>471</v>
      </c>
      <c r="E3614">
        <v>2609</v>
      </c>
      <c r="F3614" t="s">
        <v>26</v>
      </c>
      <c r="G3614" t="s">
        <v>27</v>
      </c>
      <c r="H3614" t="s">
        <v>20</v>
      </c>
      <c r="I3614">
        <v>4.8099999999999997E-2</v>
      </c>
      <c r="J3614" t="s">
        <v>21</v>
      </c>
      <c r="K3614" t="s">
        <v>28</v>
      </c>
      <c r="L3614">
        <v>0.13</v>
      </c>
      <c r="M3614">
        <v>37</v>
      </c>
      <c r="N3614">
        <v>225.82490200000001</v>
      </c>
      <c r="O3614">
        <v>362.7</v>
      </c>
      <c r="P3614" s="7" t="s">
        <v>1786</v>
      </c>
      <c r="R3614" s="11"/>
      <c r="S3614" s="4"/>
    </row>
    <row r="3615" spans="1:19" x14ac:dyDescent="0.25">
      <c r="A3615">
        <v>240696</v>
      </c>
      <c r="B3615" t="s">
        <v>2050</v>
      </c>
      <c r="C3615">
        <v>16</v>
      </c>
      <c r="D3615" t="s">
        <v>871</v>
      </c>
      <c r="E3615">
        <v>2609</v>
      </c>
      <c r="F3615" t="s">
        <v>26</v>
      </c>
      <c r="G3615" t="s">
        <v>27</v>
      </c>
      <c r="H3615" t="s">
        <v>20</v>
      </c>
      <c r="I3615">
        <v>0.15540000000000001</v>
      </c>
      <c r="J3615" t="s">
        <v>21</v>
      </c>
      <c r="K3615" t="s">
        <v>28</v>
      </c>
      <c r="L3615">
        <v>0.42</v>
      </c>
      <c r="M3615">
        <v>37</v>
      </c>
      <c r="N3615">
        <v>466.88283200000001</v>
      </c>
      <c r="O3615">
        <v>702.8</v>
      </c>
      <c r="P3615" s="7" t="s">
        <v>2051</v>
      </c>
      <c r="R3615" s="11"/>
      <c r="S3615" s="4"/>
    </row>
    <row r="3616" spans="1:19" x14ac:dyDescent="0.25">
      <c r="A3616">
        <v>240693</v>
      </c>
      <c r="B3616" t="s">
        <v>6112</v>
      </c>
      <c r="C3616">
        <v>16</v>
      </c>
      <c r="D3616" t="s">
        <v>871</v>
      </c>
      <c r="E3616">
        <v>2609</v>
      </c>
      <c r="F3616" t="s">
        <v>26</v>
      </c>
      <c r="G3616" t="s">
        <v>27</v>
      </c>
      <c r="H3616" t="s">
        <v>20</v>
      </c>
      <c r="I3616">
        <v>0.15540000000000001</v>
      </c>
      <c r="J3616" t="s">
        <v>21</v>
      </c>
      <c r="K3616" t="s">
        <v>28</v>
      </c>
      <c r="L3616">
        <v>0.42</v>
      </c>
      <c r="M3616">
        <v>37</v>
      </c>
      <c r="N3616">
        <v>466.88283200000001</v>
      </c>
      <c r="O3616">
        <v>702.8</v>
      </c>
      <c r="P3616" s="7" t="s">
        <v>6113</v>
      </c>
      <c r="R3616" s="11"/>
      <c r="S3616" s="4"/>
    </row>
    <row r="3617" spans="1:19" x14ac:dyDescent="0.25">
      <c r="A3617">
        <v>240699</v>
      </c>
      <c r="B3617" t="s">
        <v>13227</v>
      </c>
      <c r="C3617">
        <v>16</v>
      </c>
      <c r="D3617" t="s">
        <v>871</v>
      </c>
      <c r="E3617">
        <v>2609</v>
      </c>
      <c r="F3617" t="s">
        <v>26</v>
      </c>
      <c r="G3617" t="s">
        <v>27</v>
      </c>
      <c r="H3617" t="s">
        <v>20</v>
      </c>
      <c r="I3617">
        <v>0.15540000000000001</v>
      </c>
      <c r="J3617" t="s">
        <v>21</v>
      </c>
      <c r="K3617" t="s">
        <v>28</v>
      </c>
      <c r="L3617">
        <v>0.42</v>
      </c>
      <c r="M3617">
        <v>37</v>
      </c>
      <c r="N3617">
        <v>466.882969</v>
      </c>
      <c r="O3617">
        <v>702.8</v>
      </c>
      <c r="P3617" s="7" t="s">
        <v>13228</v>
      </c>
      <c r="R3617" s="11"/>
      <c r="S3617" s="4"/>
    </row>
    <row r="3618" spans="1:19" x14ac:dyDescent="0.25">
      <c r="A3618">
        <v>240702</v>
      </c>
      <c r="B3618" t="s">
        <v>2859</v>
      </c>
      <c r="C3618">
        <v>16</v>
      </c>
      <c r="D3618" t="s">
        <v>871</v>
      </c>
      <c r="E3618">
        <v>2609</v>
      </c>
      <c r="F3618" t="s">
        <v>26</v>
      </c>
      <c r="G3618" t="s">
        <v>27</v>
      </c>
      <c r="H3618" t="s">
        <v>20</v>
      </c>
      <c r="I3618">
        <v>0.15540000000000001</v>
      </c>
      <c r="J3618" t="s">
        <v>21</v>
      </c>
      <c r="K3618" t="s">
        <v>28</v>
      </c>
      <c r="L3618">
        <v>0.42</v>
      </c>
      <c r="M3618">
        <v>37</v>
      </c>
      <c r="N3618">
        <v>466.27247399999999</v>
      </c>
      <c r="O3618">
        <v>701.6</v>
      </c>
      <c r="P3618" s="7" t="s">
        <v>2860</v>
      </c>
      <c r="R3618" s="11"/>
      <c r="S3618" s="4"/>
    </row>
    <row r="3619" spans="1:19" x14ac:dyDescent="0.25">
      <c r="A3619">
        <v>211673</v>
      </c>
      <c r="B3619" t="s">
        <v>5508</v>
      </c>
      <c r="C3619">
        <v>3</v>
      </c>
      <c r="D3619" t="s">
        <v>1712</v>
      </c>
      <c r="E3619">
        <v>1225</v>
      </c>
      <c r="F3619" t="s">
        <v>1384</v>
      </c>
      <c r="G3619" t="s">
        <v>27</v>
      </c>
      <c r="H3619" t="s">
        <v>20</v>
      </c>
      <c r="I3619">
        <v>1.2505999999999999</v>
      </c>
      <c r="J3619" t="s">
        <v>21</v>
      </c>
      <c r="K3619" t="s">
        <v>28</v>
      </c>
      <c r="L3619">
        <v>3.38</v>
      </c>
      <c r="M3619">
        <v>37</v>
      </c>
      <c r="N3619">
        <v>1036.037</v>
      </c>
      <c r="O3619">
        <v>1036</v>
      </c>
      <c r="P3619" s="7" t="s">
        <v>5509</v>
      </c>
      <c r="R3619" s="11"/>
      <c r="S3619" s="4"/>
    </row>
    <row r="3620" spans="1:19" x14ac:dyDescent="0.25">
      <c r="A3620">
        <v>205833</v>
      </c>
      <c r="B3620" t="s">
        <v>5654</v>
      </c>
      <c r="C3620">
        <v>3</v>
      </c>
      <c r="D3620" t="s">
        <v>1712</v>
      </c>
      <c r="E3620">
        <v>1225</v>
      </c>
      <c r="F3620" t="s">
        <v>1384</v>
      </c>
      <c r="G3620" t="s">
        <v>27</v>
      </c>
      <c r="H3620" t="s">
        <v>20</v>
      </c>
      <c r="I3620">
        <v>1.2505999999999999</v>
      </c>
      <c r="J3620" t="s">
        <v>21</v>
      </c>
      <c r="K3620" t="s">
        <v>28</v>
      </c>
      <c r="L3620">
        <v>3.38</v>
      </c>
      <c r="M3620">
        <v>37</v>
      </c>
      <c r="N3620">
        <v>1036.037</v>
      </c>
      <c r="O3620">
        <v>1036</v>
      </c>
      <c r="P3620" s="7" t="s">
        <v>5655</v>
      </c>
      <c r="R3620" s="11"/>
      <c r="S3620" s="4"/>
    </row>
    <row r="3621" spans="1:19" x14ac:dyDescent="0.25">
      <c r="A3621">
        <v>240708</v>
      </c>
      <c r="B3621" t="s">
        <v>8407</v>
      </c>
      <c r="C3621">
        <v>16</v>
      </c>
      <c r="D3621" t="s">
        <v>871</v>
      </c>
      <c r="E3621">
        <v>2609</v>
      </c>
      <c r="F3621" t="s">
        <v>26</v>
      </c>
      <c r="G3621" t="s">
        <v>27</v>
      </c>
      <c r="H3621" t="s">
        <v>20</v>
      </c>
      <c r="I3621">
        <v>0.15540000000000001</v>
      </c>
      <c r="J3621" t="s">
        <v>21</v>
      </c>
      <c r="K3621" t="s">
        <v>28</v>
      </c>
      <c r="L3621">
        <v>0.42</v>
      </c>
      <c r="M3621">
        <v>37</v>
      </c>
      <c r="N3621">
        <v>466.85035099999999</v>
      </c>
      <c r="O3621">
        <v>702.8</v>
      </c>
      <c r="P3621" s="7" t="s">
        <v>8408</v>
      </c>
      <c r="R3621" s="11"/>
      <c r="S3621" s="4"/>
    </row>
    <row r="3622" spans="1:19" x14ac:dyDescent="0.25">
      <c r="A3622">
        <v>240714</v>
      </c>
      <c r="B3622" t="s">
        <v>2735</v>
      </c>
      <c r="C3622">
        <v>16</v>
      </c>
      <c r="D3622" t="s">
        <v>871</v>
      </c>
      <c r="E3622">
        <v>2609</v>
      </c>
      <c r="F3622" t="s">
        <v>26</v>
      </c>
      <c r="G3622" t="s">
        <v>27</v>
      </c>
      <c r="H3622" t="s">
        <v>20</v>
      </c>
      <c r="I3622">
        <v>0.15540000000000001</v>
      </c>
      <c r="J3622" t="s">
        <v>21</v>
      </c>
      <c r="K3622" t="s">
        <v>28</v>
      </c>
      <c r="L3622">
        <v>0.42</v>
      </c>
      <c r="M3622">
        <v>37</v>
      </c>
      <c r="N3622">
        <v>466.882969</v>
      </c>
      <c r="O3622">
        <v>702.8</v>
      </c>
      <c r="P3622" s="7" t="s">
        <v>2736</v>
      </c>
      <c r="R3622" s="11"/>
      <c r="S3622" s="4"/>
    </row>
    <row r="3623" spans="1:19" x14ac:dyDescent="0.25">
      <c r="A3623">
        <v>240711</v>
      </c>
      <c r="B3623" t="s">
        <v>1811</v>
      </c>
      <c r="C3623">
        <v>16</v>
      </c>
      <c r="D3623" t="s">
        <v>871</v>
      </c>
      <c r="E3623">
        <v>2609</v>
      </c>
      <c r="F3623" t="s">
        <v>26</v>
      </c>
      <c r="G3623" t="s">
        <v>27</v>
      </c>
      <c r="H3623" t="s">
        <v>20</v>
      </c>
      <c r="I3623">
        <v>0.15540000000000001</v>
      </c>
      <c r="J3623" t="s">
        <v>21</v>
      </c>
      <c r="K3623" t="s">
        <v>28</v>
      </c>
      <c r="L3623">
        <v>0.42</v>
      </c>
      <c r="M3623">
        <v>37</v>
      </c>
      <c r="N3623">
        <v>466.882969</v>
      </c>
      <c r="O3623">
        <v>702.8</v>
      </c>
      <c r="P3623" s="7" t="s">
        <v>1812</v>
      </c>
      <c r="R3623" s="11"/>
      <c r="S3623" s="4"/>
    </row>
    <row r="3624" spans="1:19" x14ac:dyDescent="0.25">
      <c r="A3624">
        <v>201493</v>
      </c>
      <c r="B3624" t="s">
        <v>15655</v>
      </c>
      <c r="C3624">
        <v>3</v>
      </c>
      <c r="D3624" t="s">
        <v>1712</v>
      </c>
      <c r="E3624">
        <v>1225</v>
      </c>
      <c r="F3624" t="s">
        <v>1384</v>
      </c>
      <c r="G3624" t="s">
        <v>27</v>
      </c>
      <c r="H3624" t="s">
        <v>20</v>
      </c>
      <c r="I3624">
        <v>1.2505999999999999</v>
      </c>
      <c r="J3624" t="s">
        <v>21</v>
      </c>
      <c r="K3624" t="s">
        <v>28</v>
      </c>
      <c r="L3624">
        <v>3.38</v>
      </c>
      <c r="M3624">
        <v>37</v>
      </c>
      <c r="N3624">
        <v>1036.037</v>
      </c>
      <c r="O3624">
        <v>1036</v>
      </c>
      <c r="P3624" s="7" t="s">
        <v>15656</v>
      </c>
      <c r="R3624" s="11"/>
      <c r="S3624" s="4"/>
    </row>
    <row r="3625" spans="1:19" x14ac:dyDescent="0.25">
      <c r="A3625">
        <v>205834</v>
      </c>
      <c r="B3625" t="s">
        <v>2007</v>
      </c>
      <c r="C3625">
        <v>3</v>
      </c>
      <c r="D3625" t="s">
        <v>1712</v>
      </c>
      <c r="E3625">
        <v>1225</v>
      </c>
      <c r="F3625" t="s">
        <v>1384</v>
      </c>
      <c r="G3625" t="s">
        <v>27</v>
      </c>
      <c r="H3625" t="s">
        <v>20</v>
      </c>
      <c r="I3625">
        <v>1.2505999999999999</v>
      </c>
      <c r="J3625" t="s">
        <v>21</v>
      </c>
      <c r="K3625" t="s">
        <v>28</v>
      </c>
      <c r="L3625">
        <v>3.38</v>
      </c>
      <c r="M3625">
        <v>37</v>
      </c>
      <c r="N3625">
        <v>1036.037</v>
      </c>
      <c r="O3625">
        <v>1036</v>
      </c>
      <c r="P3625" s="7" t="s">
        <v>2008</v>
      </c>
      <c r="R3625" s="11"/>
      <c r="S3625" s="4"/>
    </row>
    <row r="3626" spans="1:19" x14ac:dyDescent="0.25">
      <c r="A3626">
        <v>240719</v>
      </c>
      <c r="B3626" t="s">
        <v>9576</v>
      </c>
      <c r="C3626">
        <v>16</v>
      </c>
      <c r="D3626" t="s">
        <v>871</v>
      </c>
      <c r="E3626">
        <v>2609</v>
      </c>
      <c r="F3626" t="s">
        <v>26</v>
      </c>
      <c r="G3626" t="s">
        <v>27</v>
      </c>
      <c r="H3626" t="s">
        <v>20</v>
      </c>
      <c r="I3626">
        <v>0.15540000000000001</v>
      </c>
      <c r="J3626" t="s">
        <v>21</v>
      </c>
      <c r="K3626" t="s">
        <v>28</v>
      </c>
      <c r="L3626">
        <v>0.42</v>
      </c>
      <c r="M3626">
        <v>37</v>
      </c>
      <c r="N3626">
        <v>466.42509799999999</v>
      </c>
      <c r="O3626">
        <v>701.9</v>
      </c>
      <c r="P3626" s="7" t="s">
        <v>9577</v>
      </c>
      <c r="R3626" s="11"/>
      <c r="S3626" s="4"/>
    </row>
    <row r="3627" spans="1:19" x14ac:dyDescent="0.25">
      <c r="A3627">
        <v>209086</v>
      </c>
      <c r="B3627" t="s">
        <v>14320</v>
      </c>
      <c r="C3627">
        <v>2</v>
      </c>
      <c r="D3627" t="s">
        <v>1850</v>
      </c>
      <c r="E3627">
        <v>1225</v>
      </c>
      <c r="F3627" t="s">
        <v>1384</v>
      </c>
      <c r="G3627" t="s">
        <v>27</v>
      </c>
      <c r="H3627" t="s">
        <v>20</v>
      </c>
      <c r="I3627">
        <v>1.7797000000000001</v>
      </c>
      <c r="J3627" t="s">
        <v>21</v>
      </c>
      <c r="K3627" t="s">
        <v>28</v>
      </c>
      <c r="L3627">
        <v>4.8099999999999996</v>
      </c>
      <c r="M3627">
        <v>37</v>
      </c>
      <c r="N3627">
        <v>12290.866</v>
      </c>
      <c r="O3627">
        <v>12290.9</v>
      </c>
      <c r="P3627" s="7" t="s">
        <v>14321</v>
      </c>
      <c r="R3627" s="11"/>
      <c r="S3627" s="4"/>
    </row>
    <row r="3628" spans="1:19" x14ac:dyDescent="0.25">
      <c r="A3628">
        <v>240723</v>
      </c>
      <c r="B3628" t="s">
        <v>15943</v>
      </c>
      <c r="C3628">
        <v>8</v>
      </c>
      <c r="D3628" t="s">
        <v>232</v>
      </c>
      <c r="E3628">
        <v>2609</v>
      </c>
      <c r="F3628" t="s">
        <v>26</v>
      </c>
      <c r="G3628" t="s">
        <v>27</v>
      </c>
      <c r="H3628" t="s">
        <v>20</v>
      </c>
      <c r="I3628">
        <v>4.4400000000000004</v>
      </c>
      <c r="J3628" t="s">
        <v>21</v>
      </c>
      <c r="K3628" t="s">
        <v>28</v>
      </c>
      <c r="L3628">
        <v>12</v>
      </c>
      <c r="M3628">
        <v>37</v>
      </c>
      <c r="N3628">
        <v>2023.020636</v>
      </c>
      <c r="O3628">
        <v>2023</v>
      </c>
      <c r="P3628" s="7" t="s">
        <v>15944</v>
      </c>
      <c r="R3628" s="11"/>
      <c r="S3628" s="4"/>
    </row>
    <row r="3629" spans="1:19" x14ac:dyDescent="0.25">
      <c r="A3629">
        <v>207210</v>
      </c>
      <c r="B3629" t="s">
        <v>12854</v>
      </c>
      <c r="C3629">
        <v>10</v>
      </c>
      <c r="D3629" t="s">
        <v>1383</v>
      </c>
      <c r="E3629">
        <v>1225</v>
      </c>
      <c r="F3629" t="s">
        <v>1384</v>
      </c>
      <c r="G3629" t="s">
        <v>27</v>
      </c>
      <c r="H3629" t="s">
        <v>20</v>
      </c>
      <c r="I3629">
        <v>4.181</v>
      </c>
      <c r="J3629" t="s">
        <v>21</v>
      </c>
      <c r="K3629" t="s">
        <v>28</v>
      </c>
      <c r="L3629">
        <v>11.3</v>
      </c>
      <c r="M3629">
        <v>37</v>
      </c>
      <c r="N3629">
        <v>1014.689</v>
      </c>
      <c r="O3629">
        <v>1014.7</v>
      </c>
      <c r="P3629" s="7" t="s">
        <v>12855</v>
      </c>
      <c r="R3629" s="11"/>
      <c r="S3629" s="4"/>
    </row>
    <row r="3630" spans="1:19" x14ac:dyDescent="0.25">
      <c r="A3630">
        <v>240735</v>
      </c>
      <c r="B3630" t="s">
        <v>17418</v>
      </c>
      <c r="C3630">
        <v>14</v>
      </c>
      <c r="D3630" t="s">
        <v>25</v>
      </c>
      <c r="E3630">
        <v>2609</v>
      </c>
      <c r="F3630" t="s">
        <v>26</v>
      </c>
      <c r="G3630" t="s">
        <v>27</v>
      </c>
      <c r="H3630" t="s">
        <v>20</v>
      </c>
      <c r="I3630">
        <v>7.8810000000000002</v>
      </c>
      <c r="J3630" t="s">
        <v>21</v>
      </c>
      <c r="K3630" t="s">
        <v>28</v>
      </c>
      <c r="L3630">
        <v>21.3</v>
      </c>
      <c r="M3630">
        <v>37</v>
      </c>
      <c r="N3630">
        <v>3846.202006</v>
      </c>
      <c r="O3630">
        <v>3846.2</v>
      </c>
      <c r="P3630" s="7" t="s">
        <v>17419</v>
      </c>
      <c r="R3630" s="11"/>
      <c r="S3630" s="4"/>
    </row>
    <row r="3631" spans="1:19" x14ac:dyDescent="0.25">
      <c r="A3631">
        <v>240744</v>
      </c>
      <c r="B3631" t="s">
        <v>8576</v>
      </c>
      <c r="C3631">
        <v>14</v>
      </c>
      <c r="D3631" t="s">
        <v>25</v>
      </c>
      <c r="E3631">
        <v>2609</v>
      </c>
      <c r="F3631" t="s">
        <v>26</v>
      </c>
      <c r="G3631" t="s">
        <v>27</v>
      </c>
      <c r="H3631" t="s">
        <v>20</v>
      </c>
      <c r="I3631">
        <v>7.8810000000000002</v>
      </c>
      <c r="J3631" t="s">
        <v>21</v>
      </c>
      <c r="K3631" t="s">
        <v>28</v>
      </c>
      <c r="L3631">
        <v>21.3</v>
      </c>
      <c r="M3631">
        <v>37</v>
      </c>
      <c r="N3631">
        <v>3846.2043789999998</v>
      </c>
      <c r="O3631">
        <v>3846.2</v>
      </c>
      <c r="P3631" s="7" t="s">
        <v>8577</v>
      </c>
      <c r="R3631" s="11"/>
      <c r="S3631" s="4"/>
    </row>
    <row r="3632" spans="1:19" x14ac:dyDescent="0.25">
      <c r="A3632">
        <v>240747</v>
      </c>
      <c r="B3632" t="s">
        <v>12010</v>
      </c>
      <c r="C3632">
        <v>14</v>
      </c>
      <c r="D3632" t="s">
        <v>25</v>
      </c>
      <c r="E3632">
        <v>2609</v>
      </c>
      <c r="F3632" t="s">
        <v>26</v>
      </c>
      <c r="G3632" t="s">
        <v>27</v>
      </c>
      <c r="H3632" t="s">
        <v>20</v>
      </c>
      <c r="I3632">
        <v>7.8810000000000002</v>
      </c>
      <c r="J3632" t="s">
        <v>21</v>
      </c>
      <c r="K3632" t="s">
        <v>28</v>
      </c>
      <c r="L3632">
        <v>21.3</v>
      </c>
      <c r="M3632">
        <v>37</v>
      </c>
      <c r="N3632">
        <v>3846.2043789999998</v>
      </c>
      <c r="O3632">
        <v>3846.2</v>
      </c>
      <c r="P3632" s="7" t="s">
        <v>12011</v>
      </c>
      <c r="R3632" s="11"/>
      <c r="S3632" s="4"/>
    </row>
    <row r="3633" spans="1:19" x14ac:dyDescent="0.25">
      <c r="A3633">
        <v>240738</v>
      </c>
      <c r="B3633" t="s">
        <v>10440</v>
      </c>
      <c r="C3633">
        <v>14</v>
      </c>
      <c r="D3633" t="s">
        <v>25</v>
      </c>
      <c r="E3633">
        <v>2609</v>
      </c>
      <c r="F3633" t="s">
        <v>26</v>
      </c>
      <c r="G3633" t="s">
        <v>27</v>
      </c>
      <c r="H3633" t="s">
        <v>20</v>
      </c>
      <c r="I3633">
        <v>7.8810000000000002</v>
      </c>
      <c r="J3633" t="s">
        <v>21</v>
      </c>
      <c r="K3633" t="s">
        <v>28</v>
      </c>
      <c r="L3633">
        <v>21.3</v>
      </c>
      <c r="M3633">
        <v>37</v>
      </c>
      <c r="N3633">
        <v>3846.2043789999998</v>
      </c>
      <c r="O3633">
        <v>3846.2</v>
      </c>
      <c r="P3633" s="7" t="s">
        <v>10441</v>
      </c>
      <c r="R3633" s="11"/>
      <c r="S3633" s="4"/>
    </row>
    <row r="3634" spans="1:19" x14ac:dyDescent="0.25">
      <c r="A3634">
        <v>240750</v>
      </c>
      <c r="B3634" t="s">
        <v>3424</v>
      </c>
      <c r="C3634">
        <v>14</v>
      </c>
      <c r="D3634" t="s">
        <v>25</v>
      </c>
      <c r="E3634">
        <v>2609</v>
      </c>
      <c r="F3634" t="s">
        <v>26</v>
      </c>
      <c r="G3634" t="s">
        <v>27</v>
      </c>
      <c r="H3634" t="s">
        <v>20</v>
      </c>
      <c r="I3634">
        <v>7.8810000000000002</v>
      </c>
      <c r="J3634" t="s">
        <v>21</v>
      </c>
      <c r="K3634" t="s">
        <v>28</v>
      </c>
      <c r="L3634">
        <v>21.3</v>
      </c>
      <c r="M3634">
        <v>37</v>
      </c>
      <c r="N3634">
        <v>3846.2043789999998</v>
      </c>
      <c r="O3634">
        <v>3846.2</v>
      </c>
      <c r="P3634" s="7" t="s">
        <v>3425</v>
      </c>
      <c r="R3634" s="11"/>
      <c r="S3634" s="4"/>
    </row>
    <row r="3635" spans="1:19" x14ac:dyDescent="0.25">
      <c r="A3635">
        <v>240753</v>
      </c>
      <c r="B3635" t="s">
        <v>7683</v>
      </c>
      <c r="C3635">
        <v>14</v>
      </c>
      <c r="D3635" t="s">
        <v>25</v>
      </c>
      <c r="E3635">
        <v>2609</v>
      </c>
      <c r="F3635" t="s">
        <v>26</v>
      </c>
      <c r="G3635" t="s">
        <v>27</v>
      </c>
      <c r="H3635" t="s">
        <v>20</v>
      </c>
      <c r="I3635">
        <v>7.8810000000000002</v>
      </c>
      <c r="J3635" t="s">
        <v>21</v>
      </c>
      <c r="K3635" t="s">
        <v>28</v>
      </c>
      <c r="L3635">
        <v>21.3</v>
      </c>
      <c r="M3635">
        <v>37</v>
      </c>
      <c r="N3635">
        <v>3846.2043789999998</v>
      </c>
      <c r="O3635">
        <v>3846.2</v>
      </c>
      <c r="P3635" s="10" t="s">
        <v>7684</v>
      </c>
      <c r="R3635" s="11"/>
      <c r="S3635" s="4"/>
    </row>
    <row r="3636" spans="1:19" x14ac:dyDescent="0.25">
      <c r="A3636">
        <v>240741</v>
      </c>
      <c r="B3636" t="s">
        <v>938</v>
      </c>
      <c r="C3636">
        <v>14</v>
      </c>
      <c r="D3636" t="s">
        <v>25</v>
      </c>
      <c r="E3636">
        <v>2609</v>
      </c>
      <c r="F3636" t="s">
        <v>26</v>
      </c>
      <c r="G3636" t="s">
        <v>27</v>
      </c>
      <c r="H3636" t="s">
        <v>20</v>
      </c>
      <c r="I3636">
        <v>7.8810000000000002</v>
      </c>
      <c r="J3636" t="s">
        <v>21</v>
      </c>
      <c r="K3636" t="s">
        <v>28</v>
      </c>
      <c r="L3636">
        <v>21.3</v>
      </c>
      <c r="M3636">
        <v>37</v>
      </c>
      <c r="N3636">
        <v>3846.2043789999998</v>
      </c>
      <c r="O3636">
        <v>3846.2</v>
      </c>
      <c r="P3636" s="7" t="s">
        <v>939</v>
      </c>
      <c r="R3636" s="11"/>
      <c r="S3636" s="4"/>
    </row>
    <row r="3637" spans="1:19" x14ac:dyDescent="0.25">
      <c r="A3637" t="s">
        <v>18744</v>
      </c>
      <c r="B3637" t="s">
        <v>19330</v>
      </c>
      <c r="C3637">
        <v>10</v>
      </c>
      <c r="D3637" t="s">
        <v>871</v>
      </c>
      <c r="E3637">
        <v>2609</v>
      </c>
      <c r="F3637" t="s">
        <v>26</v>
      </c>
      <c r="G3637" t="s">
        <v>27</v>
      </c>
      <c r="H3637" t="s">
        <v>20</v>
      </c>
      <c r="I3637">
        <v>4.8099999999999997E-2</v>
      </c>
      <c r="J3637" t="s">
        <v>21</v>
      </c>
      <c r="K3637" t="s">
        <v>19331</v>
      </c>
      <c r="L3637">
        <v>0.13</v>
      </c>
      <c r="M3637">
        <v>37</v>
      </c>
      <c r="N3637">
        <v>226.731763</v>
      </c>
      <c r="O3637">
        <v>226.7</v>
      </c>
      <c r="P3637" s="7" t="s">
        <v>19332</v>
      </c>
      <c r="R3637" s="11"/>
      <c r="S3637" s="4"/>
    </row>
    <row r="3638" spans="1:19" x14ac:dyDescent="0.25">
      <c r="A3638" t="s">
        <v>18744</v>
      </c>
      <c r="B3638" t="s">
        <v>19333</v>
      </c>
      <c r="C3638">
        <v>10</v>
      </c>
      <c r="D3638" t="s">
        <v>471</v>
      </c>
      <c r="E3638">
        <v>2609</v>
      </c>
      <c r="F3638" t="s">
        <v>26</v>
      </c>
      <c r="G3638" t="s">
        <v>27</v>
      </c>
      <c r="H3638" t="s">
        <v>20</v>
      </c>
      <c r="I3638">
        <v>4.8099999999999997E-2</v>
      </c>
      <c r="J3638" t="s">
        <v>21</v>
      </c>
      <c r="K3638" t="s">
        <v>19331</v>
      </c>
      <c r="L3638">
        <v>0.13</v>
      </c>
      <c r="M3638">
        <v>37</v>
      </c>
      <c r="N3638">
        <v>226.73171600000001</v>
      </c>
      <c r="O3638">
        <v>226.7</v>
      </c>
      <c r="P3638" s="7" t="s">
        <v>19334</v>
      </c>
      <c r="R3638" s="11"/>
      <c r="S3638" s="4"/>
    </row>
    <row r="3639" spans="1:19" x14ac:dyDescent="0.25">
      <c r="A3639">
        <v>240758</v>
      </c>
      <c r="B3639" t="s">
        <v>9635</v>
      </c>
      <c r="C3639">
        <v>10</v>
      </c>
      <c r="D3639" t="s">
        <v>471</v>
      </c>
      <c r="E3639">
        <v>2609</v>
      </c>
      <c r="F3639" t="s">
        <v>26</v>
      </c>
      <c r="G3639" t="s">
        <v>27</v>
      </c>
      <c r="H3639" t="s">
        <v>20</v>
      </c>
      <c r="I3639">
        <v>4.8099999999999997E-2</v>
      </c>
      <c r="J3639" t="s">
        <v>21</v>
      </c>
      <c r="K3639" t="s">
        <v>28</v>
      </c>
      <c r="L3639">
        <v>0.13</v>
      </c>
      <c r="M3639">
        <v>37</v>
      </c>
      <c r="N3639">
        <v>226.73233500000001</v>
      </c>
      <c r="O3639">
        <v>364.5</v>
      </c>
      <c r="P3639" s="7" t="s">
        <v>9636</v>
      </c>
      <c r="R3639" s="11"/>
      <c r="S3639" s="4"/>
    </row>
    <row r="3640" spans="1:19" x14ac:dyDescent="0.25">
      <c r="A3640">
        <v>240761</v>
      </c>
      <c r="B3640" t="s">
        <v>7943</v>
      </c>
      <c r="C3640">
        <v>10</v>
      </c>
      <c r="D3640" t="s">
        <v>871</v>
      </c>
      <c r="E3640">
        <v>2609</v>
      </c>
      <c r="F3640" t="s">
        <v>26</v>
      </c>
      <c r="G3640" t="s">
        <v>27</v>
      </c>
      <c r="H3640" t="s">
        <v>20</v>
      </c>
      <c r="I3640">
        <v>4.8099999999999997E-2</v>
      </c>
      <c r="J3640" t="s">
        <v>21</v>
      </c>
      <c r="K3640" t="s">
        <v>28</v>
      </c>
      <c r="L3640">
        <v>0.13</v>
      </c>
      <c r="M3640">
        <v>37</v>
      </c>
      <c r="N3640">
        <v>226.732034</v>
      </c>
      <c r="O3640">
        <v>364.5</v>
      </c>
      <c r="P3640" s="7" t="s">
        <v>7944</v>
      </c>
      <c r="R3640" s="11"/>
      <c r="S3640" s="4"/>
    </row>
    <row r="3641" spans="1:19" x14ac:dyDescent="0.25">
      <c r="A3641">
        <v>240764</v>
      </c>
      <c r="B3641" t="s">
        <v>17119</v>
      </c>
      <c r="C3641">
        <v>10</v>
      </c>
      <c r="D3641" t="s">
        <v>871</v>
      </c>
      <c r="E3641">
        <v>2609</v>
      </c>
      <c r="F3641" t="s">
        <v>26</v>
      </c>
      <c r="G3641" t="s">
        <v>27</v>
      </c>
      <c r="H3641" t="s">
        <v>20</v>
      </c>
      <c r="I3641">
        <v>4.8099999999999997E-2</v>
      </c>
      <c r="J3641" t="s">
        <v>21</v>
      </c>
      <c r="K3641" t="s">
        <v>28</v>
      </c>
      <c r="L3641">
        <v>0.13</v>
      </c>
      <c r="M3641">
        <v>37</v>
      </c>
      <c r="N3641">
        <v>226.731763</v>
      </c>
      <c r="O3641">
        <v>364.5</v>
      </c>
      <c r="P3641" s="7" t="s">
        <v>17120</v>
      </c>
      <c r="R3641" s="11"/>
      <c r="S3641" s="4"/>
    </row>
    <row r="3642" spans="1:19" x14ac:dyDescent="0.25">
      <c r="A3642">
        <v>240766</v>
      </c>
      <c r="B3642" t="s">
        <v>9313</v>
      </c>
      <c r="C3642">
        <v>10</v>
      </c>
      <c r="D3642" t="s">
        <v>471</v>
      </c>
      <c r="E3642">
        <v>2609</v>
      </c>
      <c r="F3642" t="s">
        <v>26</v>
      </c>
      <c r="G3642" t="s">
        <v>27</v>
      </c>
      <c r="H3642" t="s">
        <v>20</v>
      </c>
      <c r="I3642">
        <v>4.8099999999999997E-2</v>
      </c>
      <c r="J3642" t="s">
        <v>21</v>
      </c>
      <c r="K3642" t="s">
        <v>28</v>
      </c>
      <c r="L3642">
        <v>0.13</v>
      </c>
      <c r="M3642">
        <v>37</v>
      </c>
      <c r="N3642">
        <v>226.73171600000001</v>
      </c>
      <c r="O3642">
        <v>364.5</v>
      </c>
      <c r="P3642" s="7" t="s">
        <v>9314</v>
      </c>
      <c r="R3642" s="11"/>
      <c r="S3642" s="4"/>
    </row>
    <row r="3643" spans="1:19" x14ac:dyDescent="0.25">
      <c r="A3643">
        <v>240769</v>
      </c>
      <c r="B3643" t="s">
        <v>15023</v>
      </c>
      <c r="C3643">
        <v>10</v>
      </c>
      <c r="D3643" t="s">
        <v>471</v>
      </c>
      <c r="E3643">
        <v>2609</v>
      </c>
      <c r="F3643" t="s">
        <v>26</v>
      </c>
      <c r="G3643" t="s">
        <v>27</v>
      </c>
      <c r="H3643" t="s">
        <v>20</v>
      </c>
      <c r="I3643">
        <v>4.8099999999999997E-2</v>
      </c>
      <c r="J3643" t="s">
        <v>21</v>
      </c>
      <c r="K3643" t="s">
        <v>28</v>
      </c>
      <c r="L3643">
        <v>0.13</v>
      </c>
      <c r="M3643">
        <v>37</v>
      </c>
      <c r="N3643">
        <v>226.73171600000001</v>
      </c>
      <c r="O3643">
        <v>364.5</v>
      </c>
      <c r="P3643" s="7" t="s">
        <v>15024</v>
      </c>
      <c r="R3643" s="11"/>
      <c r="S3643" s="4"/>
    </row>
    <row r="3644" spans="1:19" x14ac:dyDescent="0.25">
      <c r="A3644">
        <v>240756</v>
      </c>
      <c r="B3644" t="s">
        <v>9010</v>
      </c>
      <c r="C3644">
        <v>10</v>
      </c>
      <c r="D3644" t="s">
        <v>471</v>
      </c>
      <c r="E3644">
        <v>2609</v>
      </c>
      <c r="F3644" t="s">
        <v>26</v>
      </c>
      <c r="G3644" t="s">
        <v>27</v>
      </c>
      <c r="H3644" t="s">
        <v>20</v>
      </c>
      <c r="I3644">
        <v>4.8099999999999997E-2</v>
      </c>
      <c r="J3644" t="s">
        <v>21</v>
      </c>
      <c r="K3644" t="s">
        <v>28</v>
      </c>
      <c r="L3644">
        <v>0.13</v>
      </c>
      <c r="M3644">
        <v>37</v>
      </c>
      <c r="N3644">
        <v>226.732158</v>
      </c>
      <c r="O3644">
        <v>364.5</v>
      </c>
      <c r="P3644" s="7" t="s">
        <v>9011</v>
      </c>
      <c r="R3644" s="11"/>
      <c r="S3644" s="4"/>
    </row>
    <row r="3645" spans="1:19" x14ac:dyDescent="0.25">
      <c r="A3645">
        <v>240782</v>
      </c>
      <c r="B3645" t="s">
        <v>10854</v>
      </c>
      <c r="C3645">
        <v>20</v>
      </c>
      <c r="D3645" t="s">
        <v>48</v>
      </c>
      <c r="E3645">
        <v>2609</v>
      </c>
      <c r="F3645" t="s">
        <v>26</v>
      </c>
      <c r="G3645" t="s">
        <v>27</v>
      </c>
      <c r="H3645" t="s">
        <v>20</v>
      </c>
      <c r="I3645">
        <v>1.7964999999999998E-2</v>
      </c>
      <c r="J3645" t="s">
        <v>21</v>
      </c>
      <c r="K3645" t="s">
        <v>28</v>
      </c>
      <c r="L3645">
        <v>4.8555000000000001E-2</v>
      </c>
      <c r="M3645">
        <v>36.999299999999998</v>
      </c>
      <c r="N3645">
        <v>348.024944</v>
      </c>
      <c r="O3645">
        <v>348</v>
      </c>
      <c r="P3645" s="7" t="s">
        <v>10855</v>
      </c>
      <c r="R3645" s="11"/>
      <c r="S3645" s="4"/>
    </row>
    <row r="3646" spans="1:19" x14ac:dyDescent="0.25">
      <c r="A3646">
        <v>240783</v>
      </c>
      <c r="B3646" t="s">
        <v>8702</v>
      </c>
      <c r="C3646">
        <v>14</v>
      </c>
      <c r="D3646" t="s">
        <v>25</v>
      </c>
      <c r="E3646">
        <v>2609</v>
      </c>
      <c r="F3646" t="s">
        <v>26</v>
      </c>
      <c r="G3646" t="s">
        <v>27</v>
      </c>
      <c r="H3646" t="s">
        <v>20</v>
      </c>
      <c r="I3646">
        <v>16.724</v>
      </c>
      <c r="J3646" t="s">
        <v>21</v>
      </c>
      <c r="K3646" t="s">
        <v>28</v>
      </c>
      <c r="L3646">
        <v>45.2</v>
      </c>
      <c r="M3646">
        <v>37</v>
      </c>
      <c r="N3646">
        <v>4849.3158009999997</v>
      </c>
      <c r="O3646">
        <v>4849.3</v>
      </c>
      <c r="P3646" s="7" t="s">
        <v>8703</v>
      </c>
      <c r="R3646" s="11"/>
      <c r="S3646" s="4"/>
    </row>
    <row r="3647" spans="1:19" x14ac:dyDescent="0.25">
      <c r="A3647">
        <v>240785</v>
      </c>
      <c r="B3647" t="s">
        <v>10545</v>
      </c>
      <c r="C3647">
        <v>14</v>
      </c>
      <c r="D3647" t="s">
        <v>25</v>
      </c>
      <c r="E3647">
        <v>2609</v>
      </c>
      <c r="F3647" t="s">
        <v>26</v>
      </c>
      <c r="G3647" t="s">
        <v>27</v>
      </c>
      <c r="H3647" t="s">
        <v>20</v>
      </c>
      <c r="I3647">
        <v>16.724</v>
      </c>
      <c r="J3647" t="s">
        <v>21</v>
      </c>
      <c r="K3647" t="s">
        <v>28</v>
      </c>
      <c r="L3647">
        <v>45.2</v>
      </c>
      <c r="M3647">
        <v>37</v>
      </c>
      <c r="N3647">
        <v>4849.2214430000004</v>
      </c>
      <c r="O3647">
        <v>4849.2</v>
      </c>
      <c r="P3647" s="7" t="s">
        <v>10546</v>
      </c>
      <c r="R3647" s="11"/>
      <c r="S3647" s="4"/>
    </row>
    <row r="3648" spans="1:19" x14ac:dyDescent="0.25">
      <c r="A3648">
        <v>240791</v>
      </c>
      <c r="B3648" t="s">
        <v>5448</v>
      </c>
      <c r="C3648">
        <v>14</v>
      </c>
      <c r="D3648" t="s">
        <v>25</v>
      </c>
      <c r="E3648">
        <v>2609</v>
      </c>
      <c r="F3648" t="s">
        <v>26</v>
      </c>
      <c r="G3648" t="s">
        <v>27</v>
      </c>
      <c r="H3648" t="s">
        <v>20</v>
      </c>
      <c r="I3648">
        <v>16.724</v>
      </c>
      <c r="J3648" t="s">
        <v>21</v>
      </c>
      <c r="K3648" t="s">
        <v>28</v>
      </c>
      <c r="L3648">
        <v>45.2</v>
      </c>
      <c r="M3648">
        <v>37</v>
      </c>
      <c r="N3648">
        <v>4849.2214430000004</v>
      </c>
      <c r="O3648">
        <v>4849.2</v>
      </c>
      <c r="P3648" s="7" t="s">
        <v>5449</v>
      </c>
      <c r="R3648" s="11"/>
      <c r="S3648" s="4"/>
    </row>
    <row r="3649" spans="1:19" x14ac:dyDescent="0.25">
      <c r="A3649">
        <v>240794</v>
      </c>
      <c r="B3649" t="s">
        <v>7595</v>
      </c>
      <c r="C3649">
        <v>14</v>
      </c>
      <c r="D3649" t="s">
        <v>25</v>
      </c>
      <c r="E3649">
        <v>2609</v>
      </c>
      <c r="F3649" t="s">
        <v>26</v>
      </c>
      <c r="G3649" t="s">
        <v>27</v>
      </c>
      <c r="H3649" t="s">
        <v>20</v>
      </c>
      <c r="I3649">
        <v>16.724</v>
      </c>
      <c r="J3649" t="s">
        <v>21</v>
      </c>
      <c r="K3649" t="s">
        <v>28</v>
      </c>
      <c r="L3649">
        <v>45.2</v>
      </c>
      <c r="M3649">
        <v>37</v>
      </c>
      <c r="N3649">
        <v>4849.2214430000004</v>
      </c>
      <c r="O3649">
        <v>4849.2</v>
      </c>
      <c r="P3649" s="7" t="s">
        <v>7596</v>
      </c>
      <c r="R3649" s="11"/>
      <c r="S3649" s="4"/>
    </row>
    <row r="3650" spans="1:19" x14ac:dyDescent="0.25">
      <c r="A3650">
        <v>240788</v>
      </c>
      <c r="B3650" t="s">
        <v>13365</v>
      </c>
      <c r="C3650">
        <v>14</v>
      </c>
      <c r="D3650" t="s">
        <v>25</v>
      </c>
      <c r="E3650">
        <v>2609</v>
      </c>
      <c r="F3650" t="s">
        <v>26</v>
      </c>
      <c r="G3650" t="s">
        <v>27</v>
      </c>
      <c r="H3650" t="s">
        <v>20</v>
      </c>
      <c r="I3650">
        <v>16.724</v>
      </c>
      <c r="J3650" t="s">
        <v>21</v>
      </c>
      <c r="K3650" t="s">
        <v>28</v>
      </c>
      <c r="L3650">
        <v>45.2</v>
      </c>
      <c r="M3650">
        <v>37</v>
      </c>
      <c r="N3650">
        <v>4849.2011839999996</v>
      </c>
      <c r="O3650">
        <v>4849.2</v>
      </c>
      <c r="P3650" s="7" t="s">
        <v>13366</v>
      </c>
      <c r="R3650" s="11"/>
      <c r="S3650" s="4"/>
    </row>
    <row r="3651" spans="1:19" x14ac:dyDescent="0.25">
      <c r="A3651">
        <v>240796</v>
      </c>
      <c r="B3651" t="s">
        <v>4234</v>
      </c>
      <c r="C3651">
        <v>14</v>
      </c>
      <c r="D3651" t="s">
        <v>25</v>
      </c>
      <c r="E3651">
        <v>2609</v>
      </c>
      <c r="F3651" t="s">
        <v>26</v>
      </c>
      <c r="G3651" t="s">
        <v>27</v>
      </c>
      <c r="H3651" t="s">
        <v>20</v>
      </c>
      <c r="I3651">
        <v>16.724</v>
      </c>
      <c r="J3651" t="s">
        <v>21</v>
      </c>
      <c r="K3651" t="s">
        <v>28</v>
      </c>
      <c r="L3651">
        <v>45.2</v>
      </c>
      <c r="M3651">
        <v>37</v>
      </c>
      <c r="N3651">
        <v>4849.3158009999997</v>
      </c>
      <c r="O3651">
        <v>4849.3</v>
      </c>
      <c r="P3651" s="7" t="s">
        <v>4235</v>
      </c>
      <c r="R3651" s="11"/>
      <c r="S3651" s="4"/>
    </row>
    <row r="3652" spans="1:19" x14ac:dyDescent="0.25">
      <c r="A3652">
        <v>240798</v>
      </c>
      <c r="B3652" t="s">
        <v>15580</v>
      </c>
      <c r="C3652">
        <v>14</v>
      </c>
      <c r="D3652" t="s">
        <v>25</v>
      </c>
      <c r="E3652">
        <v>2609</v>
      </c>
      <c r="F3652" t="s">
        <v>26</v>
      </c>
      <c r="G3652" t="s">
        <v>27</v>
      </c>
      <c r="H3652" t="s">
        <v>20</v>
      </c>
      <c r="I3652">
        <v>16.724</v>
      </c>
      <c r="J3652" t="s">
        <v>21</v>
      </c>
      <c r="K3652" t="s">
        <v>28</v>
      </c>
      <c r="L3652">
        <v>45.2</v>
      </c>
      <c r="M3652">
        <v>37</v>
      </c>
      <c r="N3652">
        <v>4849.2214430000004</v>
      </c>
      <c r="O3652">
        <v>4849.2</v>
      </c>
      <c r="P3652" s="7" t="s">
        <v>15581</v>
      </c>
      <c r="R3652" s="11"/>
      <c r="S3652" s="4"/>
    </row>
    <row r="3653" spans="1:19" x14ac:dyDescent="0.25">
      <c r="A3653">
        <v>240801</v>
      </c>
      <c r="B3653" t="s">
        <v>629</v>
      </c>
      <c r="C3653">
        <v>14</v>
      </c>
      <c r="D3653" t="s">
        <v>25</v>
      </c>
      <c r="E3653">
        <v>2609</v>
      </c>
      <c r="F3653" t="s">
        <v>26</v>
      </c>
      <c r="G3653" t="s">
        <v>27</v>
      </c>
      <c r="H3653" t="s">
        <v>20</v>
      </c>
      <c r="I3653">
        <v>16.724</v>
      </c>
      <c r="J3653" t="s">
        <v>21</v>
      </c>
      <c r="K3653" t="s">
        <v>28</v>
      </c>
      <c r="L3653">
        <v>45.2</v>
      </c>
      <c r="M3653">
        <v>37</v>
      </c>
      <c r="N3653">
        <v>4849.2214430000004</v>
      </c>
      <c r="O3653">
        <v>4849.2</v>
      </c>
      <c r="P3653" s="7" t="s">
        <v>630</v>
      </c>
      <c r="R3653" s="11"/>
      <c r="S3653" s="4"/>
    </row>
    <row r="3654" spans="1:19" x14ac:dyDescent="0.25">
      <c r="A3654">
        <v>240804</v>
      </c>
      <c r="B3654" t="s">
        <v>14373</v>
      </c>
      <c r="C3654">
        <v>14</v>
      </c>
      <c r="D3654" t="s">
        <v>471</v>
      </c>
      <c r="E3654">
        <v>2609</v>
      </c>
      <c r="F3654" t="s">
        <v>26</v>
      </c>
      <c r="G3654" t="s">
        <v>27</v>
      </c>
      <c r="H3654" t="s">
        <v>20</v>
      </c>
      <c r="I3654">
        <v>0.111</v>
      </c>
      <c r="J3654" t="s">
        <v>21</v>
      </c>
      <c r="K3654" t="s">
        <v>28</v>
      </c>
      <c r="L3654">
        <v>0.3</v>
      </c>
      <c r="M3654">
        <v>37</v>
      </c>
      <c r="N3654">
        <v>452.02380699999998</v>
      </c>
      <c r="O3654">
        <v>685.3</v>
      </c>
      <c r="P3654" s="7" t="s">
        <v>14374</v>
      </c>
      <c r="R3654" s="11"/>
      <c r="S3654" s="4"/>
    </row>
    <row r="3655" spans="1:19" x14ac:dyDescent="0.25">
      <c r="A3655">
        <v>240806</v>
      </c>
      <c r="B3655" t="s">
        <v>17077</v>
      </c>
      <c r="C3655">
        <v>14</v>
      </c>
      <c r="D3655" t="s">
        <v>53</v>
      </c>
      <c r="E3655">
        <v>2609</v>
      </c>
      <c r="F3655" t="s">
        <v>26</v>
      </c>
      <c r="G3655" t="s">
        <v>27</v>
      </c>
      <c r="H3655" t="s">
        <v>20</v>
      </c>
      <c r="I3655">
        <v>0.90649999999999997</v>
      </c>
      <c r="J3655" t="s">
        <v>21</v>
      </c>
      <c r="K3655" t="s">
        <v>28</v>
      </c>
      <c r="L3655">
        <v>2.4500000000000002</v>
      </c>
      <c r="M3655">
        <v>37</v>
      </c>
      <c r="N3655">
        <v>601.64644899999996</v>
      </c>
      <c r="O3655">
        <v>828</v>
      </c>
      <c r="P3655" s="7" t="s">
        <v>17078</v>
      </c>
      <c r="R3655" s="11"/>
      <c r="S3655" s="4"/>
    </row>
    <row r="3656" spans="1:19" x14ac:dyDescent="0.25">
      <c r="A3656">
        <v>240808</v>
      </c>
      <c r="B3656" t="s">
        <v>8001</v>
      </c>
      <c r="C3656">
        <v>14</v>
      </c>
      <c r="D3656" t="s">
        <v>871</v>
      </c>
      <c r="E3656">
        <v>2609</v>
      </c>
      <c r="F3656" t="s">
        <v>26</v>
      </c>
      <c r="G3656" t="s">
        <v>27</v>
      </c>
      <c r="H3656" t="s">
        <v>20</v>
      </c>
      <c r="I3656">
        <v>0.111</v>
      </c>
      <c r="J3656" t="s">
        <v>21</v>
      </c>
      <c r="K3656" t="s">
        <v>28</v>
      </c>
      <c r="L3656">
        <v>0.3</v>
      </c>
      <c r="M3656">
        <v>37</v>
      </c>
      <c r="N3656">
        <v>452.05312500000002</v>
      </c>
      <c r="O3656">
        <v>685.4</v>
      </c>
      <c r="P3656" s="7" t="s">
        <v>8002</v>
      </c>
      <c r="R3656" s="11"/>
      <c r="S3656" s="4"/>
    </row>
    <row r="3657" spans="1:19" x14ac:dyDescent="0.25">
      <c r="A3657">
        <v>240811</v>
      </c>
      <c r="B3657" t="s">
        <v>11907</v>
      </c>
      <c r="C3657">
        <v>14</v>
      </c>
      <c r="D3657" t="s">
        <v>871</v>
      </c>
      <c r="E3657">
        <v>2609</v>
      </c>
      <c r="F3657" t="s">
        <v>26</v>
      </c>
      <c r="G3657" t="s">
        <v>27</v>
      </c>
      <c r="H3657" t="s">
        <v>20</v>
      </c>
      <c r="I3657">
        <v>0.111</v>
      </c>
      <c r="J3657" t="s">
        <v>21</v>
      </c>
      <c r="K3657" t="s">
        <v>28</v>
      </c>
      <c r="L3657">
        <v>0.3</v>
      </c>
      <c r="M3657">
        <v>37</v>
      </c>
      <c r="N3657">
        <v>452.05312500000002</v>
      </c>
      <c r="O3657">
        <v>685.4</v>
      </c>
      <c r="P3657" s="7" t="s">
        <v>11908</v>
      </c>
      <c r="R3657" s="11"/>
      <c r="S3657" s="4"/>
    </row>
    <row r="3658" spans="1:19" x14ac:dyDescent="0.25">
      <c r="A3658">
        <v>240814</v>
      </c>
      <c r="B3658" t="s">
        <v>6020</v>
      </c>
      <c r="C3658">
        <v>14</v>
      </c>
      <c r="D3658" t="s">
        <v>871</v>
      </c>
      <c r="E3658">
        <v>2609</v>
      </c>
      <c r="F3658" t="s">
        <v>26</v>
      </c>
      <c r="G3658" t="s">
        <v>27</v>
      </c>
      <c r="H3658" t="s">
        <v>20</v>
      </c>
      <c r="I3658">
        <v>0.111</v>
      </c>
      <c r="J3658" t="s">
        <v>21</v>
      </c>
      <c r="K3658" t="s">
        <v>28</v>
      </c>
      <c r="L3658">
        <v>0.3</v>
      </c>
      <c r="M3658">
        <v>37</v>
      </c>
      <c r="N3658">
        <v>452.05312500000002</v>
      </c>
      <c r="O3658">
        <v>685.4</v>
      </c>
      <c r="P3658" s="7" t="s">
        <v>6021</v>
      </c>
      <c r="R3658" s="11"/>
      <c r="S3658" s="4"/>
    </row>
    <row r="3659" spans="1:19" x14ac:dyDescent="0.25">
      <c r="A3659">
        <v>240817</v>
      </c>
      <c r="B3659" t="s">
        <v>14512</v>
      </c>
      <c r="C3659">
        <v>14</v>
      </c>
      <c r="D3659" t="s">
        <v>471</v>
      </c>
      <c r="E3659">
        <v>2609</v>
      </c>
      <c r="F3659" t="s">
        <v>26</v>
      </c>
      <c r="G3659" t="s">
        <v>27</v>
      </c>
      <c r="H3659" t="s">
        <v>20</v>
      </c>
      <c r="I3659">
        <v>0.111</v>
      </c>
      <c r="J3659" t="s">
        <v>21</v>
      </c>
      <c r="K3659" t="s">
        <v>28</v>
      </c>
      <c r="L3659">
        <v>0.3</v>
      </c>
      <c r="M3659">
        <v>37</v>
      </c>
      <c r="N3659">
        <v>452.02380699999998</v>
      </c>
      <c r="O3659">
        <v>685.3</v>
      </c>
      <c r="P3659" s="7" t="s">
        <v>14513</v>
      </c>
      <c r="R3659" s="11"/>
      <c r="S3659" s="4"/>
    </row>
    <row r="3660" spans="1:19" x14ac:dyDescent="0.25">
      <c r="A3660">
        <v>240820</v>
      </c>
      <c r="B3660" t="s">
        <v>5037</v>
      </c>
      <c r="C3660">
        <v>14</v>
      </c>
      <c r="D3660" t="s">
        <v>471</v>
      </c>
      <c r="E3660">
        <v>2609</v>
      </c>
      <c r="F3660" t="s">
        <v>26</v>
      </c>
      <c r="G3660" t="s">
        <v>27</v>
      </c>
      <c r="H3660" t="s">
        <v>20</v>
      </c>
      <c r="I3660">
        <v>0.111</v>
      </c>
      <c r="J3660" t="s">
        <v>21</v>
      </c>
      <c r="K3660" t="s">
        <v>28</v>
      </c>
      <c r="L3660">
        <v>0.3</v>
      </c>
      <c r="M3660">
        <v>37</v>
      </c>
      <c r="N3660">
        <v>452.02380699999998</v>
      </c>
      <c r="O3660">
        <v>685.3</v>
      </c>
      <c r="P3660" s="7" t="s">
        <v>5038</v>
      </c>
      <c r="R3660" s="11"/>
      <c r="S3660" s="4"/>
    </row>
    <row r="3661" spans="1:19" x14ac:dyDescent="0.25">
      <c r="A3661">
        <v>240823</v>
      </c>
      <c r="B3661" t="s">
        <v>9572</v>
      </c>
      <c r="C3661">
        <v>20</v>
      </c>
      <c r="D3661" t="s">
        <v>48</v>
      </c>
      <c r="E3661">
        <v>2609</v>
      </c>
      <c r="F3661" t="s">
        <v>26</v>
      </c>
      <c r="G3661" t="s">
        <v>27</v>
      </c>
      <c r="H3661" t="s">
        <v>20</v>
      </c>
      <c r="I3661">
        <v>1.7964999999999998E-2</v>
      </c>
      <c r="J3661" t="s">
        <v>21</v>
      </c>
      <c r="K3661" t="s">
        <v>28</v>
      </c>
      <c r="L3661">
        <v>4.8555000000000001E-2</v>
      </c>
      <c r="M3661">
        <v>36.999299999999998</v>
      </c>
      <c r="N3661">
        <v>348.09419500000001</v>
      </c>
      <c r="O3661">
        <v>348.1</v>
      </c>
      <c r="P3661" s="7" t="s">
        <v>9573</v>
      </c>
      <c r="R3661" s="11"/>
      <c r="S3661" s="4"/>
    </row>
    <row r="3662" spans="1:19" x14ac:dyDescent="0.25">
      <c r="A3662">
        <v>240824</v>
      </c>
      <c r="B3662" t="s">
        <v>13068</v>
      </c>
      <c r="C3662">
        <v>14</v>
      </c>
      <c r="D3662" t="s">
        <v>25</v>
      </c>
      <c r="E3662">
        <v>2609</v>
      </c>
      <c r="F3662" t="s">
        <v>26</v>
      </c>
      <c r="G3662" t="s">
        <v>27</v>
      </c>
      <c r="H3662" t="s">
        <v>20</v>
      </c>
      <c r="I3662">
        <v>16.724</v>
      </c>
      <c r="J3662" t="s">
        <v>21</v>
      </c>
      <c r="K3662" t="s">
        <v>28</v>
      </c>
      <c r="L3662">
        <v>45.2</v>
      </c>
      <c r="M3662">
        <v>37</v>
      </c>
      <c r="N3662">
        <v>4849.3850519999996</v>
      </c>
      <c r="O3662">
        <v>4849.3999999999996</v>
      </c>
      <c r="P3662" s="7" t="s">
        <v>13069</v>
      </c>
      <c r="R3662" s="11"/>
      <c r="S3662" s="4"/>
    </row>
    <row r="3663" spans="1:19" x14ac:dyDescent="0.25">
      <c r="A3663">
        <v>240826</v>
      </c>
      <c r="B3663" t="s">
        <v>8564</v>
      </c>
      <c r="C3663">
        <v>14</v>
      </c>
      <c r="D3663" t="s">
        <v>25</v>
      </c>
      <c r="E3663">
        <v>2609</v>
      </c>
      <c r="F3663" t="s">
        <v>26</v>
      </c>
      <c r="G3663" t="s">
        <v>27</v>
      </c>
      <c r="H3663" t="s">
        <v>20</v>
      </c>
      <c r="I3663">
        <v>16.724</v>
      </c>
      <c r="J3663" t="s">
        <v>21</v>
      </c>
      <c r="K3663" t="s">
        <v>28</v>
      </c>
      <c r="L3663">
        <v>45.2</v>
      </c>
      <c r="M3663">
        <v>37</v>
      </c>
      <c r="N3663">
        <v>4849.2214430000004</v>
      </c>
      <c r="O3663">
        <v>4849.2</v>
      </c>
      <c r="P3663" s="7" t="s">
        <v>8565</v>
      </c>
      <c r="R3663" s="11"/>
      <c r="S3663" s="4"/>
    </row>
    <row r="3664" spans="1:19" x14ac:dyDescent="0.25">
      <c r="A3664">
        <v>240832</v>
      </c>
      <c r="B3664" t="s">
        <v>6290</v>
      </c>
      <c r="C3664">
        <v>14</v>
      </c>
      <c r="D3664" t="s">
        <v>25</v>
      </c>
      <c r="E3664">
        <v>2609</v>
      </c>
      <c r="F3664" t="s">
        <v>26</v>
      </c>
      <c r="G3664" t="s">
        <v>27</v>
      </c>
      <c r="H3664" t="s">
        <v>20</v>
      </c>
      <c r="I3664">
        <v>7.8810000000000002</v>
      </c>
      <c r="J3664" t="s">
        <v>21</v>
      </c>
      <c r="K3664" t="s">
        <v>28</v>
      </c>
      <c r="L3664">
        <v>21.3</v>
      </c>
      <c r="M3664">
        <v>37</v>
      </c>
      <c r="N3664">
        <v>3845.3214429999998</v>
      </c>
      <c r="O3664">
        <v>3845.3</v>
      </c>
      <c r="P3664" s="7" t="s">
        <v>6291</v>
      </c>
      <c r="R3664" s="11"/>
      <c r="S3664" s="4"/>
    </row>
    <row r="3665" spans="1:19" x14ac:dyDescent="0.25">
      <c r="A3665">
        <v>240829</v>
      </c>
      <c r="B3665" t="s">
        <v>4480</v>
      </c>
      <c r="C3665">
        <v>14</v>
      </c>
      <c r="D3665" t="s">
        <v>25</v>
      </c>
      <c r="E3665">
        <v>2609</v>
      </c>
      <c r="F3665" t="s">
        <v>26</v>
      </c>
      <c r="G3665" t="s">
        <v>27</v>
      </c>
      <c r="H3665" t="s">
        <v>20</v>
      </c>
      <c r="I3665">
        <v>16.724</v>
      </c>
      <c r="J3665" t="s">
        <v>21</v>
      </c>
      <c r="K3665" t="s">
        <v>28</v>
      </c>
      <c r="L3665">
        <v>45.2</v>
      </c>
      <c r="M3665">
        <v>37</v>
      </c>
      <c r="N3665">
        <v>4849.2011839999996</v>
      </c>
      <c r="O3665">
        <v>4849.2</v>
      </c>
      <c r="P3665" s="7" t="s">
        <v>4481</v>
      </c>
      <c r="R3665" s="11"/>
      <c r="S3665" s="4"/>
    </row>
    <row r="3666" spans="1:19" x14ac:dyDescent="0.25">
      <c r="A3666">
        <v>240834</v>
      </c>
      <c r="B3666" t="s">
        <v>988</v>
      </c>
      <c r="C3666">
        <v>14</v>
      </c>
      <c r="D3666" t="s">
        <v>25</v>
      </c>
      <c r="E3666">
        <v>2609</v>
      </c>
      <c r="F3666" t="s">
        <v>26</v>
      </c>
      <c r="G3666" t="s">
        <v>27</v>
      </c>
      <c r="H3666" t="s">
        <v>20</v>
      </c>
      <c r="I3666">
        <v>16.724</v>
      </c>
      <c r="J3666" t="s">
        <v>21</v>
      </c>
      <c r="K3666" t="s">
        <v>28</v>
      </c>
      <c r="L3666">
        <v>45.2</v>
      </c>
      <c r="M3666">
        <v>37</v>
      </c>
      <c r="N3666">
        <v>4849.3850519999996</v>
      </c>
      <c r="O3666">
        <v>4849.3999999999996</v>
      </c>
      <c r="P3666" s="7" t="s">
        <v>989</v>
      </c>
      <c r="R3666" s="11"/>
      <c r="S3666" s="4"/>
    </row>
    <row r="3667" spans="1:19" x14ac:dyDescent="0.25">
      <c r="A3667">
        <v>240835</v>
      </c>
      <c r="B3667" t="s">
        <v>4934</v>
      </c>
      <c r="C3667">
        <v>14</v>
      </c>
      <c r="D3667" t="s">
        <v>53</v>
      </c>
      <c r="E3667">
        <v>2609</v>
      </c>
      <c r="F3667" t="s">
        <v>26</v>
      </c>
      <c r="G3667" t="s">
        <v>27</v>
      </c>
      <c r="H3667" t="s">
        <v>20</v>
      </c>
      <c r="I3667">
        <v>0.90649999999999997</v>
      </c>
      <c r="J3667" t="s">
        <v>21</v>
      </c>
      <c r="K3667" t="s">
        <v>28</v>
      </c>
      <c r="L3667">
        <v>2.4500000000000002</v>
      </c>
      <c r="M3667">
        <v>37</v>
      </c>
      <c r="N3667">
        <v>601.71569999999997</v>
      </c>
      <c r="O3667">
        <v>828.1</v>
      </c>
      <c r="P3667" s="7" t="s">
        <v>4935</v>
      </c>
      <c r="R3667" s="11"/>
      <c r="S3667" s="4"/>
    </row>
    <row r="3668" spans="1:19" x14ac:dyDescent="0.25">
      <c r="A3668">
        <v>240836</v>
      </c>
      <c r="B3668" t="s">
        <v>11889</v>
      </c>
      <c r="C3668">
        <v>14</v>
      </c>
      <c r="D3668" t="s">
        <v>53</v>
      </c>
      <c r="E3668">
        <v>2609</v>
      </c>
      <c r="F3668" t="s">
        <v>26</v>
      </c>
      <c r="G3668" t="s">
        <v>27</v>
      </c>
      <c r="H3668" t="s">
        <v>20</v>
      </c>
      <c r="I3668">
        <v>0.90649999999999997</v>
      </c>
      <c r="J3668" t="s">
        <v>21</v>
      </c>
      <c r="K3668" t="s">
        <v>28</v>
      </c>
      <c r="L3668">
        <v>2.4500000000000002</v>
      </c>
      <c r="M3668">
        <v>37</v>
      </c>
      <c r="N3668">
        <v>601.71569999999997</v>
      </c>
      <c r="O3668">
        <v>828.1</v>
      </c>
      <c r="P3668" s="7" t="s">
        <v>11890</v>
      </c>
      <c r="R3668" s="11"/>
      <c r="S3668" s="4"/>
    </row>
    <row r="3669" spans="1:19" x14ac:dyDescent="0.25">
      <c r="A3669">
        <v>218056</v>
      </c>
      <c r="B3669" t="s">
        <v>2619</v>
      </c>
      <c r="C3669">
        <v>3</v>
      </c>
      <c r="D3669" t="s">
        <v>2620</v>
      </c>
      <c r="E3669">
        <v>1225</v>
      </c>
      <c r="F3669" t="s">
        <v>1384</v>
      </c>
      <c r="G3669" t="s">
        <v>27</v>
      </c>
      <c r="H3669" t="s">
        <v>20</v>
      </c>
      <c r="I3669">
        <v>1.2505999999999999</v>
      </c>
      <c r="J3669" t="s">
        <v>21</v>
      </c>
      <c r="K3669" t="s">
        <v>28</v>
      </c>
      <c r="L3669">
        <v>3.38</v>
      </c>
      <c r="M3669">
        <v>37</v>
      </c>
      <c r="N3669">
        <v>292.74700000000001</v>
      </c>
      <c r="O3669">
        <v>292.7</v>
      </c>
      <c r="P3669" s="7" t="s">
        <v>2621</v>
      </c>
      <c r="R3669" s="11"/>
      <c r="S3669" s="4"/>
    </row>
    <row r="3670" spans="1:19" x14ac:dyDescent="0.25">
      <c r="A3670">
        <v>203127</v>
      </c>
      <c r="B3670" t="s">
        <v>2671</v>
      </c>
      <c r="C3670">
        <v>3</v>
      </c>
      <c r="D3670" t="s">
        <v>2620</v>
      </c>
      <c r="E3670">
        <v>1225</v>
      </c>
      <c r="F3670" t="s">
        <v>1384</v>
      </c>
      <c r="G3670" t="s">
        <v>27</v>
      </c>
      <c r="H3670" t="s">
        <v>20</v>
      </c>
      <c r="I3670">
        <v>1.2505999999999999</v>
      </c>
      <c r="J3670" t="s">
        <v>21</v>
      </c>
      <c r="K3670" t="s">
        <v>28</v>
      </c>
      <c r="L3670">
        <v>3.38</v>
      </c>
      <c r="M3670">
        <v>37</v>
      </c>
      <c r="N3670">
        <v>292.74700000000001</v>
      </c>
      <c r="O3670">
        <v>292.7</v>
      </c>
      <c r="P3670" s="7" t="s">
        <v>2672</v>
      </c>
      <c r="R3670" s="11"/>
      <c r="S3670" s="4"/>
    </row>
    <row r="3671" spans="1:19" x14ac:dyDescent="0.25">
      <c r="A3671">
        <v>214375</v>
      </c>
      <c r="B3671" t="s">
        <v>1711</v>
      </c>
      <c r="C3671">
        <v>3</v>
      </c>
      <c r="D3671" t="s">
        <v>1712</v>
      </c>
      <c r="E3671">
        <v>1225</v>
      </c>
      <c r="F3671" t="s">
        <v>1384</v>
      </c>
      <c r="G3671" t="s">
        <v>27</v>
      </c>
      <c r="H3671" t="s">
        <v>20</v>
      </c>
      <c r="I3671">
        <v>1.2505999999999999</v>
      </c>
      <c r="J3671" t="s">
        <v>21</v>
      </c>
      <c r="K3671" t="s">
        <v>28</v>
      </c>
      <c r="L3671">
        <v>3.38</v>
      </c>
      <c r="M3671">
        <v>37</v>
      </c>
      <c r="N3671">
        <v>1036.037</v>
      </c>
      <c r="O3671">
        <v>1036</v>
      </c>
      <c r="P3671" s="7" t="s">
        <v>1713</v>
      </c>
      <c r="R3671" s="11"/>
      <c r="S3671" s="4"/>
    </row>
    <row r="3672" spans="1:19" x14ac:dyDescent="0.25">
      <c r="A3672">
        <v>240853</v>
      </c>
      <c r="B3672" t="s">
        <v>2697</v>
      </c>
      <c r="C3672">
        <v>20</v>
      </c>
      <c r="D3672" t="s">
        <v>48</v>
      </c>
      <c r="E3672">
        <v>2609</v>
      </c>
      <c r="F3672" t="s">
        <v>26</v>
      </c>
      <c r="G3672" t="s">
        <v>27</v>
      </c>
      <c r="H3672" t="s">
        <v>20</v>
      </c>
      <c r="I3672">
        <v>1.7964999999999998E-2</v>
      </c>
      <c r="J3672" t="s">
        <v>21</v>
      </c>
      <c r="K3672" t="s">
        <v>28</v>
      </c>
      <c r="L3672">
        <v>4.8555000000000001E-2</v>
      </c>
      <c r="M3672">
        <v>36.999299999999998</v>
      </c>
      <c r="N3672">
        <v>347.52964300000002</v>
      </c>
      <c r="O3672">
        <v>347.5</v>
      </c>
      <c r="P3672" s="7" t="s">
        <v>2698</v>
      </c>
      <c r="R3672" s="11"/>
      <c r="S3672" s="4"/>
    </row>
    <row r="3673" spans="1:19" x14ac:dyDescent="0.25">
      <c r="A3673">
        <v>240854</v>
      </c>
      <c r="B3673" t="s">
        <v>11984</v>
      </c>
      <c r="C3673">
        <v>14</v>
      </c>
      <c r="D3673" t="s">
        <v>25</v>
      </c>
      <c r="E3673">
        <v>2609</v>
      </c>
      <c r="F3673" t="s">
        <v>26</v>
      </c>
      <c r="G3673" t="s">
        <v>27</v>
      </c>
      <c r="H3673" t="s">
        <v>20</v>
      </c>
      <c r="I3673">
        <v>16.724</v>
      </c>
      <c r="J3673" t="s">
        <v>21</v>
      </c>
      <c r="K3673" t="s">
        <v>28</v>
      </c>
      <c r="L3673">
        <v>45.2</v>
      </c>
      <c r="M3673">
        <v>37</v>
      </c>
      <c r="N3673">
        <v>4848.8196669999998</v>
      </c>
      <c r="O3673">
        <v>4848.8</v>
      </c>
      <c r="P3673" s="7" t="s">
        <v>11985</v>
      </c>
      <c r="R3673" s="11"/>
      <c r="S3673" s="4"/>
    </row>
    <row r="3674" spans="1:19" x14ac:dyDescent="0.25">
      <c r="A3674">
        <v>240856</v>
      </c>
      <c r="B3674" t="s">
        <v>7051</v>
      </c>
      <c r="C3674">
        <v>14</v>
      </c>
      <c r="D3674" t="s">
        <v>25</v>
      </c>
      <c r="E3674">
        <v>2609</v>
      </c>
      <c r="F3674" t="s">
        <v>26</v>
      </c>
      <c r="G3674" t="s">
        <v>27</v>
      </c>
      <c r="H3674" t="s">
        <v>20</v>
      </c>
      <c r="I3674">
        <v>16.724</v>
      </c>
      <c r="J3674" t="s">
        <v>21</v>
      </c>
      <c r="K3674" t="s">
        <v>28</v>
      </c>
      <c r="L3674">
        <v>45.2</v>
      </c>
      <c r="M3674">
        <v>37</v>
      </c>
      <c r="N3674">
        <v>4848.5882760000004</v>
      </c>
      <c r="O3674">
        <v>4848.6000000000004</v>
      </c>
      <c r="P3674" s="7" t="s">
        <v>7052</v>
      </c>
      <c r="R3674" s="11"/>
      <c r="S3674" s="4"/>
    </row>
    <row r="3675" spans="1:19" x14ac:dyDescent="0.25">
      <c r="A3675">
        <v>240862</v>
      </c>
      <c r="B3675" t="s">
        <v>15371</v>
      </c>
      <c r="C3675">
        <v>14</v>
      </c>
      <c r="D3675" t="s">
        <v>25</v>
      </c>
      <c r="E3675">
        <v>2609</v>
      </c>
      <c r="F3675" t="s">
        <v>26</v>
      </c>
      <c r="G3675" t="s">
        <v>27</v>
      </c>
      <c r="H3675" t="s">
        <v>20</v>
      </c>
      <c r="I3675">
        <v>16.724</v>
      </c>
      <c r="J3675" t="s">
        <v>21</v>
      </c>
      <c r="K3675" t="s">
        <v>28</v>
      </c>
      <c r="L3675">
        <v>45.2</v>
      </c>
      <c r="M3675">
        <v>37</v>
      </c>
      <c r="N3675">
        <v>4848.5882760000004</v>
      </c>
      <c r="O3675">
        <v>4848.6000000000004</v>
      </c>
      <c r="P3675" s="7" t="s">
        <v>15372</v>
      </c>
      <c r="R3675" s="11"/>
      <c r="S3675" s="4"/>
    </row>
    <row r="3676" spans="1:19" x14ac:dyDescent="0.25">
      <c r="A3676">
        <v>240865</v>
      </c>
      <c r="B3676" t="s">
        <v>8721</v>
      </c>
      <c r="C3676">
        <v>14</v>
      </c>
      <c r="D3676" t="s">
        <v>25</v>
      </c>
      <c r="E3676">
        <v>2609</v>
      </c>
      <c r="F3676" t="s">
        <v>26</v>
      </c>
      <c r="G3676" t="s">
        <v>27</v>
      </c>
      <c r="H3676" t="s">
        <v>20</v>
      </c>
      <c r="I3676">
        <v>16.724</v>
      </c>
      <c r="J3676" t="s">
        <v>21</v>
      </c>
      <c r="K3676" t="s">
        <v>28</v>
      </c>
      <c r="L3676">
        <v>45.2</v>
      </c>
      <c r="M3676">
        <v>37</v>
      </c>
      <c r="N3676">
        <v>4848.5882760000004</v>
      </c>
      <c r="O3676">
        <v>4848.6000000000004</v>
      </c>
      <c r="P3676" s="7" t="s">
        <v>8722</v>
      </c>
      <c r="R3676" s="11"/>
      <c r="S3676" s="4"/>
    </row>
    <row r="3677" spans="1:19" x14ac:dyDescent="0.25">
      <c r="A3677">
        <v>240859</v>
      </c>
      <c r="B3677" t="s">
        <v>7965</v>
      </c>
      <c r="C3677">
        <v>14</v>
      </c>
      <c r="D3677" t="s">
        <v>25</v>
      </c>
      <c r="E3677">
        <v>2609</v>
      </c>
      <c r="F3677" t="s">
        <v>26</v>
      </c>
      <c r="G3677" t="s">
        <v>27</v>
      </c>
      <c r="H3677" t="s">
        <v>20</v>
      </c>
      <c r="I3677">
        <v>16.724</v>
      </c>
      <c r="J3677" t="s">
        <v>21</v>
      </c>
      <c r="K3677" t="s">
        <v>28</v>
      </c>
      <c r="L3677">
        <v>45.2</v>
      </c>
      <c r="M3677">
        <v>37</v>
      </c>
      <c r="N3677">
        <v>4848.6212400000004</v>
      </c>
      <c r="O3677">
        <v>4848.6000000000004</v>
      </c>
      <c r="P3677" s="7" t="s">
        <v>7966</v>
      </c>
      <c r="R3677" s="11"/>
      <c r="S3677" s="4"/>
    </row>
    <row r="3678" spans="1:19" x14ac:dyDescent="0.25">
      <c r="A3678">
        <v>240867</v>
      </c>
      <c r="B3678" t="s">
        <v>8612</v>
      </c>
      <c r="C3678">
        <v>14</v>
      </c>
      <c r="D3678" t="s">
        <v>25</v>
      </c>
      <c r="E3678">
        <v>2609</v>
      </c>
      <c r="F3678" t="s">
        <v>26</v>
      </c>
      <c r="G3678" t="s">
        <v>27</v>
      </c>
      <c r="H3678" t="s">
        <v>20</v>
      </c>
      <c r="I3678">
        <v>16.724</v>
      </c>
      <c r="J3678" t="s">
        <v>21</v>
      </c>
      <c r="K3678" t="s">
        <v>28</v>
      </c>
      <c r="L3678">
        <v>45.2</v>
      </c>
      <c r="M3678">
        <v>37</v>
      </c>
      <c r="N3678">
        <v>4848.8196669999998</v>
      </c>
      <c r="O3678">
        <v>4848.8</v>
      </c>
      <c r="P3678" s="7" t="s">
        <v>8613</v>
      </c>
      <c r="R3678" s="11"/>
      <c r="S3678" s="4"/>
    </row>
    <row r="3679" spans="1:19" x14ac:dyDescent="0.25">
      <c r="A3679">
        <v>240869</v>
      </c>
      <c r="B3679" t="s">
        <v>1588</v>
      </c>
      <c r="C3679">
        <v>14</v>
      </c>
      <c r="D3679" t="s">
        <v>25</v>
      </c>
      <c r="E3679">
        <v>2609</v>
      </c>
      <c r="F3679" t="s">
        <v>26</v>
      </c>
      <c r="G3679" t="s">
        <v>27</v>
      </c>
      <c r="H3679" t="s">
        <v>20</v>
      </c>
      <c r="I3679">
        <v>16.724</v>
      </c>
      <c r="J3679" t="s">
        <v>21</v>
      </c>
      <c r="K3679" t="s">
        <v>28</v>
      </c>
      <c r="L3679">
        <v>45.2</v>
      </c>
      <c r="M3679">
        <v>37</v>
      </c>
      <c r="N3679">
        <v>4848.64174</v>
      </c>
      <c r="O3679">
        <v>4848.6000000000004</v>
      </c>
      <c r="P3679" s="7" t="s">
        <v>1589</v>
      </c>
      <c r="R3679" s="11"/>
      <c r="S3679" s="4"/>
    </row>
    <row r="3680" spans="1:19" x14ac:dyDescent="0.25">
      <c r="A3680">
        <v>240872</v>
      </c>
      <c r="B3680" t="s">
        <v>3773</v>
      </c>
      <c r="C3680">
        <v>14</v>
      </c>
      <c r="D3680" t="s">
        <v>25</v>
      </c>
      <c r="E3680">
        <v>2609</v>
      </c>
      <c r="F3680" t="s">
        <v>26</v>
      </c>
      <c r="G3680" t="s">
        <v>27</v>
      </c>
      <c r="H3680" t="s">
        <v>20</v>
      </c>
      <c r="I3680">
        <v>16.724</v>
      </c>
      <c r="J3680" t="s">
        <v>21</v>
      </c>
      <c r="K3680" t="s">
        <v>28</v>
      </c>
      <c r="L3680">
        <v>45.2</v>
      </c>
      <c r="M3680">
        <v>37</v>
      </c>
      <c r="N3680">
        <v>4848.64174</v>
      </c>
      <c r="O3680">
        <v>4848.6000000000004</v>
      </c>
      <c r="P3680" s="7" t="s">
        <v>3774</v>
      </c>
      <c r="R3680" s="11"/>
      <c r="S3680" s="4"/>
    </row>
    <row r="3681" spans="1:19" x14ac:dyDescent="0.25">
      <c r="A3681" t="s">
        <v>18744</v>
      </c>
      <c r="B3681" t="s">
        <v>19335</v>
      </c>
      <c r="C3681">
        <v>14</v>
      </c>
      <c r="D3681" t="s">
        <v>871</v>
      </c>
      <c r="E3681">
        <v>2609</v>
      </c>
      <c r="F3681" t="s">
        <v>26</v>
      </c>
      <c r="G3681" t="s">
        <v>27</v>
      </c>
      <c r="H3681" t="s">
        <v>20</v>
      </c>
      <c r="I3681">
        <v>0.111</v>
      </c>
      <c r="J3681" t="s">
        <v>21</v>
      </c>
      <c r="K3681" t="s">
        <v>19331</v>
      </c>
      <c r="L3681">
        <v>0.3</v>
      </c>
      <c r="M3681">
        <v>37</v>
      </c>
      <c r="N3681">
        <v>451.419982</v>
      </c>
      <c r="O3681">
        <v>451.4</v>
      </c>
      <c r="P3681" s="7" t="s">
        <v>19336</v>
      </c>
      <c r="R3681" s="11"/>
      <c r="S3681" s="4"/>
    </row>
    <row r="3682" spans="1:19" x14ac:dyDescent="0.25">
      <c r="A3682" t="s">
        <v>18744</v>
      </c>
      <c r="B3682" t="s">
        <v>19337</v>
      </c>
      <c r="C3682">
        <v>14</v>
      </c>
      <c r="D3682" t="s">
        <v>471</v>
      </c>
      <c r="E3682">
        <v>2609</v>
      </c>
      <c r="F3682" t="s">
        <v>26</v>
      </c>
      <c r="G3682" t="s">
        <v>27</v>
      </c>
      <c r="H3682" t="s">
        <v>20</v>
      </c>
      <c r="I3682">
        <v>0.111</v>
      </c>
      <c r="J3682" t="s">
        <v>21</v>
      </c>
      <c r="K3682" t="s">
        <v>19331</v>
      </c>
      <c r="L3682">
        <v>0.3</v>
      </c>
      <c r="M3682">
        <v>37</v>
      </c>
      <c r="N3682">
        <v>451.41100299999999</v>
      </c>
      <c r="O3682">
        <v>451.4</v>
      </c>
      <c r="P3682" s="7" t="s">
        <v>19338</v>
      </c>
      <c r="R3682" s="11"/>
      <c r="S3682" s="4"/>
    </row>
    <row r="3683" spans="1:19" x14ac:dyDescent="0.25">
      <c r="A3683">
        <v>240874</v>
      </c>
      <c r="B3683" t="s">
        <v>386</v>
      </c>
      <c r="C3683">
        <v>14</v>
      </c>
      <c r="D3683" t="s">
        <v>53</v>
      </c>
      <c r="E3683">
        <v>2609</v>
      </c>
      <c r="F3683" t="s">
        <v>26</v>
      </c>
      <c r="G3683" t="s">
        <v>27</v>
      </c>
      <c r="H3683" t="s">
        <v>20</v>
      </c>
      <c r="I3683">
        <v>0.90649999999999997</v>
      </c>
      <c r="J3683" t="s">
        <v>21</v>
      </c>
      <c r="K3683" t="s">
        <v>28</v>
      </c>
      <c r="L3683">
        <v>2.4500000000000002</v>
      </c>
      <c r="M3683">
        <v>37</v>
      </c>
      <c r="N3683">
        <v>601.15598399999999</v>
      </c>
      <c r="O3683">
        <v>827</v>
      </c>
      <c r="P3683" s="7" t="s">
        <v>387</v>
      </c>
      <c r="R3683" s="11"/>
      <c r="S3683" s="4"/>
    </row>
    <row r="3684" spans="1:19" x14ac:dyDescent="0.25">
      <c r="A3684">
        <v>240882</v>
      </c>
      <c r="B3684" t="s">
        <v>14939</v>
      </c>
      <c r="C3684">
        <v>14</v>
      </c>
      <c r="D3684" t="s">
        <v>471</v>
      </c>
      <c r="E3684">
        <v>2609</v>
      </c>
      <c r="F3684" t="s">
        <v>26</v>
      </c>
      <c r="G3684" t="s">
        <v>27</v>
      </c>
      <c r="H3684" t="s">
        <v>20</v>
      </c>
      <c r="I3684">
        <v>0.111</v>
      </c>
      <c r="J3684" t="s">
        <v>21</v>
      </c>
      <c r="K3684" t="s">
        <v>28</v>
      </c>
      <c r="L3684">
        <v>0.3</v>
      </c>
      <c r="M3684">
        <v>37</v>
      </c>
      <c r="N3684">
        <v>451.41100299999999</v>
      </c>
      <c r="O3684">
        <v>684.1</v>
      </c>
      <c r="P3684" s="7" t="s">
        <v>14940</v>
      </c>
      <c r="R3684" s="11"/>
      <c r="S3684" s="4"/>
    </row>
    <row r="3685" spans="1:19" x14ac:dyDescent="0.25">
      <c r="A3685">
        <v>240884</v>
      </c>
      <c r="B3685" t="s">
        <v>2009</v>
      </c>
      <c r="C3685">
        <v>14</v>
      </c>
      <c r="D3685" t="s">
        <v>53</v>
      </c>
      <c r="E3685">
        <v>2609</v>
      </c>
      <c r="F3685" t="s">
        <v>26</v>
      </c>
      <c r="G3685" t="s">
        <v>27</v>
      </c>
      <c r="H3685" t="s">
        <v>20</v>
      </c>
      <c r="I3685">
        <v>0.90649999999999997</v>
      </c>
      <c r="J3685" t="s">
        <v>21</v>
      </c>
      <c r="K3685" t="s">
        <v>28</v>
      </c>
      <c r="L3685">
        <v>2.4500000000000002</v>
      </c>
      <c r="M3685">
        <v>37</v>
      </c>
      <c r="N3685">
        <v>601.15131499999995</v>
      </c>
      <c r="O3685">
        <v>827</v>
      </c>
      <c r="P3685" s="7" t="s">
        <v>2010</v>
      </c>
      <c r="R3685" s="11"/>
      <c r="S3685" s="4"/>
    </row>
    <row r="3686" spans="1:19" x14ac:dyDescent="0.25">
      <c r="A3686">
        <v>240892</v>
      </c>
      <c r="B3686" t="s">
        <v>17006</v>
      </c>
      <c r="C3686">
        <v>14</v>
      </c>
      <c r="D3686" t="s">
        <v>871</v>
      </c>
      <c r="E3686">
        <v>2609</v>
      </c>
      <c r="F3686" t="s">
        <v>26</v>
      </c>
      <c r="G3686" t="s">
        <v>27</v>
      </c>
      <c r="H3686" t="s">
        <v>20</v>
      </c>
      <c r="I3686">
        <v>0.111</v>
      </c>
      <c r="J3686" t="s">
        <v>21</v>
      </c>
      <c r="K3686" t="s">
        <v>28</v>
      </c>
      <c r="L3686">
        <v>0.3</v>
      </c>
      <c r="M3686">
        <v>37</v>
      </c>
      <c r="N3686">
        <v>451.419982</v>
      </c>
      <c r="O3686">
        <v>684.1</v>
      </c>
      <c r="P3686" s="7" t="s">
        <v>17007</v>
      </c>
      <c r="R3686" s="11"/>
      <c r="S3686" s="4"/>
    </row>
    <row r="3687" spans="1:19" x14ac:dyDescent="0.25">
      <c r="A3687">
        <v>240886</v>
      </c>
      <c r="B3687" t="s">
        <v>11415</v>
      </c>
      <c r="C3687">
        <v>14</v>
      </c>
      <c r="D3687" t="s">
        <v>871</v>
      </c>
      <c r="E3687">
        <v>2609</v>
      </c>
      <c r="F3687" t="s">
        <v>26</v>
      </c>
      <c r="G3687" t="s">
        <v>27</v>
      </c>
      <c r="H3687" t="s">
        <v>20</v>
      </c>
      <c r="I3687">
        <v>0.111</v>
      </c>
      <c r="J3687" t="s">
        <v>21</v>
      </c>
      <c r="K3687" t="s">
        <v>28</v>
      </c>
      <c r="L3687">
        <v>0.3</v>
      </c>
      <c r="M3687">
        <v>37</v>
      </c>
      <c r="N3687">
        <v>451.419982</v>
      </c>
      <c r="O3687">
        <v>684.1</v>
      </c>
      <c r="P3687" s="7" t="s">
        <v>11416</v>
      </c>
      <c r="R3687" s="11"/>
      <c r="S3687" s="4"/>
    </row>
    <row r="3688" spans="1:19" x14ac:dyDescent="0.25">
      <c r="A3688">
        <v>240895</v>
      </c>
      <c r="B3688" t="s">
        <v>6253</v>
      </c>
      <c r="C3688">
        <v>14</v>
      </c>
      <c r="D3688" t="s">
        <v>871</v>
      </c>
      <c r="E3688">
        <v>2609</v>
      </c>
      <c r="F3688" t="s">
        <v>26</v>
      </c>
      <c r="G3688" t="s">
        <v>27</v>
      </c>
      <c r="H3688" t="s">
        <v>20</v>
      </c>
      <c r="I3688">
        <v>0.111</v>
      </c>
      <c r="J3688" t="s">
        <v>21</v>
      </c>
      <c r="K3688" t="s">
        <v>28</v>
      </c>
      <c r="L3688">
        <v>0.3</v>
      </c>
      <c r="M3688">
        <v>37</v>
      </c>
      <c r="N3688">
        <v>451.419982</v>
      </c>
      <c r="O3688">
        <v>684.1</v>
      </c>
      <c r="P3688" s="7" t="s">
        <v>6254</v>
      </c>
      <c r="R3688" s="11"/>
      <c r="S3688" s="4"/>
    </row>
    <row r="3689" spans="1:19" x14ac:dyDescent="0.25">
      <c r="A3689">
        <v>240898</v>
      </c>
      <c r="B3689" t="s">
        <v>16746</v>
      </c>
      <c r="C3689">
        <v>14</v>
      </c>
      <c r="D3689" t="s">
        <v>871</v>
      </c>
      <c r="E3689">
        <v>2609</v>
      </c>
      <c r="F3689" t="s">
        <v>26</v>
      </c>
      <c r="G3689" t="s">
        <v>27</v>
      </c>
      <c r="H3689" t="s">
        <v>20</v>
      </c>
      <c r="I3689">
        <v>0.111</v>
      </c>
      <c r="J3689" t="s">
        <v>21</v>
      </c>
      <c r="K3689" t="s">
        <v>28</v>
      </c>
      <c r="L3689">
        <v>0.3</v>
      </c>
      <c r="M3689">
        <v>37</v>
      </c>
      <c r="N3689">
        <v>451.419982</v>
      </c>
      <c r="O3689">
        <v>684.1</v>
      </c>
      <c r="P3689" s="10" t="s">
        <v>16747</v>
      </c>
      <c r="R3689" s="11"/>
      <c r="S3689" s="4"/>
    </row>
    <row r="3690" spans="1:19" x14ac:dyDescent="0.25">
      <c r="A3690">
        <v>240889</v>
      </c>
      <c r="B3690" t="s">
        <v>6877</v>
      </c>
      <c r="C3690">
        <v>14</v>
      </c>
      <c r="D3690" t="s">
        <v>871</v>
      </c>
      <c r="E3690">
        <v>2609</v>
      </c>
      <c r="F3690" t="s">
        <v>26</v>
      </c>
      <c r="G3690" t="s">
        <v>27</v>
      </c>
      <c r="H3690" t="s">
        <v>20</v>
      </c>
      <c r="I3690">
        <v>0.111</v>
      </c>
      <c r="J3690" t="s">
        <v>21</v>
      </c>
      <c r="K3690" t="s">
        <v>28</v>
      </c>
      <c r="L3690">
        <v>0.3</v>
      </c>
      <c r="M3690">
        <v>37</v>
      </c>
      <c r="N3690">
        <v>451.419982</v>
      </c>
      <c r="O3690">
        <v>684.1</v>
      </c>
      <c r="P3690" s="7" t="s">
        <v>6878</v>
      </c>
      <c r="R3690" s="11"/>
      <c r="S3690" s="4"/>
    </row>
    <row r="3691" spans="1:19" x14ac:dyDescent="0.25">
      <c r="A3691">
        <v>240876</v>
      </c>
      <c r="B3691" t="s">
        <v>12993</v>
      </c>
      <c r="C3691">
        <v>14</v>
      </c>
      <c r="D3691" t="s">
        <v>471</v>
      </c>
      <c r="E3691">
        <v>2609</v>
      </c>
      <c r="F3691" t="s">
        <v>26</v>
      </c>
      <c r="G3691" t="s">
        <v>27</v>
      </c>
      <c r="H3691" t="s">
        <v>20</v>
      </c>
      <c r="I3691">
        <v>0.111</v>
      </c>
      <c r="J3691" t="s">
        <v>21</v>
      </c>
      <c r="K3691" t="s">
        <v>28</v>
      </c>
      <c r="L3691">
        <v>0.3</v>
      </c>
      <c r="M3691">
        <v>37</v>
      </c>
      <c r="N3691">
        <v>451.41100299999999</v>
      </c>
      <c r="O3691">
        <v>684.1</v>
      </c>
      <c r="P3691" s="7" t="s">
        <v>12994</v>
      </c>
      <c r="R3691" s="11"/>
      <c r="S3691" s="4"/>
    </row>
    <row r="3692" spans="1:19" x14ac:dyDescent="0.25">
      <c r="A3692">
        <v>240901</v>
      </c>
      <c r="B3692" t="s">
        <v>13621</v>
      </c>
      <c r="C3692">
        <v>14</v>
      </c>
      <c r="D3692" t="s">
        <v>471</v>
      </c>
      <c r="E3692">
        <v>2609</v>
      </c>
      <c r="F3692" t="s">
        <v>26</v>
      </c>
      <c r="G3692" t="s">
        <v>27</v>
      </c>
      <c r="H3692" t="s">
        <v>20</v>
      </c>
      <c r="I3692">
        <v>0.111</v>
      </c>
      <c r="J3692" t="s">
        <v>21</v>
      </c>
      <c r="K3692" t="s">
        <v>28</v>
      </c>
      <c r="L3692">
        <v>0.3</v>
      </c>
      <c r="M3692">
        <v>37</v>
      </c>
      <c r="N3692">
        <v>451.41100299999999</v>
      </c>
      <c r="O3692">
        <v>684.1</v>
      </c>
      <c r="P3692" s="7" t="s">
        <v>13622</v>
      </c>
      <c r="R3692" s="11"/>
      <c r="S3692" s="4"/>
    </row>
    <row r="3693" spans="1:19" x14ac:dyDescent="0.25">
      <c r="A3693">
        <v>240904</v>
      </c>
      <c r="B3693" t="s">
        <v>9273</v>
      </c>
      <c r="C3693">
        <v>14</v>
      </c>
      <c r="D3693" t="s">
        <v>471</v>
      </c>
      <c r="E3693">
        <v>2609</v>
      </c>
      <c r="F3693" t="s">
        <v>26</v>
      </c>
      <c r="G3693" t="s">
        <v>27</v>
      </c>
      <c r="H3693" t="s">
        <v>20</v>
      </c>
      <c r="I3693">
        <v>0.111</v>
      </c>
      <c r="J3693" t="s">
        <v>21</v>
      </c>
      <c r="K3693" t="s">
        <v>28</v>
      </c>
      <c r="L3693">
        <v>0.3</v>
      </c>
      <c r="M3693">
        <v>37</v>
      </c>
      <c r="N3693">
        <v>451.41100299999999</v>
      </c>
      <c r="O3693">
        <v>684.1</v>
      </c>
      <c r="P3693" s="7" t="s">
        <v>9274</v>
      </c>
      <c r="R3693" s="11"/>
      <c r="S3693" s="4"/>
    </row>
    <row r="3694" spans="1:19" x14ac:dyDescent="0.25">
      <c r="A3694">
        <v>240879</v>
      </c>
      <c r="B3694" t="s">
        <v>11012</v>
      </c>
      <c r="C3694">
        <v>14</v>
      </c>
      <c r="D3694" t="s">
        <v>471</v>
      </c>
      <c r="E3694">
        <v>2609</v>
      </c>
      <c r="F3694" t="s">
        <v>26</v>
      </c>
      <c r="G3694" t="s">
        <v>27</v>
      </c>
      <c r="H3694" t="s">
        <v>20</v>
      </c>
      <c r="I3694">
        <v>0.111</v>
      </c>
      <c r="J3694" t="s">
        <v>21</v>
      </c>
      <c r="K3694" t="s">
        <v>28</v>
      </c>
      <c r="L3694">
        <v>0.3</v>
      </c>
      <c r="M3694">
        <v>37</v>
      </c>
      <c r="N3694">
        <v>451.41100299999999</v>
      </c>
      <c r="O3694">
        <v>684.1</v>
      </c>
      <c r="P3694" s="7" t="s">
        <v>11013</v>
      </c>
      <c r="R3694" s="11"/>
      <c r="S3694" s="4"/>
    </row>
    <row r="3695" spans="1:19" x14ac:dyDescent="0.25">
      <c r="A3695">
        <v>240909</v>
      </c>
      <c r="B3695" t="s">
        <v>10082</v>
      </c>
      <c r="C3695">
        <v>20</v>
      </c>
      <c r="D3695" t="s">
        <v>48</v>
      </c>
      <c r="E3695">
        <v>2609</v>
      </c>
      <c r="F3695" t="s">
        <v>26</v>
      </c>
      <c r="G3695" t="s">
        <v>27</v>
      </c>
      <c r="H3695" t="s">
        <v>20</v>
      </c>
      <c r="I3695">
        <v>1.7964999999999998E-2</v>
      </c>
      <c r="J3695" t="s">
        <v>21</v>
      </c>
      <c r="K3695" t="s">
        <v>28</v>
      </c>
      <c r="L3695">
        <v>4.8555000000000001E-2</v>
      </c>
      <c r="M3695">
        <v>36.999299999999998</v>
      </c>
      <c r="N3695">
        <v>347.53165100000001</v>
      </c>
      <c r="O3695">
        <v>347.5</v>
      </c>
      <c r="P3695" s="7" t="s">
        <v>10083</v>
      </c>
      <c r="R3695" s="11"/>
      <c r="S3695" s="4"/>
    </row>
    <row r="3696" spans="1:19" x14ac:dyDescent="0.25">
      <c r="A3696">
        <v>240910</v>
      </c>
      <c r="B3696" t="s">
        <v>2339</v>
      </c>
      <c r="C3696">
        <v>20</v>
      </c>
      <c r="D3696" t="s">
        <v>48</v>
      </c>
      <c r="E3696">
        <v>2609</v>
      </c>
      <c r="F3696" t="s">
        <v>26</v>
      </c>
      <c r="G3696" t="s">
        <v>27</v>
      </c>
      <c r="H3696" t="s">
        <v>20</v>
      </c>
      <c r="I3696">
        <v>1.7964999999999998E-2</v>
      </c>
      <c r="J3696" t="s">
        <v>21</v>
      </c>
      <c r="K3696" t="s">
        <v>28</v>
      </c>
      <c r="L3696">
        <v>4.8555000000000001E-2</v>
      </c>
      <c r="M3696">
        <v>36.999299999999998</v>
      </c>
      <c r="N3696">
        <v>347.52964300000002</v>
      </c>
      <c r="O3696">
        <v>347.5</v>
      </c>
      <c r="P3696" s="7" t="s">
        <v>2340</v>
      </c>
      <c r="R3696" s="11"/>
      <c r="S3696" s="4"/>
    </row>
    <row r="3697" spans="1:19" x14ac:dyDescent="0.25">
      <c r="A3697">
        <v>240911</v>
      </c>
      <c r="B3697" t="s">
        <v>6311</v>
      </c>
      <c r="C3697">
        <v>14</v>
      </c>
      <c r="D3697" t="s">
        <v>25</v>
      </c>
      <c r="E3697">
        <v>2609</v>
      </c>
      <c r="F3697" t="s">
        <v>26</v>
      </c>
      <c r="G3697" t="s">
        <v>27</v>
      </c>
      <c r="H3697" t="s">
        <v>20</v>
      </c>
      <c r="I3697">
        <v>16.724</v>
      </c>
      <c r="J3697" t="s">
        <v>21</v>
      </c>
      <c r="K3697" t="s">
        <v>28</v>
      </c>
      <c r="L3697">
        <v>45.2</v>
      </c>
      <c r="M3697">
        <v>37</v>
      </c>
      <c r="N3697">
        <v>4848.8196669999998</v>
      </c>
      <c r="O3697">
        <v>4848.8</v>
      </c>
      <c r="P3697" s="7" t="s">
        <v>6312</v>
      </c>
      <c r="R3697" s="11"/>
      <c r="S3697" s="4"/>
    </row>
    <row r="3698" spans="1:19" x14ac:dyDescent="0.25">
      <c r="A3698">
        <v>240913</v>
      </c>
      <c r="B3698" t="s">
        <v>4126</v>
      </c>
      <c r="C3698">
        <v>14</v>
      </c>
      <c r="D3698" t="s">
        <v>25</v>
      </c>
      <c r="E3698">
        <v>2609</v>
      </c>
      <c r="F3698" t="s">
        <v>26</v>
      </c>
      <c r="G3698" t="s">
        <v>27</v>
      </c>
      <c r="H3698" t="s">
        <v>20</v>
      </c>
      <c r="I3698">
        <v>16.724</v>
      </c>
      <c r="J3698" t="s">
        <v>21</v>
      </c>
      <c r="K3698" t="s">
        <v>28</v>
      </c>
      <c r="L3698">
        <v>45.2</v>
      </c>
      <c r="M3698">
        <v>37</v>
      </c>
      <c r="N3698">
        <v>4848.5882760000004</v>
      </c>
      <c r="O3698">
        <v>4848.6000000000004</v>
      </c>
      <c r="P3698" s="7" t="s">
        <v>4127</v>
      </c>
      <c r="R3698" s="11"/>
      <c r="S3698" s="4"/>
    </row>
    <row r="3699" spans="1:19" x14ac:dyDescent="0.25">
      <c r="A3699">
        <v>240919</v>
      </c>
      <c r="B3699" t="s">
        <v>6568</v>
      </c>
      <c r="C3699">
        <v>14</v>
      </c>
      <c r="D3699" t="s">
        <v>25</v>
      </c>
      <c r="E3699">
        <v>2609</v>
      </c>
      <c r="F3699" t="s">
        <v>26</v>
      </c>
      <c r="G3699" t="s">
        <v>27</v>
      </c>
      <c r="H3699" t="s">
        <v>20</v>
      </c>
      <c r="I3699">
        <v>16.724</v>
      </c>
      <c r="J3699" t="s">
        <v>21</v>
      </c>
      <c r="K3699" t="s">
        <v>28</v>
      </c>
      <c r="L3699">
        <v>45.2</v>
      </c>
      <c r="M3699">
        <v>37</v>
      </c>
      <c r="N3699">
        <v>4848.5882760000004</v>
      </c>
      <c r="O3699">
        <v>4848.6000000000004</v>
      </c>
      <c r="P3699" s="7" t="s">
        <v>6569</v>
      </c>
      <c r="R3699" s="11"/>
      <c r="S3699" s="4"/>
    </row>
    <row r="3700" spans="1:19" x14ac:dyDescent="0.25">
      <c r="A3700">
        <v>240916</v>
      </c>
      <c r="B3700" t="s">
        <v>17175</v>
      </c>
      <c r="C3700">
        <v>14</v>
      </c>
      <c r="D3700" t="s">
        <v>25</v>
      </c>
      <c r="E3700">
        <v>2609</v>
      </c>
      <c r="F3700" t="s">
        <v>26</v>
      </c>
      <c r="G3700" t="s">
        <v>27</v>
      </c>
      <c r="H3700" t="s">
        <v>20</v>
      </c>
      <c r="I3700">
        <v>16.724</v>
      </c>
      <c r="J3700" t="s">
        <v>21</v>
      </c>
      <c r="K3700" t="s">
        <v>28</v>
      </c>
      <c r="L3700">
        <v>45.2</v>
      </c>
      <c r="M3700">
        <v>37</v>
      </c>
      <c r="N3700">
        <v>4848.6212400000004</v>
      </c>
      <c r="O3700">
        <v>4848.6000000000004</v>
      </c>
      <c r="P3700" s="7" t="s">
        <v>17176</v>
      </c>
      <c r="R3700" s="11"/>
      <c r="S3700" s="4"/>
    </row>
    <row r="3701" spans="1:19" x14ac:dyDescent="0.25">
      <c r="A3701">
        <v>240921</v>
      </c>
      <c r="B3701" t="s">
        <v>1038</v>
      </c>
      <c r="C3701">
        <v>14</v>
      </c>
      <c r="D3701" t="s">
        <v>25</v>
      </c>
      <c r="E3701">
        <v>2609</v>
      </c>
      <c r="F3701" t="s">
        <v>26</v>
      </c>
      <c r="G3701" t="s">
        <v>27</v>
      </c>
      <c r="H3701" t="s">
        <v>20</v>
      </c>
      <c r="I3701">
        <v>16.724</v>
      </c>
      <c r="J3701" t="s">
        <v>21</v>
      </c>
      <c r="K3701" t="s">
        <v>28</v>
      </c>
      <c r="L3701">
        <v>45.2</v>
      </c>
      <c r="M3701">
        <v>37</v>
      </c>
      <c r="N3701">
        <v>4848.8196669999998</v>
      </c>
      <c r="O3701">
        <v>4848.8</v>
      </c>
      <c r="P3701" s="7" t="s">
        <v>1039</v>
      </c>
      <c r="R3701" s="11"/>
      <c r="S3701" s="4"/>
    </row>
    <row r="3702" spans="1:19" x14ac:dyDescent="0.25">
      <c r="A3702">
        <v>240922</v>
      </c>
      <c r="B3702" t="s">
        <v>3850</v>
      </c>
      <c r="C3702">
        <v>14</v>
      </c>
      <c r="D3702" t="s">
        <v>53</v>
      </c>
      <c r="E3702">
        <v>2609</v>
      </c>
      <c r="F3702" t="s">
        <v>26</v>
      </c>
      <c r="G3702" t="s">
        <v>27</v>
      </c>
      <c r="H3702" t="s">
        <v>20</v>
      </c>
      <c r="I3702">
        <v>0.90649999999999997</v>
      </c>
      <c r="J3702" t="s">
        <v>21</v>
      </c>
      <c r="K3702" t="s">
        <v>28</v>
      </c>
      <c r="L3702">
        <v>2.4500000000000002</v>
      </c>
      <c r="M3702">
        <v>37</v>
      </c>
      <c r="N3702">
        <v>601.15131499999995</v>
      </c>
      <c r="O3702">
        <v>827</v>
      </c>
      <c r="P3702" s="7" t="s">
        <v>3851</v>
      </c>
      <c r="R3702" s="11"/>
      <c r="S3702" s="4"/>
    </row>
    <row r="3703" spans="1:19" x14ac:dyDescent="0.25">
      <c r="A3703">
        <v>240923</v>
      </c>
      <c r="B3703" t="s">
        <v>7079</v>
      </c>
      <c r="C3703">
        <v>14</v>
      </c>
      <c r="D3703" t="s">
        <v>53</v>
      </c>
      <c r="E3703">
        <v>2609</v>
      </c>
      <c r="F3703" t="s">
        <v>26</v>
      </c>
      <c r="G3703" t="s">
        <v>27</v>
      </c>
      <c r="H3703" t="s">
        <v>20</v>
      </c>
      <c r="I3703">
        <v>0.90649999999999997</v>
      </c>
      <c r="J3703" t="s">
        <v>21</v>
      </c>
      <c r="K3703" t="s">
        <v>28</v>
      </c>
      <c r="L3703">
        <v>2.4500000000000002</v>
      </c>
      <c r="M3703">
        <v>37</v>
      </c>
      <c r="N3703">
        <v>601.15131499999995</v>
      </c>
      <c r="O3703">
        <v>827</v>
      </c>
      <c r="P3703" s="7" t="s">
        <v>7080</v>
      </c>
      <c r="R3703" s="11"/>
      <c r="S3703" s="4"/>
    </row>
    <row r="3704" spans="1:19" x14ac:dyDescent="0.25">
      <c r="A3704">
        <v>216161</v>
      </c>
      <c r="B3704" t="s">
        <v>14908</v>
      </c>
      <c r="C3704">
        <v>8</v>
      </c>
      <c r="D3704" t="s">
        <v>66</v>
      </c>
      <c r="E3704">
        <v>1563</v>
      </c>
      <c r="F3704" t="s">
        <v>18</v>
      </c>
      <c r="G3704" t="s">
        <v>27</v>
      </c>
      <c r="H3704" t="s">
        <v>20</v>
      </c>
      <c r="I3704">
        <v>0.24</v>
      </c>
      <c r="J3704" t="s">
        <v>21</v>
      </c>
      <c r="K3704" t="s">
        <v>28</v>
      </c>
      <c r="L3704">
        <v>1.6</v>
      </c>
      <c r="M3704">
        <v>15</v>
      </c>
      <c r="N3704">
        <v>82.381382000000002</v>
      </c>
      <c r="O3704">
        <v>82.4</v>
      </c>
      <c r="P3704" s="7" t="s">
        <v>14909</v>
      </c>
      <c r="R3704" s="11"/>
      <c r="S3704" s="4"/>
    </row>
    <row r="3705" spans="1:19" x14ac:dyDescent="0.25">
      <c r="A3705">
        <v>216470</v>
      </c>
      <c r="B3705" t="s">
        <v>5818</v>
      </c>
      <c r="C3705">
        <v>8</v>
      </c>
      <c r="D3705" t="s">
        <v>66</v>
      </c>
      <c r="E3705">
        <v>1563</v>
      </c>
      <c r="F3705" t="s">
        <v>18</v>
      </c>
      <c r="G3705" t="s">
        <v>27</v>
      </c>
      <c r="H3705" t="s">
        <v>20</v>
      </c>
      <c r="I3705">
        <v>0.24</v>
      </c>
      <c r="J3705" t="s">
        <v>21</v>
      </c>
      <c r="K3705" t="s">
        <v>28</v>
      </c>
      <c r="L3705">
        <v>1.6</v>
      </c>
      <c r="M3705">
        <v>15</v>
      </c>
      <c r="N3705">
        <v>82.381382000000002</v>
      </c>
      <c r="O3705">
        <v>82.4</v>
      </c>
      <c r="P3705" s="7" t="s">
        <v>5819</v>
      </c>
      <c r="R3705" s="11"/>
      <c r="S3705" s="4"/>
    </row>
    <row r="3706" spans="1:19" x14ac:dyDescent="0.25">
      <c r="A3706">
        <v>240927</v>
      </c>
      <c r="B3706" t="s">
        <v>4053</v>
      </c>
      <c r="C3706">
        <v>20</v>
      </c>
      <c r="D3706" t="s">
        <v>48</v>
      </c>
      <c r="E3706">
        <v>2609</v>
      </c>
      <c r="F3706" t="s">
        <v>26</v>
      </c>
      <c r="G3706" t="s">
        <v>27</v>
      </c>
      <c r="H3706" t="s">
        <v>20</v>
      </c>
      <c r="I3706">
        <v>1.7964999999999998E-2</v>
      </c>
      <c r="J3706" t="s">
        <v>21</v>
      </c>
      <c r="K3706" t="s">
        <v>28</v>
      </c>
      <c r="L3706">
        <v>4.8555000000000001E-2</v>
      </c>
      <c r="M3706">
        <v>36.999299999999998</v>
      </c>
      <c r="N3706">
        <v>348.03578499999998</v>
      </c>
      <c r="O3706">
        <v>348</v>
      </c>
      <c r="P3706" s="7" t="s">
        <v>4054</v>
      </c>
      <c r="R3706" s="11"/>
      <c r="S3706" s="4"/>
    </row>
    <row r="3707" spans="1:19" x14ac:dyDescent="0.25">
      <c r="A3707">
        <v>240928</v>
      </c>
      <c r="B3707" t="s">
        <v>7887</v>
      </c>
      <c r="C3707">
        <v>14</v>
      </c>
      <c r="D3707" t="s">
        <v>25</v>
      </c>
      <c r="E3707">
        <v>2609</v>
      </c>
      <c r="F3707" t="s">
        <v>26</v>
      </c>
      <c r="G3707" t="s">
        <v>27</v>
      </c>
      <c r="H3707" t="s">
        <v>20</v>
      </c>
      <c r="I3707">
        <v>16.724</v>
      </c>
      <c r="J3707" t="s">
        <v>21</v>
      </c>
      <c r="K3707" t="s">
        <v>28</v>
      </c>
      <c r="L3707">
        <v>45.2</v>
      </c>
      <c r="M3707">
        <v>37</v>
      </c>
      <c r="N3707">
        <v>4849.3268040000003</v>
      </c>
      <c r="O3707">
        <v>4849.3</v>
      </c>
      <c r="P3707" s="10" t="s">
        <v>7888</v>
      </c>
      <c r="R3707" s="11"/>
      <c r="S3707" s="4"/>
    </row>
    <row r="3708" spans="1:19" x14ac:dyDescent="0.25">
      <c r="A3708">
        <v>240930</v>
      </c>
      <c r="B3708" t="s">
        <v>14312</v>
      </c>
      <c r="C3708">
        <v>14</v>
      </c>
      <c r="D3708" t="s">
        <v>25</v>
      </c>
      <c r="E3708">
        <v>2609</v>
      </c>
      <c r="F3708" t="s">
        <v>26</v>
      </c>
      <c r="G3708" t="s">
        <v>27</v>
      </c>
      <c r="H3708" t="s">
        <v>20</v>
      </c>
      <c r="I3708">
        <v>16.724</v>
      </c>
      <c r="J3708" t="s">
        <v>21</v>
      </c>
      <c r="K3708" t="s">
        <v>28</v>
      </c>
      <c r="L3708">
        <v>45.2</v>
      </c>
      <c r="M3708">
        <v>37</v>
      </c>
      <c r="N3708">
        <v>4849.5461610000002</v>
      </c>
      <c r="O3708">
        <v>4849.5</v>
      </c>
      <c r="P3708" s="7" t="s">
        <v>14313</v>
      </c>
      <c r="R3708" s="11"/>
      <c r="S3708" s="4"/>
    </row>
    <row r="3709" spans="1:19" x14ac:dyDescent="0.25">
      <c r="A3709">
        <v>240936</v>
      </c>
      <c r="B3709" t="s">
        <v>4290</v>
      </c>
      <c r="C3709">
        <v>14</v>
      </c>
      <c r="D3709" t="s">
        <v>25</v>
      </c>
      <c r="E3709">
        <v>2609</v>
      </c>
      <c r="F3709" t="s">
        <v>26</v>
      </c>
      <c r="G3709" t="s">
        <v>27</v>
      </c>
      <c r="H3709" t="s">
        <v>20</v>
      </c>
      <c r="I3709">
        <v>16.724</v>
      </c>
      <c r="J3709" t="s">
        <v>21</v>
      </c>
      <c r="K3709" t="s">
        <v>28</v>
      </c>
      <c r="L3709">
        <v>45.2</v>
      </c>
      <c r="M3709">
        <v>37</v>
      </c>
      <c r="N3709">
        <v>4849.5461610000002</v>
      </c>
      <c r="O3709">
        <v>4849.5</v>
      </c>
      <c r="P3709" s="7" t="s">
        <v>4291</v>
      </c>
      <c r="R3709" s="11"/>
      <c r="S3709" s="4"/>
    </row>
    <row r="3710" spans="1:19" x14ac:dyDescent="0.25">
      <c r="A3710">
        <v>240939</v>
      </c>
      <c r="B3710" t="s">
        <v>13066</v>
      </c>
      <c r="C3710">
        <v>14</v>
      </c>
      <c r="D3710" t="s">
        <v>25</v>
      </c>
      <c r="E3710">
        <v>2609</v>
      </c>
      <c r="F3710" t="s">
        <v>26</v>
      </c>
      <c r="G3710" t="s">
        <v>27</v>
      </c>
      <c r="H3710" t="s">
        <v>20</v>
      </c>
      <c r="I3710">
        <v>16.724</v>
      </c>
      <c r="J3710" t="s">
        <v>21</v>
      </c>
      <c r="K3710" t="s">
        <v>28</v>
      </c>
      <c r="L3710">
        <v>45.2</v>
      </c>
      <c r="M3710">
        <v>37</v>
      </c>
      <c r="N3710">
        <v>4849.5461610000002</v>
      </c>
      <c r="O3710">
        <v>4849.5</v>
      </c>
      <c r="P3710" s="7" t="s">
        <v>13067</v>
      </c>
      <c r="R3710" s="11"/>
      <c r="S3710" s="4"/>
    </row>
    <row r="3711" spans="1:19" x14ac:dyDescent="0.25">
      <c r="A3711">
        <v>240933</v>
      </c>
      <c r="B3711" t="s">
        <v>3388</v>
      </c>
      <c r="C3711">
        <v>14</v>
      </c>
      <c r="D3711" t="s">
        <v>25</v>
      </c>
      <c r="E3711">
        <v>2609</v>
      </c>
      <c r="F3711" t="s">
        <v>26</v>
      </c>
      <c r="G3711" t="s">
        <v>27</v>
      </c>
      <c r="H3711" t="s">
        <v>20</v>
      </c>
      <c r="I3711">
        <v>16.724</v>
      </c>
      <c r="J3711" t="s">
        <v>21</v>
      </c>
      <c r="K3711" t="s">
        <v>28</v>
      </c>
      <c r="L3711">
        <v>45.2</v>
      </c>
      <c r="M3711">
        <v>37</v>
      </c>
      <c r="N3711">
        <v>4849.580011</v>
      </c>
      <c r="O3711">
        <v>4849.6000000000004</v>
      </c>
      <c r="P3711" s="7" t="s">
        <v>3389</v>
      </c>
      <c r="R3711" s="11"/>
      <c r="S3711" s="4"/>
    </row>
    <row r="3712" spans="1:19" x14ac:dyDescent="0.25">
      <c r="A3712">
        <v>240941</v>
      </c>
      <c r="B3712" t="s">
        <v>6231</v>
      </c>
      <c r="C3712">
        <v>14</v>
      </c>
      <c r="D3712" t="s">
        <v>25</v>
      </c>
      <c r="E3712">
        <v>2609</v>
      </c>
      <c r="F3712" t="s">
        <v>26</v>
      </c>
      <c r="G3712" t="s">
        <v>27</v>
      </c>
      <c r="H3712" t="s">
        <v>20</v>
      </c>
      <c r="I3712">
        <v>16.724</v>
      </c>
      <c r="J3712" t="s">
        <v>21</v>
      </c>
      <c r="K3712" t="s">
        <v>28</v>
      </c>
      <c r="L3712">
        <v>45.2</v>
      </c>
      <c r="M3712">
        <v>37</v>
      </c>
      <c r="N3712">
        <v>4849.3268040000003</v>
      </c>
      <c r="O3712">
        <v>4849.3</v>
      </c>
      <c r="P3712" s="7" t="s">
        <v>6232</v>
      </c>
      <c r="R3712" s="11"/>
      <c r="S3712" s="4"/>
    </row>
    <row r="3713" spans="1:19" x14ac:dyDescent="0.25">
      <c r="A3713">
        <v>240943</v>
      </c>
      <c r="B3713" t="s">
        <v>12257</v>
      </c>
      <c r="C3713">
        <v>8</v>
      </c>
      <c r="D3713" t="s">
        <v>232</v>
      </c>
      <c r="E3713">
        <v>2609</v>
      </c>
      <c r="F3713" t="s">
        <v>26</v>
      </c>
      <c r="G3713" t="s">
        <v>27</v>
      </c>
      <c r="H3713" t="s">
        <v>20</v>
      </c>
      <c r="I3713">
        <v>4.4400000000000004</v>
      </c>
      <c r="J3713" t="s">
        <v>21</v>
      </c>
      <c r="K3713" t="s">
        <v>28</v>
      </c>
      <c r="L3713">
        <v>12</v>
      </c>
      <c r="M3713">
        <v>37</v>
      </c>
      <c r="N3713">
        <v>2022.0249220000001</v>
      </c>
      <c r="O3713">
        <v>2022</v>
      </c>
      <c r="P3713" s="7" t="s">
        <v>12258</v>
      </c>
      <c r="R3713" s="11"/>
      <c r="S3713" s="4"/>
    </row>
    <row r="3714" spans="1:19" x14ac:dyDescent="0.25">
      <c r="A3714">
        <v>240952</v>
      </c>
      <c r="B3714" t="s">
        <v>9034</v>
      </c>
      <c r="C3714">
        <v>20</v>
      </c>
      <c r="D3714" t="s">
        <v>48</v>
      </c>
      <c r="E3714">
        <v>2609</v>
      </c>
      <c r="F3714" t="s">
        <v>26</v>
      </c>
      <c r="G3714" t="s">
        <v>27</v>
      </c>
      <c r="H3714" t="s">
        <v>20</v>
      </c>
      <c r="I3714">
        <v>1.7964999999999998E-2</v>
      </c>
      <c r="J3714" t="s">
        <v>21</v>
      </c>
      <c r="K3714" t="s">
        <v>28</v>
      </c>
      <c r="L3714">
        <v>4.8555000000000001E-2</v>
      </c>
      <c r="M3714">
        <v>36.999299999999998</v>
      </c>
      <c r="N3714">
        <v>347.57828999999998</v>
      </c>
      <c r="O3714">
        <v>347.6</v>
      </c>
      <c r="P3714" s="7" t="s">
        <v>9035</v>
      </c>
      <c r="R3714" s="11"/>
      <c r="S3714" s="4"/>
    </row>
    <row r="3715" spans="1:19" x14ac:dyDescent="0.25">
      <c r="A3715">
        <v>209045</v>
      </c>
      <c r="B3715" t="s">
        <v>7526</v>
      </c>
      <c r="C3715">
        <v>8</v>
      </c>
      <c r="D3715" t="s">
        <v>3479</v>
      </c>
      <c r="E3715">
        <v>1225</v>
      </c>
      <c r="F3715" t="s">
        <v>1384</v>
      </c>
      <c r="G3715" t="s">
        <v>27</v>
      </c>
      <c r="H3715" t="s">
        <v>20</v>
      </c>
      <c r="I3715">
        <v>3.3411</v>
      </c>
      <c r="J3715" t="s">
        <v>21</v>
      </c>
      <c r="K3715" t="s">
        <v>28</v>
      </c>
      <c r="L3715">
        <v>9.0299999999999994</v>
      </c>
      <c r="M3715">
        <v>37</v>
      </c>
      <c r="N3715">
        <v>971.00699999999995</v>
      </c>
      <c r="O3715">
        <v>971</v>
      </c>
      <c r="P3715" s="7" t="s">
        <v>7527</v>
      </c>
      <c r="R3715" s="11"/>
      <c r="S3715" s="4"/>
    </row>
    <row r="3716" spans="1:19" x14ac:dyDescent="0.25">
      <c r="A3716">
        <v>213742</v>
      </c>
      <c r="B3716" t="s">
        <v>5854</v>
      </c>
      <c r="C3716">
        <v>8</v>
      </c>
      <c r="D3716" t="s">
        <v>3479</v>
      </c>
      <c r="E3716">
        <v>1225</v>
      </c>
      <c r="F3716" t="s">
        <v>1384</v>
      </c>
      <c r="G3716" t="s">
        <v>27</v>
      </c>
      <c r="H3716" t="s">
        <v>20</v>
      </c>
      <c r="I3716">
        <v>3.3411</v>
      </c>
      <c r="J3716" t="s">
        <v>21</v>
      </c>
      <c r="K3716" t="s">
        <v>28</v>
      </c>
      <c r="L3716">
        <v>9.0299999999999994</v>
      </c>
      <c r="M3716">
        <v>37</v>
      </c>
      <c r="N3716">
        <v>971.00699999999995</v>
      </c>
      <c r="O3716">
        <v>971</v>
      </c>
      <c r="P3716" s="7" t="s">
        <v>5855</v>
      </c>
      <c r="R3716" s="11"/>
      <c r="S3716" s="4"/>
    </row>
    <row r="3717" spans="1:19" x14ac:dyDescent="0.25">
      <c r="A3717">
        <v>240954</v>
      </c>
      <c r="B3717" t="s">
        <v>4540</v>
      </c>
      <c r="C3717">
        <v>8</v>
      </c>
      <c r="D3717" t="s">
        <v>232</v>
      </c>
      <c r="E3717">
        <v>2609</v>
      </c>
      <c r="F3717" t="s">
        <v>26</v>
      </c>
      <c r="G3717" t="s">
        <v>27</v>
      </c>
      <c r="H3717" t="s">
        <v>20</v>
      </c>
      <c r="I3717">
        <v>4.4400000000000004</v>
      </c>
      <c r="J3717" t="s">
        <v>21</v>
      </c>
      <c r="K3717" t="s">
        <v>28</v>
      </c>
      <c r="L3717">
        <v>12</v>
      </c>
      <c r="M3717">
        <v>37</v>
      </c>
      <c r="N3717">
        <v>2021.726907</v>
      </c>
      <c r="O3717">
        <v>2021.7</v>
      </c>
      <c r="P3717" s="7" t="s">
        <v>4541</v>
      </c>
      <c r="R3717" s="11"/>
      <c r="S3717" s="4"/>
    </row>
    <row r="3718" spans="1:19" x14ac:dyDescent="0.25">
      <c r="A3718">
        <v>240957</v>
      </c>
      <c r="B3718" t="s">
        <v>1126</v>
      </c>
      <c r="C3718">
        <v>8</v>
      </c>
      <c r="D3718" t="s">
        <v>232</v>
      </c>
      <c r="E3718">
        <v>2609</v>
      </c>
      <c r="F3718" t="s">
        <v>26</v>
      </c>
      <c r="G3718" t="s">
        <v>27</v>
      </c>
      <c r="H3718" t="s">
        <v>20</v>
      </c>
      <c r="I3718">
        <v>4.4400000000000004</v>
      </c>
      <c r="J3718" t="s">
        <v>21</v>
      </c>
      <c r="K3718" t="s">
        <v>28</v>
      </c>
      <c r="L3718">
        <v>12</v>
      </c>
      <c r="M3718">
        <v>37</v>
      </c>
      <c r="N3718">
        <v>2021.623302</v>
      </c>
      <c r="O3718">
        <v>2021.6</v>
      </c>
      <c r="P3718" s="7" t="s">
        <v>1127</v>
      </c>
      <c r="R3718" s="11"/>
      <c r="S3718" s="4"/>
    </row>
    <row r="3719" spans="1:19" x14ac:dyDescent="0.25">
      <c r="A3719">
        <v>240960</v>
      </c>
      <c r="B3719" t="s">
        <v>12830</v>
      </c>
      <c r="C3719">
        <v>8</v>
      </c>
      <c r="D3719" t="s">
        <v>232</v>
      </c>
      <c r="E3719">
        <v>2609</v>
      </c>
      <c r="F3719" t="s">
        <v>26</v>
      </c>
      <c r="G3719" t="s">
        <v>27</v>
      </c>
      <c r="H3719" t="s">
        <v>20</v>
      </c>
      <c r="I3719">
        <v>4.4400000000000004</v>
      </c>
      <c r="J3719" t="s">
        <v>21</v>
      </c>
      <c r="K3719" t="s">
        <v>28</v>
      </c>
      <c r="L3719">
        <v>12</v>
      </c>
      <c r="M3719">
        <v>37</v>
      </c>
      <c r="N3719">
        <v>2021.623302</v>
      </c>
      <c r="O3719">
        <v>2021.6</v>
      </c>
      <c r="P3719" s="7" t="s">
        <v>12831</v>
      </c>
      <c r="R3719" s="11"/>
      <c r="S3719" s="4"/>
    </row>
    <row r="3720" spans="1:19" x14ac:dyDescent="0.25">
      <c r="A3720">
        <v>240962</v>
      </c>
      <c r="B3720" t="s">
        <v>1864</v>
      </c>
      <c r="C3720">
        <v>8</v>
      </c>
      <c r="D3720" t="s">
        <v>285</v>
      </c>
      <c r="E3720">
        <v>2609</v>
      </c>
      <c r="F3720" t="s">
        <v>26</v>
      </c>
      <c r="G3720" t="s">
        <v>27</v>
      </c>
      <c r="H3720" t="s">
        <v>20</v>
      </c>
      <c r="I3720">
        <v>4.4400000000000004</v>
      </c>
      <c r="J3720" t="s">
        <v>21</v>
      </c>
      <c r="K3720" t="s">
        <v>28</v>
      </c>
      <c r="L3720">
        <v>12</v>
      </c>
      <c r="M3720">
        <v>37</v>
      </c>
      <c r="N3720">
        <v>2021.8588219999999</v>
      </c>
      <c r="O3720">
        <v>2021.9</v>
      </c>
      <c r="P3720" s="7" t="s">
        <v>1865</v>
      </c>
      <c r="R3720" s="11"/>
      <c r="S3720" s="4"/>
    </row>
    <row r="3721" spans="1:19" x14ac:dyDescent="0.25">
      <c r="A3721">
        <v>240963</v>
      </c>
      <c r="B3721" t="s">
        <v>5681</v>
      </c>
      <c r="C3721">
        <v>8</v>
      </c>
      <c r="D3721" t="s">
        <v>285</v>
      </c>
      <c r="E3721">
        <v>2609</v>
      </c>
      <c r="F3721" t="s">
        <v>26</v>
      </c>
      <c r="G3721" t="s">
        <v>27</v>
      </c>
      <c r="H3721" t="s">
        <v>20</v>
      </c>
      <c r="I3721">
        <v>4.4400000000000004</v>
      </c>
      <c r="J3721" t="s">
        <v>21</v>
      </c>
      <c r="K3721" t="s">
        <v>28</v>
      </c>
      <c r="L3721">
        <v>12</v>
      </c>
      <c r="M3721">
        <v>37</v>
      </c>
      <c r="N3721">
        <v>2021.8588219999999</v>
      </c>
      <c r="O3721">
        <v>2021.9</v>
      </c>
      <c r="P3721" s="7" t="s">
        <v>5682</v>
      </c>
      <c r="R3721" s="11"/>
      <c r="S3721" s="4"/>
    </row>
    <row r="3722" spans="1:19" x14ac:dyDescent="0.25">
      <c r="A3722">
        <v>240965</v>
      </c>
      <c r="B3722" t="s">
        <v>9064</v>
      </c>
      <c r="C3722">
        <v>8</v>
      </c>
      <c r="D3722" t="s">
        <v>232</v>
      </c>
      <c r="E3722">
        <v>2609</v>
      </c>
      <c r="F3722" t="s">
        <v>26</v>
      </c>
      <c r="G3722" t="s">
        <v>27</v>
      </c>
      <c r="H3722" t="s">
        <v>20</v>
      </c>
      <c r="I3722">
        <v>4.4400000000000004</v>
      </c>
      <c r="J3722" t="s">
        <v>21</v>
      </c>
      <c r="K3722" t="s">
        <v>28</v>
      </c>
      <c r="L3722">
        <v>12</v>
      </c>
      <c r="M3722">
        <v>37</v>
      </c>
      <c r="N3722">
        <v>2021.727206</v>
      </c>
      <c r="O3722">
        <v>2021.7</v>
      </c>
      <c r="P3722" s="7" t="s">
        <v>9065</v>
      </c>
      <c r="R3722" s="11"/>
      <c r="S3722" s="4"/>
    </row>
    <row r="3723" spans="1:19" x14ac:dyDescent="0.25">
      <c r="A3723">
        <v>240968</v>
      </c>
      <c r="B3723" t="s">
        <v>11046</v>
      </c>
      <c r="C3723">
        <v>8</v>
      </c>
      <c r="D3723" t="s">
        <v>232</v>
      </c>
      <c r="E3723">
        <v>2609</v>
      </c>
      <c r="F3723" t="s">
        <v>26</v>
      </c>
      <c r="G3723" t="s">
        <v>27</v>
      </c>
      <c r="H3723" t="s">
        <v>20</v>
      </c>
      <c r="I3723">
        <v>4.4400000000000004</v>
      </c>
      <c r="J3723" t="s">
        <v>21</v>
      </c>
      <c r="K3723" t="s">
        <v>28</v>
      </c>
      <c r="L3723">
        <v>12</v>
      </c>
      <c r="M3723">
        <v>37</v>
      </c>
      <c r="N3723">
        <v>2021.727206</v>
      </c>
      <c r="O3723">
        <v>2021.7</v>
      </c>
      <c r="P3723" s="7" t="s">
        <v>11047</v>
      </c>
      <c r="R3723" s="11"/>
      <c r="S3723" s="4"/>
    </row>
    <row r="3724" spans="1:19" x14ac:dyDescent="0.25">
      <c r="A3724">
        <v>240970</v>
      </c>
      <c r="B3724" t="s">
        <v>7907</v>
      </c>
      <c r="C3724">
        <v>10</v>
      </c>
      <c r="D3724" t="s">
        <v>871</v>
      </c>
      <c r="E3724">
        <v>2609</v>
      </c>
      <c r="F3724" t="s">
        <v>26</v>
      </c>
      <c r="G3724" t="s">
        <v>27</v>
      </c>
      <c r="H3724" t="s">
        <v>20</v>
      </c>
      <c r="I3724">
        <v>4.8099999999999997E-2</v>
      </c>
      <c r="J3724" t="s">
        <v>21</v>
      </c>
      <c r="K3724" t="s">
        <v>28</v>
      </c>
      <c r="L3724">
        <v>0.13</v>
      </c>
      <c r="M3724">
        <v>37</v>
      </c>
      <c r="N3724">
        <v>225.25291100000001</v>
      </c>
      <c r="O3724">
        <v>361.6</v>
      </c>
      <c r="P3724" s="7" t="s">
        <v>7908</v>
      </c>
      <c r="R3724" s="11"/>
      <c r="S3724" s="4"/>
    </row>
    <row r="3725" spans="1:19" x14ac:dyDescent="0.25">
      <c r="A3725">
        <v>240973</v>
      </c>
      <c r="B3725" t="s">
        <v>2797</v>
      </c>
      <c r="C3725">
        <v>10</v>
      </c>
      <c r="D3725" t="s">
        <v>871</v>
      </c>
      <c r="E3725">
        <v>2609</v>
      </c>
      <c r="F3725" t="s">
        <v>26</v>
      </c>
      <c r="G3725" t="s">
        <v>27</v>
      </c>
      <c r="H3725" t="s">
        <v>20</v>
      </c>
      <c r="I3725">
        <v>4.8099999999999997E-2</v>
      </c>
      <c r="J3725" t="s">
        <v>21</v>
      </c>
      <c r="K3725" t="s">
        <v>28</v>
      </c>
      <c r="L3725">
        <v>0.13</v>
      </c>
      <c r="M3725">
        <v>37</v>
      </c>
      <c r="N3725">
        <v>225.24123700000001</v>
      </c>
      <c r="O3725">
        <v>361.6</v>
      </c>
      <c r="P3725" s="7" t="s">
        <v>2798</v>
      </c>
      <c r="R3725" s="11"/>
      <c r="S3725" s="4"/>
    </row>
    <row r="3726" spans="1:19" x14ac:dyDescent="0.25">
      <c r="A3726">
        <v>240976</v>
      </c>
      <c r="B3726" t="s">
        <v>12876</v>
      </c>
      <c r="C3726">
        <v>10</v>
      </c>
      <c r="D3726" t="s">
        <v>871</v>
      </c>
      <c r="E3726">
        <v>2609</v>
      </c>
      <c r="F3726" t="s">
        <v>26</v>
      </c>
      <c r="G3726" t="s">
        <v>27</v>
      </c>
      <c r="H3726" t="s">
        <v>20</v>
      </c>
      <c r="I3726">
        <v>4.8099999999999997E-2</v>
      </c>
      <c r="J3726" t="s">
        <v>21</v>
      </c>
      <c r="K3726" t="s">
        <v>28</v>
      </c>
      <c r="L3726">
        <v>0.13</v>
      </c>
      <c r="M3726">
        <v>37</v>
      </c>
      <c r="N3726">
        <v>225.35510300000001</v>
      </c>
      <c r="O3726">
        <v>361.8</v>
      </c>
      <c r="P3726" s="7" t="s">
        <v>12877</v>
      </c>
      <c r="R3726" s="11"/>
      <c r="S3726" s="4"/>
    </row>
    <row r="3727" spans="1:19" x14ac:dyDescent="0.25">
      <c r="A3727">
        <v>240977</v>
      </c>
      <c r="B3727" t="s">
        <v>12805</v>
      </c>
      <c r="C3727">
        <v>20</v>
      </c>
      <c r="D3727" t="s">
        <v>48</v>
      </c>
      <c r="E3727">
        <v>2609</v>
      </c>
      <c r="F3727" t="s">
        <v>26</v>
      </c>
      <c r="G3727" t="s">
        <v>27</v>
      </c>
      <c r="H3727" t="s">
        <v>20</v>
      </c>
      <c r="I3727">
        <v>1.7964999999999998E-2</v>
      </c>
      <c r="J3727" t="s">
        <v>21</v>
      </c>
      <c r="K3727" t="s">
        <v>28</v>
      </c>
      <c r="L3727">
        <v>4.8555000000000001E-2</v>
      </c>
      <c r="M3727">
        <v>36.999299999999998</v>
      </c>
      <c r="N3727">
        <v>347.57828999999998</v>
      </c>
      <c r="O3727">
        <v>347.6</v>
      </c>
      <c r="P3727" s="7" t="s">
        <v>12806</v>
      </c>
      <c r="R3727" s="11"/>
      <c r="S3727" s="4"/>
    </row>
    <row r="3728" spans="1:19" x14ac:dyDescent="0.25">
      <c r="A3728">
        <v>240979</v>
      </c>
      <c r="B3728" t="s">
        <v>4734</v>
      </c>
      <c r="C3728">
        <v>8</v>
      </c>
      <c r="D3728" t="s">
        <v>232</v>
      </c>
      <c r="E3728">
        <v>2609</v>
      </c>
      <c r="F3728" t="s">
        <v>26</v>
      </c>
      <c r="G3728" t="s">
        <v>27</v>
      </c>
      <c r="H3728" t="s">
        <v>20</v>
      </c>
      <c r="I3728">
        <v>4.4400000000000004</v>
      </c>
      <c r="J3728" t="s">
        <v>21</v>
      </c>
      <c r="K3728" t="s">
        <v>28</v>
      </c>
      <c r="L3728">
        <v>12</v>
      </c>
      <c r="M3728">
        <v>37</v>
      </c>
      <c r="N3728">
        <v>2021.6214219999999</v>
      </c>
      <c r="O3728">
        <v>2021.6</v>
      </c>
      <c r="P3728" s="7" t="s">
        <v>4735</v>
      </c>
      <c r="R3728" s="11"/>
      <c r="S3728" s="4"/>
    </row>
    <row r="3729" spans="1:19" x14ac:dyDescent="0.25">
      <c r="A3729">
        <v>240981</v>
      </c>
      <c r="B3729" t="s">
        <v>4584</v>
      </c>
      <c r="C3729">
        <v>8</v>
      </c>
      <c r="D3729" t="s">
        <v>285</v>
      </c>
      <c r="E3729">
        <v>2609</v>
      </c>
      <c r="F3729" t="s">
        <v>26</v>
      </c>
      <c r="G3729" t="s">
        <v>27</v>
      </c>
      <c r="H3729" t="s">
        <v>20</v>
      </c>
      <c r="I3729">
        <v>4.4400000000000004</v>
      </c>
      <c r="J3729" t="s">
        <v>21</v>
      </c>
      <c r="K3729" t="s">
        <v>28</v>
      </c>
      <c r="L3729">
        <v>12</v>
      </c>
      <c r="M3729">
        <v>37</v>
      </c>
      <c r="N3729">
        <v>2021.8588219999999</v>
      </c>
      <c r="O3729">
        <v>2021.9</v>
      </c>
      <c r="P3729" s="7" t="s">
        <v>4585</v>
      </c>
      <c r="R3729" s="11"/>
      <c r="S3729" s="4"/>
    </row>
    <row r="3730" spans="1:19" x14ac:dyDescent="0.25">
      <c r="A3730">
        <v>240982</v>
      </c>
      <c r="B3730" t="s">
        <v>11183</v>
      </c>
      <c r="C3730">
        <v>8</v>
      </c>
      <c r="D3730" t="s">
        <v>285</v>
      </c>
      <c r="E3730">
        <v>2609</v>
      </c>
      <c r="F3730" t="s">
        <v>26</v>
      </c>
      <c r="G3730" t="s">
        <v>27</v>
      </c>
      <c r="H3730" t="s">
        <v>20</v>
      </c>
      <c r="I3730">
        <v>4.4400000000000004</v>
      </c>
      <c r="J3730" t="s">
        <v>21</v>
      </c>
      <c r="K3730" t="s">
        <v>28</v>
      </c>
      <c r="L3730">
        <v>12</v>
      </c>
      <c r="M3730">
        <v>37</v>
      </c>
      <c r="N3730">
        <v>2021.8588219999999</v>
      </c>
      <c r="O3730">
        <v>2021.9</v>
      </c>
      <c r="P3730" s="7" t="s">
        <v>11184</v>
      </c>
      <c r="R3730" s="11"/>
      <c r="S3730" s="4"/>
    </row>
    <row r="3731" spans="1:19" x14ac:dyDescent="0.25">
      <c r="A3731">
        <v>218059</v>
      </c>
      <c r="B3731" t="s">
        <v>5454</v>
      </c>
      <c r="C3731">
        <v>14</v>
      </c>
      <c r="D3731" t="s">
        <v>66</v>
      </c>
      <c r="E3731">
        <v>1563</v>
      </c>
      <c r="F3731" t="s">
        <v>18</v>
      </c>
      <c r="G3731" t="s">
        <v>27</v>
      </c>
      <c r="H3731" t="s">
        <v>20</v>
      </c>
      <c r="I3731">
        <v>0.24</v>
      </c>
      <c r="J3731" t="s">
        <v>21</v>
      </c>
      <c r="K3731" t="s">
        <v>28</v>
      </c>
      <c r="L3731">
        <v>1.6</v>
      </c>
      <c r="M3731">
        <v>15</v>
      </c>
      <c r="N3731">
        <v>151.067172</v>
      </c>
      <c r="O3731">
        <v>151.1</v>
      </c>
      <c r="P3731" s="7" t="s">
        <v>5455</v>
      </c>
      <c r="R3731" s="11"/>
      <c r="S3731" s="4"/>
    </row>
    <row r="3732" spans="1:19" x14ac:dyDescent="0.25">
      <c r="A3732">
        <v>206435</v>
      </c>
      <c r="B3732" t="s">
        <v>380</v>
      </c>
      <c r="C3732">
        <v>14</v>
      </c>
      <c r="D3732" t="s">
        <v>66</v>
      </c>
      <c r="E3732">
        <v>1563</v>
      </c>
      <c r="F3732" t="s">
        <v>18</v>
      </c>
      <c r="G3732" t="s">
        <v>27</v>
      </c>
      <c r="H3732" t="s">
        <v>20</v>
      </c>
      <c r="I3732">
        <v>0.24</v>
      </c>
      <c r="J3732" t="s">
        <v>21</v>
      </c>
      <c r="K3732" t="s">
        <v>28</v>
      </c>
      <c r="L3732">
        <v>1.6</v>
      </c>
      <c r="M3732">
        <v>15</v>
      </c>
      <c r="N3732">
        <v>151.067172</v>
      </c>
      <c r="O3732">
        <v>151.1</v>
      </c>
      <c r="P3732" s="7" t="s">
        <v>381</v>
      </c>
      <c r="R3732" s="11"/>
      <c r="S3732" s="4"/>
    </row>
    <row r="3733" spans="1:19" x14ac:dyDescent="0.25">
      <c r="A3733">
        <v>219640</v>
      </c>
      <c r="B3733" t="s">
        <v>1261</v>
      </c>
      <c r="C3733">
        <v>14</v>
      </c>
      <c r="D3733" t="s">
        <v>66</v>
      </c>
      <c r="E3733">
        <v>1563</v>
      </c>
      <c r="F3733" t="s">
        <v>18</v>
      </c>
      <c r="G3733" t="s">
        <v>27</v>
      </c>
      <c r="H3733" t="s">
        <v>20</v>
      </c>
      <c r="I3733">
        <v>0.24</v>
      </c>
      <c r="J3733" t="s">
        <v>21</v>
      </c>
      <c r="K3733" t="s">
        <v>28</v>
      </c>
      <c r="L3733">
        <v>1.6</v>
      </c>
      <c r="M3733">
        <v>15</v>
      </c>
      <c r="N3733">
        <v>151.067172</v>
      </c>
      <c r="O3733">
        <v>151.1</v>
      </c>
      <c r="P3733" s="7" t="s">
        <v>1262</v>
      </c>
      <c r="R3733" s="11"/>
      <c r="S3733" s="4"/>
    </row>
    <row r="3734" spans="1:19" x14ac:dyDescent="0.25">
      <c r="A3734">
        <v>240987</v>
      </c>
      <c r="B3734" t="s">
        <v>2853</v>
      </c>
      <c r="C3734">
        <v>10</v>
      </c>
      <c r="D3734" t="s">
        <v>871</v>
      </c>
      <c r="E3734">
        <v>2609</v>
      </c>
      <c r="F3734" t="s">
        <v>26</v>
      </c>
      <c r="G3734" t="s">
        <v>27</v>
      </c>
      <c r="H3734" t="s">
        <v>20</v>
      </c>
      <c r="I3734">
        <v>4.8099999999999997E-2</v>
      </c>
      <c r="J3734" t="s">
        <v>21</v>
      </c>
      <c r="K3734" t="s">
        <v>28</v>
      </c>
      <c r="L3734">
        <v>0.13</v>
      </c>
      <c r="M3734">
        <v>37</v>
      </c>
      <c r="N3734">
        <v>225.81016199999999</v>
      </c>
      <c r="O3734">
        <v>362.7</v>
      </c>
      <c r="P3734" s="7" t="s">
        <v>2854</v>
      </c>
      <c r="R3734" s="11"/>
      <c r="S3734" s="4"/>
    </row>
    <row r="3735" spans="1:19" x14ac:dyDescent="0.25">
      <c r="A3735">
        <v>204014</v>
      </c>
      <c r="B3735" t="s">
        <v>6485</v>
      </c>
      <c r="C3735">
        <v>2</v>
      </c>
      <c r="D3735" t="s">
        <v>6486</v>
      </c>
      <c r="E3735">
        <v>1225</v>
      </c>
      <c r="F3735" t="s">
        <v>1384</v>
      </c>
      <c r="G3735" t="s">
        <v>27</v>
      </c>
      <c r="H3735" t="s">
        <v>20</v>
      </c>
      <c r="I3735">
        <v>0.83620000000000005</v>
      </c>
      <c r="J3735" t="s">
        <v>21</v>
      </c>
      <c r="K3735" t="s">
        <v>28</v>
      </c>
      <c r="L3735">
        <v>2.2599999999999998</v>
      </c>
      <c r="M3735">
        <v>37</v>
      </c>
      <c r="N3735">
        <v>257.61399999999998</v>
      </c>
      <c r="O3735">
        <v>257.60000000000002</v>
      </c>
      <c r="P3735" s="7" t="s">
        <v>6487</v>
      </c>
      <c r="R3735" s="11"/>
      <c r="S3735" s="4"/>
    </row>
    <row r="3736" spans="1:19" x14ac:dyDescent="0.25">
      <c r="A3736">
        <v>240990</v>
      </c>
      <c r="B3736" t="s">
        <v>6504</v>
      </c>
      <c r="C3736">
        <v>10</v>
      </c>
      <c r="D3736" t="s">
        <v>871</v>
      </c>
      <c r="E3736">
        <v>2609</v>
      </c>
      <c r="F3736" t="s">
        <v>26</v>
      </c>
      <c r="G3736" t="s">
        <v>27</v>
      </c>
      <c r="H3736" t="s">
        <v>20</v>
      </c>
      <c r="I3736">
        <v>4.8099999999999997E-2</v>
      </c>
      <c r="J3736" t="s">
        <v>21</v>
      </c>
      <c r="K3736" t="s">
        <v>28</v>
      </c>
      <c r="L3736">
        <v>0.13</v>
      </c>
      <c r="M3736">
        <v>37</v>
      </c>
      <c r="N3736">
        <v>225.80549099999999</v>
      </c>
      <c r="O3736">
        <v>362.7</v>
      </c>
      <c r="P3736" s="7" t="s">
        <v>6505</v>
      </c>
      <c r="R3736" s="11"/>
      <c r="S3736" s="4"/>
    </row>
    <row r="3737" spans="1:19" x14ac:dyDescent="0.25">
      <c r="A3737">
        <v>240993</v>
      </c>
      <c r="B3737" t="s">
        <v>13705</v>
      </c>
      <c r="C3737">
        <v>10</v>
      </c>
      <c r="D3737" t="s">
        <v>871</v>
      </c>
      <c r="E3737">
        <v>2609</v>
      </c>
      <c r="F3737" t="s">
        <v>26</v>
      </c>
      <c r="G3737" t="s">
        <v>27</v>
      </c>
      <c r="H3737" t="s">
        <v>20</v>
      </c>
      <c r="I3737">
        <v>4.8099999999999997E-2</v>
      </c>
      <c r="J3737" t="s">
        <v>21</v>
      </c>
      <c r="K3737" t="s">
        <v>28</v>
      </c>
      <c r="L3737">
        <v>0.13</v>
      </c>
      <c r="M3737">
        <v>37</v>
      </c>
      <c r="N3737">
        <v>225.80549099999999</v>
      </c>
      <c r="O3737">
        <v>362.7</v>
      </c>
      <c r="P3737" s="7" t="s">
        <v>13706</v>
      </c>
      <c r="R3737" s="11"/>
      <c r="S3737" s="4"/>
    </row>
    <row r="3738" spans="1:19" x14ac:dyDescent="0.25">
      <c r="A3738">
        <v>214379</v>
      </c>
      <c r="B3738" t="s">
        <v>6325</v>
      </c>
      <c r="C3738">
        <v>5</v>
      </c>
      <c r="D3738" t="s">
        <v>549</v>
      </c>
      <c r="E3738">
        <v>1563</v>
      </c>
      <c r="F3738" t="s">
        <v>18</v>
      </c>
      <c r="G3738" t="s">
        <v>27</v>
      </c>
      <c r="H3738" t="s">
        <v>20</v>
      </c>
      <c r="I3738">
        <v>4.5810000000000004</v>
      </c>
      <c r="J3738" t="s">
        <v>21</v>
      </c>
      <c r="K3738" t="s">
        <v>28</v>
      </c>
      <c r="L3738">
        <v>30.54</v>
      </c>
      <c r="M3738">
        <v>15</v>
      </c>
      <c r="N3738">
        <v>2592.2305409999999</v>
      </c>
      <c r="O3738">
        <v>2592.1999999999998</v>
      </c>
      <c r="P3738" s="7" t="s">
        <v>6326</v>
      </c>
      <c r="R3738" s="11"/>
      <c r="S3738" s="4"/>
    </row>
    <row r="3739" spans="1:19" x14ac:dyDescent="0.25">
      <c r="A3739">
        <v>216473</v>
      </c>
      <c r="B3739" t="s">
        <v>5268</v>
      </c>
      <c r="C3739">
        <v>5</v>
      </c>
      <c r="D3739" t="s">
        <v>799</v>
      </c>
      <c r="E3739">
        <v>1563</v>
      </c>
      <c r="F3739" t="s">
        <v>18</v>
      </c>
      <c r="G3739" t="s">
        <v>27</v>
      </c>
      <c r="H3739" t="s">
        <v>20</v>
      </c>
      <c r="I3739">
        <v>4.5810000000000004</v>
      </c>
      <c r="J3739" t="s">
        <v>21</v>
      </c>
      <c r="K3739" t="s">
        <v>28</v>
      </c>
      <c r="L3739">
        <v>30.54</v>
      </c>
      <c r="M3739">
        <v>15</v>
      </c>
      <c r="N3739">
        <v>2592.2305409999999</v>
      </c>
      <c r="O3739">
        <v>2592.1999999999998</v>
      </c>
      <c r="P3739" s="7" t="s">
        <v>5269</v>
      </c>
      <c r="R3739" s="11"/>
      <c r="S3739" s="4"/>
    </row>
    <row r="3740" spans="1:19" x14ac:dyDescent="0.25">
      <c r="A3740">
        <v>212957</v>
      </c>
      <c r="B3740" t="s">
        <v>7823</v>
      </c>
      <c r="C3740">
        <v>5</v>
      </c>
      <c r="D3740" t="s">
        <v>549</v>
      </c>
      <c r="E3740">
        <v>1563</v>
      </c>
      <c r="F3740" t="s">
        <v>18</v>
      </c>
      <c r="G3740" t="s">
        <v>27</v>
      </c>
      <c r="H3740" t="s">
        <v>20</v>
      </c>
      <c r="I3740">
        <v>4.5810000000000004</v>
      </c>
      <c r="J3740" t="s">
        <v>21</v>
      </c>
      <c r="K3740" t="s">
        <v>28</v>
      </c>
      <c r="L3740">
        <v>30.54</v>
      </c>
      <c r="M3740">
        <v>15</v>
      </c>
      <c r="N3740">
        <v>2592.2305409999999</v>
      </c>
      <c r="O3740">
        <v>2592.1999999999998</v>
      </c>
      <c r="P3740" s="7" t="s">
        <v>7824</v>
      </c>
      <c r="R3740" s="11"/>
      <c r="S3740" s="4"/>
    </row>
    <row r="3741" spans="1:19" x14ac:dyDescent="0.25">
      <c r="A3741">
        <v>216163</v>
      </c>
      <c r="B3741" t="s">
        <v>17151</v>
      </c>
      <c r="C3741">
        <v>5</v>
      </c>
      <c r="D3741" t="s">
        <v>799</v>
      </c>
      <c r="E3741">
        <v>1563</v>
      </c>
      <c r="F3741" t="s">
        <v>18</v>
      </c>
      <c r="G3741" t="s">
        <v>27</v>
      </c>
      <c r="H3741" t="s">
        <v>20</v>
      </c>
      <c r="I3741">
        <v>4.5810000000000004</v>
      </c>
      <c r="J3741" t="s">
        <v>21</v>
      </c>
      <c r="K3741" t="s">
        <v>28</v>
      </c>
      <c r="L3741">
        <v>30.54</v>
      </c>
      <c r="M3741">
        <v>15</v>
      </c>
      <c r="N3741">
        <v>2592.2305409999999</v>
      </c>
      <c r="O3741">
        <v>2592.1999999999998</v>
      </c>
      <c r="P3741" s="7" t="s">
        <v>17152</v>
      </c>
      <c r="R3741" s="11"/>
      <c r="S3741" s="4"/>
    </row>
    <row r="3742" spans="1:19" x14ac:dyDescent="0.25">
      <c r="A3742">
        <v>213806</v>
      </c>
      <c r="B3742" t="s">
        <v>7701</v>
      </c>
      <c r="C3742">
        <v>5</v>
      </c>
      <c r="D3742" t="s">
        <v>1694</v>
      </c>
      <c r="E3742">
        <v>1563</v>
      </c>
      <c r="F3742" t="s">
        <v>18</v>
      </c>
      <c r="G3742" t="s">
        <v>27</v>
      </c>
      <c r="H3742" t="s">
        <v>20</v>
      </c>
      <c r="I3742">
        <v>4.5810000000000004</v>
      </c>
      <c r="J3742" t="s">
        <v>21</v>
      </c>
      <c r="K3742" t="s">
        <v>28</v>
      </c>
      <c r="L3742">
        <v>30.54</v>
      </c>
      <c r="M3742">
        <v>15</v>
      </c>
      <c r="N3742">
        <v>2021.8757129999999</v>
      </c>
      <c r="O3742">
        <v>2021.9</v>
      </c>
      <c r="P3742" s="7" t="s">
        <v>7702</v>
      </c>
      <c r="R3742" s="11"/>
      <c r="S3742" s="4"/>
    </row>
    <row r="3743" spans="1:19" x14ac:dyDescent="0.25">
      <c r="A3743">
        <v>202125</v>
      </c>
      <c r="B3743" t="s">
        <v>9266</v>
      </c>
      <c r="C3743">
        <v>15</v>
      </c>
      <c r="D3743" t="s">
        <v>9267</v>
      </c>
      <c r="E3743">
        <v>1563</v>
      </c>
      <c r="F3743" t="s">
        <v>18</v>
      </c>
      <c r="G3743" t="s">
        <v>19</v>
      </c>
      <c r="H3743" t="s">
        <v>20</v>
      </c>
      <c r="I3743">
        <v>4.6220499999999998</v>
      </c>
      <c r="J3743" t="s">
        <v>21</v>
      </c>
      <c r="K3743" t="s">
        <v>22</v>
      </c>
      <c r="L3743">
        <v>4.8398430000000001</v>
      </c>
      <c r="M3743">
        <v>95.5</v>
      </c>
      <c r="N3743">
        <v>8117.607473</v>
      </c>
      <c r="O3743">
        <v>8117.6</v>
      </c>
      <c r="P3743" s="7" t="s">
        <v>9268</v>
      </c>
      <c r="R3743" s="11"/>
      <c r="S3743" s="4"/>
    </row>
    <row r="3744" spans="1:19" x14ac:dyDescent="0.25">
      <c r="A3744">
        <v>204153</v>
      </c>
      <c r="B3744" t="s">
        <v>3478</v>
      </c>
      <c r="C3744">
        <v>8</v>
      </c>
      <c r="D3744" t="s">
        <v>3479</v>
      </c>
      <c r="E3744">
        <v>1225</v>
      </c>
      <c r="F3744" t="s">
        <v>1384</v>
      </c>
      <c r="G3744" t="s">
        <v>27</v>
      </c>
      <c r="H3744" t="s">
        <v>20</v>
      </c>
      <c r="I3744">
        <v>3.3411</v>
      </c>
      <c r="J3744" t="s">
        <v>21</v>
      </c>
      <c r="K3744" t="s">
        <v>28</v>
      </c>
      <c r="L3744">
        <v>9.0299999999999994</v>
      </c>
      <c r="M3744">
        <v>37</v>
      </c>
      <c r="N3744">
        <v>971.00699999999995</v>
      </c>
      <c r="O3744">
        <v>971</v>
      </c>
      <c r="P3744" s="7" t="s">
        <v>3480</v>
      </c>
      <c r="R3744" s="11"/>
      <c r="S3744" s="4"/>
    </row>
    <row r="3745" spans="1:19" x14ac:dyDescent="0.25">
      <c r="A3745">
        <v>219806</v>
      </c>
      <c r="B3745" t="s">
        <v>11135</v>
      </c>
      <c r="C3745">
        <v>8</v>
      </c>
      <c r="D3745" t="s">
        <v>3479</v>
      </c>
      <c r="E3745">
        <v>1225</v>
      </c>
      <c r="F3745" t="s">
        <v>1384</v>
      </c>
      <c r="G3745" t="s">
        <v>27</v>
      </c>
      <c r="H3745" t="s">
        <v>20</v>
      </c>
      <c r="I3745">
        <v>3.3411</v>
      </c>
      <c r="J3745" t="s">
        <v>21</v>
      </c>
      <c r="K3745" t="s">
        <v>28</v>
      </c>
      <c r="L3745">
        <v>9.0299999999999994</v>
      </c>
      <c r="M3745">
        <v>37</v>
      </c>
      <c r="N3745">
        <v>971.00699999999995</v>
      </c>
      <c r="O3745">
        <v>971</v>
      </c>
      <c r="P3745" s="7" t="s">
        <v>11136</v>
      </c>
      <c r="R3745" s="11"/>
      <c r="S3745" s="4"/>
    </row>
    <row r="3746" spans="1:19" x14ac:dyDescent="0.25">
      <c r="A3746">
        <v>241002</v>
      </c>
      <c r="B3746" t="s">
        <v>11531</v>
      </c>
      <c r="C3746">
        <v>8</v>
      </c>
      <c r="D3746" t="s">
        <v>232</v>
      </c>
      <c r="E3746">
        <v>2609</v>
      </c>
      <c r="F3746" t="s">
        <v>26</v>
      </c>
      <c r="G3746" t="s">
        <v>27</v>
      </c>
      <c r="H3746" t="s">
        <v>20</v>
      </c>
      <c r="I3746">
        <v>4.4400000000000004</v>
      </c>
      <c r="J3746" t="s">
        <v>21</v>
      </c>
      <c r="K3746" t="s">
        <v>28</v>
      </c>
      <c r="L3746">
        <v>12</v>
      </c>
      <c r="M3746">
        <v>37</v>
      </c>
      <c r="N3746">
        <v>2021.2985799999999</v>
      </c>
      <c r="O3746">
        <v>2021.3</v>
      </c>
      <c r="P3746" s="7" t="s">
        <v>11532</v>
      </c>
      <c r="R3746" s="11"/>
      <c r="S3746" s="4"/>
    </row>
    <row r="3747" spans="1:19" x14ac:dyDescent="0.25">
      <c r="A3747">
        <v>240999</v>
      </c>
      <c r="B3747" t="s">
        <v>315</v>
      </c>
      <c r="C3747">
        <v>8</v>
      </c>
      <c r="D3747" t="s">
        <v>232</v>
      </c>
      <c r="E3747">
        <v>2609</v>
      </c>
      <c r="F3747" t="s">
        <v>26</v>
      </c>
      <c r="G3747" t="s">
        <v>27</v>
      </c>
      <c r="H3747" t="s">
        <v>20</v>
      </c>
      <c r="I3747">
        <v>4.4400000000000004</v>
      </c>
      <c r="J3747" t="s">
        <v>21</v>
      </c>
      <c r="K3747" t="s">
        <v>28</v>
      </c>
      <c r="L3747">
        <v>12</v>
      </c>
      <c r="M3747">
        <v>37</v>
      </c>
      <c r="N3747">
        <v>2021.2985799999999</v>
      </c>
      <c r="O3747">
        <v>2021.3</v>
      </c>
      <c r="P3747" s="7" t="s">
        <v>316</v>
      </c>
      <c r="R3747" s="11"/>
      <c r="S3747" s="4"/>
    </row>
    <row r="3748" spans="1:19" x14ac:dyDescent="0.25">
      <c r="A3748">
        <v>241005</v>
      </c>
      <c r="B3748" t="s">
        <v>3872</v>
      </c>
      <c r="C3748">
        <v>8</v>
      </c>
      <c r="D3748" t="s">
        <v>232</v>
      </c>
      <c r="E3748">
        <v>2609</v>
      </c>
      <c r="F3748" t="s">
        <v>26</v>
      </c>
      <c r="G3748" t="s">
        <v>27</v>
      </c>
      <c r="H3748" t="s">
        <v>20</v>
      </c>
      <c r="I3748">
        <v>4.4400000000000004</v>
      </c>
      <c r="J3748" t="s">
        <v>21</v>
      </c>
      <c r="K3748" t="s">
        <v>28</v>
      </c>
      <c r="L3748">
        <v>12</v>
      </c>
      <c r="M3748">
        <v>37</v>
      </c>
      <c r="N3748">
        <v>2021.2985799999999</v>
      </c>
      <c r="O3748">
        <v>2021.3</v>
      </c>
      <c r="P3748" s="7" t="s">
        <v>3873</v>
      </c>
      <c r="R3748" s="11"/>
      <c r="S3748" s="4"/>
    </row>
    <row r="3749" spans="1:19" x14ac:dyDescent="0.25">
      <c r="A3749">
        <v>241008</v>
      </c>
      <c r="B3749" t="s">
        <v>13640</v>
      </c>
      <c r="C3749">
        <v>8</v>
      </c>
      <c r="D3749" t="s">
        <v>232</v>
      </c>
      <c r="E3749">
        <v>2609</v>
      </c>
      <c r="F3749" t="s">
        <v>26</v>
      </c>
      <c r="G3749" t="s">
        <v>27</v>
      </c>
      <c r="H3749" t="s">
        <v>20</v>
      </c>
      <c r="I3749">
        <v>4.4400000000000004</v>
      </c>
      <c r="J3749" t="s">
        <v>21</v>
      </c>
      <c r="K3749" t="s">
        <v>28</v>
      </c>
      <c r="L3749">
        <v>12</v>
      </c>
      <c r="M3749">
        <v>37</v>
      </c>
      <c r="N3749">
        <v>2021.2985799999999</v>
      </c>
      <c r="O3749">
        <v>2021.3</v>
      </c>
      <c r="P3749" s="7" t="s">
        <v>13641</v>
      </c>
      <c r="R3749" s="11"/>
      <c r="S3749" s="4"/>
    </row>
    <row r="3750" spans="1:19" x14ac:dyDescent="0.25">
      <c r="A3750">
        <v>241010</v>
      </c>
      <c r="B3750" t="s">
        <v>7917</v>
      </c>
      <c r="C3750">
        <v>20</v>
      </c>
      <c r="D3750" t="s">
        <v>48</v>
      </c>
      <c r="E3750">
        <v>2609</v>
      </c>
      <c r="F3750" t="s">
        <v>26</v>
      </c>
      <c r="G3750" t="s">
        <v>27</v>
      </c>
      <c r="H3750" t="s">
        <v>20</v>
      </c>
      <c r="I3750">
        <v>1.7964999999999998E-2</v>
      </c>
      <c r="J3750" t="s">
        <v>21</v>
      </c>
      <c r="K3750" t="s">
        <v>28</v>
      </c>
      <c r="L3750">
        <v>4.8555000000000001E-2</v>
      </c>
      <c r="M3750">
        <v>36.999299999999998</v>
      </c>
      <c r="N3750">
        <v>347.13893000000002</v>
      </c>
      <c r="O3750">
        <v>347.1</v>
      </c>
      <c r="P3750" s="7" t="s">
        <v>7918</v>
      </c>
      <c r="R3750" s="11"/>
      <c r="S3750" s="4"/>
    </row>
    <row r="3751" spans="1:19" x14ac:dyDescent="0.25">
      <c r="A3751">
        <v>241012</v>
      </c>
      <c r="B3751" t="s">
        <v>17318</v>
      </c>
      <c r="C3751">
        <v>8</v>
      </c>
      <c r="D3751" t="s">
        <v>232</v>
      </c>
      <c r="E3751">
        <v>2609</v>
      </c>
      <c r="F3751" t="s">
        <v>26</v>
      </c>
      <c r="G3751" t="s">
        <v>27</v>
      </c>
      <c r="H3751" t="s">
        <v>20</v>
      </c>
      <c r="I3751">
        <v>4.4400000000000004</v>
      </c>
      <c r="J3751" t="s">
        <v>21</v>
      </c>
      <c r="K3751" t="s">
        <v>28</v>
      </c>
      <c r="L3751">
        <v>12</v>
      </c>
      <c r="M3751">
        <v>37</v>
      </c>
      <c r="N3751">
        <v>2021.2985799999999</v>
      </c>
      <c r="O3751">
        <v>2021.3</v>
      </c>
      <c r="P3751" s="7" t="s">
        <v>17319</v>
      </c>
      <c r="R3751" s="11"/>
      <c r="S3751" s="4"/>
    </row>
    <row r="3752" spans="1:19" x14ac:dyDescent="0.25">
      <c r="A3752">
        <v>241014</v>
      </c>
      <c r="B3752" t="s">
        <v>7363</v>
      </c>
      <c r="C3752">
        <v>8</v>
      </c>
      <c r="D3752" t="s">
        <v>285</v>
      </c>
      <c r="E3752">
        <v>2609</v>
      </c>
      <c r="F3752" t="s">
        <v>26</v>
      </c>
      <c r="G3752" t="s">
        <v>27</v>
      </c>
      <c r="H3752" t="s">
        <v>20</v>
      </c>
      <c r="I3752">
        <v>4.4400000000000004</v>
      </c>
      <c r="J3752" t="s">
        <v>21</v>
      </c>
      <c r="K3752" t="s">
        <v>28</v>
      </c>
      <c r="L3752">
        <v>12</v>
      </c>
      <c r="M3752">
        <v>37</v>
      </c>
      <c r="N3752">
        <v>2021.421595</v>
      </c>
      <c r="O3752">
        <v>2021.4</v>
      </c>
      <c r="P3752" s="7" t="s">
        <v>7364</v>
      </c>
      <c r="R3752" s="11"/>
      <c r="S3752" s="4"/>
    </row>
    <row r="3753" spans="1:19" x14ac:dyDescent="0.25">
      <c r="A3753">
        <v>241015</v>
      </c>
      <c r="B3753" t="s">
        <v>14377</v>
      </c>
      <c r="C3753">
        <v>8</v>
      </c>
      <c r="D3753" t="s">
        <v>285</v>
      </c>
      <c r="E3753">
        <v>2609</v>
      </c>
      <c r="F3753" t="s">
        <v>26</v>
      </c>
      <c r="G3753" t="s">
        <v>27</v>
      </c>
      <c r="H3753" t="s">
        <v>20</v>
      </c>
      <c r="I3753">
        <v>4.4400000000000004</v>
      </c>
      <c r="J3753" t="s">
        <v>21</v>
      </c>
      <c r="K3753" t="s">
        <v>28</v>
      </c>
      <c r="L3753">
        <v>12</v>
      </c>
      <c r="M3753">
        <v>37</v>
      </c>
      <c r="N3753">
        <v>2021.421595</v>
      </c>
      <c r="O3753">
        <v>2021.4</v>
      </c>
      <c r="P3753" s="7" t="s">
        <v>14378</v>
      </c>
      <c r="R3753" s="11"/>
      <c r="S3753" s="4"/>
    </row>
    <row r="3754" spans="1:19" x14ac:dyDescent="0.25">
      <c r="A3754">
        <v>213773</v>
      </c>
      <c r="B3754" t="s">
        <v>8233</v>
      </c>
      <c r="C3754">
        <v>8</v>
      </c>
      <c r="D3754" t="s">
        <v>66</v>
      </c>
      <c r="E3754">
        <v>1563</v>
      </c>
      <c r="F3754" t="s">
        <v>18</v>
      </c>
      <c r="G3754" t="s">
        <v>27</v>
      </c>
      <c r="H3754" t="s">
        <v>20</v>
      </c>
      <c r="I3754">
        <v>0.24</v>
      </c>
      <c r="J3754" t="s">
        <v>21</v>
      </c>
      <c r="K3754" t="s">
        <v>28</v>
      </c>
      <c r="L3754">
        <v>1.6</v>
      </c>
      <c r="M3754">
        <v>15</v>
      </c>
      <c r="N3754">
        <v>84.005077999999997</v>
      </c>
      <c r="O3754">
        <v>84</v>
      </c>
      <c r="P3754" s="10" t="s">
        <v>8234</v>
      </c>
      <c r="R3754" s="11"/>
      <c r="S3754" s="4"/>
    </row>
    <row r="3755" spans="1:19" x14ac:dyDescent="0.25">
      <c r="A3755">
        <v>205800</v>
      </c>
      <c r="B3755" t="s">
        <v>12896</v>
      </c>
      <c r="C3755">
        <v>8</v>
      </c>
      <c r="D3755" t="s">
        <v>66</v>
      </c>
      <c r="E3755">
        <v>1563</v>
      </c>
      <c r="F3755" t="s">
        <v>18</v>
      </c>
      <c r="G3755" t="s">
        <v>27</v>
      </c>
      <c r="H3755" t="s">
        <v>20</v>
      </c>
      <c r="I3755">
        <v>0.24</v>
      </c>
      <c r="J3755" t="s">
        <v>21</v>
      </c>
      <c r="K3755" t="s">
        <v>28</v>
      </c>
      <c r="L3755">
        <v>1.6</v>
      </c>
      <c r="M3755">
        <v>15</v>
      </c>
      <c r="N3755">
        <v>84.005077999999997</v>
      </c>
      <c r="O3755">
        <v>84</v>
      </c>
      <c r="P3755" s="7" t="s">
        <v>12897</v>
      </c>
      <c r="R3755" s="11"/>
      <c r="S3755" s="4"/>
    </row>
    <row r="3756" spans="1:19" x14ac:dyDescent="0.25">
      <c r="A3756">
        <v>210278</v>
      </c>
      <c r="B3756" t="s">
        <v>16171</v>
      </c>
      <c r="C3756">
        <v>5</v>
      </c>
      <c r="D3756" t="s">
        <v>182</v>
      </c>
      <c r="E3756">
        <v>1563</v>
      </c>
      <c r="F3756" t="s">
        <v>18</v>
      </c>
      <c r="G3756" t="s">
        <v>27</v>
      </c>
      <c r="H3756" t="s">
        <v>20</v>
      </c>
      <c r="I3756">
        <v>5.0250000000000003E-2</v>
      </c>
      <c r="J3756" t="s">
        <v>21</v>
      </c>
      <c r="K3756" t="s">
        <v>28</v>
      </c>
      <c r="L3756">
        <v>0.33500000000000002</v>
      </c>
      <c r="M3756">
        <v>15</v>
      </c>
      <c r="N3756">
        <v>7.0971409999999997</v>
      </c>
      <c r="O3756">
        <v>7.1</v>
      </c>
      <c r="P3756" s="7" t="s">
        <v>16172</v>
      </c>
      <c r="R3756" s="11"/>
      <c r="S3756" s="4"/>
    </row>
    <row r="3757" spans="1:19" x14ac:dyDescent="0.25">
      <c r="A3757">
        <v>212127</v>
      </c>
      <c r="B3757" t="s">
        <v>9054</v>
      </c>
      <c r="C3757">
        <v>5</v>
      </c>
      <c r="D3757" t="s">
        <v>182</v>
      </c>
      <c r="E3757">
        <v>1563</v>
      </c>
      <c r="F3757" t="s">
        <v>18</v>
      </c>
      <c r="G3757" t="s">
        <v>27</v>
      </c>
      <c r="H3757" t="s">
        <v>20</v>
      </c>
      <c r="I3757">
        <v>5.0250000000000003E-2</v>
      </c>
      <c r="J3757" t="s">
        <v>21</v>
      </c>
      <c r="K3757" t="s">
        <v>28</v>
      </c>
      <c r="L3757">
        <v>0.33500000000000002</v>
      </c>
      <c r="M3757">
        <v>15</v>
      </c>
      <c r="N3757">
        <v>7.0971409999999997</v>
      </c>
      <c r="O3757">
        <v>7.1</v>
      </c>
      <c r="P3757" s="7" t="s">
        <v>9055</v>
      </c>
      <c r="R3757" s="11"/>
      <c r="S3757" s="4"/>
    </row>
    <row r="3758" spans="1:19" x14ac:dyDescent="0.25">
      <c r="A3758">
        <v>219641</v>
      </c>
      <c r="B3758" t="s">
        <v>14781</v>
      </c>
      <c r="C3758">
        <v>5</v>
      </c>
      <c r="D3758" t="s">
        <v>182</v>
      </c>
      <c r="E3758">
        <v>1563</v>
      </c>
      <c r="F3758" t="s">
        <v>18</v>
      </c>
      <c r="G3758" t="s">
        <v>27</v>
      </c>
      <c r="H3758" t="s">
        <v>20</v>
      </c>
      <c r="I3758">
        <v>5.0250000000000003E-2</v>
      </c>
      <c r="J3758" t="s">
        <v>21</v>
      </c>
      <c r="K3758" t="s">
        <v>28</v>
      </c>
      <c r="L3758">
        <v>0.33500000000000002</v>
      </c>
      <c r="M3758">
        <v>15</v>
      </c>
      <c r="N3758">
        <v>7.0971409999999997</v>
      </c>
      <c r="O3758">
        <v>7.1</v>
      </c>
      <c r="P3758" s="7" t="s">
        <v>14782</v>
      </c>
      <c r="R3758" s="11"/>
      <c r="S3758" s="4"/>
    </row>
    <row r="3759" spans="1:19" x14ac:dyDescent="0.25">
      <c r="A3759">
        <v>214423</v>
      </c>
      <c r="B3759" t="s">
        <v>12488</v>
      </c>
      <c r="C3759">
        <v>5</v>
      </c>
      <c r="D3759" t="s">
        <v>182</v>
      </c>
      <c r="E3759">
        <v>1563</v>
      </c>
      <c r="F3759" t="s">
        <v>18</v>
      </c>
      <c r="G3759" t="s">
        <v>27</v>
      </c>
      <c r="H3759" t="s">
        <v>20</v>
      </c>
      <c r="I3759">
        <v>5.0250000000000003E-2</v>
      </c>
      <c r="J3759" t="s">
        <v>21</v>
      </c>
      <c r="K3759" t="s">
        <v>28</v>
      </c>
      <c r="L3759">
        <v>0.33500000000000002</v>
      </c>
      <c r="M3759">
        <v>15</v>
      </c>
      <c r="N3759">
        <v>7.0971409999999997</v>
      </c>
      <c r="O3759">
        <v>7.1</v>
      </c>
      <c r="P3759" s="7" t="s">
        <v>12489</v>
      </c>
      <c r="R3759" s="11"/>
      <c r="S3759" s="4"/>
    </row>
    <row r="3760" spans="1:19" x14ac:dyDescent="0.25">
      <c r="A3760">
        <v>241037</v>
      </c>
      <c r="B3760" t="s">
        <v>12130</v>
      </c>
      <c r="C3760">
        <v>14</v>
      </c>
      <c r="D3760" t="s">
        <v>25</v>
      </c>
      <c r="E3760">
        <v>2609</v>
      </c>
      <c r="F3760" t="s">
        <v>26</v>
      </c>
      <c r="G3760" t="s">
        <v>27</v>
      </c>
      <c r="H3760" t="s">
        <v>20</v>
      </c>
      <c r="I3760">
        <v>16.724</v>
      </c>
      <c r="J3760" t="s">
        <v>21</v>
      </c>
      <c r="K3760" t="s">
        <v>28</v>
      </c>
      <c r="L3760">
        <v>45.2</v>
      </c>
      <c r="M3760">
        <v>37</v>
      </c>
      <c r="N3760">
        <v>4849.2011839999996</v>
      </c>
      <c r="O3760">
        <v>4849.2</v>
      </c>
      <c r="P3760" s="7" t="s">
        <v>12131</v>
      </c>
      <c r="R3760" s="11"/>
      <c r="S3760" s="4"/>
    </row>
    <row r="3761" spans="1:19" x14ac:dyDescent="0.25">
      <c r="A3761">
        <v>241050</v>
      </c>
      <c r="B3761" t="s">
        <v>14924</v>
      </c>
      <c r="C3761">
        <v>14</v>
      </c>
      <c r="D3761" t="s">
        <v>25</v>
      </c>
      <c r="E3761">
        <v>2609</v>
      </c>
      <c r="F3761" t="s">
        <v>26</v>
      </c>
      <c r="G3761" t="s">
        <v>27</v>
      </c>
      <c r="H3761" t="s">
        <v>20</v>
      </c>
      <c r="I3761">
        <v>16.724</v>
      </c>
      <c r="J3761" t="s">
        <v>21</v>
      </c>
      <c r="K3761" t="s">
        <v>28</v>
      </c>
      <c r="L3761">
        <v>45.2</v>
      </c>
      <c r="M3761">
        <v>37</v>
      </c>
      <c r="N3761">
        <v>4848.6212400000004</v>
      </c>
      <c r="O3761">
        <v>4848.6000000000004</v>
      </c>
      <c r="P3761" s="7" t="s">
        <v>14925</v>
      </c>
      <c r="R3761" s="11"/>
      <c r="S3761" s="4"/>
    </row>
    <row r="3762" spans="1:19" x14ac:dyDescent="0.25">
      <c r="A3762">
        <v>206804</v>
      </c>
      <c r="B3762" t="s">
        <v>13184</v>
      </c>
      <c r="C3762">
        <v>20</v>
      </c>
      <c r="D3762" t="s">
        <v>275</v>
      </c>
      <c r="E3762">
        <v>1563</v>
      </c>
      <c r="F3762" t="s">
        <v>18</v>
      </c>
      <c r="G3762" t="s">
        <v>27</v>
      </c>
      <c r="H3762" t="s">
        <v>20</v>
      </c>
      <c r="I3762">
        <v>0.45</v>
      </c>
      <c r="J3762" t="s">
        <v>21</v>
      </c>
      <c r="K3762" t="s">
        <v>28</v>
      </c>
      <c r="L3762">
        <v>3</v>
      </c>
      <c r="M3762">
        <v>15</v>
      </c>
      <c r="N3762">
        <v>74.190203999999994</v>
      </c>
      <c r="O3762">
        <v>74.2</v>
      </c>
      <c r="P3762" s="7" t="s">
        <v>13185</v>
      </c>
      <c r="R3762" s="11"/>
      <c r="S3762" s="4"/>
    </row>
    <row r="3763" spans="1:19" x14ac:dyDescent="0.25">
      <c r="A3763">
        <v>210119</v>
      </c>
      <c r="B3763" t="s">
        <v>12518</v>
      </c>
      <c r="C3763">
        <v>8</v>
      </c>
      <c r="D3763" t="s">
        <v>337</v>
      </c>
      <c r="E3763">
        <v>1563</v>
      </c>
      <c r="F3763" t="s">
        <v>18</v>
      </c>
      <c r="G3763" t="s">
        <v>27</v>
      </c>
      <c r="H3763" t="s">
        <v>20</v>
      </c>
      <c r="I3763">
        <v>0.17249999999999999</v>
      </c>
      <c r="J3763" t="s">
        <v>21</v>
      </c>
      <c r="K3763" t="s">
        <v>28</v>
      </c>
      <c r="L3763">
        <v>1.1499999999999999</v>
      </c>
      <c r="M3763">
        <v>15</v>
      </c>
      <c r="N3763">
        <v>31.663464999999999</v>
      </c>
      <c r="O3763">
        <v>31.7</v>
      </c>
      <c r="P3763" s="7" t="s">
        <v>12519</v>
      </c>
      <c r="R3763" s="11"/>
      <c r="S3763" s="4"/>
    </row>
    <row r="3764" spans="1:19" x14ac:dyDescent="0.25">
      <c r="A3764">
        <v>220308</v>
      </c>
      <c r="B3764" t="s">
        <v>5640</v>
      </c>
      <c r="C3764">
        <v>20</v>
      </c>
      <c r="D3764" t="s">
        <v>275</v>
      </c>
      <c r="E3764">
        <v>1563</v>
      </c>
      <c r="F3764" t="s">
        <v>18</v>
      </c>
      <c r="G3764" t="s">
        <v>27</v>
      </c>
      <c r="H3764" t="s">
        <v>20</v>
      </c>
      <c r="I3764">
        <v>0.45</v>
      </c>
      <c r="J3764" t="s">
        <v>21</v>
      </c>
      <c r="K3764" t="s">
        <v>28</v>
      </c>
      <c r="L3764">
        <v>3</v>
      </c>
      <c r="M3764">
        <v>15</v>
      </c>
      <c r="N3764">
        <v>73.028565</v>
      </c>
      <c r="O3764">
        <v>73</v>
      </c>
      <c r="P3764" s="7" t="s">
        <v>5641</v>
      </c>
      <c r="R3764" s="11"/>
      <c r="S3764" s="4"/>
    </row>
    <row r="3765" spans="1:19" x14ac:dyDescent="0.25">
      <c r="A3765">
        <v>203166</v>
      </c>
      <c r="B3765" t="s">
        <v>4101</v>
      </c>
      <c r="C3765">
        <v>16</v>
      </c>
      <c r="D3765" t="s">
        <v>275</v>
      </c>
      <c r="E3765">
        <v>1563</v>
      </c>
      <c r="F3765" t="s">
        <v>18</v>
      </c>
      <c r="G3765" t="s">
        <v>27</v>
      </c>
      <c r="H3765" t="s">
        <v>20</v>
      </c>
      <c r="I3765">
        <v>0.45150000000000001</v>
      </c>
      <c r="J3765" t="s">
        <v>21</v>
      </c>
      <c r="K3765" t="s">
        <v>28</v>
      </c>
      <c r="L3765">
        <v>3.01</v>
      </c>
      <c r="M3765">
        <v>15</v>
      </c>
      <c r="N3765">
        <v>60.015973000000002</v>
      </c>
      <c r="O3765">
        <v>60</v>
      </c>
      <c r="P3765" s="7" t="s">
        <v>4102</v>
      </c>
      <c r="R3765" s="11"/>
      <c r="S3765" s="4"/>
    </row>
    <row r="3766" spans="1:19" x14ac:dyDescent="0.25">
      <c r="A3766">
        <v>209050</v>
      </c>
      <c r="B3766" t="s">
        <v>14791</v>
      </c>
      <c r="C3766">
        <v>20</v>
      </c>
      <c r="D3766" t="s">
        <v>275</v>
      </c>
      <c r="E3766">
        <v>1563</v>
      </c>
      <c r="F3766" t="s">
        <v>18</v>
      </c>
      <c r="G3766" t="s">
        <v>27</v>
      </c>
      <c r="H3766" t="s">
        <v>20</v>
      </c>
      <c r="I3766">
        <v>0.45</v>
      </c>
      <c r="J3766" t="s">
        <v>21</v>
      </c>
      <c r="K3766" t="s">
        <v>28</v>
      </c>
      <c r="L3766">
        <v>3</v>
      </c>
      <c r="M3766">
        <v>15</v>
      </c>
      <c r="N3766">
        <v>74.317426999999995</v>
      </c>
      <c r="O3766">
        <v>74.3</v>
      </c>
      <c r="P3766" s="7" t="s">
        <v>14792</v>
      </c>
      <c r="R3766" s="11"/>
      <c r="S3766" s="4"/>
    </row>
    <row r="3767" spans="1:19" x14ac:dyDescent="0.25">
      <c r="A3767">
        <v>200558</v>
      </c>
      <c r="B3767" t="s">
        <v>14705</v>
      </c>
      <c r="C3767">
        <v>14</v>
      </c>
      <c r="D3767" t="s">
        <v>3995</v>
      </c>
      <c r="E3767">
        <v>1563</v>
      </c>
      <c r="F3767" t="s">
        <v>18</v>
      </c>
      <c r="G3767" t="s">
        <v>27</v>
      </c>
      <c r="H3767" t="s">
        <v>20</v>
      </c>
      <c r="I3767">
        <v>0.82799999999999996</v>
      </c>
      <c r="J3767" t="s">
        <v>21</v>
      </c>
      <c r="K3767" t="s">
        <v>28</v>
      </c>
      <c r="L3767">
        <v>5.52</v>
      </c>
      <c r="M3767">
        <v>15</v>
      </c>
      <c r="N3767">
        <v>375.32214199999999</v>
      </c>
      <c r="O3767">
        <v>375.3</v>
      </c>
      <c r="P3767" s="7" t="s">
        <v>14706</v>
      </c>
      <c r="R3767" s="11"/>
      <c r="S3767" s="4"/>
    </row>
    <row r="3768" spans="1:19" x14ac:dyDescent="0.25">
      <c r="A3768">
        <v>203167</v>
      </c>
      <c r="B3768" t="s">
        <v>3994</v>
      </c>
      <c r="C3768">
        <v>14</v>
      </c>
      <c r="D3768" t="s">
        <v>3995</v>
      </c>
      <c r="E3768">
        <v>1563</v>
      </c>
      <c r="F3768" t="s">
        <v>18</v>
      </c>
      <c r="G3768" t="s">
        <v>27</v>
      </c>
      <c r="H3768" t="s">
        <v>20</v>
      </c>
      <c r="I3768">
        <v>0.82799999999999996</v>
      </c>
      <c r="J3768" t="s">
        <v>21</v>
      </c>
      <c r="K3768" t="s">
        <v>28</v>
      </c>
      <c r="L3768">
        <v>5.52</v>
      </c>
      <c r="M3768">
        <v>15</v>
      </c>
      <c r="N3768">
        <v>375.323103</v>
      </c>
      <c r="O3768">
        <v>375.3</v>
      </c>
      <c r="P3768" s="7" t="s">
        <v>3996</v>
      </c>
      <c r="R3768" s="11"/>
      <c r="S3768" s="4"/>
    </row>
    <row r="3769" spans="1:19" x14ac:dyDescent="0.25">
      <c r="A3769">
        <v>221017</v>
      </c>
      <c r="B3769" t="s">
        <v>16118</v>
      </c>
      <c r="C3769">
        <v>14</v>
      </c>
      <c r="D3769" t="s">
        <v>3995</v>
      </c>
      <c r="E3769">
        <v>1563</v>
      </c>
      <c r="F3769" t="s">
        <v>18</v>
      </c>
      <c r="G3769" t="s">
        <v>27</v>
      </c>
      <c r="H3769" t="s">
        <v>20</v>
      </c>
      <c r="I3769">
        <v>0.82799999999999996</v>
      </c>
      <c r="J3769" t="s">
        <v>21</v>
      </c>
      <c r="K3769" t="s">
        <v>28</v>
      </c>
      <c r="L3769">
        <v>5.52</v>
      </c>
      <c r="M3769">
        <v>15</v>
      </c>
      <c r="N3769">
        <v>375.32216199999999</v>
      </c>
      <c r="O3769">
        <v>375.3</v>
      </c>
      <c r="P3769" s="7" t="s">
        <v>16119</v>
      </c>
      <c r="R3769" s="11"/>
      <c r="S3769" s="4"/>
    </row>
    <row r="3770" spans="1:19" x14ac:dyDescent="0.25">
      <c r="A3770">
        <v>207671</v>
      </c>
      <c r="B3770" t="s">
        <v>13892</v>
      </c>
      <c r="C3770">
        <v>14</v>
      </c>
      <c r="D3770" t="s">
        <v>3995</v>
      </c>
      <c r="E3770">
        <v>1563</v>
      </c>
      <c r="F3770" t="s">
        <v>18</v>
      </c>
      <c r="G3770" t="s">
        <v>27</v>
      </c>
      <c r="H3770" t="s">
        <v>20</v>
      </c>
      <c r="I3770">
        <v>0.82799999999999996</v>
      </c>
      <c r="J3770" t="s">
        <v>21</v>
      </c>
      <c r="K3770" t="s">
        <v>28</v>
      </c>
      <c r="L3770">
        <v>5.52</v>
      </c>
      <c r="M3770">
        <v>15</v>
      </c>
      <c r="N3770">
        <v>375.323103</v>
      </c>
      <c r="O3770">
        <v>375.3</v>
      </c>
      <c r="P3770" s="7" t="s">
        <v>13893</v>
      </c>
      <c r="R3770" s="11"/>
      <c r="S3770" s="4"/>
    </row>
    <row r="3771" spans="1:19" x14ac:dyDescent="0.25">
      <c r="A3771">
        <v>212417</v>
      </c>
      <c r="B3771" t="s">
        <v>9218</v>
      </c>
      <c r="C3771">
        <v>14</v>
      </c>
      <c r="D3771" t="s">
        <v>3995</v>
      </c>
      <c r="E3771">
        <v>1563</v>
      </c>
      <c r="F3771" t="s">
        <v>18</v>
      </c>
      <c r="G3771" t="s">
        <v>27</v>
      </c>
      <c r="H3771" t="s">
        <v>20</v>
      </c>
      <c r="I3771">
        <v>0.82799999999999996</v>
      </c>
      <c r="J3771" t="s">
        <v>21</v>
      </c>
      <c r="K3771" t="s">
        <v>28</v>
      </c>
      <c r="L3771">
        <v>5.52</v>
      </c>
      <c r="M3771">
        <v>15</v>
      </c>
      <c r="N3771">
        <v>375.323103</v>
      </c>
      <c r="O3771">
        <v>375.3</v>
      </c>
      <c r="P3771" s="7" t="s">
        <v>9219</v>
      </c>
      <c r="R3771" s="11"/>
      <c r="S3771" s="4"/>
    </row>
    <row r="3772" spans="1:19" x14ac:dyDescent="0.25">
      <c r="A3772">
        <v>210168</v>
      </c>
      <c r="B3772" t="s">
        <v>4204</v>
      </c>
      <c r="C3772">
        <v>14</v>
      </c>
      <c r="D3772" t="s">
        <v>3995</v>
      </c>
      <c r="E3772">
        <v>1563</v>
      </c>
      <c r="F3772" t="s">
        <v>18</v>
      </c>
      <c r="G3772" t="s">
        <v>27</v>
      </c>
      <c r="H3772" t="s">
        <v>20</v>
      </c>
      <c r="I3772">
        <v>0.82799999999999996</v>
      </c>
      <c r="J3772" t="s">
        <v>21</v>
      </c>
      <c r="K3772" t="s">
        <v>28</v>
      </c>
      <c r="L3772">
        <v>5.52</v>
      </c>
      <c r="M3772">
        <v>15</v>
      </c>
      <c r="N3772">
        <v>375.323103</v>
      </c>
      <c r="O3772">
        <v>375.3</v>
      </c>
      <c r="P3772" s="7" t="s">
        <v>4205</v>
      </c>
      <c r="R3772" s="11"/>
      <c r="S3772" s="4"/>
    </row>
    <row r="3773" spans="1:19" x14ac:dyDescent="0.25">
      <c r="A3773">
        <v>214383</v>
      </c>
      <c r="B3773" t="s">
        <v>16153</v>
      </c>
      <c r="C3773">
        <v>14</v>
      </c>
      <c r="D3773" t="s">
        <v>3995</v>
      </c>
      <c r="E3773">
        <v>1563</v>
      </c>
      <c r="F3773" t="s">
        <v>18</v>
      </c>
      <c r="G3773" t="s">
        <v>27</v>
      </c>
      <c r="H3773" t="s">
        <v>20</v>
      </c>
      <c r="I3773">
        <v>0.82799999999999996</v>
      </c>
      <c r="J3773" t="s">
        <v>21</v>
      </c>
      <c r="K3773" t="s">
        <v>28</v>
      </c>
      <c r="L3773">
        <v>5.52</v>
      </c>
      <c r="M3773">
        <v>15</v>
      </c>
      <c r="N3773">
        <v>375.32237700000002</v>
      </c>
      <c r="O3773">
        <v>375.3</v>
      </c>
      <c r="P3773" s="7" t="s">
        <v>16154</v>
      </c>
      <c r="R3773" s="11"/>
      <c r="S3773" s="4"/>
    </row>
    <row r="3774" spans="1:19" x14ac:dyDescent="0.25">
      <c r="A3774">
        <v>215308</v>
      </c>
      <c r="B3774" t="s">
        <v>8958</v>
      </c>
      <c r="C3774">
        <v>5</v>
      </c>
      <c r="D3774" t="s">
        <v>63</v>
      </c>
      <c r="E3774">
        <v>1563</v>
      </c>
      <c r="F3774" t="s">
        <v>18</v>
      </c>
      <c r="G3774" t="s">
        <v>19</v>
      </c>
      <c r="H3774" t="s">
        <v>20</v>
      </c>
      <c r="I3774">
        <v>5.1616109999999997</v>
      </c>
      <c r="J3774" t="s">
        <v>21</v>
      </c>
      <c r="K3774" t="s">
        <v>22</v>
      </c>
      <c r="L3774">
        <v>5.4048290000000003</v>
      </c>
      <c r="M3774">
        <v>95.5</v>
      </c>
      <c r="N3774">
        <v>1609.2672010000001</v>
      </c>
      <c r="O3774">
        <v>1609.3</v>
      </c>
      <c r="P3774" s="10" t="s">
        <v>8959</v>
      </c>
      <c r="R3774" s="11"/>
      <c r="S3774" s="4"/>
    </row>
    <row r="3775" spans="1:19" x14ac:dyDescent="0.25">
      <c r="A3775">
        <v>211199</v>
      </c>
      <c r="B3775" t="s">
        <v>12725</v>
      </c>
      <c r="C3775">
        <v>5</v>
      </c>
      <c r="D3775" t="s">
        <v>63</v>
      </c>
      <c r="E3775">
        <v>1563</v>
      </c>
      <c r="F3775" t="s">
        <v>18</v>
      </c>
      <c r="G3775" t="s">
        <v>19</v>
      </c>
      <c r="H3775" t="s">
        <v>20</v>
      </c>
      <c r="I3775">
        <v>5.1616109999999997</v>
      </c>
      <c r="J3775" t="s">
        <v>21</v>
      </c>
      <c r="K3775" t="s">
        <v>22</v>
      </c>
      <c r="L3775">
        <v>5.4048290000000003</v>
      </c>
      <c r="M3775">
        <v>95.5</v>
      </c>
      <c r="N3775">
        <v>1609.267486</v>
      </c>
      <c r="O3775">
        <v>1609.3</v>
      </c>
      <c r="P3775" s="7" t="s">
        <v>12726</v>
      </c>
      <c r="R3775" s="11"/>
      <c r="S3775" s="4"/>
    </row>
    <row r="3776" spans="1:19" x14ac:dyDescent="0.25">
      <c r="A3776">
        <v>205885</v>
      </c>
      <c r="B3776" t="s">
        <v>10850</v>
      </c>
      <c r="C3776">
        <v>5</v>
      </c>
      <c r="D3776" t="s">
        <v>63</v>
      </c>
      <c r="E3776">
        <v>1563</v>
      </c>
      <c r="F3776" t="s">
        <v>18</v>
      </c>
      <c r="G3776" t="s">
        <v>19</v>
      </c>
      <c r="H3776" t="s">
        <v>20</v>
      </c>
      <c r="I3776">
        <v>5.1616109999999997</v>
      </c>
      <c r="J3776" t="s">
        <v>21</v>
      </c>
      <c r="K3776" t="s">
        <v>22</v>
      </c>
      <c r="L3776">
        <v>5.4048290000000003</v>
      </c>
      <c r="M3776">
        <v>95.5</v>
      </c>
      <c r="N3776">
        <v>1603.8133330000001</v>
      </c>
      <c r="O3776">
        <v>1603.8</v>
      </c>
      <c r="P3776" s="7" t="s">
        <v>10851</v>
      </c>
      <c r="R3776" s="11"/>
      <c r="S3776" s="4"/>
    </row>
    <row r="3777" spans="1:19" x14ac:dyDescent="0.25">
      <c r="A3777">
        <v>205113</v>
      </c>
      <c r="B3777" t="s">
        <v>1479</v>
      </c>
      <c r="C3777">
        <v>5</v>
      </c>
      <c r="D3777" t="s">
        <v>63</v>
      </c>
      <c r="E3777">
        <v>1563</v>
      </c>
      <c r="F3777" t="s">
        <v>18</v>
      </c>
      <c r="G3777" t="s">
        <v>19</v>
      </c>
      <c r="H3777" t="s">
        <v>20</v>
      </c>
      <c r="I3777">
        <v>5.1616109999999997</v>
      </c>
      <c r="J3777" t="s">
        <v>21</v>
      </c>
      <c r="K3777" t="s">
        <v>22</v>
      </c>
      <c r="L3777">
        <v>5.4048290000000003</v>
      </c>
      <c r="M3777">
        <v>95.5</v>
      </c>
      <c r="N3777">
        <v>1609.265189</v>
      </c>
      <c r="O3777">
        <v>1609.3</v>
      </c>
      <c r="P3777" s="7" t="s">
        <v>1480</v>
      </c>
      <c r="R3777" s="11"/>
      <c r="S3777" s="4"/>
    </row>
    <row r="3778" spans="1:19" x14ac:dyDescent="0.25">
      <c r="A3778">
        <v>203170</v>
      </c>
      <c r="B3778" t="s">
        <v>4838</v>
      </c>
      <c r="C3778">
        <v>5</v>
      </c>
      <c r="D3778" t="s">
        <v>63</v>
      </c>
      <c r="E3778">
        <v>1563</v>
      </c>
      <c r="F3778" t="s">
        <v>18</v>
      </c>
      <c r="G3778" t="s">
        <v>19</v>
      </c>
      <c r="H3778" t="s">
        <v>20</v>
      </c>
      <c r="I3778">
        <v>5.1616109999999997</v>
      </c>
      <c r="J3778" t="s">
        <v>21</v>
      </c>
      <c r="K3778" t="s">
        <v>22</v>
      </c>
      <c r="L3778">
        <v>5.4048290000000003</v>
      </c>
      <c r="M3778">
        <v>95.5</v>
      </c>
      <c r="N3778">
        <v>1603.813582</v>
      </c>
      <c r="O3778">
        <v>1603.8</v>
      </c>
      <c r="P3778" s="7" t="s">
        <v>4839</v>
      </c>
      <c r="R3778" s="11"/>
      <c r="S3778" s="4"/>
    </row>
    <row r="3779" spans="1:19" x14ac:dyDescent="0.25">
      <c r="A3779">
        <v>207305</v>
      </c>
      <c r="B3779" t="s">
        <v>7401</v>
      </c>
      <c r="C3779">
        <v>5</v>
      </c>
      <c r="D3779" t="s">
        <v>63</v>
      </c>
      <c r="E3779">
        <v>1563</v>
      </c>
      <c r="F3779" t="s">
        <v>18</v>
      </c>
      <c r="G3779" t="s">
        <v>19</v>
      </c>
      <c r="H3779" t="s">
        <v>20</v>
      </c>
      <c r="I3779">
        <v>5.1616109999999997</v>
      </c>
      <c r="J3779" t="s">
        <v>21</v>
      </c>
      <c r="K3779" t="s">
        <v>22</v>
      </c>
      <c r="L3779">
        <v>5.4048290000000003</v>
      </c>
      <c r="M3779">
        <v>95.5</v>
      </c>
      <c r="N3779">
        <v>1609.2655279999999</v>
      </c>
      <c r="O3779">
        <v>1609.3</v>
      </c>
      <c r="P3779" s="7" t="s">
        <v>7402</v>
      </c>
      <c r="R3779" s="11"/>
      <c r="S3779" s="4"/>
    </row>
    <row r="3780" spans="1:19" x14ac:dyDescent="0.25">
      <c r="A3780">
        <v>213272</v>
      </c>
      <c r="B3780" t="s">
        <v>5072</v>
      </c>
      <c r="C3780">
        <v>5</v>
      </c>
      <c r="D3780" t="s">
        <v>63</v>
      </c>
      <c r="E3780">
        <v>1563</v>
      </c>
      <c r="F3780" t="s">
        <v>18</v>
      </c>
      <c r="G3780" t="s">
        <v>19</v>
      </c>
      <c r="H3780" t="s">
        <v>20</v>
      </c>
      <c r="I3780">
        <v>5.1616109999999997</v>
      </c>
      <c r="J3780" t="s">
        <v>21</v>
      </c>
      <c r="K3780" t="s">
        <v>22</v>
      </c>
      <c r="L3780">
        <v>5.4048290000000003</v>
      </c>
      <c r="M3780">
        <v>95.5</v>
      </c>
      <c r="N3780">
        <v>1604.3708099999999</v>
      </c>
      <c r="O3780">
        <v>1604.4</v>
      </c>
      <c r="P3780" s="7" t="s">
        <v>5073</v>
      </c>
      <c r="R3780" s="11"/>
      <c r="S3780" s="4"/>
    </row>
    <row r="3781" spans="1:19" x14ac:dyDescent="0.25">
      <c r="A3781">
        <v>209053</v>
      </c>
      <c r="B3781" t="s">
        <v>1990</v>
      </c>
      <c r="C3781">
        <v>5</v>
      </c>
      <c r="D3781" t="s">
        <v>63</v>
      </c>
      <c r="E3781">
        <v>1563</v>
      </c>
      <c r="F3781" t="s">
        <v>18</v>
      </c>
      <c r="G3781" t="s">
        <v>19</v>
      </c>
      <c r="H3781" t="s">
        <v>20</v>
      </c>
      <c r="I3781">
        <v>5.1616109999999997</v>
      </c>
      <c r="J3781" t="s">
        <v>21</v>
      </c>
      <c r="K3781" t="s">
        <v>22</v>
      </c>
      <c r="L3781">
        <v>5.4048290000000003</v>
      </c>
      <c r="M3781">
        <v>95.5</v>
      </c>
      <c r="N3781">
        <v>1603.8139209999999</v>
      </c>
      <c r="O3781">
        <v>1603.8</v>
      </c>
      <c r="P3781" s="7" t="s">
        <v>1991</v>
      </c>
      <c r="R3781" s="11"/>
      <c r="S3781" s="4"/>
    </row>
    <row r="3782" spans="1:19" x14ac:dyDescent="0.25">
      <c r="A3782">
        <v>213780</v>
      </c>
      <c r="B3782" t="s">
        <v>2938</v>
      </c>
      <c r="C3782">
        <v>5</v>
      </c>
      <c r="D3782" t="s">
        <v>63</v>
      </c>
      <c r="E3782">
        <v>1563</v>
      </c>
      <c r="F3782" t="s">
        <v>18</v>
      </c>
      <c r="G3782" t="s">
        <v>19</v>
      </c>
      <c r="H3782" t="s">
        <v>20</v>
      </c>
      <c r="I3782">
        <v>5.1616109999999997</v>
      </c>
      <c r="J3782" t="s">
        <v>21</v>
      </c>
      <c r="K3782" t="s">
        <v>22</v>
      </c>
      <c r="L3782">
        <v>5.4048290000000003</v>
      </c>
      <c r="M3782">
        <v>95.5</v>
      </c>
      <c r="N3782">
        <v>1603.815879</v>
      </c>
      <c r="O3782">
        <v>1603.8</v>
      </c>
      <c r="P3782" s="7" t="s">
        <v>2939</v>
      </c>
      <c r="R3782" s="11"/>
      <c r="S3782" s="4"/>
    </row>
    <row r="3783" spans="1:19" x14ac:dyDescent="0.25">
      <c r="A3783">
        <v>217475</v>
      </c>
      <c r="B3783" t="s">
        <v>6381</v>
      </c>
      <c r="C3783">
        <v>5</v>
      </c>
      <c r="D3783" t="s">
        <v>63</v>
      </c>
      <c r="E3783">
        <v>1563</v>
      </c>
      <c r="F3783" t="s">
        <v>18</v>
      </c>
      <c r="G3783" t="s">
        <v>19</v>
      </c>
      <c r="H3783" t="s">
        <v>20</v>
      </c>
      <c r="I3783">
        <v>5.1616109999999997</v>
      </c>
      <c r="J3783" t="s">
        <v>21</v>
      </c>
      <c r="K3783" t="s">
        <v>22</v>
      </c>
      <c r="L3783">
        <v>5.4048290000000003</v>
      </c>
      <c r="M3783">
        <v>95.5</v>
      </c>
      <c r="N3783">
        <v>1603.8133330000001</v>
      </c>
      <c r="O3783">
        <v>1603.8</v>
      </c>
      <c r="P3783" s="7" t="s">
        <v>6382</v>
      </c>
      <c r="R3783" s="11"/>
      <c r="S3783" s="4"/>
    </row>
    <row r="3784" spans="1:19" x14ac:dyDescent="0.25">
      <c r="A3784">
        <v>208436</v>
      </c>
      <c r="B3784" t="s">
        <v>479</v>
      </c>
      <c r="C3784">
        <v>5</v>
      </c>
      <c r="D3784" t="s">
        <v>63</v>
      </c>
      <c r="E3784">
        <v>1563</v>
      </c>
      <c r="F3784" t="s">
        <v>18</v>
      </c>
      <c r="G3784" t="s">
        <v>19</v>
      </c>
      <c r="H3784" t="s">
        <v>20</v>
      </c>
      <c r="I3784">
        <v>5.1616109999999997</v>
      </c>
      <c r="J3784" t="s">
        <v>21</v>
      </c>
      <c r="K3784" t="s">
        <v>22</v>
      </c>
      <c r="L3784">
        <v>5.4048290000000003</v>
      </c>
      <c r="M3784">
        <v>95.5</v>
      </c>
      <c r="N3784">
        <v>1609.265189</v>
      </c>
      <c r="O3784">
        <v>1609.3</v>
      </c>
      <c r="P3784" s="7" t="s">
        <v>480</v>
      </c>
      <c r="R3784" s="11"/>
      <c r="S3784" s="4"/>
    </row>
    <row r="3785" spans="1:19" x14ac:dyDescent="0.25">
      <c r="A3785">
        <v>219990</v>
      </c>
      <c r="B3785" t="s">
        <v>3621</v>
      </c>
      <c r="C3785">
        <v>5</v>
      </c>
      <c r="D3785" t="s">
        <v>63</v>
      </c>
      <c r="E3785">
        <v>1563</v>
      </c>
      <c r="F3785" t="s">
        <v>18</v>
      </c>
      <c r="G3785" t="s">
        <v>19</v>
      </c>
      <c r="H3785" t="s">
        <v>20</v>
      </c>
      <c r="I3785">
        <v>5.1616109999999997</v>
      </c>
      <c r="J3785" t="s">
        <v>21</v>
      </c>
      <c r="K3785" t="s">
        <v>22</v>
      </c>
      <c r="L3785">
        <v>5.4048290000000003</v>
      </c>
      <c r="M3785">
        <v>95.5</v>
      </c>
      <c r="N3785">
        <v>1603.813582</v>
      </c>
      <c r="O3785">
        <v>1603.8</v>
      </c>
      <c r="P3785" s="7" t="s">
        <v>3622</v>
      </c>
      <c r="R3785" s="11"/>
      <c r="S3785" s="4"/>
    </row>
    <row r="3786" spans="1:19" x14ac:dyDescent="0.25">
      <c r="A3786">
        <v>212469</v>
      </c>
      <c r="B3786" t="s">
        <v>9704</v>
      </c>
      <c r="C3786">
        <v>5</v>
      </c>
      <c r="D3786" t="s">
        <v>63</v>
      </c>
      <c r="E3786">
        <v>1563</v>
      </c>
      <c r="F3786" t="s">
        <v>18</v>
      </c>
      <c r="G3786" t="s">
        <v>19</v>
      </c>
      <c r="H3786" t="s">
        <v>20</v>
      </c>
      <c r="I3786">
        <v>5.1616109999999997</v>
      </c>
      <c r="J3786" t="s">
        <v>21</v>
      </c>
      <c r="K3786" t="s">
        <v>22</v>
      </c>
      <c r="L3786">
        <v>5.4048290000000003</v>
      </c>
      <c r="M3786">
        <v>95.5</v>
      </c>
      <c r="N3786">
        <v>1609.2655279999999</v>
      </c>
      <c r="O3786">
        <v>1609.3</v>
      </c>
      <c r="P3786" s="7" t="s">
        <v>9705</v>
      </c>
      <c r="R3786" s="11"/>
      <c r="S3786" s="4"/>
    </row>
    <row r="3787" spans="1:19" x14ac:dyDescent="0.25">
      <c r="A3787">
        <v>214385</v>
      </c>
      <c r="B3787" t="s">
        <v>11655</v>
      </c>
      <c r="C3787">
        <v>5</v>
      </c>
      <c r="D3787" t="s">
        <v>63</v>
      </c>
      <c r="E3787">
        <v>1563</v>
      </c>
      <c r="F3787" t="s">
        <v>18</v>
      </c>
      <c r="G3787" t="s">
        <v>19</v>
      </c>
      <c r="H3787" t="s">
        <v>20</v>
      </c>
      <c r="I3787">
        <v>5.1616109999999997</v>
      </c>
      <c r="J3787" t="s">
        <v>21</v>
      </c>
      <c r="K3787" t="s">
        <v>22</v>
      </c>
      <c r="L3787">
        <v>5.4048290000000003</v>
      </c>
      <c r="M3787">
        <v>95.5</v>
      </c>
      <c r="N3787">
        <v>1603.8139209999999</v>
      </c>
      <c r="O3787">
        <v>1603.8</v>
      </c>
      <c r="P3787" s="7" t="s">
        <v>11656</v>
      </c>
      <c r="R3787" s="11"/>
      <c r="S3787" s="4"/>
    </row>
    <row r="3788" spans="1:19" x14ac:dyDescent="0.25">
      <c r="A3788">
        <v>208464</v>
      </c>
      <c r="B3788" t="s">
        <v>11964</v>
      </c>
      <c r="C3788">
        <v>5</v>
      </c>
      <c r="D3788" t="s">
        <v>1694</v>
      </c>
      <c r="E3788">
        <v>1563</v>
      </c>
      <c r="F3788" t="s">
        <v>18</v>
      </c>
      <c r="G3788" t="s">
        <v>27</v>
      </c>
      <c r="H3788" t="s">
        <v>20</v>
      </c>
      <c r="I3788">
        <v>4.5810000000000004</v>
      </c>
      <c r="J3788" t="s">
        <v>21</v>
      </c>
      <c r="K3788" t="s">
        <v>28</v>
      </c>
      <c r="L3788">
        <v>30.54</v>
      </c>
      <c r="M3788">
        <v>15</v>
      </c>
      <c r="N3788">
        <v>2020.8633319999999</v>
      </c>
      <c r="O3788">
        <v>2020.9</v>
      </c>
      <c r="P3788" s="7" t="s">
        <v>11965</v>
      </c>
      <c r="R3788" s="11"/>
      <c r="S3788" s="4"/>
    </row>
    <row r="3789" spans="1:19" x14ac:dyDescent="0.25">
      <c r="A3789">
        <v>210829</v>
      </c>
      <c r="B3789" t="s">
        <v>4784</v>
      </c>
      <c r="C3789">
        <v>5</v>
      </c>
      <c r="D3789" t="s">
        <v>549</v>
      </c>
      <c r="E3789">
        <v>1563</v>
      </c>
      <c r="F3789" t="s">
        <v>18</v>
      </c>
      <c r="G3789" t="s">
        <v>27</v>
      </c>
      <c r="H3789" t="s">
        <v>20</v>
      </c>
      <c r="I3789">
        <v>4.5810000000000004</v>
      </c>
      <c r="J3789" t="s">
        <v>21</v>
      </c>
      <c r="K3789" t="s">
        <v>28</v>
      </c>
      <c r="L3789">
        <v>30.54</v>
      </c>
      <c r="M3789">
        <v>15</v>
      </c>
      <c r="N3789">
        <v>2591.2181609999998</v>
      </c>
      <c r="O3789">
        <v>2591.1999999999998</v>
      </c>
      <c r="P3789" s="7" t="s">
        <v>4785</v>
      </c>
      <c r="R3789" s="11"/>
      <c r="S3789" s="4"/>
    </row>
    <row r="3790" spans="1:19" x14ac:dyDescent="0.25">
      <c r="A3790">
        <v>202846</v>
      </c>
      <c r="B3790" t="s">
        <v>16540</v>
      </c>
      <c r="C3790">
        <v>5</v>
      </c>
      <c r="D3790" t="s">
        <v>1694</v>
      </c>
      <c r="E3790">
        <v>1563</v>
      </c>
      <c r="F3790" t="s">
        <v>18</v>
      </c>
      <c r="G3790" t="s">
        <v>27</v>
      </c>
      <c r="H3790" t="s">
        <v>20</v>
      </c>
      <c r="I3790">
        <v>4.5810000000000004</v>
      </c>
      <c r="J3790" t="s">
        <v>21</v>
      </c>
      <c r="K3790" t="s">
        <v>28</v>
      </c>
      <c r="L3790">
        <v>30.54</v>
      </c>
      <c r="M3790">
        <v>15</v>
      </c>
      <c r="N3790">
        <v>2020.8669460000001</v>
      </c>
      <c r="O3790">
        <v>2020.9</v>
      </c>
      <c r="P3790" s="7" t="s">
        <v>16541</v>
      </c>
      <c r="R3790" s="11"/>
      <c r="S3790" s="4"/>
    </row>
    <row r="3791" spans="1:19" x14ac:dyDescent="0.25">
      <c r="A3791">
        <v>209095</v>
      </c>
      <c r="B3791" t="s">
        <v>16016</v>
      </c>
      <c r="C3791">
        <v>5</v>
      </c>
      <c r="D3791" t="s">
        <v>549</v>
      </c>
      <c r="E3791">
        <v>1563</v>
      </c>
      <c r="F3791" t="s">
        <v>18</v>
      </c>
      <c r="G3791" t="s">
        <v>27</v>
      </c>
      <c r="H3791" t="s">
        <v>20</v>
      </c>
      <c r="I3791">
        <v>4.5810000000000004</v>
      </c>
      <c r="J3791" t="s">
        <v>21</v>
      </c>
      <c r="K3791" t="s">
        <v>28</v>
      </c>
      <c r="L3791">
        <v>30.54</v>
      </c>
      <c r="M3791">
        <v>15</v>
      </c>
      <c r="N3791">
        <v>2591.221775</v>
      </c>
      <c r="O3791">
        <v>2591.1999999999998</v>
      </c>
      <c r="P3791" s="7" t="s">
        <v>16017</v>
      </c>
      <c r="R3791" s="11"/>
      <c r="S3791" s="4"/>
    </row>
    <row r="3792" spans="1:19" x14ac:dyDescent="0.25">
      <c r="A3792">
        <v>217311</v>
      </c>
      <c r="B3792" t="s">
        <v>1693</v>
      </c>
      <c r="C3792">
        <v>5</v>
      </c>
      <c r="D3792" t="s">
        <v>1694</v>
      </c>
      <c r="E3792">
        <v>1563</v>
      </c>
      <c r="F3792" t="s">
        <v>18</v>
      </c>
      <c r="G3792" t="s">
        <v>27</v>
      </c>
      <c r="H3792" t="s">
        <v>20</v>
      </c>
      <c r="I3792">
        <v>4.5810000000000004</v>
      </c>
      <c r="J3792" t="s">
        <v>21</v>
      </c>
      <c r="K3792" t="s">
        <v>28</v>
      </c>
      <c r="L3792">
        <v>30.54</v>
      </c>
      <c r="M3792">
        <v>15</v>
      </c>
      <c r="N3792">
        <v>2020.8689220000001</v>
      </c>
      <c r="O3792">
        <v>2020.9</v>
      </c>
      <c r="P3792" s="7" t="s">
        <v>1695</v>
      </c>
      <c r="R3792" s="11"/>
      <c r="S3792" s="4"/>
    </row>
    <row r="3793" spans="1:19" x14ac:dyDescent="0.25">
      <c r="A3793">
        <v>201139</v>
      </c>
      <c r="B3793" t="s">
        <v>4940</v>
      </c>
      <c r="C3793">
        <v>5</v>
      </c>
      <c r="D3793" t="s">
        <v>1694</v>
      </c>
      <c r="E3793">
        <v>1563</v>
      </c>
      <c r="F3793" t="s">
        <v>18</v>
      </c>
      <c r="G3793" t="s">
        <v>27</v>
      </c>
      <c r="H3793" t="s">
        <v>20</v>
      </c>
      <c r="I3793">
        <v>4.5810000000000004</v>
      </c>
      <c r="J3793" t="s">
        <v>21</v>
      </c>
      <c r="K3793" t="s">
        <v>28</v>
      </c>
      <c r="L3793">
        <v>30.54</v>
      </c>
      <c r="M3793">
        <v>15</v>
      </c>
      <c r="N3793">
        <v>2021.4680739999999</v>
      </c>
      <c r="O3793">
        <v>2021.5</v>
      </c>
      <c r="P3793" s="7" t="s">
        <v>4941</v>
      </c>
      <c r="R3793" s="11"/>
      <c r="S3793" s="4"/>
    </row>
    <row r="3794" spans="1:19" x14ac:dyDescent="0.25">
      <c r="A3794">
        <v>202326</v>
      </c>
      <c r="B3794" t="s">
        <v>5702</v>
      </c>
      <c r="C3794">
        <v>5</v>
      </c>
      <c r="D3794" t="s">
        <v>549</v>
      </c>
      <c r="E3794">
        <v>1563</v>
      </c>
      <c r="F3794" t="s">
        <v>18</v>
      </c>
      <c r="G3794" t="s">
        <v>27</v>
      </c>
      <c r="H3794" t="s">
        <v>20</v>
      </c>
      <c r="I3794">
        <v>4.5810000000000004</v>
      </c>
      <c r="J3794" t="s">
        <v>21</v>
      </c>
      <c r="K3794" t="s">
        <v>28</v>
      </c>
      <c r="L3794">
        <v>30.54</v>
      </c>
      <c r="M3794">
        <v>15</v>
      </c>
      <c r="N3794">
        <v>2591.223751</v>
      </c>
      <c r="O3794">
        <v>2591.1999999999998</v>
      </c>
      <c r="P3794" s="7" t="s">
        <v>5703</v>
      </c>
      <c r="R3794" s="11"/>
      <c r="S3794" s="4"/>
    </row>
    <row r="3795" spans="1:19" x14ac:dyDescent="0.25">
      <c r="A3795">
        <v>217726</v>
      </c>
      <c r="B3795" t="s">
        <v>13301</v>
      </c>
      <c r="C3795">
        <v>5</v>
      </c>
      <c r="D3795" t="s">
        <v>1694</v>
      </c>
      <c r="E3795">
        <v>1563</v>
      </c>
      <c r="F3795" t="s">
        <v>18</v>
      </c>
      <c r="G3795" t="s">
        <v>27</v>
      </c>
      <c r="H3795" t="s">
        <v>20</v>
      </c>
      <c r="I3795">
        <v>4.5810000000000004</v>
      </c>
      <c r="J3795" t="s">
        <v>21</v>
      </c>
      <c r="K3795" t="s">
        <v>28</v>
      </c>
      <c r="L3795">
        <v>30.54</v>
      </c>
      <c r="M3795">
        <v>15</v>
      </c>
      <c r="N3795">
        <v>2020.8615339999999</v>
      </c>
      <c r="O3795">
        <v>2020.9</v>
      </c>
      <c r="P3795" s="7" t="s">
        <v>13302</v>
      </c>
      <c r="R3795" s="11"/>
      <c r="S3795" s="4"/>
    </row>
    <row r="3796" spans="1:19" x14ac:dyDescent="0.25">
      <c r="A3796">
        <v>207883</v>
      </c>
      <c r="B3796" t="s">
        <v>5955</v>
      </c>
      <c r="C3796">
        <v>5</v>
      </c>
      <c r="D3796" t="s">
        <v>549</v>
      </c>
      <c r="E3796">
        <v>1563</v>
      </c>
      <c r="F3796" t="s">
        <v>18</v>
      </c>
      <c r="G3796" t="s">
        <v>27</v>
      </c>
      <c r="H3796" t="s">
        <v>20</v>
      </c>
      <c r="I3796">
        <v>4.5810000000000004</v>
      </c>
      <c r="J3796" t="s">
        <v>21</v>
      </c>
      <c r="K3796" t="s">
        <v>28</v>
      </c>
      <c r="L3796">
        <v>30.54</v>
      </c>
      <c r="M3796">
        <v>15</v>
      </c>
      <c r="N3796">
        <v>2591.216363</v>
      </c>
      <c r="O3796">
        <v>2591.1999999999998</v>
      </c>
      <c r="P3796" s="7" t="s">
        <v>5956</v>
      </c>
      <c r="R3796" s="11"/>
      <c r="S3796" s="4"/>
    </row>
    <row r="3797" spans="1:19" x14ac:dyDescent="0.25">
      <c r="A3797">
        <v>218114</v>
      </c>
      <c r="B3797" t="s">
        <v>10958</v>
      </c>
      <c r="C3797">
        <v>24</v>
      </c>
      <c r="D3797" t="s">
        <v>4468</v>
      </c>
      <c r="E3797">
        <v>1563</v>
      </c>
      <c r="F3797" t="s">
        <v>18</v>
      </c>
      <c r="G3797" t="s">
        <v>27</v>
      </c>
      <c r="H3797" t="s">
        <v>20</v>
      </c>
      <c r="I3797">
        <v>1.4296500000000001</v>
      </c>
      <c r="J3797" t="s">
        <v>21</v>
      </c>
      <c r="K3797" t="s">
        <v>28</v>
      </c>
      <c r="L3797">
        <v>9.5310000000000006</v>
      </c>
      <c r="M3797">
        <v>15</v>
      </c>
      <c r="N3797">
        <v>669.991803</v>
      </c>
      <c r="O3797">
        <v>670</v>
      </c>
      <c r="P3797" s="7" t="s">
        <v>10959</v>
      </c>
      <c r="R3797" s="11"/>
      <c r="S3797" s="4"/>
    </row>
    <row r="3798" spans="1:19" x14ac:dyDescent="0.25">
      <c r="A3798">
        <v>209096</v>
      </c>
      <c r="B3798" t="s">
        <v>1642</v>
      </c>
      <c r="C3798">
        <v>5</v>
      </c>
      <c r="D3798" t="s">
        <v>63</v>
      </c>
      <c r="E3798">
        <v>1563</v>
      </c>
      <c r="F3798" t="s">
        <v>18</v>
      </c>
      <c r="G3798" t="s">
        <v>19</v>
      </c>
      <c r="H3798" t="s">
        <v>20</v>
      </c>
      <c r="I3798">
        <v>5.1616109999999997</v>
      </c>
      <c r="J3798" t="s">
        <v>21</v>
      </c>
      <c r="K3798" t="s">
        <v>22</v>
      </c>
      <c r="L3798">
        <v>5.4048290000000003</v>
      </c>
      <c r="M3798">
        <v>95.5</v>
      </c>
      <c r="N3798">
        <v>1603.8155939999999</v>
      </c>
      <c r="O3798">
        <v>1603.8</v>
      </c>
      <c r="P3798" s="7" t="s">
        <v>1643</v>
      </c>
      <c r="R3798" s="11"/>
      <c r="S3798" s="4"/>
    </row>
    <row r="3799" spans="1:19" x14ac:dyDescent="0.25">
      <c r="A3799">
        <v>200535</v>
      </c>
      <c r="B3799" t="s">
        <v>7597</v>
      </c>
      <c r="C3799">
        <v>5</v>
      </c>
      <c r="D3799" t="s">
        <v>63</v>
      </c>
      <c r="E3799">
        <v>1563</v>
      </c>
      <c r="F3799" t="s">
        <v>18</v>
      </c>
      <c r="G3799" t="s">
        <v>19</v>
      </c>
      <c r="H3799" t="s">
        <v>20</v>
      </c>
      <c r="I3799">
        <v>5.1616109999999997</v>
      </c>
      <c r="J3799" t="s">
        <v>21</v>
      </c>
      <c r="K3799" t="s">
        <v>22</v>
      </c>
      <c r="L3799">
        <v>5.4048290000000003</v>
      </c>
      <c r="M3799">
        <v>95.5</v>
      </c>
      <c r="N3799">
        <v>1603.815879</v>
      </c>
      <c r="O3799">
        <v>1603.8</v>
      </c>
      <c r="P3799" s="7" t="s">
        <v>7598</v>
      </c>
      <c r="R3799" s="11"/>
      <c r="S3799" s="4"/>
    </row>
    <row r="3800" spans="1:19" x14ac:dyDescent="0.25">
      <c r="A3800">
        <v>206446</v>
      </c>
      <c r="B3800" t="s">
        <v>14224</v>
      </c>
      <c r="C3800">
        <v>5</v>
      </c>
      <c r="D3800" t="s">
        <v>63</v>
      </c>
      <c r="E3800">
        <v>1563</v>
      </c>
      <c r="F3800" t="s">
        <v>18</v>
      </c>
      <c r="G3800" t="s">
        <v>19</v>
      </c>
      <c r="H3800" t="s">
        <v>20</v>
      </c>
      <c r="I3800">
        <v>5.1616109999999997</v>
      </c>
      <c r="J3800" t="s">
        <v>21</v>
      </c>
      <c r="K3800" t="s">
        <v>22</v>
      </c>
      <c r="L3800">
        <v>5.4048290000000003</v>
      </c>
      <c r="M3800">
        <v>95.5</v>
      </c>
      <c r="N3800">
        <v>1609.26494</v>
      </c>
      <c r="O3800">
        <v>1609.3</v>
      </c>
      <c r="P3800" s="7" t="s">
        <v>14225</v>
      </c>
      <c r="R3800" s="11"/>
      <c r="S3800" s="4"/>
    </row>
    <row r="3801" spans="1:19" x14ac:dyDescent="0.25">
      <c r="A3801">
        <v>213779</v>
      </c>
      <c r="B3801" t="s">
        <v>10549</v>
      </c>
      <c r="C3801">
        <v>5</v>
      </c>
      <c r="D3801" t="s">
        <v>63</v>
      </c>
      <c r="E3801">
        <v>1563</v>
      </c>
      <c r="F3801" t="s">
        <v>18</v>
      </c>
      <c r="G3801" t="s">
        <v>19</v>
      </c>
      <c r="H3801" t="s">
        <v>20</v>
      </c>
      <c r="I3801">
        <v>5.1616109999999997</v>
      </c>
      <c r="J3801" t="s">
        <v>21</v>
      </c>
      <c r="K3801" t="s">
        <v>22</v>
      </c>
      <c r="L3801">
        <v>5.4048290000000003</v>
      </c>
      <c r="M3801">
        <v>95.5</v>
      </c>
      <c r="N3801">
        <v>1609.265189</v>
      </c>
      <c r="O3801">
        <v>1609.3</v>
      </c>
      <c r="P3801" s="7" t="s">
        <v>10550</v>
      </c>
      <c r="R3801" s="11"/>
      <c r="S3801" s="4"/>
    </row>
    <row r="3802" spans="1:19" x14ac:dyDescent="0.25">
      <c r="A3802">
        <v>204416</v>
      </c>
      <c r="B3802" t="s">
        <v>17362</v>
      </c>
      <c r="C3802">
        <v>5</v>
      </c>
      <c r="D3802" t="s">
        <v>63</v>
      </c>
      <c r="E3802">
        <v>1563</v>
      </c>
      <c r="F3802" t="s">
        <v>18</v>
      </c>
      <c r="G3802" t="s">
        <v>19</v>
      </c>
      <c r="H3802" t="s">
        <v>20</v>
      </c>
      <c r="I3802">
        <v>5.1616109999999997</v>
      </c>
      <c r="J3802" t="s">
        <v>21</v>
      </c>
      <c r="K3802" t="s">
        <v>22</v>
      </c>
      <c r="L3802">
        <v>5.4048290000000003</v>
      </c>
      <c r="M3802">
        <v>95.5</v>
      </c>
      <c r="N3802">
        <v>1603.813582</v>
      </c>
      <c r="O3802">
        <v>1603.8</v>
      </c>
      <c r="P3802" s="7" t="s">
        <v>17363</v>
      </c>
      <c r="R3802" s="11"/>
      <c r="S3802" s="4"/>
    </row>
    <row r="3803" spans="1:19" x14ac:dyDescent="0.25">
      <c r="A3803">
        <v>202199</v>
      </c>
      <c r="B3803" t="s">
        <v>15935</v>
      </c>
      <c r="C3803">
        <v>5</v>
      </c>
      <c r="D3803" t="s">
        <v>63</v>
      </c>
      <c r="E3803">
        <v>1563</v>
      </c>
      <c r="F3803" t="s">
        <v>18</v>
      </c>
      <c r="G3803" t="s">
        <v>19</v>
      </c>
      <c r="H3803" t="s">
        <v>20</v>
      </c>
      <c r="I3803">
        <v>5.1616109999999997</v>
      </c>
      <c r="J3803" t="s">
        <v>21</v>
      </c>
      <c r="K3803" t="s">
        <v>22</v>
      </c>
      <c r="L3803">
        <v>5.4048290000000003</v>
      </c>
      <c r="M3803">
        <v>95.5</v>
      </c>
      <c r="N3803">
        <v>1609.2655279999999</v>
      </c>
      <c r="O3803">
        <v>1609.3</v>
      </c>
      <c r="P3803" s="7" t="s">
        <v>15936</v>
      </c>
      <c r="R3803" s="11"/>
      <c r="S3803" s="4"/>
    </row>
    <row r="3804" spans="1:19" x14ac:dyDescent="0.25">
      <c r="A3804">
        <v>207092</v>
      </c>
      <c r="B3804" t="s">
        <v>9016</v>
      </c>
      <c r="C3804">
        <v>5</v>
      </c>
      <c r="D3804" t="s">
        <v>63</v>
      </c>
      <c r="E3804">
        <v>1563</v>
      </c>
      <c r="F3804" t="s">
        <v>18</v>
      </c>
      <c r="G3804" t="s">
        <v>19</v>
      </c>
      <c r="H3804" t="s">
        <v>20</v>
      </c>
      <c r="I3804">
        <v>5.1616109999999997</v>
      </c>
      <c r="J3804" t="s">
        <v>21</v>
      </c>
      <c r="K3804" t="s">
        <v>22</v>
      </c>
      <c r="L3804">
        <v>5.4048290000000003</v>
      </c>
      <c r="M3804">
        <v>95.5</v>
      </c>
      <c r="N3804">
        <v>1603.8155939999999</v>
      </c>
      <c r="O3804">
        <v>1603.8</v>
      </c>
      <c r="P3804" s="7" t="s">
        <v>9017</v>
      </c>
      <c r="R3804" s="11"/>
      <c r="S3804" s="4"/>
    </row>
    <row r="3805" spans="1:19" x14ac:dyDescent="0.25">
      <c r="A3805">
        <v>212642</v>
      </c>
      <c r="B3805" t="s">
        <v>12717</v>
      </c>
      <c r="C3805">
        <v>5</v>
      </c>
      <c r="D3805" t="s">
        <v>63</v>
      </c>
      <c r="E3805">
        <v>1563</v>
      </c>
      <c r="F3805" t="s">
        <v>18</v>
      </c>
      <c r="G3805" t="s">
        <v>19</v>
      </c>
      <c r="H3805" t="s">
        <v>20</v>
      </c>
      <c r="I3805">
        <v>5.1616109999999997</v>
      </c>
      <c r="J3805" t="s">
        <v>21</v>
      </c>
      <c r="K3805" t="s">
        <v>22</v>
      </c>
      <c r="L3805">
        <v>5.4048290000000003</v>
      </c>
      <c r="M3805">
        <v>95.5</v>
      </c>
      <c r="N3805">
        <v>1603.815879</v>
      </c>
      <c r="O3805">
        <v>1603.8</v>
      </c>
      <c r="P3805" s="7" t="s">
        <v>12718</v>
      </c>
      <c r="R3805" s="11"/>
      <c r="S3805" s="4"/>
    </row>
    <row r="3806" spans="1:19" x14ac:dyDescent="0.25">
      <c r="A3806">
        <v>219074</v>
      </c>
      <c r="B3806" t="s">
        <v>4922</v>
      </c>
      <c r="C3806">
        <v>5</v>
      </c>
      <c r="D3806" t="s">
        <v>63</v>
      </c>
      <c r="E3806">
        <v>1563</v>
      </c>
      <c r="F3806" t="s">
        <v>18</v>
      </c>
      <c r="G3806" t="s">
        <v>19</v>
      </c>
      <c r="H3806" t="s">
        <v>20</v>
      </c>
      <c r="I3806">
        <v>5.1616109999999997</v>
      </c>
      <c r="J3806" t="s">
        <v>21</v>
      </c>
      <c r="K3806" t="s">
        <v>22</v>
      </c>
      <c r="L3806">
        <v>5.4048290000000003</v>
      </c>
      <c r="M3806">
        <v>95.5</v>
      </c>
      <c r="N3806">
        <v>1603.8133330000001</v>
      </c>
      <c r="O3806">
        <v>1603.8</v>
      </c>
      <c r="P3806" s="7" t="s">
        <v>4923</v>
      </c>
      <c r="R3806" s="11"/>
      <c r="S3806" s="4"/>
    </row>
    <row r="3807" spans="1:19" x14ac:dyDescent="0.25">
      <c r="A3807">
        <v>203179</v>
      </c>
      <c r="B3807" t="s">
        <v>14933</v>
      </c>
      <c r="C3807">
        <v>5</v>
      </c>
      <c r="D3807" t="s">
        <v>63</v>
      </c>
      <c r="E3807">
        <v>1563</v>
      </c>
      <c r="F3807" t="s">
        <v>18</v>
      </c>
      <c r="G3807" t="s">
        <v>19</v>
      </c>
      <c r="H3807" t="s">
        <v>20</v>
      </c>
      <c r="I3807">
        <v>5.1616109999999997</v>
      </c>
      <c r="J3807" t="s">
        <v>21</v>
      </c>
      <c r="K3807" t="s">
        <v>22</v>
      </c>
      <c r="L3807">
        <v>5.4048290000000003</v>
      </c>
      <c r="M3807">
        <v>95.5</v>
      </c>
      <c r="N3807">
        <v>1609.8951340000001</v>
      </c>
      <c r="O3807">
        <v>1609.9</v>
      </c>
      <c r="P3807" s="7" t="s">
        <v>14934</v>
      </c>
      <c r="R3807" s="11"/>
      <c r="S3807" s="4"/>
    </row>
    <row r="3808" spans="1:19" x14ac:dyDescent="0.25">
      <c r="A3808">
        <v>211157</v>
      </c>
      <c r="B3808" t="s">
        <v>15317</v>
      </c>
      <c r="C3808">
        <v>5</v>
      </c>
      <c r="D3808" t="s">
        <v>63</v>
      </c>
      <c r="E3808">
        <v>1563</v>
      </c>
      <c r="F3808" t="s">
        <v>18</v>
      </c>
      <c r="G3808" t="s">
        <v>19</v>
      </c>
      <c r="H3808" t="s">
        <v>20</v>
      </c>
      <c r="I3808">
        <v>5.1616109999999997</v>
      </c>
      <c r="J3808" t="s">
        <v>21</v>
      </c>
      <c r="K3808" t="s">
        <v>22</v>
      </c>
      <c r="L3808">
        <v>5.4048290000000003</v>
      </c>
      <c r="M3808">
        <v>95.5</v>
      </c>
      <c r="N3808">
        <v>1603.813582</v>
      </c>
      <c r="O3808">
        <v>1603.8</v>
      </c>
      <c r="P3808" s="7" t="s">
        <v>15318</v>
      </c>
      <c r="R3808" s="11"/>
      <c r="S3808" s="4"/>
    </row>
    <row r="3809" spans="1:19" x14ac:dyDescent="0.25">
      <c r="A3809">
        <v>219991</v>
      </c>
      <c r="B3809" t="s">
        <v>15287</v>
      </c>
      <c r="C3809">
        <v>5</v>
      </c>
      <c r="D3809" t="s">
        <v>63</v>
      </c>
      <c r="E3809">
        <v>1563</v>
      </c>
      <c r="F3809" t="s">
        <v>18</v>
      </c>
      <c r="G3809" t="s">
        <v>19</v>
      </c>
      <c r="H3809" t="s">
        <v>20</v>
      </c>
      <c r="I3809">
        <v>5.1616109999999997</v>
      </c>
      <c r="J3809" t="s">
        <v>21</v>
      </c>
      <c r="K3809" t="s">
        <v>22</v>
      </c>
      <c r="L3809">
        <v>5.4048290000000003</v>
      </c>
      <c r="M3809">
        <v>95.5</v>
      </c>
      <c r="N3809">
        <v>1609.2655279999999</v>
      </c>
      <c r="O3809">
        <v>1609.3</v>
      </c>
      <c r="P3809" s="7" t="s">
        <v>15288</v>
      </c>
      <c r="R3809" s="11"/>
      <c r="S3809" s="4"/>
    </row>
    <row r="3810" spans="1:19" x14ac:dyDescent="0.25">
      <c r="A3810">
        <v>204180</v>
      </c>
      <c r="B3810" t="s">
        <v>242</v>
      </c>
      <c r="C3810">
        <v>5</v>
      </c>
      <c r="D3810" t="s">
        <v>63</v>
      </c>
      <c r="E3810">
        <v>1563</v>
      </c>
      <c r="F3810" t="s">
        <v>18</v>
      </c>
      <c r="G3810" t="s">
        <v>19</v>
      </c>
      <c r="H3810" t="s">
        <v>20</v>
      </c>
      <c r="I3810">
        <v>5.1616109999999997</v>
      </c>
      <c r="J3810" t="s">
        <v>21</v>
      </c>
      <c r="K3810" t="s">
        <v>22</v>
      </c>
      <c r="L3810">
        <v>5.4048290000000003</v>
      </c>
      <c r="M3810">
        <v>95.5</v>
      </c>
      <c r="N3810">
        <v>1603.8139209999999</v>
      </c>
      <c r="O3810">
        <v>1603.8</v>
      </c>
      <c r="P3810" s="7" t="s">
        <v>243</v>
      </c>
      <c r="R3810" s="11"/>
      <c r="S3810" s="4"/>
    </row>
    <row r="3811" spans="1:19" x14ac:dyDescent="0.25">
      <c r="A3811">
        <v>203180</v>
      </c>
      <c r="B3811" t="s">
        <v>10371</v>
      </c>
      <c r="C3811">
        <v>5</v>
      </c>
      <c r="D3811" t="s">
        <v>1694</v>
      </c>
      <c r="E3811">
        <v>1563</v>
      </c>
      <c r="F3811" t="s">
        <v>18</v>
      </c>
      <c r="G3811" t="s">
        <v>27</v>
      </c>
      <c r="H3811" t="s">
        <v>20</v>
      </c>
      <c r="I3811">
        <v>4.5810000000000004</v>
      </c>
      <c r="J3811" t="s">
        <v>21</v>
      </c>
      <c r="K3811" t="s">
        <v>28</v>
      </c>
      <c r="L3811">
        <v>30.54</v>
      </c>
      <c r="M3811">
        <v>15</v>
      </c>
      <c r="N3811">
        <v>2020.8633319999999</v>
      </c>
      <c r="O3811">
        <v>2020.9</v>
      </c>
      <c r="P3811" s="7" t="s">
        <v>10372</v>
      </c>
      <c r="R3811" s="11"/>
      <c r="S3811" s="4"/>
    </row>
    <row r="3812" spans="1:19" x14ac:dyDescent="0.25">
      <c r="A3812">
        <v>204646</v>
      </c>
      <c r="B3812" t="s">
        <v>7510</v>
      </c>
      <c r="C3812">
        <v>5</v>
      </c>
      <c r="D3812" t="s">
        <v>1694</v>
      </c>
      <c r="E3812">
        <v>1563</v>
      </c>
      <c r="F3812" t="s">
        <v>18</v>
      </c>
      <c r="G3812" t="s">
        <v>27</v>
      </c>
      <c r="H3812" t="s">
        <v>20</v>
      </c>
      <c r="I3812">
        <v>4.5810000000000004</v>
      </c>
      <c r="J3812" t="s">
        <v>21</v>
      </c>
      <c r="K3812" t="s">
        <v>28</v>
      </c>
      <c r="L3812">
        <v>30.54</v>
      </c>
      <c r="M3812">
        <v>15</v>
      </c>
      <c r="N3812">
        <v>2020.8669460000001</v>
      </c>
      <c r="O3812">
        <v>2020.9</v>
      </c>
      <c r="P3812" s="7" t="s">
        <v>7511</v>
      </c>
      <c r="R3812" s="11"/>
      <c r="S3812" s="4"/>
    </row>
    <row r="3813" spans="1:19" x14ac:dyDescent="0.25">
      <c r="A3813">
        <v>216519</v>
      </c>
      <c r="B3813" t="s">
        <v>7807</v>
      </c>
      <c r="C3813">
        <v>5</v>
      </c>
      <c r="D3813" t="s">
        <v>1694</v>
      </c>
      <c r="E3813">
        <v>1563</v>
      </c>
      <c r="F3813" t="s">
        <v>18</v>
      </c>
      <c r="G3813" t="s">
        <v>27</v>
      </c>
      <c r="H3813" t="s">
        <v>20</v>
      </c>
      <c r="I3813">
        <v>4.5810000000000004</v>
      </c>
      <c r="J3813" t="s">
        <v>21</v>
      </c>
      <c r="K3813" t="s">
        <v>28</v>
      </c>
      <c r="L3813">
        <v>30.54</v>
      </c>
      <c r="M3813">
        <v>15</v>
      </c>
      <c r="N3813">
        <v>2020.8689220000001</v>
      </c>
      <c r="O3813">
        <v>2020.9</v>
      </c>
      <c r="P3813" s="7" t="s">
        <v>7808</v>
      </c>
      <c r="R3813" s="11"/>
      <c r="S3813" s="4"/>
    </row>
    <row r="3814" spans="1:19" x14ac:dyDescent="0.25">
      <c r="A3814">
        <v>211166</v>
      </c>
      <c r="B3814" t="s">
        <v>2973</v>
      </c>
      <c r="C3814">
        <v>5</v>
      </c>
      <c r="D3814" t="s">
        <v>549</v>
      </c>
      <c r="E3814">
        <v>1563</v>
      </c>
      <c r="F3814" t="s">
        <v>18</v>
      </c>
      <c r="G3814" t="s">
        <v>27</v>
      </c>
      <c r="H3814" t="s">
        <v>20</v>
      </c>
      <c r="I3814">
        <v>4.5810000000000004</v>
      </c>
      <c r="J3814" t="s">
        <v>21</v>
      </c>
      <c r="K3814" t="s">
        <v>28</v>
      </c>
      <c r="L3814">
        <v>30.54</v>
      </c>
      <c r="M3814">
        <v>15</v>
      </c>
      <c r="N3814">
        <v>2591.223751</v>
      </c>
      <c r="O3814">
        <v>2591.1999999999998</v>
      </c>
      <c r="P3814" s="7" t="s">
        <v>2974</v>
      </c>
      <c r="R3814" s="11"/>
      <c r="S3814" s="4"/>
    </row>
    <row r="3815" spans="1:19" x14ac:dyDescent="0.25">
      <c r="A3815">
        <v>218116</v>
      </c>
      <c r="B3815" t="s">
        <v>6040</v>
      </c>
      <c r="C3815">
        <v>5</v>
      </c>
      <c r="D3815" t="s">
        <v>1694</v>
      </c>
      <c r="E3815">
        <v>1563</v>
      </c>
      <c r="F3815" t="s">
        <v>18</v>
      </c>
      <c r="G3815" t="s">
        <v>27</v>
      </c>
      <c r="H3815" t="s">
        <v>20</v>
      </c>
      <c r="I3815">
        <v>4.5810000000000004</v>
      </c>
      <c r="J3815" t="s">
        <v>21</v>
      </c>
      <c r="K3815" t="s">
        <v>28</v>
      </c>
      <c r="L3815">
        <v>30.54</v>
      </c>
      <c r="M3815">
        <v>15</v>
      </c>
      <c r="N3815">
        <v>2020.8615339999999</v>
      </c>
      <c r="O3815">
        <v>2020.9</v>
      </c>
      <c r="P3815" s="7" t="s">
        <v>6041</v>
      </c>
      <c r="R3815" s="11"/>
      <c r="S3815" s="4"/>
    </row>
    <row r="3816" spans="1:19" x14ac:dyDescent="0.25">
      <c r="A3816">
        <v>212983</v>
      </c>
      <c r="B3816" t="s">
        <v>9786</v>
      </c>
      <c r="C3816">
        <v>5</v>
      </c>
      <c r="D3816" t="s">
        <v>549</v>
      </c>
      <c r="E3816">
        <v>1563</v>
      </c>
      <c r="F3816" t="s">
        <v>18</v>
      </c>
      <c r="G3816" t="s">
        <v>27</v>
      </c>
      <c r="H3816" t="s">
        <v>20</v>
      </c>
      <c r="I3816">
        <v>4.5810000000000004</v>
      </c>
      <c r="J3816" t="s">
        <v>21</v>
      </c>
      <c r="K3816" t="s">
        <v>28</v>
      </c>
      <c r="L3816">
        <v>30.54</v>
      </c>
      <c r="M3816">
        <v>15</v>
      </c>
      <c r="N3816">
        <v>2591.216363</v>
      </c>
      <c r="O3816">
        <v>2591.1999999999998</v>
      </c>
      <c r="P3816" s="7" t="s">
        <v>9787</v>
      </c>
      <c r="R3816" s="11"/>
      <c r="S3816" s="4"/>
    </row>
    <row r="3817" spans="1:19" x14ac:dyDescent="0.25">
      <c r="A3817">
        <v>214386</v>
      </c>
      <c r="B3817" t="s">
        <v>12785</v>
      </c>
      <c r="C3817">
        <v>5</v>
      </c>
      <c r="D3817" t="s">
        <v>63</v>
      </c>
      <c r="E3817">
        <v>1563</v>
      </c>
      <c r="F3817" t="s">
        <v>18</v>
      </c>
      <c r="G3817" t="s">
        <v>19</v>
      </c>
      <c r="H3817" t="s">
        <v>20</v>
      </c>
      <c r="I3817">
        <v>5.1616109999999997</v>
      </c>
      <c r="J3817" t="s">
        <v>21</v>
      </c>
      <c r="K3817" t="s">
        <v>22</v>
      </c>
      <c r="L3817">
        <v>5.4048290000000003</v>
      </c>
      <c r="M3817">
        <v>95.5</v>
      </c>
      <c r="N3817">
        <v>1609.5155179999999</v>
      </c>
      <c r="O3817">
        <v>1609.5</v>
      </c>
      <c r="P3817" s="7" t="s">
        <v>12786</v>
      </c>
      <c r="R3817" s="11"/>
      <c r="S3817" s="4"/>
    </row>
    <row r="3818" spans="1:19" x14ac:dyDescent="0.25">
      <c r="A3818">
        <v>204850</v>
      </c>
      <c r="B3818" t="s">
        <v>210</v>
      </c>
      <c r="C3818">
        <v>5</v>
      </c>
      <c r="D3818" t="s">
        <v>63</v>
      </c>
      <c r="E3818">
        <v>1563</v>
      </c>
      <c r="F3818" t="s">
        <v>18</v>
      </c>
      <c r="G3818" t="s">
        <v>19</v>
      </c>
      <c r="H3818" t="s">
        <v>20</v>
      </c>
      <c r="I3818">
        <v>5.1616109999999997</v>
      </c>
      <c r="J3818" t="s">
        <v>21</v>
      </c>
      <c r="K3818" t="s">
        <v>22</v>
      </c>
      <c r="L3818">
        <v>5.4048290000000003</v>
      </c>
      <c r="M3818">
        <v>95.5</v>
      </c>
      <c r="N3818">
        <v>1604.063911</v>
      </c>
      <c r="O3818">
        <v>1604.1</v>
      </c>
      <c r="P3818" s="7" t="s">
        <v>211</v>
      </c>
      <c r="R3818" s="11"/>
      <c r="S3818" s="4"/>
    </row>
    <row r="3819" spans="1:19" x14ac:dyDescent="0.25">
      <c r="A3819">
        <v>200561</v>
      </c>
      <c r="B3819" t="s">
        <v>10052</v>
      </c>
      <c r="C3819">
        <v>5</v>
      </c>
      <c r="D3819" t="s">
        <v>63</v>
      </c>
      <c r="E3819">
        <v>1563</v>
      </c>
      <c r="F3819" t="s">
        <v>18</v>
      </c>
      <c r="G3819" t="s">
        <v>19</v>
      </c>
      <c r="H3819" t="s">
        <v>20</v>
      </c>
      <c r="I3819">
        <v>5.1616109999999997</v>
      </c>
      <c r="J3819" t="s">
        <v>21</v>
      </c>
      <c r="K3819" t="s">
        <v>22</v>
      </c>
      <c r="L3819">
        <v>5.4048290000000003</v>
      </c>
      <c r="M3819">
        <v>95.5</v>
      </c>
      <c r="N3819">
        <v>1604.113793</v>
      </c>
      <c r="O3819">
        <v>1604.1</v>
      </c>
      <c r="P3819" s="7" t="s">
        <v>10053</v>
      </c>
      <c r="R3819" s="11"/>
      <c r="S3819" s="4"/>
    </row>
    <row r="3820" spans="1:19" x14ac:dyDescent="0.25">
      <c r="A3820">
        <v>218117</v>
      </c>
      <c r="B3820" t="s">
        <v>11367</v>
      </c>
      <c r="C3820">
        <v>5</v>
      </c>
      <c r="D3820" t="s">
        <v>63</v>
      </c>
      <c r="E3820">
        <v>1563</v>
      </c>
      <c r="F3820" t="s">
        <v>18</v>
      </c>
      <c r="G3820" t="s">
        <v>19</v>
      </c>
      <c r="H3820" t="s">
        <v>20</v>
      </c>
      <c r="I3820">
        <v>5.1616109999999997</v>
      </c>
      <c r="J3820" t="s">
        <v>21</v>
      </c>
      <c r="K3820" t="s">
        <v>22</v>
      </c>
      <c r="L3820">
        <v>5.4048290000000003</v>
      </c>
      <c r="M3820">
        <v>95.5</v>
      </c>
      <c r="N3820">
        <v>1609.553682</v>
      </c>
      <c r="O3820">
        <v>1609.6</v>
      </c>
      <c r="P3820" s="7" t="s">
        <v>11368</v>
      </c>
      <c r="R3820" s="11"/>
      <c r="S3820" s="4"/>
    </row>
    <row r="3821" spans="1:19" x14ac:dyDescent="0.25">
      <c r="A3821">
        <v>217933</v>
      </c>
      <c r="B3821" t="s">
        <v>6684</v>
      </c>
      <c r="C3821">
        <v>5</v>
      </c>
      <c r="D3821" t="s">
        <v>63</v>
      </c>
      <c r="E3821">
        <v>1563</v>
      </c>
      <c r="F3821" t="s">
        <v>18</v>
      </c>
      <c r="G3821" t="s">
        <v>19</v>
      </c>
      <c r="H3821" t="s">
        <v>20</v>
      </c>
      <c r="I3821">
        <v>5.1616109999999997</v>
      </c>
      <c r="J3821" t="s">
        <v>21</v>
      </c>
      <c r="K3821" t="s">
        <v>22</v>
      </c>
      <c r="L3821">
        <v>5.4048290000000003</v>
      </c>
      <c r="M3821">
        <v>95.5</v>
      </c>
      <c r="N3821">
        <v>1604.102075</v>
      </c>
      <c r="O3821">
        <v>1604.1</v>
      </c>
      <c r="P3821" s="7" t="s">
        <v>6685</v>
      </c>
      <c r="R3821" s="11"/>
      <c r="S3821" s="4"/>
    </row>
    <row r="3822" spans="1:19" x14ac:dyDescent="0.25">
      <c r="A3822">
        <v>208428</v>
      </c>
      <c r="B3822" t="s">
        <v>8970</v>
      </c>
      <c r="C3822">
        <v>5</v>
      </c>
      <c r="D3822" t="s">
        <v>63</v>
      </c>
      <c r="E3822">
        <v>1563</v>
      </c>
      <c r="F3822" t="s">
        <v>18</v>
      </c>
      <c r="G3822" t="s">
        <v>19</v>
      </c>
      <c r="H3822" t="s">
        <v>20</v>
      </c>
      <c r="I3822">
        <v>5.1616109999999997</v>
      </c>
      <c r="J3822" t="s">
        <v>21</v>
      </c>
      <c r="K3822" t="s">
        <v>22</v>
      </c>
      <c r="L3822">
        <v>5.4048290000000003</v>
      </c>
      <c r="M3822">
        <v>95.5</v>
      </c>
      <c r="N3822">
        <v>1609.567102</v>
      </c>
      <c r="O3822">
        <v>1609.6</v>
      </c>
      <c r="P3822" s="7" t="s">
        <v>8971</v>
      </c>
      <c r="R3822" s="11"/>
      <c r="S3822" s="4"/>
    </row>
    <row r="3823" spans="1:19" x14ac:dyDescent="0.25">
      <c r="A3823">
        <v>214791</v>
      </c>
      <c r="B3823" t="s">
        <v>11765</v>
      </c>
      <c r="C3823">
        <v>5</v>
      </c>
      <c r="D3823" t="s">
        <v>63</v>
      </c>
      <c r="E3823">
        <v>1563</v>
      </c>
      <c r="F3823" t="s">
        <v>18</v>
      </c>
      <c r="G3823" t="s">
        <v>19</v>
      </c>
      <c r="H3823" t="s">
        <v>20</v>
      </c>
      <c r="I3823">
        <v>5.1616109999999997</v>
      </c>
      <c r="J3823" t="s">
        <v>21</v>
      </c>
      <c r="K3823" t="s">
        <v>22</v>
      </c>
      <c r="L3823">
        <v>5.4048290000000003</v>
      </c>
      <c r="M3823">
        <v>95.5</v>
      </c>
      <c r="N3823">
        <v>1609.5155179999999</v>
      </c>
      <c r="O3823">
        <v>1609.5</v>
      </c>
      <c r="P3823" s="7" t="s">
        <v>11766</v>
      </c>
      <c r="R3823" s="11"/>
      <c r="S3823" s="4"/>
    </row>
    <row r="3824" spans="1:19" x14ac:dyDescent="0.25">
      <c r="A3824">
        <v>215310</v>
      </c>
      <c r="B3824" t="s">
        <v>5303</v>
      </c>
      <c r="C3824">
        <v>5</v>
      </c>
      <c r="D3824" t="s">
        <v>63</v>
      </c>
      <c r="E3824">
        <v>1563</v>
      </c>
      <c r="F3824" t="s">
        <v>18</v>
      </c>
      <c r="G3824" t="s">
        <v>19</v>
      </c>
      <c r="H3824" t="s">
        <v>20</v>
      </c>
      <c r="I3824">
        <v>5.1616109999999997</v>
      </c>
      <c r="J3824" t="s">
        <v>21</v>
      </c>
      <c r="K3824" t="s">
        <v>22</v>
      </c>
      <c r="L3824">
        <v>5.4048290000000003</v>
      </c>
      <c r="M3824">
        <v>95.5</v>
      </c>
      <c r="N3824">
        <v>1604.113793</v>
      </c>
      <c r="O3824">
        <v>1604.1</v>
      </c>
      <c r="P3824" s="7" t="s">
        <v>5304</v>
      </c>
      <c r="R3824" s="11"/>
      <c r="S3824" s="4"/>
    </row>
    <row r="3825" spans="1:19" x14ac:dyDescent="0.25">
      <c r="A3825">
        <v>201533</v>
      </c>
      <c r="B3825" t="s">
        <v>16681</v>
      </c>
      <c r="C3825">
        <v>5</v>
      </c>
      <c r="D3825" t="s">
        <v>63</v>
      </c>
      <c r="E3825">
        <v>1563</v>
      </c>
      <c r="F3825" t="s">
        <v>18</v>
      </c>
      <c r="G3825" t="s">
        <v>19</v>
      </c>
      <c r="H3825" t="s">
        <v>20</v>
      </c>
      <c r="I3825">
        <v>5.1616109999999997</v>
      </c>
      <c r="J3825" t="s">
        <v>21</v>
      </c>
      <c r="K3825" t="s">
        <v>22</v>
      </c>
      <c r="L3825">
        <v>5.4048290000000003</v>
      </c>
      <c r="M3825">
        <v>95.5</v>
      </c>
      <c r="N3825">
        <v>1609.553682</v>
      </c>
      <c r="O3825">
        <v>1609.6</v>
      </c>
      <c r="P3825" s="7" t="s">
        <v>16682</v>
      </c>
      <c r="R3825" s="11"/>
      <c r="S3825" s="4"/>
    </row>
    <row r="3826" spans="1:19" x14ac:dyDescent="0.25">
      <c r="A3826">
        <v>217075</v>
      </c>
      <c r="B3826" t="s">
        <v>754</v>
      </c>
      <c r="C3826">
        <v>5</v>
      </c>
      <c r="D3826" t="s">
        <v>63</v>
      </c>
      <c r="E3826">
        <v>1563</v>
      </c>
      <c r="F3826" t="s">
        <v>18</v>
      </c>
      <c r="G3826" t="s">
        <v>19</v>
      </c>
      <c r="H3826" t="s">
        <v>20</v>
      </c>
      <c r="I3826">
        <v>5.1616109999999997</v>
      </c>
      <c r="J3826" t="s">
        <v>21</v>
      </c>
      <c r="K3826" t="s">
        <v>22</v>
      </c>
      <c r="L3826">
        <v>5.4048290000000003</v>
      </c>
      <c r="M3826">
        <v>95.5</v>
      </c>
      <c r="N3826">
        <v>1609.567102</v>
      </c>
      <c r="O3826">
        <v>1609.6</v>
      </c>
      <c r="P3826" s="7" t="s">
        <v>755</v>
      </c>
      <c r="R3826" s="11"/>
      <c r="S3826" s="4"/>
    </row>
    <row r="3827" spans="1:19" x14ac:dyDescent="0.25">
      <c r="A3827">
        <v>202413</v>
      </c>
      <c r="B3827" t="s">
        <v>16776</v>
      </c>
      <c r="C3827">
        <v>5</v>
      </c>
      <c r="D3827" t="s">
        <v>63</v>
      </c>
      <c r="E3827">
        <v>1563</v>
      </c>
      <c r="F3827" t="s">
        <v>18</v>
      </c>
      <c r="G3827" t="s">
        <v>19</v>
      </c>
      <c r="H3827" t="s">
        <v>20</v>
      </c>
      <c r="I3827">
        <v>5.1616109999999997</v>
      </c>
      <c r="J3827" t="s">
        <v>21</v>
      </c>
      <c r="K3827" t="s">
        <v>22</v>
      </c>
      <c r="L3827">
        <v>5.4048290000000003</v>
      </c>
      <c r="M3827">
        <v>95.5</v>
      </c>
      <c r="N3827">
        <v>1604.115495</v>
      </c>
      <c r="O3827">
        <v>1604.1</v>
      </c>
      <c r="P3827" s="7" t="s">
        <v>16777</v>
      </c>
      <c r="R3827" s="11"/>
      <c r="S3827" s="4"/>
    </row>
    <row r="3828" spans="1:19" x14ac:dyDescent="0.25">
      <c r="A3828">
        <v>214824</v>
      </c>
      <c r="B3828" t="s">
        <v>3458</v>
      </c>
      <c r="C3828">
        <v>5</v>
      </c>
      <c r="D3828" t="s">
        <v>1694</v>
      </c>
      <c r="E3828">
        <v>1563</v>
      </c>
      <c r="F3828" t="s">
        <v>18</v>
      </c>
      <c r="G3828" t="s">
        <v>27</v>
      </c>
      <c r="H3828" t="s">
        <v>20</v>
      </c>
      <c r="I3828">
        <v>4.5810000000000004</v>
      </c>
      <c r="J3828" t="s">
        <v>21</v>
      </c>
      <c r="K3828" t="s">
        <v>28</v>
      </c>
      <c r="L3828">
        <v>30.54</v>
      </c>
      <c r="M3828">
        <v>15</v>
      </c>
      <c r="N3828">
        <v>2021.1080930000001</v>
      </c>
      <c r="O3828">
        <v>2021.1</v>
      </c>
      <c r="P3828" s="7" t="s">
        <v>3459</v>
      </c>
      <c r="R3828" s="11"/>
      <c r="S3828" s="4"/>
    </row>
    <row r="3829" spans="1:19" x14ac:dyDescent="0.25">
      <c r="A3829">
        <v>203181</v>
      </c>
      <c r="B3829" t="s">
        <v>5690</v>
      </c>
      <c r="C3829">
        <v>5</v>
      </c>
      <c r="D3829" t="s">
        <v>549</v>
      </c>
      <c r="E3829">
        <v>1563</v>
      </c>
      <c r="F3829" t="s">
        <v>18</v>
      </c>
      <c r="G3829" t="s">
        <v>27</v>
      </c>
      <c r="H3829" t="s">
        <v>20</v>
      </c>
      <c r="I3829">
        <v>4.5810000000000004</v>
      </c>
      <c r="J3829" t="s">
        <v>21</v>
      </c>
      <c r="K3829" t="s">
        <v>28</v>
      </c>
      <c r="L3829">
        <v>30.54</v>
      </c>
      <c r="M3829">
        <v>15</v>
      </c>
      <c r="N3829">
        <v>2591.4507480000002</v>
      </c>
      <c r="O3829">
        <v>2591.5</v>
      </c>
      <c r="P3829" s="7" t="s">
        <v>5691</v>
      </c>
      <c r="R3829" s="11"/>
      <c r="S3829" s="4"/>
    </row>
    <row r="3830" spans="1:19" x14ac:dyDescent="0.25">
      <c r="A3830">
        <v>211200</v>
      </c>
      <c r="B3830" t="s">
        <v>12969</v>
      </c>
      <c r="C3830">
        <v>5</v>
      </c>
      <c r="D3830" t="s">
        <v>1694</v>
      </c>
      <c r="E3830">
        <v>1563</v>
      </c>
      <c r="F3830" t="s">
        <v>18</v>
      </c>
      <c r="G3830" t="s">
        <v>27</v>
      </c>
      <c r="H3830" t="s">
        <v>20</v>
      </c>
      <c r="I3830">
        <v>4.5810000000000004</v>
      </c>
      <c r="J3830" t="s">
        <v>21</v>
      </c>
      <c r="K3830" t="s">
        <v>28</v>
      </c>
      <c r="L3830">
        <v>30.54</v>
      </c>
      <c r="M3830">
        <v>15</v>
      </c>
      <c r="N3830">
        <v>2021.1014230000001</v>
      </c>
      <c r="O3830">
        <v>2021.1</v>
      </c>
      <c r="P3830" s="7" t="s">
        <v>12970</v>
      </c>
      <c r="R3830" s="11"/>
      <c r="S3830" s="4"/>
    </row>
    <row r="3831" spans="1:19" x14ac:dyDescent="0.25">
      <c r="A3831">
        <v>213469</v>
      </c>
      <c r="B3831" t="s">
        <v>9752</v>
      </c>
      <c r="C3831">
        <v>5</v>
      </c>
      <c r="D3831" t="s">
        <v>549</v>
      </c>
      <c r="E3831">
        <v>1563</v>
      </c>
      <c r="F3831" t="s">
        <v>18</v>
      </c>
      <c r="G3831" t="s">
        <v>27</v>
      </c>
      <c r="H3831" t="s">
        <v>20</v>
      </c>
      <c r="I3831">
        <v>4.5810000000000004</v>
      </c>
      <c r="J3831" t="s">
        <v>21</v>
      </c>
      <c r="K3831" t="s">
        <v>28</v>
      </c>
      <c r="L3831">
        <v>30.54</v>
      </c>
      <c r="M3831">
        <v>15</v>
      </c>
      <c r="N3831">
        <v>2591.4562519999999</v>
      </c>
      <c r="O3831">
        <v>2591.5</v>
      </c>
      <c r="P3831" s="7" t="s">
        <v>9753</v>
      </c>
      <c r="R3831" s="11"/>
      <c r="S3831" s="4"/>
    </row>
    <row r="3832" spans="1:19" x14ac:dyDescent="0.25">
      <c r="A3832">
        <v>220957</v>
      </c>
      <c r="B3832" t="s">
        <v>17476</v>
      </c>
      <c r="C3832">
        <v>5</v>
      </c>
      <c r="D3832" t="s">
        <v>1694</v>
      </c>
      <c r="E3832">
        <v>1563</v>
      </c>
      <c r="F3832" t="s">
        <v>18</v>
      </c>
      <c r="G3832" t="s">
        <v>27</v>
      </c>
      <c r="H3832" t="s">
        <v>20</v>
      </c>
      <c r="I3832">
        <v>4.5810000000000004</v>
      </c>
      <c r="J3832" t="s">
        <v>21</v>
      </c>
      <c r="K3832" t="s">
        <v>28</v>
      </c>
      <c r="L3832">
        <v>30.54</v>
      </c>
      <c r="M3832">
        <v>15</v>
      </c>
      <c r="N3832">
        <v>2021.0864409999999</v>
      </c>
      <c r="O3832">
        <v>2021.1</v>
      </c>
      <c r="P3832" s="7" t="s">
        <v>17477</v>
      </c>
      <c r="R3832" s="11"/>
      <c r="S3832" s="4"/>
    </row>
    <row r="3833" spans="1:19" x14ac:dyDescent="0.25">
      <c r="A3833">
        <v>217728</v>
      </c>
      <c r="B3833" t="s">
        <v>10273</v>
      </c>
      <c r="C3833">
        <v>5</v>
      </c>
      <c r="D3833" t="s">
        <v>549</v>
      </c>
      <c r="E3833">
        <v>1563</v>
      </c>
      <c r="F3833" t="s">
        <v>18</v>
      </c>
      <c r="G3833" t="s">
        <v>27</v>
      </c>
      <c r="H3833" t="s">
        <v>20</v>
      </c>
      <c r="I3833">
        <v>4.5810000000000004</v>
      </c>
      <c r="J3833" t="s">
        <v>21</v>
      </c>
      <c r="K3833" t="s">
        <v>28</v>
      </c>
      <c r="L3833">
        <v>30.54</v>
      </c>
      <c r="M3833">
        <v>15</v>
      </c>
      <c r="N3833">
        <v>2591.4412699999998</v>
      </c>
      <c r="O3833">
        <v>2591.4</v>
      </c>
      <c r="P3833" s="7" t="s">
        <v>10274</v>
      </c>
      <c r="R3833" s="11"/>
      <c r="S3833" s="4"/>
    </row>
    <row r="3834" spans="1:19" x14ac:dyDescent="0.25">
      <c r="A3834">
        <v>217934</v>
      </c>
      <c r="B3834" t="s">
        <v>2169</v>
      </c>
      <c r="C3834">
        <v>5</v>
      </c>
      <c r="D3834" t="s">
        <v>63</v>
      </c>
      <c r="E3834">
        <v>1563</v>
      </c>
      <c r="F3834" t="s">
        <v>18</v>
      </c>
      <c r="G3834" t="s">
        <v>19</v>
      </c>
      <c r="H3834" t="s">
        <v>20</v>
      </c>
      <c r="I3834">
        <v>5.1616109999999997</v>
      </c>
      <c r="J3834" t="s">
        <v>21</v>
      </c>
      <c r="K3834" t="s">
        <v>22</v>
      </c>
      <c r="L3834">
        <v>5.4048290000000003</v>
      </c>
      <c r="M3834">
        <v>95.5</v>
      </c>
      <c r="N3834">
        <v>1609.5155179999999</v>
      </c>
      <c r="O3834">
        <v>1609.5</v>
      </c>
      <c r="P3834" s="7" t="s">
        <v>2170</v>
      </c>
      <c r="R3834" s="11"/>
      <c r="S3834" s="4"/>
    </row>
    <row r="3835" spans="1:19" x14ac:dyDescent="0.25">
      <c r="A3835">
        <v>209438</v>
      </c>
      <c r="B3835" t="s">
        <v>15001</v>
      </c>
      <c r="C3835">
        <v>5</v>
      </c>
      <c r="D3835" t="s">
        <v>63</v>
      </c>
      <c r="E3835">
        <v>1563</v>
      </c>
      <c r="F3835" t="s">
        <v>18</v>
      </c>
      <c r="G3835" t="s">
        <v>19</v>
      </c>
      <c r="H3835" t="s">
        <v>20</v>
      </c>
      <c r="I3835">
        <v>5.1616109999999997</v>
      </c>
      <c r="J3835" t="s">
        <v>21</v>
      </c>
      <c r="K3835" t="s">
        <v>22</v>
      </c>
      <c r="L3835">
        <v>5.4048290000000003</v>
      </c>
      <c r="M3835">
        <v>95.5</v>
      </c>
      <c r="N3835">
        <v>1604.113793</v>
      </c>
      <c r="O3835">
        <v>1604.1</v>
      </c>
      <c r="P3835" s="7" t="s">
        <v>15002</v>
      </c>
      <c r="R3835" s="11"/>
      <c r="S3835" s="4"/>
    </row>
    <row r="3836" spans="1:19" x14ac:dyDescent="0.25">
      <c r="A3836">
        <v>210289</v>
      </c>
      <c r="B3836" t="s">
        <v>1215</v>
      </c>
      <c r="C3836">
        <v>5</v>
      </c>
      <c r="D3836" t="s">
        <v>63</v>
      </c>
      <c r="E3836">
        <v>1563</v>
      </c>
      <c r="F3836" t="s">
        <v>18</v>
      </c>
      <c r="G3836" t="s">
        <v>19</v>
      </c>
      <c r="H3836" t="s">
        <v>20</v>
      </c>
      <c r="I3836">
        <v>5.1616109999999997</v>
      </c>
      <c r="J3836" t="s">
        <v>21</v>
      </c>
      <c r="K3836" t="s">
        <v>22</v>
      </c>
      <c r="L3836">
        <v>5.4048290000000003</v>
      </c>
      <c r="M3836">
        <v>95.5</v>
      </c>
      <c r="N3836">
        <v>1609.567329</v>
      </c>
      <c r="O3836">
        <v>1609.6</v>
      </c>
      <c r="P3836" s="7" t="s">
        <v>1216</v>
      </c>
      <c r="R3836" s="11"/>
      <c r="S3836" s="4"/>
    </row>
    <row r="3837" spans="1:19" x14ac:dyDescent="0.25">
      <c r="A3837">
        <v>203182</v>
      </c>
      <c r="B3837" t="s">
        <v>9180</v>
      </c>
      <c r="C3837">
        <v>5</v>
      </c>
      <c r="D3837" t="s">
        <v>63</v>
      </c>
      <c r="E3837">
        <v>1563</v>
      </c>
      <c r="F3837" t="s">
        <v>18</v>
      </c>
      <c r="G3837" t="s">
        <v>19</v>
      </c>
      <c r="H3837" t="s">
        <v>20</v>
      </c>
      <c r="I3837">
        <v>5.1616109999999997</v>
      </c>
      <c r="J3837" t="s">
        <v>21</v>
      </c>
      <c r="K3837" t="s">
        <v>22</v>
      </c>
      <c r="L3837">
        <v>5.4048290000000003</v>
      </c>
      <c r="M3837">
        <v>95.5</v>
      </c>
      <c r="N3837">
        <v>1604.115722</v>
      </c>
      <c r="O3837">
        <v>1604.1</v>
      </c>
      <c r="P3837" s="7" t="s">
        <v>9181</v>
      </c>
      <c r="R3837" s="11"/>
      <c r="S3837" s="4"/>
    </row>
    <row r="3838" spans="1:19" x14ac:dyDescent="0.25">
      <c r="A3838">
        <v>219076</v>
      </c>
      <c r="B3838" t="s">
        <v>7158</v>
      </c>
      <c r="C3838">
        <v>5</v>
      </c>
      <c r="D3838" t="s">
        <v>63</v>
      </c>
      <c r="E3838">
        <v>1563</v>
      </c>
      <c r="F3838" t="s">
        <v>18</v>
      </c>
      <c r="G3838" t="s">
        <v>19</v>
      </c>
      <c r="H3838" t="s">
        <v>20</v>
      </c>
      <c r="I3838">
        <v>5.1616109999999997</v>
      </c>
      <c r="J3838" t="s">
        <v>21</v>
      </c>
      <c r="K3838" t="s">
        <v>22</v>
      </c>
      <c r="L3838">
        <v>5.4048290000000003</v>
      </c>
      <c r="M3838">
        <v>95.5</v>
      </c>
      <c r="N3838">
        <v>1604.1191269999999</v>
      </c>
      <c r="O3838">
        <v>1604.1</v>
      </c>
      <c r="P3838" s="7" t="s">
        <v>7159</v>
      </c>
      <c r="R3838" s="11"/>
      <c r="S3838" s="4"/>
    </row>
    <row r="3839" spans="1:19" x14ac:dyDescent="0.25">
      <c r="A3839">
        <v>213817</v>
      </c>
      <c r="B3839" t="s">
        <v>8794</v>
      </c>
      <c r="C3839">
        <v>5</v>
      </c>
      <c r="D3839" t="s">
        <v>63</v>
      </c>
      <c r="E3839">
        <v>1563</v>
      </c>
      <c r="F3839" t="s">
        <v>18</v>
      </c>
      <c r="G3839" t="s">
        <v>19</v>
      </c>
      <c r="H3839" t="s">
        <v>20</v>
      </c>
      <c r="I3839">
        <v>5.1616109999999997</v>
      </c>
      <c r="J3839" t="s">
        <v>21</v>
      </c>
      <c r="K3839" t="s">
        <v>22</v>
      </c>
      <c r="L3839">
        <v>5.4048290000000003</v>
      </c>
      <c r="M3839">
        <v>95.5</v>
      </c>
      <c r="N3839">
        <v>1609.5654</v>
      </c>
      <c r="O3839">
        <v>1609.6</v>
      </c>
      <c r="P3839" s="7" t="s">
        <v>8795</v>
      </c>
      <c r="R3839" s="11"/>
      <c r="S3839" s="4"/>
    </row>
    <row r="3840" spans="1:19" x14ac:dyDescent="0.25">
      <c r="A3840">
        <v>214792</v>
      </c>
      <c r="B3840" t="s">
        <v>8826</v>
      </c>
      <c r="C3840">
        <v>5</v>
      </c>
      <c r="D3840" t="s">
        <v>63</v>
      </c>
      <c r="E3840">
        <v>1563</v>
      </c>
      <c r="F3840" t="s">
        <v>18</v>
      </c>
      <c r="G3840" t="s">
        <v>19</v>
      </c>
      <c r="H3840" t="s">
        <v>20</v>
      </c>
      <c r="I3840">
        <v>5.1616109999999997</v>
      </c>
      <c r="J3840" t="s">
        <v>21</v>
      </c>
      <c r="K3840" t="s">
        <v>22</v>
      </c>
      <c r="L3840">
        <v>5.4048290000000003</v>
      </c>
      <c r="M3840">
        <v>95.5</v>
      </c>
      <c r="N3840">
        <v>1604.113793</v>
      </c>
      <c r="O3840">
        <v>1604.1</v>
      </c>
      <c r="P3840" s="7" t="s">
        <v>8827</v>
      </c>
      <c r="R3840" s="11"/>
      <c r="S3840" s="4"/>
    </row>
    <row r="3841" spans="1:19" x14ac:dyDescent="0.25">
      <c r="A3841">
        <v>205858</v>
      </c>
      <c r="B3841" t="s">
        <v>11217</v>
      </c>
      <c r="C3841">
        <v>5</v>
      </c>
      <c r="D3841" t="s">
        <v>63</v>
      </c>
      <c r="E3841">
        <v>1563</v>
      </c>
      <c r="F3841" t="s">
        <v>18</v>
      </c>
      <c r="G3841" t="s">
        <v>19</v>
      </c>
      <c r="H3841" t="s">
        <v>20</v>
      </c>
      <c r="I3841">
        <v>5.1616109999999997</v>
      </c>
      <c r="J3841" t="s">
        <v>21</v>
      </c>
      <c r="K3841" t="s">
        <v>22</v>
      </c>
      <c r="L3841">
        <v>5.4048290000000003</v>
      </c>
      <c r="M3841">
        <v>95.5</v>
      </c>
      <c r="N3841">
        <v>1604.115722</v>
      </c>
      <c r="O3841">
        <v>1604.1</v>
      </c>
      <c r="P3841" s="10" t="s">
        <v>11218</v>
      </c>
      <c r="R3841" s="11"/>
      <c r="S3841" s="4"/>
    </row>
    <row r="3842" spans="1:19" x14ac:dyDescent="0.25">
      <c r="A3842">
        <v>205859</v>
      </c>
      <c r="B3842" t="s">
        <v>2987</v>
      </c>
      <c r="C3842">
        <v>5</v>
      </c>
      <c r="D3842" t="s">
        <v>63</v>
      </c>
      <c r="E3842">
        <v>1563</v>
      </c>
      <c r="F3842" t="s">
        <v>18</v>
      </c>
      <c r="G3842" t="s">
        <v>19</v>
      </c>
      <c r="H3842" t="s">
        <v>20</v>
      </c>
      <c r="I3842">
        <v>5.1616109999999997</v>
      </c>
      <c r="J3842" t="s">
        <v>21</v>
      </c>
      <c r="K3842" t="s">
        <v>22</v>
      </c>
      <c r="L3842">
        <v>5.4048290000000003</v>
      </c>
      <c r="M3842">
        <v>95.5</v>
      </c>
      <c r="N3842">
        <v>1604.115722</v>
      </c>
      <c r="O3842">
        <v>1604.1</v>
      </c>
      <c r="P3842" s="7" t="s">
        <v>2988</v>
      </c>
      <c r="R3842" s="11"/>
      <c r="S3842" s="4"/>
    </row>
    <row r="3843" spans="1:19" x14ac:dyDescent="0.25">
      <c r="A3843">
        <v>211167</v>
      </c>
      <c r="B3843" t="s">
        <v>627</v>
      </c>
      <c r="C3843">
        <v>5</v>
      </c>
      <c r="D3843" t="s">
        <v>63</v>
      </c>
      <c r="E3843">
        <v>1563</v>
      </c>
      <c r="F3843" t="s">
        <v>18</v>
      </c>
      <c r="G3843" t="s">
        <v>19</v>
      </c>
      <c r="H3843" t="s">
        <v>20</v>
      </c>
      <c r="I3843">
        <v>5.1616109999999997</v>
      </c>
      <c r="J3843" t="s">
        <v>21</v>
      </c>
      <c r="K3843" t="s">
        <v>22</v>
      </c>
      <c r="L3843">
        <v>5.4048290000000003</v>
      </c>
      <c r="M3843">
        <v>95.5</v>
      </c>
      <c r="N3843">
        <v>1604.1191269999999</v>
      </c>
      <c r="O3843">
        <v>1604.1</v>
      </c>
      <c r="P3843" s="7" t="s">
        <v>628</v>
      </c>
      <c r="R3843" s="11"/>
      <c r="S3843" s="4"/>
    </row>
    <row r="3844" spans="1:19" x14ac:dyDescent="0.25">
      <c r="A3844">
        <v>205031</v>
      </c>
      <c r="B3844" t="s">
        <v>2183</v>
      </c>
      <c r="C3844">
        <v>5</v>
      </c>
      <c r="D3844" t="s">
        <v>1694</v>
      </c>
      <c r="E3844">
        <v>1563</v>
      </c>
      <c r="F3844" t="s">
        <v>18</v>
      </c>
      <c r="G3844" t="s">
        <v>27</v>
      </c>
      <c r="H3844" t="s">
        <v>20</v>
      </c>
      <c r="I3844">
        <v>4.5810000000000004</v>
      </c>
      <c r="J3844" t="s">
        <v>21</v>
      </c>
      <c r="K3844" t="s">
        <v>28</v>
      </c>
      <c r="L3844">
        <v>30.54</v>
      </c>
      <c r="M3844">
        <v>15</v>
      </c>
      <c r="N3844">
        <v>2021.1080930000001</v>
      </c>
      <c r="O3844">
        <v>2021.1</v>
      </c>
      <c r="P3844" s="7" t="s">
        <v>2184</v>
      </c>
      <c r="R3844" s="11"/>
      <c r="S3844" s="4"/>
    </row>
    <row r="3845" spans="1:19" x14ac:dyDescent="0.25">
      <c r="A3845">
        <v>207612</v>
      </c>
      <c r="B3845" t="s">
        <v>8924</v>
      </c>
      <c r="C3845">
        <v>5</v>
      </c>
      <c r="D3845" t="s">
        <v>549</v>
      </c>
      <c r="E3845">
        <v>1563</v>
      </c>
      <c r="F3845" t="s">
        <v>18</v>
      </c>
      <c r="G3845" t="s">
        <v>27</v>
      </c>
      <c r="H3845" t="s">
        <v>20</v>
      </c>
      <c r="I3845">
        <v>4.5810000000000004</v>
      </c>
      <c r="J3845" t="s">
        <v>21</v>
      </c>
      <c r="K3845" t="s">
        <v>28</v>
      </c>
      <c r="L3845">
        <v>30.54</v>
      </c>
      <c r="M3845">
        <v>15</v>
      </c>
      <c r="N3845">
        <v>2591.4629220000002</v>
      </c>
      <c r="O3845">
        <v>2591.5</v>
      </c>
      <c r="P3845" s="7" t="s">
        <v>8925</v>
      </c>
      <c r="R3845" s="11"/>
      <c r="S3845" s="4"/>
    </row>
    <row r="3846" spans="1:19" x14ac:dyDescent="0.25">
      <c r="A3846">
        <v>205531</v>
      </c>
      <c r="B3846" t="s">
        <v>5317</v>
      </c>
      <c r="C3846">
        <v>5</v>
      </c>
      <c r="D3846" t="s">
        <v>1694</v>
      </c>
      <c r="E3846">
        <v>1563</v>
      </c>
      <c r="F3846" t="s">
        <v>18</v>
      </c>
      <c r="G3846" t="s">
        <v>27</v>
      </c>
      <c r="H3846" t="s">
        <v>20</v>
      </c>
      <c r="I3846">
        <v>4.5810000000000004</v>
      </c>
      <c r="J3846" t="s">
        <v>21</v>
      </c>
      <c r="K3846" t="s">
        <v>28</v>
      </c>
      <c r="L3846">
        <v>30.54</v>
      </c>
      <c r="M3846">
        <v>15</v>
      </c>
      <c r="N3846">
        <v>2021.1014230000001</v>
      </c>
      <c r="O3846">
        <v>2021.1</v>
      </c>
      <c r="P3846" s="7" t="s">
        <v>5318</v>
      </c>
      <c r="R3846" s="11"/>
      <c r="S3846" s="4"/>
    </row>
    <row r="3847" spans="1:19" x14ac:dyDescent="0.25">
      <c r="A3847">
        <v>220265</v>
      </c>
      <c r="B3847" t="s">
        <v>16052</v>
      </c>
      <c r="C3847">
        <v>5</v>
      </c>
      <c r="D3847" t="s">
        <v>549</v>
      </c>
      <c r="E3847">
        <v>1563</v>
      </c>
      <c r="F3847" t="s">
        <v>18</v>
      </c>
      <c r="G3847" t="s">
        <v>27</v>
      </c>
      <c r="H3847" t="s">
        <v>20</v>
      </c>
      <c r="I3847">
        <v>4.5810000000000004</v>
      </c>
      <c r="J3847" t="s">
        <v>21</v>
      </c>
      <c r="K3847" t="s">
        <v>28</v>
      </c>
      <c r="L3847">
        <v>30.54</v>
      </c>
      <c r="M3847">
        <v>15</v>
      </c>
      <c r="N3847">
        <v>2591.4562519999999</v>
      </c>
      <c r="O3847">
        <v>2591.5</v>
      </c>
      <c r="P3847" s="7" t="s">
        <v>16053</v>
      </c>
      <c r="R3847" s="11"/>
      <c r="S3847" s="4"/>
    </row>
    <row r="3848" spans="1:19" x14ac:dyDescent="0.25">
      <c r="A3848">
        <v>211984</v>
      </c>
      <c r="B3848" t="s">
        <v>2533</v>
      </c>
      <c r="C3848">
        <v>5</v>
      </c>
      <c r="D3848" t="s">
        <v>1694</v>
      </c>
      <c r="E3848">
        <v>1563</v>
      </c>
      <c r="F3848" t="s">
        <v>18</v>
      </c>
      <c r="G3848" t="s">
        <v>27</v>
      </c>
      <c r="H3848" t="s">
        <v>20</v>
      </c>
      <c r="I3848">
        <v>4.5810000000000004</v>
      </c>
      <c r="J3848" t="s">
        <v>21</v>
      </c>
      <c r="K3848" t="s">
        <v>28</v>
      </c>
      <c r="L3848">
        <v>30.54</v>
      </c>
      <c r="M3848">
        <v>15</v>
      </c>
      <c r="N3848">
        <v>2021.0864409999999</v>
      </c>
      <c r="O3848">
        <v>2021.1</v>
      </c>
      <c r="P3848" s="7" t="s">
        <v>2534</v>
      </c>
      <c r="R3848" s="11"/>
      <c r="S3848" s="4"/>
    </row>
    <row r="3849" spans="1:19" x14ac:dyDescent="0.25">
      <c r="A3849">
        <v>216173</v>
      </c>
      <c r="B3849" t="s">
        <v>2411</v>
      </c>
      <c r="C3849">
        <v>5</v>
      </c>
      <c r="D3849" t="s">
        <v>549</v>
      </c>
      <c r="E3849">
        <v>1563</v>
      </c>
      <c r="F3849" t="s">
        <v>18</v>
      </c>
      <c r="G3849" t="s">
        <v>27</v>
      </c>
      <c r="H3849" t="s">
        <v>20</v>
      </c>
      <c r="I3849">
        <v>4.5810000000000004</v>
      </c>
      <c r="J3849" t="s">
        <v>21</v>
      </c>
      <c r="K3849" t="s">
        <v>28</v>
      </c>
      <c r="L3849">
        <v>30.54</v>
      </c>
      <c r="M3849">
        <v>15</v>
      </c>
      <c r="N3849">
        <v>2591.4412699999998</v>
      </c>
      <c r="O3849">
        <v>2591.4</v>
      </c>
      <c r="P3849" s="7" t="s">
        <v>2412</v>
      </c>
      <c r="R3849" s="11"/>
      <c r="S3849" s="4"/>
    </row>
    <row r="3850" spans="1:19" x14ac:dyDescent="0.25">
      <c r="A3850">
        <v>205860</v>
      </c>
      <c r="B3850" t="s">
        <v>4384</v>
      </c>
      <c r="C3850">
        <v>5</v>
      </c>
      <c r="D3850" t="s">
        <v>1694</v>
      </c>
      <c r="E3850">
        <v>1563</v>
      </c>
      <c r="F3850" t="s">
        <v>18</v>
      </c>
      <c r="G3850" t="s">
        <v>27</v>
      </c>
      <c r="H3850" t="s">
        <v>20</v>
      </c>
      <c r="I3850">
        <v>4.5810000000000004</v>
      </c>
      <c r="J3850" t="s">
        <v>21</v>
      </c>
      <c r="K3850" t="s">
        <v>28</v>
      </c>
      <c r="L3850">
        <v>30.54</v>
      </c>
      <c r="M3850">
        <v>15</v>
      </c>
      <c r="N3850">
        <v>2021.0864409999999</v>
      </c>
      <c r="O3850">
        <v>2021.1</v>
      </c>
      <c r="P3850" s="7" t="s">
        <v>4385</v>
      </c>
      <c r="R3850" s="11"/>
      <c r="S3850" s="4"/>
    </row>
    <row r="3851" spans="1:19" x14ac:dyDescent="0.25">
      <c r="A3851">
        <v>202587</v>
      </c>
      <c r="B3851" t="s">
        <v>16285</v>
      </c>
      <c r="C3851">
        <v>5</v>
      </c>
      <c r="D3851" t="s">
        <v>63</v>
      </c>
      <c r="E3851">
        <v>1563</v>
      </c>
      <c r="F3851" t="s">
        <v>18</v>
      </c>
      <c r="G3851" t="s">
        <v>19</v>
      </c>
      <c r="H3851" t="s">
        <v>20</v>
      </c>
      <c r="I3851">
        <v>5.983339</v>
      </c>
      <c r="J3851" t="s">
        <v>21</v>
      </c>
      <c r="K3851" t="s">
        <v>22</v>
      </c>
      <c r="L3851">
        <v>6.2652770000000002</v>
      </c>
      <c r="M3851">
        <v>95.5</v>
      </c>
      <c r="N3851">
        <v>1611.6714790000001</v>
      </c>
      <c r="O3851">
        <v>1611.7</v>
      </c>
      <c r="P3851" s="7" t="s">
        <v>16286</v>
      </c>
      <c r="R3851" s="11"/>
      <c r="S3851" s="4"/>
    </row>
    <row r="3852" spans="1:19" x14ac:dyDescent="0.25">
      <c r="A3852">
        <v>213783</v>
      </c>
      <c r="B3852" t="s">
        <v>5694</v>
      </c>
      <c r="C3852">
        <v>5</v>
      </c>
      <c r="D3852" t="s">
        <v>63</v>
      </c>
      <c r="E3852">
        <v>1563</v>
      </c>
      <c r="F3852" t="s">
        <v>18</v>
      </c>
      <c r="G3852" t="s">
        <v>19</v>
      </c>
      <c r="H3852" t="s">
        <v>20</v>
      </c>
      <c r="I3852">
        <v>5.983339</v>
      </c>
      <c r="J3852" t="s">
        <v>21</v>
      </c>
      <c r="K3852" t="s">
        <v>22</v>
      </c>
      <c r="L3852">
        <v>6.2652770000000002</v>
      </c>
      <c r="M3852">
        <v>95.5</v>
      </c>
      <c r="N3852">
        <v>1605.351977</v>
      </c>
      <c r="O3852">
        <v>1605.4</v>
      </c>
      <c r="P3852" s="7" t="s">
        <v>5695</v>
      </c>
      <c r="R3852" s="11"/>
      <c r="S3852" s="4"/>
    </row>
    <row r="3853" spans="1:19" x14ac:dyDescent="0.25">
      <c r="A3853">
        <v>218277</v>
      </c>
      <c r="B3853" t="s">
        <v>7443</v>
      </c>
      <c r="C3853">
        <v>5</v>
      </c>
      <c r="D3853" t="s">
        <v>63</v>
      </c>
      <c r="E3853">
        <v>1563</v>
      </c>
      <c r="F3853" t="s">
        <v>18</v>
      </c>
      <c r="G3853" t="s">
        <v>19</v>
      </c>
      <c r="H3853" t="s">
        <v>20</v>
      </c>
      <c r="I3853">
        <v>5.983339</v>
      </c>
      <c r="J3853" t="s">
        <v>21</v>
      </c>
      <c r="K3853" t="s">
        <v>22</v>
      </c>
      <c r="L3853">
        <v>6.2652770000000002</v>
      </c>
      <c r="M3853">
        <v>95.5</v>
      </c>
      <c r="N3853">
        <v>1611.6714790000001</v>
      </c>
      <c r="O3853">
        <v>1611.7</v>
      </c>
      <c r="P3853" s="7" t="s">
        <v>7444</v>
      </c>
      <c r="R3853" s="11"/>
      <c r="S3853" s="4"/>
    </row>
    <row r="3854" spans="1:19" x14ac:dyDescent="0.25">
      <c r="A3854">
        <v>220020</v>
      </c>
      <c r="B3854" t="s">
        <v>11401</v>
      </c>
      <c r="C3854">
        <v>5</v>
      </c>
      <c r="D3854" t="s">
        <v>63</v>
      </c>
      <c r="E3854">
        <v>1563</v>
      </c>
      <c r="F3854" t="s">
        <v>18</v>
      </c>
      <c r="G3854" t="s">
        <v>19</v>
      </c>
      <c r="H3854" t="s">
        <v>20</v>
      </c>
      <c r="I3854">
        <v>5.983339</v>
      </c>
      <c r="J3854" t="s">
        <v>21</v>
      </c>
      <c r="K3854" t="s">
        <v>22</v>
      </c>
      <c r="L3854">
        <v>6.2652770000000002</v>
      </c>
      <c r="M3854">
        <v>95.5</v>
      </c>
      <c r="N3854">
        <v>1611.6714790000001</v>
      </c>
      <c r="O3854">
        <v>1611.7</v>
      </c>
      <c r="P3854" s="7" t="s">
        <v>11402</v>
      </c>
      <c r="R3854" s="11"/>
      <c r="S3854" s="4"/>
    </row>
    <row r="3855" spans="1:19" x14ac:dyDescent="0.25">
      <c r="A3855">
        <v>220479</v>
      </c>
      <c r="B3855" t="s">
        <v>16936</v>
      </c>
      <c r="C3855">
        <v>5</v>
      </c>
      <c r="D3855" t="s">
        <v>1694</v>
      </c>
      <c r="E3855">
        <v>1563</v>
      </c>
      <c r="F3855" t="s">
        <v>18</v>
      </c>
      <c r="G3855" t="s">
        <v>27</v>
      </c>
      <c r="H3855" t="s">
        <v>20</v>
      </c>
      <c r="I3855">
        <v>4.5810000000000004</v>
      </c>
      <c r="J3855" t="s">
        <v>21</v>
      </c>
      <c r="K3855" t="s">
        <v>28</v>
      </c>
      <c r="L3855">
        <v>30.54</v>
      </c>
      <c r="M3855">
        <v>15</v>
      </c>
      <c r="N3855">
        <v>2021.407211</v>
      </c>
      <c r="O3855">
        <v>2021.4</v>
      </c>
      <c r="P3855" s="7" t="s">
        <v>16937</v>
      </c>
      <c r="R3855" s="11"/>
      <c r="S3855" s="4"/>
    </row>
    <row r="3856" spans="1:19" x14ac:dyDescent="0.25">
      <c r="A3856">
        <v>218507</v>
      </c>
      <c r="B3856" t="s">
        <v>1067</v>
      </c>
      <c r="C3856">
        <v>5</v>
      </c>
      <c r="D3856" t="s">
        <v>549</v>
      </c>
      <c r="E3856">
        <v>1563</v>
      </c>
      <c r="F3856" t="s">
        <v>18</v>
      </c>
      <c r="G3856" t="s">
        <v>19</v>
      </c>
      <c r="H3856" t="s">
        <v>20</v>
      </c>
      <c r="I3856">
        <v>5.983339</v>
      </c>
      <c r="J3856" t="s">
        <v>21</v>
      </c>
      <c r="K3856" t="s">
        <v>22</v>
      </c>
      <c r="L3856">
        <v>6.2652770000000002</v>
      </c>
      <c r="M3856">
        <v>95.5</v>
      </c>
      <c r="N3856">
        <v>2594.383538</v>
      </c>
      <c r="O3856">
        <v>2594.4</v>
      </c>
      <c r="P3856" s="7" t="s">
        <v>1068</v>
      </c>
      <c r="R3856" s="11"/>
      <c r="S3856" s="4"/>
    </row>
    <row r="3857" spans="1:19" x14ac:dyDescent="0.25">
      <c r="A3857">
        <v>214825</v>
      </c>
      <c r="B3857" t="s">
        <v>12600</v>
      </c>
      <c r="C3857">
        <v>5</v>
      </c>
      <c r="D3857" t="s">
        <v>549</v>
      </c>
      <c r="E3857">
        <v>1563</v>
      </c>
      <c r="F3857" t="s">
        <v>18</v>
      </c>
      <c r="G3857" t="s">
        <v>27</v>
      </c>
      <c r="H3857" t="s">
        <v>20</v>
      </c>
      <c r="I3857">
        <v>4.5810000000000004</v>
      </c>
      <c r="J3857" t="s">
        <v>21</v>
      </c>
      <c r="K3857" t="s">
        <v>28</v>
      </c>
      <c r="L3857">
        <v>30.54</v>
      </c>
      <c r="M3857">
        <v>15</v>
      </c>
      <c r="N3857">
        <v>2592.3785819999998</v>
      </c>
      <c r="O3857">
        <v>2592.4</v>
      </c>
      <c r="P3857" s="7" t="s">
        <v>12601</v>
      </c>
      <c r="R3857" s="11"/>
      <c r="S3857" s="4"/>
    </row>
    <row r="3858" spans="1:19" x14ac:dyDescent="0.25">
      <c r="A3858">
        <v>213784</v>
      </c>
      <c r="B3858" t="s">
        <v>6161</v>
      </c>
      <c r="C3858">
        <v>5</v>
      </c>
      <c r="D3858" t="s">
        <v>1694</v>
      </c>
      <c r="E3858">
        <v>1563</v>
      </c>
      <c r="F3858" t="s">
        <v>18</v>
      </c>
      <c r="G3858" t="s">
        <v>19</v>
      </c>
      <c r="H3858" t="s">
        <v>20</v>
      </c>
      <c r="I3858">
        <v>5.983339</v>
      </c>
      <c r="J3858" t="s">
        <v>21</v>
      </c>
      <c r="K3858" t="s">
        <v>22</v>
      </c>
      <c r="L3858">
        <v>6.2652770000000002</v>
      </c>
      <c r="M3858">
        <v>95.5</v>
      </c>
      <c r="N3858">
        <v>2024.02871</v>
      </c>
      <c r="O3858">
        <v>2024</v>
      </c>
      <c r="P3858" s="7" t="s">
        <v>6162</v>
      </c>
      <c r="R3858" s="11"/>
      <c r="S3858" s="4"/>
    </row>
    <row r="3859" spans="1:19" x14ac:dyDescent="0.25">
      <c r="A3859">
        <v>220934</v>
      </c>
      <c r="B3859" t="s">
        <v>16805</v>
      </c>
      <c r="C3859">
        <v>8</v>
      </c>
      <c r="D3859" t="s">
        <v>66</v>
      </c>
      <c r="E3859">
        <v>1563</v>
      </c>
      <c r="F3859" t="s">
        <v>18</v>
      </c>
      <c r="G3859" t="s">
        <v>27</v>
      </c>
      <c r="H3859" t="s">
        <v>20</v>
      </c>
      <c r="I3859">
        <v>0.24</v>
      </c>
      <c r="J3859" t="s">
        <v>21</v>
      </c>
      <c r="K3859" t="s">
        <v>28</v>
      </c>
      <c r="L3859">
        <v>1.6</v>
      </c>
      <c r="M3859">
        <v>15</v>
      </c>
      <c r="N3859">
        <v>83.388097999999999</v>
      </c>
      <c r="O3859">
        <v>83.4</v>
      </c>
      <c r="P3859" s="7" t="s">
        <v>16806</v>
      </c>
      <c r="R3859" s="11"/>
      <c r="S3859" s="4"/>
    </row>
    <row r="3860" spans="1:19" x14ac:dyDescent="0.25">
      <c r="A3860">
        <v>202200</v>
      </c>
      <c r="B3860" t="s">
        <v>16667</v>
      </c>
      <c r="C3860">
        <v>5</v>
      </c>
      <c r="D3860" t="s">
        <v>63</v>
      </c>
      <c r="E3860">
        <v>1563</v>
      </c>
      <c r="F3860" t="s">
        <v>18</v>
      </c>
      <c r="G3860" t="s">
        <v>19</v>
      </c>
      <c r="H3860" t="s">
        <v>20</v>
      </c>
      <c r="I3860">
        <v>8.2379309999999997</v>
      </c>
      <c r="J3860" t="s">
        <v>21</v>
      </c>
      <c r="K3860" t="s">
        <v>22</v>
      </c>
      <c r="L3860">
        <v>8.6261060000000001</v>
      </c>
      <c r="M3860">
        <v>95.5</v>
      </c>
      <c r="N3860">
        <v>1607.100911</v>
      </c>
      <c r="O3860">
        <v>1607.1</v>
      </c>
      <c r="P3860" s="7" t="s">
        <v>16668</v>
      </c>
      <c r="R3860" s="11"/>
      <c r="S3860" s="4"/>
    </row>
    <row r="3861" spans="1:19" x14ac:dyDescent="0.25">
      <c r="A3861">
        <v>201142</v>
      </c>
      <c r="B3861" t="s">
        <v>13978</v>
      </c>
      <c r="C3861">
        <v>5</v>
      </c>
      <c r="D3861" t="s">
        <v>63</v>
      </c>
      <c r="E3861">
        <v>1563</v>
      </c>
      <c r="F3861" t="s">
        <v>18</v>
      </c>
      <c r="G3861" t="s">
        <v>19</v>
      </c>
      <c r="H3861" t="s">
        <v>20</v>
      </c>
      <c r="I3861">
        <v>8.2379309999999997</v>
      </c>
      <c r="J3861" t="s">
        <v>21</v>
      </c>
      <c r="K3861" t="s">
        <v>22</v>
      </c>
      <c r="L3861">
        <v>8.6261060000000001</v>
      </c>
      <c r="M3861">
        <v>95.5</v>
      </c>
      <c r="N3861">
        <v>1607.099504</v>
      </c>
      <c r="O3861">
        <v>1607.1</v>
      </c>
      <c r="P3861" s="7" t="s">
        <v>13979</v>
      </c>
      <c r="R3861" s="11"/>
      <c r="S3861" s="4"/>
    </row>
    <row r="3862" spans="1:19" x14ac:dyDescent="0.25">
      <c r="A3862">
        <v>209098</v>
      </c>
      <c r="B3862" t="s">
        <v>3456</v>
      </c>
      <c r="C3862">
        <v>5</v>
      </c>
      <c r="D3862" t="s">
        <v>63</v>
      </c>
      <c r="E3862">
        <v>1563</v>
      </c>
      <c r="F3862" t="s">
        <v>18</v>
      </c>
      <c r="G3862" t="s">
        <v>19</v>
      </c>
      <c r="H3862" t="s">
        <v>20</v>
      </c>
      <c r="I3862">
        <v>8.2379309999999997</v>
      </c>
      <c r="J3862" t="s">
        <v>21</v>
      </c>
      <c r="K3862" t="s">
        <v>22</v>
      </c>
      <c r="L3862">
        <v>8.6261060000000001</v>
      </c>
      <c r="M3862">
        <v>95.5</v>
      </c>
      <c r="N3862">
        <v>1607.0997540000001</v>
      </c>
      <c r="O3862">
        <v>1607.1</v>
      </c>
      <c r="P3862" s="7" t="s">
        <v>3457</v>
      </c>
      <c r="R3862" s="11"/>
      <c r="S3862" s="4"/>
    </row>
    <row r="3863" spans="1:19" x14ac:dyDescent="0.25">
      <c r="A3863">
        <v>208465</v>
      </c>
      <c r="B3863" t="s">
        <v>17612</v>
      </c>
      <c r="C3863">
        <v>5</v>
      </c>
      <c r="D3863" t="s">
        <v>63</v>
      </c>
      <c r="E3863">
        <v>1563</v>
      </c>
      <c r="F3863" t="s">
        <v>18</v>
      </c>
      <c r="G3863" t="s">
        <v>19</v>
      </c>
      <c r="H3863" t="s">
        <v>20</v>
      </c>
      <c r="I3863">
        <v>8.2379309999999997</v>
      </c>
      <c r="J3863" t="s">
        <v>21</v>
      </c>
      <c r="K3863" t="s">
        <v>22</v>
      </c>
      <c r="L3863">
        <v>8.6261060000000001</v>
      </c>
      <c r="M3863">
        <v>95.5</v>
      </c>
      <c r="N3863">
        <v>1615.801676</v>
      </c>
      <c r="O3863">
        <v>1615.8</v>
      </c>
      <c r="P3863" s="7" t="s">
        <v>17613</v>
      </c>
      <c r="R3863" s="11"/>
      <c r="S3863" s="4"/>
    </row>
    <row r="3864" spans="1:19" x14ac:dyDescent="0.25">
      <c r="A3864">
        <v>205071</v>
      </c>
      <c r="B3864" t="s">
        <v>978</v>
      </c>
      <c r="C3864">
        <v>5</v>
      </c>
      <c r="D3864" t="s">
        <v>63</v>
      </c>
      <c r="E3864">
        <v>1563</v>
      </c>
      <c r="F3864" t="s">
        <v>18</v>
      </c>
      <c r="G3864" t="s">
        <v>19</v>
      </c>
      <c r="H3864" t="s">
        <v>20</v>
      </c>
      <c r="I3864">
        <v>8.2379309999999997</v>
      </c>
      <c r="J3864" t="s">
        <v>21</v>
      </c>
      <c r="K3864" t="s">
        <v>22</v>
      </c>
      <c r="L3864">
        <v>8.6261060000000001</v>
      </c>
      <c r="M3864">
        <v>95.5</v>
      </c>
      <c r="N3864">
        <v>1607.100911</v>
      </c>
      <c r="O3864">
        <v>1607.1</v>
      </c>
      <c r="P3864" s="7" t="s">
        <v>979</v>
      </c>
      <c r="R3864" s="11"/>
      <c r="S3864" s="4"/>
    </row>
    <row r="3865" spans="1:19" x14ac:dyDescent="0.25">
      <c r="A3865">
        <v>217312</v>
      </c>
      <c r="B3865" t="s">
        <v>5921</v>
      </c>
      <c r="C3865">
        <v>5</v>
      </c>
      <c r="D3865" t="s">
        <v>63</v>
      </c>
      <c r="E3865">
        <v>1563</v>
      </c>
      <c r="F3865" t="s">
        <v>18</v>
      </c>
      <c r="G3865" t="s">
        <v>19</v>
      </c>
      <c r="H3865" t="s">
        <v>20</v>
      </c>
      <c r="I3865">
        <v>8.2379309999999997</v>
      </c>
      <c r="J3865" t="s">
        <v>21</v>
      </c>
      <c r="K3865" t="s">
        <v>22</v>
      </c>
      <c r="L3865">
        <v>8.6261060000000001</v>
      </c>
      <c r="M3865">
        <v>95.5</v>
      </c>
      <c r="N3865">
        <v>1607.100911</v>
      </c>
      <c r="O3865">
        <v>1607.1</v>
      </c>
      <c r="P3865" s="7" t="s">
        <v>5922</v>
      </c>
      <c r="R3865" s="11"/>
      <c r="S3865" s="4"/>
    </row>
    <row r="3866" spans="1:19" x14ac:dyDescent="0.25">
      <c r="A3866">
        <v>207700</v>
      </c>
      <c r="B3866" t="s">
        <v>7183</v>
      </c>
      <c r="C3866">
        <v>5</v>
      </c>
      <c r="D3866" t="s">
        <v>63</v>
      </c>
      <c r="E3866">
        <v>1563</v>
      </c>
      <c r="F3866" t="s">
        <v>18</v>
      </c>
      <c r="G3866" t="s">
        <v>19</v>
      </c>
      <c r="H3866" t="s">
        <v>20</v>
      </c>
      <c r="I3866">
        <v>8.2379309999999997</v>
      </c>
      <c r="J3866" t="s">
        <v>21</v>
      </c>
      <c r="K3866" t="s">
        <v>22</v>
      </c>
      <c r="L3866">
        <v>8.6261060000000001</v>
      </c>
      <c r="M3866">
        <v>95.5</v>
      </c>
      <c r="N3866">
        <v>1615.8005189999999</v>
      </c>
      <c r="O3866">
        <v>1615.8</v>
      </c>
      <c r="P3866" s="7" t="s">
        <v>7184</v>
      </c>
      <c r="R3866" s="11"/>
      <c r="S3866" s="4"/>
    </row>
    <row r="3867" spans="1:19" x14ac:dyDescent="0.25">
      <c r="A3867">
        <v>203184</v>
      </c>
      <c r="B3867" t="s">
        <v>3852</v>
      </c>
      <c r="C3867">
        <v>5</v>
      </c>
      <c r="D3867" t="s">
        <v>63</v>
      </c>
      <c r="E3867">
        <v>1563</v>
      </c>
      <c r="F3867" t="s">
        <v>18</v>
      </c>
      <c r="G3867" t="s">
        <v>19</v>
      </c>
      <c r="H3867" t="s">
        <v>20</v>
      </c>
      <c r="I3867">
        <v>8.2379309999999997</v>
      </c>
      <c r="J3867" t="s">
        <v>21</v>
      </c>
      <c r="K3867" t="s">
        <v>22</v>
      </c>
      <c r="L3867">
        <v>8.6261060000000001</v>
      </c>
      <c r="M3867">
        <v>95.5</v>
      </c>
      <c r="N3867">
        <v>1607.0997540000001</v>
      </c>
      <c r="O3867">
        <v>1607.1</v>
      </c>
      <c r="P3867" s="7" t="s">
        <v>3853</v>
      </c>
      <c r="R3867" s="11"/>
      <c r="S3867" s="4"/>
    </row>
    <row r="3868" spans="1:19" x14ac:dyDescent="0.25">
      <c r="A3868">
        <v>209058</v>
      </c>
      <c r="B3868" t="s">
        <v>14941</v>
      </c>
      <c r="C3868">
        <v>5</v>
      </c>
      <c r="D3868" t="s">
        <v>63</v>
      </c>
      <c r="E3868">
        <v>1563</v>
      </c>
      <c r="F3868" t="s">
        <v>18</v>
      </c>
      <c r="G3868" t="s">
        <v>19</v>
      </c>
      <c r="H3868" t="s">
        <v>20</v>
      </c>
      <c r="I3868">
        <v>8.2379309999999997</v>
      </c>
      <c r="J3868" t="s">
        <v>21</v>
      </c>
      <c r="K3868" t="s">
        <v>22</v>
      </c>
      <c r="L3868">
        <v>8.6261060000000001</v>
      </c>
      <c r="M3868">
        <v>95.5</v>
      </c>
      <c r="N3868">
        <v>1607.100911</v>
      </c>
      <c r="O3868">
        <v>1607.1</v>
      </c>
      <c r="P3868" s="7" t="s">
        <v>14942</v>
      </c>
      <c r="R3868" s="11"/>
      <c r="S3868" s="4"/>
    </row>
    <row r="3869" spans="1:19" x14ac:dyDescent="0.25">
      <c r="A3869">
        <v>204471</v>
      </c>
      <c r="B3869" t="s">
        <v>7199</v>
      </c>
      <c r="C3869">
        <v>5</v>
      </c>
      <c r="D3869" t="s">
        <v>549</v>
      </c>
      <c r="E3869">
        <v>1563</v>
      </c>
      <c r="F3869" t="s">
        <v>18</v>
      </c>
      <c r="G3869" t="s">
        <v>19</v>
      </c>
      <c r="H3869" t="s">
        <v>20</v>
      </c>
      <c r="I3869">
        <v>8.2379309999999997</v>
      </c>
      <c r="J3869" t="s">
        <v>21</v>
      </c>
      <c r="K3869" t="s">
        <v>22</v>
      </c>
      <c r="L3869">
        <v>8.6261060000000001</v>
      </c>
      <c r="M3869">
        <v>95.5</v>
      </c>
      <c r="N3869">
        <v>2596.7622310000002</v>
      </c>
      <c r="O3869">
        <v>2596.8000000000002</v>
      </c>
      <c r="P3869" s="7" t="s">
        <v>7200</v>
      </c>
      <c r="R3869" s="11"/>
      <c r="S3869" s="4"/>
    </row>
    <row r="3870" spans="1:19" x14ac:dyDescent="0.25">
      <c r="A3870">
        <v>202201</v>
      </c>
      <c r="B3870" t="s">
        <v>13774</v>
      </c>
      <c r="C3870">
        <v>5</v>
      </c>
      <c r="D3870" t="s">
        <v>549</v>
      </c>
      <c r="E3870">
        <v>1563</v>
      </c>
      <c r="F3870" t="s">
        <v>18</v>
      </c>
      <c r="G3870" t="s">
        <v>19</v>
      </c>
      <c r="H3870" t="s">
        <v>20</v>
      </c>
      <c r="I3870">
        <v>8.2379309999999997</v>
      </c>
      <c r="J3870" t="s">
        <v>21</v>
      </c>
      <c r="K3870" t="s">
        <v>22</v>
      </c>
      <c r="L3870">
        <v>8.6261060000000001</v>
      </c>
      <c r="M3870">
        <v>95.5</v>
      </c>
      <c r="N3870">
        <v>2596.7622849999998</v>
      </c>
      <c r="O3870">
        <v>2596.8000000000002</v>
      </c>
      <c r="P3870" s="7" t="s">
        <v>13775</v>
      </c>
      <c r="R3870" s="11"/>
      <c r="S3870" s="4"/>
    </row>
    <row r="3871" spans="1:19" x14ac:dyDescent="0.25">
      <c r="A3871">
        <v>200529</v>
      </c>
      <c r="B3871" t="s">
        <v>14680</v>
      </c>
      <c r="C3871">
        <v>5</v>
      </c>
      <c r="D3871" t="s">
        <v>549</v>
      </c>
      <c r="E3871">
        <v>1563</v>
      </c>
      <c r="F3871" t="s">
        <v>18</v>
      </c>
      <c r="G3871" t="s">
        <v>19</v>
      </c>
      <c r="H3871" t="s">
        <v>20</v>
      </c>
      <c r="I3871">
        <v>8.2379309999999997</v>
      </c>
      <c r="J3871" t="s">
        <v>21</v>
      </c>
      <c r="K3871" t="s">
        <v>22</v>
      </c>
      <c r="L3871">
        <v>8.6261060000000001</v>
      </c>
      <c r="M3871">
        <v>95.5</v>
      </c>
      <c r="N3871">
        <v>2596.7610209999998</v>
      </c>
      <c r="O3871">
        <v>2596.8000000000002</v>
      </c>
      <c r="P3871" s="7" t="s">
        <v>14681</v>
      </c>
      <c r="R3871" s="11"/>
      <c r="S3871" s="4"/>
    </row>
    <row r="3872" spans="1:19" x14ac:dyDescent="0.25">
      <c r="A3872">
        <v>205532</v>
      </c>
      <c r="B3872" t="s">
        <v>16750</v>
      </c>
      <c r="C3872">
        <v>5</v>
      </c>
      <c r="D3872" t="s">
        <v>549</v>
      </c>
      <c r="E3872">
        <v>1563</v>
      </c>
      <c r="F3872" t="s">
        <v>18</v>
      </c>
      <c r="G3872" t="s">
        <v>19</v>
      </c>
      <c r="H3872" t="s">
        <v>20</v>
      </c>
      <c r="I3872">
        <v>8.2379309999999997</v>
      </c>
      <c r="J3872" t="s">
        <v>21</v>
      </c>
      <c r="K3872" t="s">
        <v>22</v>
      </c>
      <c r="L3872">
        <v>8.6261060000000001</v>
      </c>
      <c r="M3872">
        <v>95.5</v>
      </c>
      <c r="N3872">
        <v>2605.4641889999998</v>
      </c>
      <c r="O3872">
        <v>2605.5</v>
      </c>
      <c r="P3872" s="7" t="s">
        <v>16751</v>
      </c>
      <c r="R3872" s="11"/>
      <c r="S3872" s="4"/>
    </row>
    <row r="3873" spans="1:19" x14ac:dyDescent="0.25">
      <c r="A3873">
        <v>204649</v>
      </c>
      <c r="B3873" t="s">
        <v>5555</v>
      </c>
      <c r="C3873">
        <v>5</v>
      </c>
      <c r="D3873" t="s">
        <v>549</v>
      </c>
      <c r="E3873">
        <v>1563</v>
      </c>
      <c r="F3873" t="s">
        <v>18</v>
      </c>
      <c r="G3873" t="s">
        <v>19</v>
      </c>
      <c r="H3873" t="s">
        <v>20</v>
      </c>
      <c r="I3873">
        <v>8.2379309999999997</v>
      </c>
      <c r="J3873" t="s">
        <v>21</v>
      </c>
      <c r="K3873" t="s">
        <v>22</v>
      </c>
      <c r="L3873">
        <v>8.6261060000000001</v>
      </c>
      <c r="M3873">
        <v>95.5</v>
      </c>
      <c r="N3873">
        <v>2596.7634240000002</v>
      </c>
      <c r="O3873">
        <v>2596.8000000000002</v>
      </c>
      <c r="P3873" s="7" t="s">
        <v>5556</v>
      </c>
      <c r="R3873" s="11"/>
      <c r="S3873" s="4"/>
    </row>
    <row r="3874" spans="1:19" x14ac:dyDescent="0.25">
      <c r="A3874">
        <v>204852</v>
      </c>
      <c r="B3874" t="s">
        <v>143</v>
      </c>
      <c r="C3874">
        <v>7</v>
      </c>
      <c r="D3874" t="s">
        <v>17</v>
      </c>
      <c r="E3874">
        <v>1563</v>
      </c>
      <c r="F3874" t="s">
        <v>18</v>
      </c>
      <c r="G3874" t="s">
        <v>19</v>
      </c>
      <c r="H3874" t="s">
        <v>20</v>
      </c>
      <c r="I3874">
        <v>8.2379309999999997</v>
      </c>
      <c r="J3874" t="s">
        <v>21</v>
      </c>
      <c r="K3874" t="s">
        <v>22</v>
      </c>
      <c r="L3874">
        <v>8.6261060000000001</v>
      </c>
      <c r="M3874">
        <v>95.5</v>
      </c>
      <c r="N3874">
        <v>1751.1445020000001</v>
      </c>
      <c r="O3874">
        <v>1751.1</v>
      </c>
      <c r="P3874" s="7" t="s">
        <v>144</v>
      </c>
      <c r="R3874" s="11"/>
      <c r="S3874" s="4"/>
    </row>
    <row r="3875" spans="1:19" x14ac:dyDescent="0.25">
      <c r="A3875">
        <v>214431</v>
      </c>
      <c r="B3875" t="s">
        <v>14767</v>
      </c>
      <c r="C3875">
        <v>7</v>
      </c>
      <c r="D3875" t="s">
        <v>17</v>
      </c>
      <c r="E3875">
        <v>1563</v>
      </c>
      <c r="F3875" t="s">
        <v>18</v>
      </c>
      <c r="G3875" t="s">
        <v>19</v>
      </c>
      <c r="H3875" t="s">
        <v>20</v>
      </c>
      <c r="I3875">
        <v>8.2379309999999997</v>
      </c>
      <c r="J3875" t="s">
        <v>21</v>
      </c>
      <c r="K3875" t="s">
        <v>22</v>
      </c>
      <c r="L3875">
        <v>8.6261060000000001</v>
      </c>
      <c r="M3875">
        <v>95.5</v>
      </c>
      <c r="N3875">
        <v>1751.1336240000001</v>
      </c>
      <c r="O3875">
        <v>1751.1</v>
      </c>
      <c r="P3875" s="7" t="s">
        <v>14768</v>
      </c>
      <c r="R3875" s="11"/>
      <c r="S3875" s="4"/>
    </row>
    <row r="3876" spans="1:19" x14ac:dyDescent="0.25">
      <c r="A3876">
        <v>205856</v>
      </c>
      <c r="B3876" t="s">
        <v>13666</v>
      </c>
      <c r="C3876">
        <v>7</v>
      </c>
      <c r="D3876" t="s">
        <v>17</v>
      </c>
      <c r="E3876">
        <v>1563</v>
      </c>
      <c r="F3876" t="s">
        <v>18</v>
      </c>
      <c r="G3876" t="s">
        <v>19</v>
      </c>
      <c r="H3876" t="s">
        <v>20</v>
      </c>
      <c r="I3876">
        <v>8.2379309999999997</v>
      </c>
      <c r="J3876" t="s">
        <v>21</v>
      </c>
      <c r="K3876" t="s">
        <v>22</v>
      </c>
      <c r="L3876">
        <v>8.6261060000000001</v>
      </c>
      <c r="M3876">
        <v>95.5</v>
      </c>
      <c r="N3876">
        <v>1751.1306509999999</v>
      </c>
      <c r="O3876">
        <v>1751.1</v>
      </c>
      <c r="P3876" s="7" t="s">
        <v>13667</v>
      </c>
      <c r="R3876" s="11"/>
      <c r="S3876" s="4"/>
    </row>
    <row r="3877" spans="1:19" x14ac:dyDescent="0.25">
      <c r="A3877">
        <v>216520</v>
      </c>
      <c r="B3877" t="s">
        <v>16163</v>
      </c>
      <c r="C3877">
        <v>7</v>
      </c>
      <c r="D3877" t="s">
        <v>17</v>
      </c>
      <c r="E3877">
        <v>1563</v>
      </c>
      <c r="F3877" t="s">
        <v>18</v>
      </c>
      <c r="G3877" t="s">
        <v>19</v>
      </c>
      <c r="H3877" t="s">
        <v>20</v>
      </c>
      <c r="I3877">
        <v>8.2379309999999997</v>
      </c>
      <c r="J3877" t="s">
        <v>21</v>
      </c>
      <c r="K3877" t="s">
        <v>22</v>
      </c>
      <c r="L3877">
        <v>8.6261060000000001</v>
      </c>
      <c r="M3877">
        <v>95.5</v>
      </c>
      <c r="N3877">
        <v>1751.127232</v>
      </c>
      <c r="O3877">
        <v>1751.1</v>
      </c>
      <c r="P3877" s="7" t="s">
        <v>16164</v>
      </c>
      <c r="R3877" s="11"/>
      <c r="S3877" s="4"/>
    </row>
    <row r="3878" spans="1:19" x14ac:dyDescent="0.25">
      <c r="A3878">
        <v>207142</v>
      </c>
      <c r="B3878" t="s">
        <v>6091</v>
      </c>
      <c r="C3878">
        <v>7</v>
      </c>
      <c r="D3878" t="s">
        <v>17</v>
      </c>
      <c r="E3878">
        <v>1563</v>
      </c>
      <c r="F3878" t="s">
        <v>18</v>
      </c>
      <c r="G3878" t="s">
        <v>19</v>
      </c>
      <c r="H3878" t="s">
        <v>20</v>
      </c>
      <c r="I3878">
        <v>8.2379309999999997</v>
      </c>
      <c r="J3878" t="s">
        <v>21</v>
      </c>
      <c r="K3878" t="s">
        <v>22</v>
      </c>
      <c r="L3878">
        <v>8.6261060000000001</v>
      </c>
      <c r="M3878">
        <v>95.5</v>
      </c>
      <c r="N3878">
        <v>1751.1336240000001</v>
      </c>
      <c r="O3878">
        <v>1751.1</v>
      </c>
      <c r="P3878" s="7" t="s">
        <v>6092</v>
      </c>
      <c r="R3878" s="11"/>
      <c r="S3878" s="4"/>
    </row>
    <row r="3879" spans="1:19" x14ac:dyDescent="0.25">
      <c r="A3879">
        <v>207611</v>
      </c>
      <c r="B3879" t="s">
        <v>4214</v>
      </c>
      <c r="C3879">
        <v>7</v>
      </c>
      <c r="D3879" t="s">
        <v>17</v>
      </c>
      <c r="E3879">
        <v>1563</v>
      </c>
      <c r="F3879" t="s">
        <v>18</v>
      </c>
      <c r="G3879" t="s">
        <v>19</v>
      </c>
      <c r="H3879" t="s">
        <v>20</v>
      </c>
      <c r="I3879">
        <v>8.2379309999999997</v>
      </c>
      <c r="J3879" t="s">
        <v>21</v>
      </c>
      <c r="K3879" t="s">
        <v>22</v>
      </c>
      <c r="L3879">
        <v>8.6261060000000001</v>
      </c>
      <c r="M3879">
        <v>95.5</v>
      </c>
      <c r="N3879">
        <v>1760.573576</v>
      </c>
      <c r="O3879">
        <v>1760.6</v>
      </c>
      <c r="P3879" s="7" t="s">
        <v>4215</v>
      </c>
      <c r="R3879" s="11"/>
      <c r="S3879" s="4"/>
    </row>
    <row r="3880" spans="1:19" x14ac:dyDescent="0.25">
      <c r="A3880">
        <v>215312</v>
      </c>
      <c r="B3880" t="s">
        <v>12086</v>
      </c>
      <c r="C3880">
        <v>7</v>
      </c>
      <c r="D3880" t="s">
        <v>17</v>
      </c>
      <c r="E3880">
        <v>1563</v>
      </c>
      <c r="F3880" t="s">
        <v>18</v>
      </c>
      <c r="G3880" t="s">
        <v>19</v>
      </c>
      <c r="H3880" t="s">
        <v>20</v>
      </c>
      <c r="I3880">
        <v>8.2379309999999997</v>
      </c>
      <c r="J3880" t="s">
        <v>21</v>
      </c>
      <c r="K3880" t="s">
        <v>22</v>
      </c>
      <c r="L3880">
        <v>8.6261060000000001</v>
      </c>
      <c r="M3880">
        <v>95.5</v>
      </c>
      <c r="N3880">
        <v>1751.1306509999999</v>
      </c>
      <c r="O3880">
        <v>1751.1</v>
      </c>
      <c r="P3880" s="7" t="s">
        <v>12087</v>
      </c>
      <c r="R3880" s="11"/>
      <c r="S3880" s="4"/>
    </row>
    <row r="3881" spans="1:19" x14ac:dyDescent="0.25">
      <c r="A3881">
        <v>201502</v>
      </c>
      <c r="B3881" t="s">
        <v>16</v>
      </c>
      <c r="C3881">
        <v>7</v>
      </c>
      <c r="D3881" t="s">
        <v>17</v>
      </c>
      <c r="E3881">
        <v>1563</v>
      </c>
      <c r="F3881" t="s">
        <v>18</v>
      </c>
      <c r="G3881" t="s">
        <v>19</v>
      </c>
      <c r="H3881" t="s">
        <v>20</v>
      </c>
      <c r="I3881">
        <v>8.2379309999999997</v>
      </c>
      <c r="J3881" t="s">
        <v>21</v>
      </c>
      <c r="K3881" t="s">
        <v>22</v>
      </c>
      <c r="L3881">
        <v>8.6261060000000001</v>
      </c>
      <c r="M3881">
        <v>95.5</v>
      </c>
      <c r="N3881">
        <v>1751.127232</v>
      </c>
      <c r="O3881">
        <v>1751.1</v>
      </c>
      <c r="P3881" s="7" t="s">
        <v>23</v>
      </c>
      <c r="R3881" s="11"/>
      <c r="S3881" s="4"/>
    </row>
    <row r="3882" spans="1:19" x14ac:dyDescent="0.25">
      <c r="A3882">
        <v>200562</v>
      </c>
      <c r="B3882" t="s">
        <v>9860</v>
      </c>
      <c r="C3882">
        <v>7</v>
      </c>
      <c r="D3882" t="s">
        <v>933</v>
      </c>
      <c r="E3882">
        <v>1563</v>
      </c>
      <c r="F3882" t="s">
        <v>18</v>
      </c>
      <c r="G3882" t="s">
        <v>19</v>
      </c>
      <c r="H3882" t="s">
        <v>20</v>
      </c>
      <c r="I3882">
        <v>8.2379309999999997</v>
      </c>
      <c r="J3882" t="s">
        <v>21</v>
      </c>
      <c r="K3882" t="s">
        <v>22</v>
      </c>
      <c r="L3882">
        <v>8.6261060000000001</v>
      </c>
      <c r="M3882">
        <v>95.5</v>
      </c>
      <c r="N3882">
        <v>2556.6277220000002</v>
      </c>
      <c r="O3882">
        <v>2556.6</v>
      </c>
      <c r="P3882" s="7" t="s">
        <v>9861</v>
      </c>
      <c r="R3882" s="11"/>
      <c r="S3882" s="4"/>
    </row>
    <row r="3883" spans="1:19" x14ac:dyDescent="0.25">
      <c r="A3883">
        <v>203175</v>
      </c>
      <c r="B3883" t="s">
        <v>12757</v>
      </c>
      <c r="C3883">
        <v>7</v>
      </c>
      <c r="D3883" t="s">
        <v>933</v>
      </c>
      <c r="E3883">
        <v>1563</v>
      </c>
      <c r="F3883" t="s">
        <v>18</v>
      </c>
      <c r="G3883" t="s">
        <v>19</v>
      </c>
      <c r="H3883" t="s">
        <v>20</v>
      </c>
      <c r="I3883">
        <v>8.2379309999999997</v>
      </c>
      <c r="J3883" t="s">
        <v>21</v>
      </c>
      <c r="K3883" t="s">
        <v>22</v>
      </c>
      <c r="L3883">
        <v>8.6261060000000001</v>
      </c>
      <c r="M3883">
        <v>95.5</v>
      </c>
      <c r="N3883">
        <v>2556.6225770000001</v>
      </c>
      <c r="O3883">
        <v>2556.6</v>
      </c>
      <c r="P3883" s="7" t="s">
        <v>12758</v>
      </c>
      <c r="R3883" s="11"/>
      <c r="S3883" s="4"/>
    </row>
    <row r="3884" spans="1:19" x14ac:dyDescent="0.25">
      <c r="A3884">
        <v>208433</v>
      </c>
      <c r="B3884" t="s">
        <v>968</v>
      </c>
      <c r="C3884">
        <v>7</v>
      </c>
      <c r="D3884" t="s">
        <v>933</v>
      </c>
      <c r="E3884">
        <v>1563</v>
      </c>
      <c r="F3884" t="s">
        <v>18</v>
      </c>
      <c r="G3884" t="s">
        <v>19</v>
      </c>
      <c r="H3884" t="s">
        <v>20</v>
      </c>
      <c r="I3884">
        <v>8.2379309999999997</v>
      </c>
      <c r="J3884" t="s">
        <v>21</v>
      </c>
      <c r="K3884" t="s">
        <v>22</v>
      </c>
      <c r="L3884">
        <v>8.6261060000000001</v>
      </c>
      <c r="M3884">
        <v>95.5</v>
      </c>
      <c r="N3884">
        <v>2577.3352669999999</v>
      </c>
      <c r="O3884">
        <v>2577.3000000000002</v>
      </c>
      <c r="P3884" s="7" t="s">
        <v>969</v>
      </c>
      <c r="R3884" s="11"/>
      <c r="S3884" s="4"/>
    </row>
    <row r="3885" spans="1:19" x14ac:dyDescent="0.25">
      <c r="A3885">
        <v>201535</v>
      </c>
      <c r="B3885" t="s">
        <v>707</v>
      </c>
      <c r="C3885">
        <v>5</v>
      </c>
      <c r="D3885" t="s">
        <v>63</v>
      </c>
      <c r="E3885">
        <v>1563</v>
      </c>
      <c r="F3885" t="s">
        <v>18</v>
      </c>
      <c r="G3885" t="s">
        <v>19</v>
      </c>
      <c r="H3885" t="s">
        <v>20</v>
      </c>
      <c r="I3885">
        <v>8.2379309999999997</v>
      </c>
      <c r="J3885" t="s">
        <v>21</v>
      </c>
      <c r="K3885" t="s">
        <v>22</v>
      </c>
      <c r="L3885">
        <v>8.6261060000000001</v>
      </c>
      <c r="M3885">
        <v>95.5</v>
      </c>
      <c r="N3885">
        <v>1607.0906560000001</v>
      </c>
      <c r="O3885">
        <v>1607.1</v>
      </c>
      <c r="P3885" s="7" t="s">
        <v>708</v>
      </c>
      <c r="R3885" s="11"/>
      <c r="S3885" s="4"/>
    </row>
    <row r="3886" spans="1:19" x14ac:dyDescent="0.25">
      <c r="A3886">
        <v>219054</v>
      </c>
      <c r="B3886" t="s">
        <v>2239</v>
      </c>
      <c r="C3886">
        <v>5</v>
      </c>
      <c r="D3886" t="s">
        <v>63</v>
      </c>
      <c r="E3886">
        <v>1563</v>
      </c>
      <c r="F3886" t="s">
        <v>18</v>
      </c>
      <c r="G3886" t="s">
        <v>19</v>
      </c>
      <c r="H3886" t="s">
        <v>20</v>
      </c>
      <c r="I3886">
        <v>8.2379309999999997</v>
      </c>
      <c r="J3886" t="s">
        <v>21</v>
      </c>
      <c r="K3886" t="s">
        <v>22</v>
      </c>
      <c r="L3886">
        <v>8.6261060000000001</v>
      </c>
      <c r="M3886">
        <v>95.5</v>
      </c>
      <c r="N3886">
        <v>1607.105078</v>
      </c>
      <c r="O3886">
        <v>1607.1</v>
      </c>
      <c r="P3886" s="7" t="s">
        <v>2240</v>
      </c>
      <c r="R3886" s="11"/>
      <c r="S3886" s="4"/>
    </row>
    <row r="3887" spans="1:19" x14ac:dyDescent="0.25">
      <c r="A3887">
        <v>212816</v>
      </c>
      <c r="B3887" t="s">
        <v>3260</v>
      </c>
      <c r="C3887">
        <v>5</v>
      </c>
      <c r="D3887" t="s">
        <v>63</v>
      </c>
      <c r="E3887">
        <v>1563</v>
      </c>
      <c r="F3887" t="s">
        <v>18</v>
      </c>
      <c r="G3887" t="s">
        <v>19</v>
      </c>
      <c r="H3887" t="s">
        <v>20</v>
      </c>
      <c r="I3887">
        <v>8.2379309999999997</v>
      </c>
      <c r="J3887" t="s">
        <v>21</v>
      </c>
      <c r="K3887" t="s">
        <v>22</v>
      </c>
      <c r="L3887">
        <v>8.6261060000000001</v>
      </c>
      <c r="M3887">
        <v>95.5</v>
      </c>
      <c r="N3887">
        <v>1615.7997</v>
      </c>
      <c r="O3887">
        <v>1615.8</v>
      </c>
      <c r="P3887" s="7" t="s">
        <v>3261</v>
      </c>
      <c r="R3887" s="11"/>
      <c r="S3887" s="4"/>
    </row>
    <row r="3888" spans="1:19" x14ac:dyDescent="0.25">
      <c r="A3888">
        <v>212419</v>
      </c>
      <c r="B3888" t="s">
        <v>10249</v>
      </c>
      <c r="C3888">
        <v>5</v>
      </c>
      <c r="D3888" t="s">
        <v>63</v>
      </c>
      <c r="E3888">
        <v>1563</v>
      </c>
      <c r="F3888" t="s">
        <v>18</v>
      </c>
      <c r="G3888" t="s">
        <v>19</v>
      </c>
      <c r="H3888" t="s">
        <v>20</v>
      </c>
      <c r="I3888">
        <v>8.2379309999999997</v>
      </c>
      <c r="J3888" t="s">
        <v>21</v>
      </c>
      <c r="K3888" t="s">
        <v>22</v>
      </c>
      <c r="L3888">
        <v>8.6261060000000001</v>
      </c>
      <c r="M3888">
        <v>95.5</v>
      </c>
      <c r="N3888">
        <v>1607.098935</v>
      </c>
      <c r="O3888">
        <v>1607.1</v>
      </c>
      <c r="P3888" s="7" t="s">
        <v>10250</v>
      </c>
      <c r="R3888" s="11"/>
      <c r="S3888" s="4"/>
    </row>
    <row r="3889" spans="1:19" x14ac:dyDescent="0.25">
      <c r="A3889">
        <v>214388</v>
      </c>
      <c r="B3889" t="s">
        <v>17091</v>
      </c>
      <c r="C3889">
        <v>5</v>
      </c>
      <c r="D3889" t="s">
        <v>63</v>
      </c>
      <c r="E3889">
        <v>1563</v>
      </c>
      <c r="F3889" t="s">
        <v>18</v>
      </c>
      <c r="G3889" t="s">
        <v>19</v>
      </c>
      <c r="H3889" t="s">
        <v>20</v>
      </c>
      <c r="I3889">
        <v>8.2379309999999997</v>
      </c>
      <c r="J3889" t="s">
        <v>21</v>
      </c>
      <c r="K3889" t="s">
        <v>22</v>
      </c>
      <c r="L3889">
        <v>8.6261060000000001</v>
      </c>
      <c r="M3889">
        <v>95.5</v>
      </c>
      <c r="N3889">
        <v>1615.803367</v>
      </c>
      <c r="O3889">
        <v>1615.8</v>
      </c>
      <c r="P3889" s="7" t="s">
        <v>17092</v>
      </c>
      <c r="R3889" s="11"/>
      <c r="S3889" s="4"/>
    </row>
    <row r="3890" spans="1:19" x14ac:dyDescent="0.25">
      <c r="A3890">
        <v>201101</v>
      </c>
      <c r="B3890" t="s">
        <v>15413</v>
      </c>
      <c r="C3890">
        <v>5</v>
      </c>
      <c r="D3890" t="s">
        <v>63</v>
      </c>
      <c r="E3890">
        <v>1563</v>
      </c>
      <c r="F3890" t="s">
        <v>18</v>
      </c>
      <c r="G3890" t="s">
        <v>19</v>
      </c>
      <c r="H3890" t="s">
        <v>20</v>
      </c>
      <c r="I3890">
        <v>8.2379309999999997</v>
      </c>
      <c r="J3890" t="s">
        <v>21</v>
      </c>
      <c r="K3890" t="s">
        <v>22</v>
      </c>
      <c r="L3890">
        <v>8.6261060000000001</v>
      </c>
      <c r="M3890">
        <v>95.5</v>
      </c>
      <c r="N3890">
        <v>1607.1026019999999</v>
      </c>
      <c r="O3890">
        <v>1607.1</v>
      </c>
      <c r="P3890" s="7" t="s">
        <v>15414</v>
      </c>
      <c r="R3890" s="11"/>
      <c r="S3890" s="4"/>
    </row>
    <row r="3891" spans="1:19" x14ac:dyDescent="0.25">
      <c r="A3891">
        <v>207308</v>
      </c>
      <c r="B3891" t="s">
        <v>13253</v>
      </c>
      <c r="C3891">
        <v>5</v>
      </c>
      <c r="D3891" t="s">
        <v>63</v>
      </c>
      <c r="E3891">
        <v>1563</v>
      </c>
      <c r="F3891" t="s">
        <v>18</v>
      </c>
      <c r="G3891" t="s">
        <v>19</v>
      </c>
      <c r="H3891" t="s">
        <v>20</v>
      </c>
      <c r="I3891">
        <v>8.2379309999999997</v>
      </c>
      <c r="J3891" t="s">
        <v>21</v>
      </c>
      <c r="K3891" t="s">
        <v>22</v>
      </c>
      <c r="L3891">
        <v>8.6261060000000001</v>
      </c>
      <c r="M3891">
        <v>95.5</v>
      </c>
      <c r="N3891">
        <v>1607.0906560000001</v>
      </c>
      <c r="O3891">
        <v>1607.1</v>
      </c>
      <c r="P3891" s="7" t="s">
        <v>13254</v>
      </c>
      <c r="R3891" s="11"/>
      <c r="S3891" s="4"/>
    </row>
    <row r="3892" spans="1:19" x14ac:dyDescent="0.25">
      <c r="A3892">
        <v>202662</v>
      </c>
      <c r="B3892" t="s">
        <v>16685</v>
      </c>
      <c r="C3892">
        <v>5</v>
      </c>
      <c r="D3892" t="s">
        <v>63</v>
      </c>
      <c r="E3892">
        <v>1563</v>
      </c>
      <c r="F3892" t="s">
        <v>18</v>
      </c>
      <c r="G3892" t="s">
        <v>19</v>
      </c>
      <c r="H3892" t="s">
        <v>20</v>
      </c>
      <c r="I3892">
        <v>8.2379309999999997</v>
      </c>
      <c r="J3892" t="s">
        <v>21</v>
      </c>
      <c r="K3892" t="s">
        <v>22</v>
      </c>
      <c r="L3892">
        <v>8.6261060000000001</v>
      </c>
      <c r="M3892">
        <v>95.5</v>
      </c>
      <c r="N3892">
        <v>1607.098935</v>
      </c>
      <c r="O3892">
        <v>1607.1</v>
      </c>
      <c r="P3892" s="7" t="s">
        <v>16686</v>
      </c>
      <c r="R3892" s="11"/>
      <c r="S3892" s="4"/>
    </row>
    <row r="3893" spans="1:19" x14ac:dyDescent="0.25">
      <c r="A3893">
        <v>210421</v>
      </c>
      <c r="B3893" t="s">
        <v>2733</v>
      </c>
      <c r="C3893">
        <v>5</v>
      </c>
      <c r="D3893" t="s">
        <v>63</v>
      </c>
      <c r="E3893">
        <v>1563</v>
      </c>
      <c r="F3893" t="s">
        <v>18</v>
      </c>
      <c r="G3893" t="s">
        <v>19</v>
      </c>
      <c r="H3893" t="s">
        <v>20</v>
      </c>
      <c r="I3893">
        <v>8.2379309999999997</v>
      </c>
      <c r="J3893" t="s">
        <v>21</v>
      </c>
      <c r="K3893" t="s">
        <v>22</v>
      </c>
      <c r="L3893">
        <v>8.6261060000000001</v>
      </c>
      <c r="M3893">
        <v>95.5</v>
      </c>
      <c r="N3893">
        <v>1615.803367</v>
      </c>
      <c r="O3893">
        <v>1615.8</v>
      </c>
      <c r="P3893" s="7" t="s">
        <v>2734</v>
      </c>
      <c r="R3893" s="11"/>
      <c r="S3893" s="4"/>
    </row>
    <row r="3894" spans="1:19" x14ac:dyDescent="0.25">
      <c r="A3894">
        <v>203773</v>
      </c>
      <c r="B3894" t="s">
        <v>4598</v>
      </c>
      <c r="C3894">
        <v>5</v>
      </c>
      <c r="D3894" t="s">
        <v>549</v>
      </c>
      <c r="E3894">
        <v>1563</v>
      </c>
      <c r="F3894" t="s">
        <v>18</v>
      </c>
      <c r="G3894" t="s">
        <v>19</v>
      </c>
      <c r="H3894" t="s">
        <v>20</v>
      </c>
      <c r="I3894">
        <v>8.2379309999999997</v>
      </c>
      <c r="J3894" t="s">
        <v>21</v>
      </c>
      <c r="K3894" t="s">
        <v>22</v>
      </c>
      <c r="L3894">
        <v>8.6261060000000001</v>
      </c>
      <c r="M3894">
        <v>95.5</v>
      </c>
      <c r="N3894">
        <v>2596.7733410000001</v>
      </c>
      <c r="O3894">
        <v>2596.8000000000002</v>
      </c>
      <c r="P3894" s="7" t="s">
        <v>4599</v>
      </c>
      <c r="R3894" s="11"/>
      <c r="S3894" s="4"/>
    </row>
    <row r="3895" spans="1:19" x14ac:dyDescent="0.25">
      <c r="A3895">
        <v>221114</v>
      </c>
      <c r="B3895" t="s">
        <v>730</v>
      </c>
      <c r="C3895">
        <v>5</v>
      </c>
      <c r="D3895" t="s">
        <v>549</v>
      </c>
      <c r="E3895">
        <v>1563</v>
      </c>
      <c r="F3895" t="s">
        <v>18</v>
      </c>
      <c r="G3895" t="s">
        <v>19</v>
      </c>
      <c r="H3895" t="s">
        <v>20</v>
      </c>
      <c r="I3895">
        <v>8.2379309999999997</v>
      </c>
      <c r="J3895" t="s">
        <v>21</v>
      </c>
      <c r="K3895" t="s">
        <v>22</v>
      </c>
      <c r="L3895">
        <v>8.6261060000000001</v>
      </c>
      <c r="M3895">
        <v>95.5</v>
      </c>
      <c r="N3895">
        <v>2596.758902</v>
      </c>
      <c r="O3895">
        <v>2596.8000000000002</v>
      </c>
      <c r="P3895" s="7" t="s">
        <v>731</v>
      </c>
      <c r="R3895" s="11"/>
      <c r="S3895" s="4"/>
    </row>
    <row r="3896" spans="1:19" x14ac:dyDescent="0.25">
      <c r="A3896">
        <v>208147</v>
      </c>
      <c r="B3896" t="s">
        <v>8106</v>
      </c>
      <c r="C3896">
        <v>5</v>
      </c>
      <c r="D3896" t="s">
        <v>549</v>
      </c>
      <c r="E3896">
        <v>1563</v>
      </c>
      <c r="F3896" t="s">
        <v>18</v>
      </c>
      <c r="G3896" t="s">
        <v>19</v>
      </c>
      <c r="H3896" t="s">
        <v>20</v>
      </c>
      <c r="I3896">
        <v>8.2379309999999997</v>
      </c>
      <c r="J3896" t="s">
        <v>21</v>
      </c>
      <c r="K3896" t="s">
        <v>22</v>
      </c>
      <c r="L3896">
        <v>8.6261060000000001</v>
      </c>
      <c r="M3896">
        <v>95.5</v>
      </c>
      <c r="N3896">
        <v>2596.7633529999998</v>
      </c>
      <c r="O3896">
        <v>2596.8000000000002</v>
      </c>
      <c r="P3896" s="7" t="s">
        <v>8107</v>
      </c>
      <c r="R3896" s="11"/>
      <c r="S3896" s="4"/>
    </row>
    <row r="3897" spans="1:19" x14ac:dyDescent="0.25">
      <c r="A3897">
        <v>209746</v>
      </c>
      <c r="B3897" t="s">
        <v>11741</v>
      </c>
      <c r="C3897">
        <v>5</v>
      </c>
      <c r="D3897" t="s">
        <v>549</v>
      </c>
      <c r="E3897">
        <v>1563</v>
      </c>
      <c r="F3897" t="s">
        <v>18</v>
      </c>
      <c r="G3897" t="s">
        <v>19</v>
      </c>
      <c r="H3897" t="s">
        <v>20</v>
      </c>
      <c r="I3897">
        <v>8.2379309999999997</v>
      </c>
      <c r="J3897" t="s">
        <v>21</v>
      </c>
      <c r="K3897" t="s">
        <v>22</v>
      </c>
      <c r="L3897">
        <v>8.6261060000000001</v>
      </c>
      <c r="M3897">
        <v>95.5</v>
      </c>
      <c r="N3897">
        <v>2605.4571390000001</v>
      </c>
      <c r="O3897">
        <v>2605.5</v>
      </c>
      <c r="P3897" s="7" t="s">
        <v>11742</v>
      </c>
      <c r="R3897" s="11"/>
      <c r="S3897" s="4"/>
    </row>
    <row r="3898" spans="1:19" x14ac:dyDescent="0.25">
      <c r="A3898">
        <v>215669</v>
      </c>
      <c r="B3898" t="s">
        <v>13245</v>
      </c>
      <c r="C3898">
        <v>5</v>
      </c>
      <c r="D3898" t="s">
        <v>1694</v>
      </c>
      <c r="E3898">
        <v>1563</v>
      </c>
      <c r="F3898" t="s">
        <v>18</v>
      </c>
      <c r="G3898" t="s">
        <v>19</v>
      </c>
      <c r="H3898" t="s">
        <v>20</v>
      </c>
      <c r="I3898">
        <v>8.2379309999999997</v>
      </c>
      <c r="J3898" t="s">
        <v>21</v>
      </c>
      <c r="K3898" t="s">
        <v>22</v>
      </c>
      <c r="L3898">
        <v>8.6261060000000001</v>
      </c>
      <c r="M3898">
        <v>95.5</v>
      </c>
      <c r="N3898">
        <v>2035.10231</v>
      </c>
      <c r="O3898">
        <v>2035.1</v>
      </c>
      <c r="P3898" s="7" t="s">
        <v>13246</v>
      </c>
      <c r="R3898" s="11"/>
      <c r="S3898" s="4"/>
    </row>
    <row r="3899" spans="1:19" x14ac:dyDescent="0.25">
      <c r="A3899">
        <v>220687</v>
      </c>
      <c r="B3899" t="s">
        <v>1743</v>
      </c>
      <c r="C3899">
        <v>7</v>
      </c>
      <c r="D3899" t="s">
        <v>17</v>
      </c>
      <c r="E3899">
        <v>1563</v>
      </c>
      <c r="F3899" t="s">
        <v>18</v>
      </c>
      <c r="G3899" t="s">
        <v>19</v>
      </c>
      <c r="H3899" t="s">
        <v>20</v>
      </c>
      <c r="I3899">
        <v>8.2379309999999997</v>
      </c>
      <c r="J3899" t="s">
        <v>21</v>
      </c>
      <c r="K3899" t="s">
        <v>22</v>
      </c>
      <c r="L3899">
        <v>8.6261060000000001</v>
      </c>
      <c r="M3899">
        <v>95.5</v>
      </c>
      <c r="N3899">
        <v>1751.148134</v>
      </c>
      <c r="O3899">
        <v>1751.1</v>
      </c>
      <c r="P3899" s="7" t="s">
        <v>1744</v>
      </c>
      <c r="R3899" s="11"/>
      <c r="S3899" s="4"/>
    </row>
    <row r="3900" spans="1:19" x14ac:dyDescent="0.25">
      <c r="A3900">
        <v>214794</v>
      </c>
      <c r="B3900" t="s">
        <v>6830</v>
      </c>
      <c r="C3900">
        <v>7</v>
      </c>
      <c r="D3900" t="s">
        <v>17</v>
      </c>
      <c r="E3900">
        <v>1563</v>
      </c>
      <c r="F3900" t="s">
        <v>18</v>
      </c>
      <c r="G3900" t="s">
        <v>19</v>
      </c>
      <c r="H3900" t="s">
        <v>20</v>
      </c>
      <c r="I3900">
        <v>8.2379309999999997</v>
      </c>
      <c r="J3900" t="s">
        <v>21</v>
      </c>
      <c r="K3900" t="s">
        <v>22</v>
      </c>
      <c r="L3900">
        <v>8.6261060000000001</v>
      </c>
      <c r="M3900">
        <v>95.5</v>
      </c>
      <c r="N3900">
        <v>1751.1432199999999</v>
      </c>
      <c r="O3900">
        <v>1751.1</v>
      </c>
      <c r="P3900" s="7" t="s">
        <v>6831</v>
      </c>
      <c r="R3900" s="11"/>
      <c r="S3900" s="4"/>
    </row>
    <row r="3901" spans="1:19" x14ac:dyDescent="0.25">
      <c r="A3901">
        <v>216175</v>
      </c>
      <c r="B3901" t="s">
        <v>14929</v>
      </c>
      <c r="C3901">
        <v>7</v>
      </c>
      <c r="D3901" t="s">
        <v>17</v>
      </c>
      <c r="E3901">
        <v>1563</v>
      </c>
      <c r="F3901" t="s">
        <v>18</v>
      </c>
      <c r="G3901" t="s">
        <v>19</v>
      </c>
      <c r="H3901" t="s">
        <v>20</v>
      </c>
      <c r="I3901">
        <v>8.2379309999999997</v>
      </c>
      <c r="J3901" t="s">
        <v>21</v>
      </c>
      <c r="K3901" t="s">
        <v>22</v>
      </c>
      <c r="L3901">
        <v>8.6261060000000001</v>
      </c>
      <c r="M3901">
        <v>95.5</v>
      </c>
      <c r="N3901">
        <v>1751.1412620000001</v>
      </c>
      <c r="O3901">
        <v>1751.1</v>
      </c>
      <c r="P3901" s="7" t="s">
        <v>14930</v>
      </c>
      <c r="R3901" s="11"/>
      <c r="S3901" s="4"/>
    </row>
    <row r="3902" spans="1:19" x14ac:dyDescent="0.25">
      <c r="A3902">
        <v>203185</v>
      </c>
      <c r="B3902" t="s">
        <v>10411</v>
      </c>
      <c r="C3902">
        <v>7</v>
      </c>
      <c r="D3902" t="s">
        <v>17</v>
      </c>
      <c r="E3902">
        <v>1563</v>
      </c>
      <c r="F3902" t="s">
        <v>18</v>
      </c>
      <c r="G3902" t="s">
        <v>19</v>
      </c>
      <c r="H3902" t="s">
        <v>20</v>
      </c>
      <c r="I3902">
        <v>8.2379309999999997</v>
      </c>
      <c r="J3902" t="s">
        <v>21</v>
      </c>
      <c r="K3902" t="s">
        <v>22</v>
      </c>
      <c r="L3902">
        <v>8.6261060000000001</v>
      </c>
      <c r="M3902">
        <v>95.5</v>
      </c>
      <c r="N3902">
        <v>1759.8486499999999</v>
      </c>
      <c r="O3902">
        <v>1759.8</v>
      </c>
      <c r="P3902" s="7" t="s">
        <v>10412</v>
      </c>
      <c r="R3902" s="11"/>
      <c r="S3902" s="4"/>
    </row>
    <row r="3903" spans="1:19" x14ac:dyDescent="0.25">
      <c r="A3903">
        <v>214390</v>
      </c>
      <c r="B3903" t="s">
        <v>9388</v>
      </c>
      <c r="C3903">
        <v>7</v>
      </c>
      <c r="D3903" t="s">
        <v>17</v>
      </c>
      <c r="E3903">
        <v>1563</v>
      </c>
      <c r="F3903" t="s">
        <v>18</v>
      </c>
      <c r="G3903" t="s">
        <v>19</v>
      </c>
      <c r="H3903" t="s">
        <v>20</v>
      </c>
      <c r="I3903">
        <v>8.2379309999999997</v>
      </c>
      <c r="J3903" t="s">
        <v>21</v>
      </c>
      <c r="K3903" t="s">
        <v>22</v>
      </c>
      <c r="L3903">
        <v>8.6261060000000001</v>
      </c>
      <c r="M3903">
        <v>95.5</v>
      </c>
      <c r="N3903">
        <v>1751.148134</v>
      </c>
      <c r="O3903">
        <v>1751.1</v>
      </c>
      <c r="P3903" s="7" t="s">
        <v>9389</v>
      </c>
      <c r="R3903" s="11"/>
      <c r="S3903" s="4"/>
    </row>
    <row r="3904" spans="1:19" x14ac:dyDescent="0.25">
      <c r="A3904">
        <v>209099</v>
      </c>
      <c r="B3904" t="s">
        <v>1759</v>
      </c>
      <c r="C3904">
        <v>7</v>
      </c>
      <c r="D3904" t="s">
        <v>17</v>
      </c>
      <c r="E3904">
        <v>1563</v>
      </c>
      <c r="F3904" t="s">
        <v>18</v>
      </c>
      <c r="G3904" t="s">
        <v>19</v>
      </c>
      <c r="H3904" t="s">
        <v>20</v>
      </c>
      <c r="I3904">
        <v>8.2379309999999997</v>
      </c>
      <c r="J3904" t="s">
        <v>21</v>
      </c>
      <c r="K3904" t="s">
        <v>22</v>
      </c>
      <c r="L3904">
        <v>8.6261060000000001</v>
      </c>
      <c r="M3904">
        <v>95.5</v>
      </c>
      <c r="N3904">
        <v>1751.1432199999999</v>
      </c>
      <c r="O3904">
        <v>1751.1</v>
      </c>
      <c r="P3904" s="7" t="s">
        <v>1760</v>
      </c>
      <c r="R3904" s="11"/>
      <c r="S3904" s="4"/>
    </row>
    <row r="3905" spans="1:19" x14ac:dyDescent="0.25">
      <c r="A3905">
        <v>208438</v>
      </c>
      <c r="B3905" t="s">
        <v>5208</v>
      </c>
      <c r="C3905">
        <v>7</v>
      </c>
      <c r="D3905" t="s">
        <v>17</v>
      </c>
      <c r="E3905">
        <v>1563</v>
      </c>
      <c r="F3905" t="s">
        <v>18</v>
      </c>
      <c r="G3905" t="s">
        <v>19</v>
      </c>
      <c r="H3905" t="s">
        <v>20</v>
      </c>
      <c r="I3905">
        <v>8.2379309999999997</v>
      </c>
      <c r="J3905" t="s">
        <v>21</v>
      </c>
      <c r="K3905" t="s">
        <v>22</v>
      </c>
      <c r="L3905">
        <v>8.6261060000000001</v>
      </c>
      <c r="M3905">
        <v>95.5</v>
      </c>
      <c r="N3905">
        <v>1751.1412620000001</v>
      </c>
      <c r="O3905">
        <v>1751.1</v>
      </c>
      <c r="P3905" s="7" t="s">
        <v>5209</v>
      </c>
      <c r="R3905" s="11"/>
      <c r="S3905" s="4"/>
    </row>
    <row r="3906" spans="1:19" x14ac:dyDescent="0.25">
      <c r="A3906">
        <v>213103</v>
      </c>
      <c r="B3906" t="s">
        <v>6993</v>
      </c>
      <c r="C3906">
        <v>7</v>
      </c>
      <c r="D3906" t="s">
        <v>17</v>
      </c>
      <c r="E3906">
        <v>1563</v>
      </c>
      <c r="F3906" t="s">
        <v>18</v>
      </c>
      <c r="G3906" t="s">
        <v>19</v>
      </c>
      <c r="H3906" t="s">
        <v>20</v>
      </c>
      <c r="I3906">
        <v>8.2379309999999997</v>
      </c>
      <c r="J3906" t="s">
        <v>21</v>
      </c>
      <c r="K3906" t="s">
        <v>22</v>
      </c>
      <c r="L3906">
        <v>8.6261060000000001</v>
      </c>
      <c r="M3906">
        <v>95.5</v>
      </c>
      <c r="N3906">
        <v>1751.1478850000001</v>
      </c>
      <c r="O3906">
        <v>1751.1</v>
      </c>
      <c r="P3906" s="7" t="s">
        <v>6994</v>
      </c>
      <c r="R3906" s="11"/>
      <c r="S3906" s="4"/>
    </row>
    <row r="3907" spans="1:19" x14ac:dyDescent="0.25">
      <c r="A3907">
        <v>203176</v>
      </c>
      <c r="B3907" t="s">
        <v>13413</v>
      </c>
      <c r="C3907">
        <v>7</v>
      </c>
      <c r="D3907" t="s">
        <v>933</v>
      </c>
      <c r="E3907">
        <v>1563</v>
      </c>
      <c r="F3907" t="s">
        <v>18</v>
      </c>
      <c r="G3907" t="s">
        <v>19</v>
      </c>
      <c r="H3907" t="s">
        <v>20</v>
      </c>
      <c r="I3907">
        <v>8.2379309999999997</v>
      </c>
      <c r="J3907" t="s">
        <v>21</v>
      </c>
      <c r="K3907" t="s">
        <v>22</v>
      </c>
      <c r="L3907">
        <v>8.6261060000000001</v>
      </c>
      <c r="M3907">
        <v>95.5</v>
      </c>
      <c r="N3907">
        <v>2556.6270989999998</v>
      </c>
      <c r="O3907">
        <v>2556.6</v>
      </c>
      <c r="P3907" s="7" t="s">
        <v>13414</v>
      </c>
      <c r="R3907" s="11"/>
      <c r="S3907" s="4"/>
    </row>
    <row r="3908" spans="1:19" x14ac:dyDescent="0.25">
      <c r="A3908">
        <v>207311</v>
      </c>
      <c r="B3908" t="s">
        <v>12789</v>
      </c>
      <c r="C3908">
        <v>7</v>
      </c>
      <c r="D3908" t="s">
        <v>933</v>
      </c>
      <c r="E3908">
        <v>1563</v>
      </c>
      <c r="F3908" t="s">
        <v>18</v>
      </c>
      <c r="G3908" t="s">
        <v>19</v>
      </c>
      <c r="H3908" t="s">
        <v>20</v>
      </c>
      <c r="I3908">
        <v>8.2379309999999997</v>
      </c>
      <c r="J3908" t="s">
        <v>21</v>
      </c>
      <c r="K3908" t="s">
        <v>22</v>
      </c>
      <c r="L3908">
        <v>8.6261060000000001</v>
      </c>
      <c r="M3908">
        <v>95.5</v>
      </c>
      <c r="N3908">
        <v>2556.6207429999999</v>
      </c>
      <c r="O3908">
        <v>2556.6</v>
      </c>
      <c r="P3908" s="7" t="s">
        <v>12790</v>
      </c>
      <c r="R3908" s="11"/>
      <c r="S3908" s="4"/>
    </row>
    <row r="3909" spans="1:19" x14ac:dyDescent="0.25">
      <c r="A3909">
        <v>209470</v>
      </c>
      <c r="B3909" t="s">
        <v>3862</v>
      </c>
      <c r="C3909">
        <v>7</v>
      </c>
      <c r="D3909" t="s">
        <v>933</v>
      </c>
      <c r="E3909">
        <v>1563</v>
      </c>
      <c r="F3909" t="s">
        <v>18</v>
      </c>
      <c r="G3909" t="s">
        <v>19</v>
      </c>
      <c r="H3909" t="s">
        <v>20</v>
      </c>
      <c r="I3909">
        <v>8.2379309999999997</v>
      </c>
      <c r="J3909" t="s">
        <v>21</v>
      </c>
      <c r="K3909" t="s">
        <v>22</v>
      </c>
      <c r="L3909">
        <v>8.6261060000000001</v>
      </c>
      <c r="M3909">
        <v>95.5</v>
      </c>
      <c r="N3909">
        <v>2556.62482</v>
      </c>
      <c r="O3909">
        <v>2556.6</v>
      </c>
      <c r="P3909" s="7" t="s">
        <v>3863</v>
      </c>
      <c r="R3909" s="11"/>
      <c r="S3909" s="4"/>
    </row>
    <row r="3910" spans="1:19" x14ac:dyDescent="0.25">
      <c r="A3910">
        <v>202848</v>
      </c>
      <c r="B3910" t="s">
        <v>13956</v>
      </c>
      <c r="C3910">
        <v>7</v>
      </c>
      <c r="D3910" t="s">
        <v>17</v>
      </c>
      <c r="E3910">
        <v>1563</v>
      </c>
      <c r="F3910" t="s">
        <v>18</v>
      </c>
      <c r="G3910" t="s">
        <v>19</v>
      </c>
      <c r="H3910" t="s">
        <v>20</v>
      </c>
      <c r="I3910">
        <v>5.5057179999999999</v>
      </c>
      <c r="J3910" t="s">
        <v>21</v>
      </c>
      <c r="K3910" t="s">
        <v>22</v>
      </c>
      <c r="L3910">
        <v>5.7651500000000002</v>
      </c>
      <c r="M3910">
        <v>95.5</v>
      </c>
      <c r="N3910">
        <v>1748.4034590000001</v>
      </c>
      <c r="O3910">
        <v>1748.4</v>
      </c>
      <c r="P3910" s="7" t="s">
        <v>13957</v>
      </c>
      <c r="R3910" s="11"/>
      <c r="S3910" s="4"/>
    </row>
    <row r="3911" spans="1:19" x14ac:dyDescent="0.25">
      <c r="A3911">
        <v>218119</v>
      </c>
      <c r="B3911" t="s">
        <v>3450</v>
      </c>
      <c r="C3911">
        <v>7</v>
      </c>
      <c r="D3911" t="s">
        <v>17</v>
      </c>
      <c r="E3911">
        <v>1563</v>
      </c>
      <c r="F3911" t="s">
        <v>18</v>
      </c>
      <c r="G3911" t="s">
        <v>19</v>
      </c>
      <c r="H3911" t="s">
        <v>20</v>
      </c>
      <c r="I3911">
        <v>5.5057179999999999</v>
      </c>
      <c r="J3911" t="s">
        <v>21</v>
      </c>
      <c r="K3911" t="s">
        <v>22</v>
      </c>
      <c r="L3911">
        <v>5.7651500000000002</v>
      </c>
      <c r="M3911">
        <v>95.5</v>
      </c>
      <c r="N3911">
        <v>1748.410183</v>
      </c>
      <c r="O3911">
        <v>1748.4</v>
      </c>
      <c r="P3911" s="7" t="s">
        <v>3451</v>
      </c>
      <c r="R3911" s="11"/>
      <c r="S3911" s="4"/>
    </row>
    <row r="3912" spans="1:19" x14ac:dyDescent="0.25">
      <c r="A3912">
        <v>205861</v>
      </c>
      <c r="B3912" t="s">
        <v>13946</v>
      </c>
      <c r="C3912">
        <v>7</v>
      </c>
      <c r="D3912" t="s">
        <v>17</v>
      </c>
      <c r="E3912">
        <v>1563</v>
      </c>
      <c r="F3912" t="s">
        <v>18</v>
      </c>
      <c r="G3912" t="s">
        <v>19</v>
      </c>
      <c r="H3912" t="s">
        <v>20</v>
      </c>
      <c r="I3912">
        <v>5.5057179999999999</v>
      </c>
      <c r="J3912" t="s">
        <v>21</v>
      </c>
      <c r="K3912" t="s">
        <v>22</v>
      </c>
      <c r="L3912">
        <v>5.7651500000000002</v>
      </c>
      <c r="M3912">
        <v>95.5</v>
      </c>
      <c r="N3912">
        <v>1748.409729</v>
      </c>
      <c r="O3912">
        <v>1748.4</v>
      </c>
      <c r="P3912" s="7" t="s">
        <v>13947</v>
      </c>
      <c r="R3912" s="11"/>
      <c r="S3912" s="4"/>
    </row>
    <row r="3913" spans="1:19" x14ac:dyDescent="0.25">
      <c r="A3913">
        <v>209304</v>
      </c>
      <c r="B3913" t="s">
        <v>3884</v>
      </c>
      <c r="C3913">
        <v>7</v>
      </c>
      <c r="D3913" t="s">
        <v>17</v>
      </c>
      <c r="E3913">
        <v>1563</v>
      </c>
      <c r="F3913" t="s">
        <v>18</v>
      </c>
      <c r="G3913" t="s">
        <v>19</v>
      </c>
      <c r="H3913" t="s">
        <v>20</v>
      </c>
      <c r="I3913">
        <v>5.5057179999999999</v>
      </c>
      <c r="J3913" t="s">
        <v>21</v>
      </c>
      <c r="K3913" t="s">
        <v>22</v>
      </c>
      <c r="L3913">
        <v>5.7651500000000002</v>
      </c>
      <c r="M3913">
        <v>95.5</v>
      </c>
      <c r="N3913">
        <v>1748.4034590000001</v>
      </c>
      <c r="O3913">
        <v>1748.4</v>
      </c>
      <c r="P3913" s="7" t="s">
        <v>3885</v>
      </c>
      <c r="R3913" s="11"/>
      <c r="S3913" s="4"/>
    </row>
    <row r="3914" spans="1:19" x14ac:dyDescent="0.25">
      <c r="A3914">
        <v>201503</v>
      </c>
      <c r="B3914" t="s">
        <v>12014</v>
      </c>
      <c r="C3914">
        <v>7</v>
      </c>
      <c r="D3914" t="s">
        <v>17</v>
      </c>
      <c r="E3914">
        <v>1563</v>
      </c>
      <c r="F3914" t="s">
        <v>18</v>
      </c>
      <c r="G3914" t="s">
        <v>19</v>
      </c>
      <c r="H3914" t="s">
        <v>20</v>
      </c>
      <c r="I3914">
        <v>5.5057179999999999</v>
      </c>
      <c r="J3914" t="s">
        <v>21</v>
      </c>
      <c r="K3914" t="s">
        <v>22</v>
      </c>
      <c r="L3914">
        <v>5.7651500000000002</v>
      </c>
      <c r="M3914">
        <v>95.5</v>
      </c>
      <c r="N3914">
        <v>1748.410183</v>
      </c>
      <c r="O3914">
        <v>1748.4</v>
      </c>
      <c r="P3914" s="7" t="s">
        <v>12015</v>
      </c>
      <c r="R3914" s="11"/>
      <c r="S3914" s="4"/>
    </row>
    <row r="3915" spans="1:19" x14ac:dyDescent="0.25">
      <c r="A3915">
        <v>216522</v>
      </c>
      <c r="B3915" t="s">
        <v>15811</v>
      </c>
      <c r="C3915">
        <v>7</v>
      </c>
      <c r="D3915" t="s">
        <v>17</v>
      </c>
      <c r="E3915">
        <v>1563</v>
      </c>
      <c r="F3915" t="s">
        <v>18</v>
      </c>
      <c r="G3915" t="s">
        <v>19</v>
      </c>
      <c r="H3915" t="s">
        <v>20</v>
      </c>
      <c r="I3915">
        <v>5.5057179999999999</v>
      </c>
      <c r="J3915" t="s">
        <v>21</v>
      </c>
      <c r="K3915" t="s">
        <v>22</v>
      </c>
      <c r="L3915">
        <v>5.7651500000000002</v>
      </c>
      <c r="M3915">
        <v>95.5</v>
      </c>
      <c r="N3915">
        <v>1748.409729</v>
      </c>
      <c r="O3915">
        <v>1748.4</v>
      </c>
      <c r="P3915" s="7" t="s">
        <v>15812</v>
      </c>
      <c r="R3915" s="11"/>
      <c r="S3915" s="4"/>
    </row>
    <row r="3916" spans="1:19" x14ac:dyDescent="0.25">
      <c r="A3916">
        <v>219608</v>
      </c>
      <c r="B3916" t="s">
        <v>13481</v>
      </c>
      <c r="C3916">
        <v>5</v>
      </c>
      <c r="D3916" t="s">
        <v>63</v>
      </c>
      <c r="E3916">
        <v>1563</v>
      </c>
      <c r="F3916" t="s">
        <v>18</v>
      </c>
      <c r="G3916" t="s">
        <v>19</v>
      </c>
      <c r="H3916" t="s">
        <v>20</v>
      </c>
      <c r="I3916">
        <v>5.5057179999999999</v>
      </c>
      <c r="J3916" t="s">
        <v>21</v>
      </c>
      <c r="K3916" t="s">
        <v>22</v>
      </c>
      <c r="L3916">
        <v>5.7651500000000002</v>
      </c>
      <c r="M3916">
        <v>95.5</v>
      </c>
      <c r="N3916">
        <v>1604.388107</v>
      </c>
      <c r="O3916">
        <v>1604.4</v>
      </c>
      <c r="P3916" s="7" t="s">
        <v>13482</v>
      </c>
      <c r="R3916" s="11"/>
      <c r="S3916" s="4"/>
    </row>
    <row r="3917" spans="1:19" x14ac:dyDescent="0.25">
      <c r="A3917">
        <v>217078</v>
      </c>
      <c r="B3917" t="s">
        <v>7671</v>
      </c>
      <c r="C3917">
        <v>5</v>
      </c>
      <c r="D3917" t="s">
        <v>63</v>
      </c>
      <c r="E3917">
        <v>1563</v>
      </c>
      <c r="F3917" t="s">
        <v>18</v>
      </c>
      <c r="G3917" t="s">
        <v>19</v>
      </c>
      <c r="H3917" t="s">
        <v>20</v>
      </c>
      <c r="I3917">
        <v>5.5057179999999999</v>
      </c>
      <c r="J3917" t="s">
        <v>21</v>
      </c>
      <c r="K3917" t="s">
        <v>22</v>
      </c>
      <c r="L3917">
        <v>5.7651500000000002</v>
      </c>
      <c r="M3917">
        <v>95.5</v>
      </c>
      <c r="N3917">
        <v>1604.4071469999999</v>
      </c>
      <c r="O3917">
        <v>1604.4</v>
      </c>
      <c r="P3917" s="7" t="s">
        <v>7672</v>
      </c>
      <c r="R3917" s="11"/>
      <c r="S3917" s="4"/>
    </row>
    <row r="3918" spans="1:19" x14ac:dyDescent="0.25">
      <c r="A3918">
        <v>208434</v>
      </c>
      <c r="B3918" t="s">
        <v>9998</v>
      </c>
      <c r="C3918">
        <v>5</v>
      </c>
      <c r="D3918" t="s">
        <v>63</v>
      </c>
      <c r="E3918">
        <v>1563</v>
      </c>
      <c r="F3918" t="s">
        <v>18</v>
      </c>
      <c r="G3918" t="s">
        <v>19</v>
      </c>
      <c r="H3918" t="s">
        <v>20</v>
      </c>
      <c r="I3918">
        <v>5.5057179999999999</v>
      </c>
      <c r="J3918" t="s">
        <v>21</v>
      </c>
      <c r="K3918" t="s">
        <v>22</v>
      </c>
      <c r="L3918">
        <v>5.7651500000000002</v>
      </c>
      <c r="M3918">
        <v>95.5</v>
      </c>
      <c r="N3918">
        <v>1610.2143619999999</v>
      </c>
      <c r="O3918">
        <v>1610.2</v>
      </c>
      <c r="P3918" s="7" t="s">
        <v>9999</v>
      </c>
      <c r="R3918" s="11"/>
      <c r="S3918" s="4"/>
    </row>
    <row r="3919" spans="1:19" x14ac:dyDescent="0.25">
      <c r="A3919">
        <v>212132</v>
      </c>
      <c r="B3919" t="s">
        <v>6713</v>
      </c>
      <c r="C3919">
        <v>5</v>
      </c>
      <c r="D3919" t="s">
        <v>63</v>
      </c>
      <c r="E3919">
        <v>1563</v>
      </c>
      <c r="F3919" t="s">
        <v>18</v>
      </c>
      <c r="G3919" t="s">
        <v>19</v>
      </c>
      <c r="H3919" t="s">
        <v>20</v>
      </c>
      <c r="I3919">
        <v>5.5057179999999999</v>
      </c>
      <c r="J3919" t="s">
        <v>21</v>
      </c>
      <c r="K3919" t="s">
        <v>22</v>
      </c>
      <c r="L3919">
        <v>5.7651500000000002</v>
      </c>
      <c r="M3919">
        <v>95.5</v>
      </c>
      <c r="N3919">
        <v>1604.388107</v>
      </c>
      <c r="O3919">
        <v>1604.4</v>
      </c>
      <c r="P3919" s="7" t="s">
        <v>6714</v>
      </c>
      <c r="R3919" s="11"/>
      <c r="S3919" s="4"/>
    </row>
    <row r="3920" spans="1:19" x14ac:dyDescent="0.25">
      <c r="A3920">
        <v>216523</v>
      </c>
      <c r="B3920" t="s">
        <v>17624</v>
      </c>
      <c r="C3920">
        <v>5</v>
      </c>
      <c r="D3920" t="s">
        <v>63</v>
      </c>
      <c r="E3920">
        <v>1563</v>
      </c>
      <c r="F3920" t="s">
        <v>18</v>
      </c>
      <c r="G3920" t="s">
        <v>19</v>
      </c>
      <c r="H3920" t="s">
        <v>20</v>
      </c>
      <c r="I3920">
        <v>5.5057179999999999</v>
      </c>
      <c r="J3920" t="s">
        <v>21</v>
      </c>
      <c r="K3920" t="s">
        <v>22</v>
      </c>
      <c r="L3920">
        <v>5.7651500000000002</v>
      </c>
      <c r="M3920">
        <v>95.5</v>
      </c>
      <c r="N3920">
        <v>1604.4071469999999</v>
      </c>
      <c r="O3920">
        <v>1604.4</v>
      </c>
      <c r="P3920" s="7" t="s">
        <v>17625</v>
      </c>
      <c r="R3920" s="11"/>
      <c r="S3920" s="4"/>
    </row>
    <row r="3921" spans="1:19" x14ac:dyDescent="0.25">
      <c r="A3921">
        <v>220145</v>
      </c>
      <c r="B3921" t="s">
        <v>7801</v>
      </c>
      <c r="C3921">
        <v>5</v>
      </c>
      <c r="D3921" t="s">
        <v>63</v>
      </c>
      <c r="E3921">
        <v>1563</v>
      </c>
      <c r="F3921" t="s">
        <v>18</v>
      </c>
      <c r="G3921" t="s">
        <v>19</v>
      </c>
      <c r="H3921" t="s">
        <v>20</v>
      </c>
      <c r="I3921">
        <v>5.5057179999999999</v>
      </c>
      <c r="J3921" t="s">
        <v>21</v>
      </c>
      <c r="K3921" t="s">
        <v>22</v>
      </c>
      <c r="L3921">
        <v>5.7651500000000002</v>
      </c>
      <c r="M3921">
        <v>95.5</v>
      </c>
      <c r="N3921">
        <v>1604.399316</v>
      </c>
      <c r="O3921">
        <v>1604.4</v>
      </c>
      <c r="P3921" s="7" t="s">
        <v>7802</v>
      </c>
      <c r="R3921" s="11"/>
      <c r="S3921" s="4"/>
    </row>
    <row r="3922" spans="1:19" x14ac:dyDescent="0.25">
      <c r="A3922">
        <v>217079</v>
      </c>
      <c r="B3922" t="s">
        <v>4154</v>
      </c>
      <c r="C3922">
        <v>5</v>
      </c>
      <c r="D3922" t="s">
        <v>63</v>
      </c>
      <c r="E3922">
        <v>1563</v>
      </c>
      <c r="F3922" t="s">
        <v>18</v>
      </c>
      <c r="G3922" t="s">
        <v>19</v>
      </c>
      <c r="H3922" t="s">
        <v>20</v>
      </c>
      <c r="I3922">
        <v>5.5057179999999999</v>
      </c>
      <c r="J3922" t="s">
        <v>21</v>
      </c>
      <c r="K3922" t="s">
        <v>22</v>
      </c>
      <c r="L3922">
        <v>5.7651500000000002</v>
      </c>
      <c r="M3922">
        <v>95.5</v>
      </c>
      <c r="N3922">
        <v>1604.399316</v>
      </c>
      <c r="O3922">
        <v>1604.4</v>
      </c>
      <c r="P3922" s="7" t="s">
        <v>4155</v>
      </c>
      <c r="R3922" s="11"/>
      <c r="S3922" s="4"/>
    </row>
    <row r="3923" spans="1:19" x14ac:dyDescent="0.25">
      <c r="A3923">
        <v>211172</v>
      </c>
      <c r="B3923" t="s">
        <v>6054</v>
      </c>
      <c r="C3923">
        <v>5</v>
      </c>
      <c r="D3923" t="s">
        <v>63</v>
      </c>
      <c r="E3923">
        <v>1563</v>
      </c>
      <c r="F3923" t="s">
        <v>18</v>
      </c>
      <c r="G3923" t="s">
        <v>19</v>
      </c>
      <c r="H3923" t="s">
        <v>20</v>
      </c>
      <c r="I3923">
        <v>5.5057179999999999</v>
      </c>
      <c r="J3923" t="s">
        <v>21</v>
      </c>
      <c r="K3923" t="s">
        <v>22</v>
      </c>
      <c r="L3923">
        <v>5.7651500000000002</v>
      </c>
      <c r="M3923">
        <v>95.5</v>
      </c>
      <c r="N3923">
        <v>1610.200713</v>
      </c>
      <c r="O3923">
        <v>1610.2</v>
      </c>
      <c r="P3923" s="7" t="s">
        <v>6055</v>
      </c>
      <c r="R3923" s="11"/>
      <c r="S3923" s="4"/>
    </row>
    <row r="3924" spans="1:19" x14ac:dyDescent="0.25">
      <c r="A3924">
        <v>201798</v>
      </c>
      <c r="B3924" t="s">
        <v>12560</v>
      </c>
      <c r="C3924">
        <v>5</v>
      </c>
      <c r="D3924" t="s">
        <v>63</v>
      </c>
      <c r="E3924">
        <v>1563</v>
      </c>
      <c r="F3924" t="s">
        <v>18</v>
      </c>
      <c r="G3924" t="s">
        <v>19</v>
      </c>
      <c r="H3924" t="s">
        <v>20</v>
      </c>
      <c r="I3924">
        <v>5.5057179999999999</v>
      </c>
      <c r="J3924" t="s">
        <v>21</v>
      </c>
      <c r="K3924" t="s">
        <v>22</v>
      </c>
      <c r="L3924">
        <v>5.7651500000000002</v>
      </c>
      <c r="M3924">
        <v>95.5</v>
      </c>
      <c r="N3924">
        <v>1604.384503</v>
      </c>
      <c r="O3924">
        <v>1604.4</v>
      </c>
      <c r="P3924" s="7" t="s">
        <v>12561</v>
      </c>
      <c r="R3924" s="11"/>
      <c r="S3924" s="4"/>
    </row>
    <row r="3925" spans="1:19" x14ac:dyDescent="0.25">
      <c r="A3925">
        <v>207094</v>
      </c>
      <c r="B3925" t="s">
        <v>12797</v>
      </c>
      <c r="C3925">
        <v>5</v>
      </c>
      <c r="D3925" t="s">
        <v>63</v>
      </c>
      <c r="E3925">
        <v>1563</v>
      </c>
      <c r="F3925" t="s">
        <v>18</v>
      </c>
      <c r="G3925" t="s">
        <v>19</v>
      </c>
      <c r="H3925" t="s">
        <v>20</v>
      </c>
      <c r="I3925">
        <v>5.5057179999999999</v>
      </c>
      <c r="J3925" t="s">
        <v>21</v>
      </c>
      <c r="K3925" t="s">
        <v>22</v>
      </c>
      <c r="L3925">
        <v>5.7651500000000002</v>
      </c>
      <c r="M3925">
        <v>95.5</v>
      </c>
      <c r="N3925">
        <v>1610.2117229999999</v>
      </c>
      <c r="O3925">
        <v>1610.2</v>
      </c>
      <c r="P3925" s="10" t="s">
        <v>12798</v>
      </c>
      <c r="R3925" s="11"/>
      <c r="S3925" s="4"/>
    </row>
    <row r="3926" spans="1:19" x14ac:dyDescent="0.25">
      <c r="A3926">
        <v>204651</v>
      </c>
      <c r="B3926" t="s">
        <v>15885</v>
      </c>
      <c r="C3926">
        <v>5</v>
      </c>
      <c r="D3926" t="s">
        <v>63</v>
      </c>
      <c r="E3926">
        <v>1563</v>
      </c>
      <c r="F3926" t="s">
        <v>18</v>
      </c>
      <c r="G3926" t="s">
        <v>19</v>
      </c>
      <c r="H3926" t="s">
        <v>20</v>
      </c>
      <c r="I3926">
        <v>5.5057179999999999</v>
      </c>
      <c r="J3926" t="s">
        <v>21</v>
      </c>
      <c r="K3926" t="s">
        <v>22</v>
      </c>
      <c r="L3926">
        <v>5.7651500000000002</v>
      </c>
      <c r="M3926">
        <v>95.5</v>
      </c>
      <c r="N3926">
        <v>1604.385667</v>
      </c>
      <c r="O3926">
        <v>1604.4</v>
      </c>
      <c r="P3926" s="7" t="s">
        <v>15886</v>
      </c>
      <c r="R3926" s="11"/>
      <c r="S3926" s="4"/>
    </row>
    <row r="3927" spans="1:19" x14ac:dyDescent="0.25">
      <c r="A3927">
        <v>216550</v>
      </c>
      <c r="B3927" t="s">
        <v>12945</v>
      </c>
      <c r="C3927">
        <v>5</v>
      </c>
      <c r="D3927" t="s">
        <v>63</v>
      </c>
      <c r="E3927">
        <v>1563</v>
      </c>
      <c r="F3927" t="s">
        <v>18</v>
      </c>
      <c r="G3927" t="s">
        <v>19</v>
      </c>
      <c r="H3927" t="s">
        <v>20</v>
      </c>
      <c r="I3927">
        <v>5.5057179999999999</v>
      </c>
      <c r="J3927" t="s">
        <v>21</v>
      </c>
      <c r="K3927" t="s">
        <v>22</v>
      </c>
      <c r="L3927">
        <v>5.7651500000000002</v>
      </c>
      <c r="M3927">
        <v>95.5</v>
      </c>
      <c r="N3927">
        <v>1604.384503</v>
      </c>
      <c r="O3927">
        <v>1604.4</v>
      </c>
      <c r="P3927" s="7" t="s">
        <v>12946</v>
      </c>
      <c r="R3927" s="11"/>
      <c r="S3927" s="4"/>
    </row>
    <row r="3928" spans="1:19" x14ac:dyDescent="0.25">
      <c r="A3928">
        <v>215706</v>
      </c>
      <c r="B3928" t="s">
        <v>10253</v>
      </c>
      <c r="C3928">
        <v>5</v>
      </c>
      <c r="D3928" t="s">
        <v>63</v>
      </c>
      <c r="E3928">
        <v>1563</v>
      </c>
      <c r="F3928" t="s">
        <v>18</v>
      </c>
      <c r="G3928" t="s">
        <v>19</v>
      </c>
      <c r="H3928" t="s">
        <v>20</v>
      </c>
      <c r="I3928">
        <v>5.5057179999999999</v>
      </c>
      <c r="J3928" t="s">
        <v>21</v>
      </c>
      <c r="K3928" t="s">
        <v>22</v>
      </c>
      <c r="L3928">
        <v>5.7651500000000002</v>
      </c>
      <c r="M3928">
        <v>95.5</v>
      </c>
      <c r="N3928">
        <v>1610.2117229999999</v>
      </c>
      <c r="O3928">
        <v>1610.2</v>
      </c>
      <c r="P3928" s="7" t="s">
        <v>10254</v>
      </c>
      <c r="R3928" s="11"/>
      <c r="S3928" s="4"/>
    </row>
    <row r="3929" spans="1:19" x14ac:dyDescent="0.25">
      <c r="A3929">
        <v>205887</v>
      </c>
      <c r="B3929" t="s">
        <v>7055</v>
      </c>
      <c r="C3929">
        <v>5</v>
      </c>
      <c r="D3929" t="s">
        <v>63</v>
      </c>
      <c r="E3929">
        <v>1563</v>
      </c>
      <c r="F3929" t="s">
        <v>18</v>
      </c>
      <c r="G3929" t="s">
        <v>19</v>
      </c>
      <c r="H3929" t="s">
        <v>20</v>
      </c>
      <c r="I3929">
        <v>5.5057179999999999</v>
      </c>
      <c r="J3929" t="s">
        <v>21</v>
      </c>
      <c r="K3929" t="s">
        <v>22</v>
      </c>
      <c r="L3929">
        <v>5.7651500000000002</v>
      </c>
      <c r="M3929">
        <v>95.5</v>
      </c>
      <c r="N3929">
        <v>1604.396677</v>
      </c>
      <c r="O3929">
        <v>1604.4</v>
      </c>
      <c r="P3929" s="7" t="s">
        <v>7056</v>
      </c>
      <c r="R3929" s="11"/>
      <c r="S3929" s="4"/>
    </row>
    <row r="3930" spans="1:19" x14ac:dyDescent="0.25">
      <c r="A3930">
        <v>219646</v>
      </c>
      <c r="B3930" t="s">
        <v>16134</v>
      </c>
      <c r="C3930">
        <v>5</v>
      </c>
      <c r="D3930" t="s">
        <v>549</v>
      </c>
      <c r="E3930">
        <v>1563</v>
      </c>
      <c r="F3930" t="s">
        <v>18</v>
      </c>
      <c r="G3930" t="s">
        <v>27</v>
      </c>
      <c r="H3930" t="s">
        <v>20</v>
      </c>
      <c r="I3930">
        <v>4.5810000000000004</v>
      </c>
      <c r="J3930" t="s">
        <v>21</v>
      </c>
      <c r="K3930" t="s">
        <v>28</v>
      </c>
      <c r="L3930">
        <v>30.54</v>
      </c>
      <c r="M3930">
        <v>15</v>
      </c>
      <c r="N3930">
        <v>2591.6354540000002</v>
      </c>
      <c r="O3930">
        <v>2591.6</v>
      </c>
      <c r="P3930" s="7" t="s">
        <v>16135</v>
      </c>
      <c r="R3930" s="11"/>
      <c r="S3930" s="4"/>
    </row>
    <row r="3931" spans="1:19" x14ac:dyDescent="0.25">
      <c r="A3931">
        <v>209059</v>
      </c>
      <c r="B3931" t="s">
        <v>2521</v>
      </c>
      <c r="C3931">
        <v>7</v>
      </c>
      <c r="D3931" t="s">
        <v>17</v>
      </c>
      <c r="E3931">
        <v>1563</v>
      </c>
      <c r="F3931" t="s">
        <v>18</v>
      </c>
      <c r="G3931" t="s">
        <v>19</v>
      </c>
      <c r="H3931" t="s">
        <v>20</v>
      </c>
      <c r="I3931">
        <v>5.5057179999999999</v>
      </c>
      <c r="J3931" t="s">
        <v>21</v>
      </c>
      <c r="K3931" t="s">
        <v>22</v>
      </c>
      <c r="L3931">
        <v>5.7651500000000002</v>
      </c>
      <c r="M3931">
        <v>95.5</v>
      </c>
      <c r="N3931">
        <v>1748.400478</v>
      </c>
      <c r="O3931">
        <v>1748.4</v>
      </c>
      <c r="P3931" s="7" t="s">
        <v>2522</v>
      </c>
      <c r="R3931" s="11"/>
      <c r="S3931" s="4"/>
    </row>
    <row r="3932" spans="1:19" x14ac:dyDescent="0.25">
      <c r="A3932">
        <v>218776</v>
      </c>
      <c r="B3932" t="s">
        <v>14540</v>
      </c>
      <c r="C3932">
        <v>7</v>
      </c>
      <c r="D3932" t="s">
        <v>17</v>
      </c>
      <c r="E3932">
        <v>1563</v>
      </c>
      <c r="F3932" t="s">
        <v>18</v>
      </c>
      <c r="G3932" t="s">
        <v>19</v>
      </c>
      <c r="H3932" t="s">
        <v>20</v>
      </c>
      <c r="I3932">
        <v>5.5057179999999999</v>
      </c>
      <c r="J3932" t="s">
        <v>21</v>
      </c>
      <c r="K3932" t="s">
        <v>22</v>
      </c>
      <c r="L3932">
        <v>5.7651500000000002</v>
      </c>
      <c r="M3932">
        <v>95.5</v>
      </c>
      <c r="N3932">
        <v>1748.4049339999999</v>
      </c>
      <c r="O3932">
        <v>1748.4</v>
      </c>
      <c r="P3932" s="7" t="s">
        <v>14541</v>
      </c>
      <c r="R3932" s="11"/>
      <c r="S3932" s="4"/>
    </row>
    <row r="3933" spans="1:19" x14ac:dyDescent="0.25">
      <c r="A3933">
        <v>212818</v>
      </c>
      <c r="B3933" t="s">
        <v>14723</v>
      </c>
      <c r="C3933">
        <v>7</v>
      </c>
      <c r="D3933" t="s">
        <v>17</v>
      </c>
      <c r="E3933">
        <v>1563</v>
      </c>
      <c r="F3933" t="s">
        <v>18</v>
      </c>
      <c r="G3933" t="s">
        <v>19</v>
      </c>
      <c r="H3933" t="s">
        <v>20</v>
      </c>
      <c r="I3933">
        <v>5.5057179999999999</v>
      </c>
      <c r="J3933" t="s">
        <v>21</v>
      </c>
      <c r="K3933" t="s">
        <v>22</v>
      </c>
      <c r="L3933">
        <v>5.7651500000000002</v>
      </c>
      <c r="M3933">
        <v>95.5</v>
      </c>
      <c r="N3933">
        <v>1754.2240099999999</v>
      </c>
      <c r="O3933">
        <v>1754.2</v>
      </c>
      <c r="P3933" s="7" t="s">
        <v>14724</v>
      </c>
      <c r="R3933" s="11"/>
      <c r="S3933" s="4"/>
    </row>
    <row r="3934" spans="1:19" x14ac:dyDescent="0.25">
      <c r="A3934">
        <v>204020</v>
      </c>
      <c r="B3934" t="s">
        <v>10783</v>
      </c>
      <c r="C3934">
        <v>7</v>
      </c>
      <c r="D3934" t="s">
        <v>17</v>
      </c>
      <c r="E3934">
        <v>1563</v>
      </c>
      <c r="F3934" t="s">
        <v>18</v>
      </c>
      <c r="G3934" t="s">
        <v>19</v>
      </c>
      <c r="H3934" t="s">
        <v>20</v>
      </c>
      <c r="I3934">
        <v>5.5057179999999999</v>
      </c>
      <c r="J3934" t="s">
        <v>21</v>
      </c>
      <c r="K3934" t="s">
        <v>22</v>
      </c>
      <c r="L3934">
        <v>5.7651500000000002</v>
      </c>
      <c r="M3934">
        <v>95.5</v>
      </c>
      <c r="N3934">
        <v>1748.4089630000001</v>
      </c>
      <c r="O3934">
        <v>1748.4</v>
      </c>
      <c r="P3934" s="7" t="s">
        <v>10784</v>
      </c>
      <c r="R3934" s="11"/>
      <c r="S3934" s="4"/>
    </row>
    <row r="3935" spans="1:19" x14ac:dyDescent="0.25">
      <c r="A3935">
        <v>218777</v>
      </c>
      <c r="B3935" t="s">
        <v>7486</v>
      </c>
      <c r="C3935">
        <v>7</v>
      </c>
      <c r="D3935" t="s">
        <v>17</v>
      </c>
      <c r="E3935">
        <v>1563</v>
      </c>
      <c r="F3935" t="s">
        <v>18</v>
      </c>
      <c r="G3935" t="s">
        <v>19</v>
      </c>
      <c r="H3935" t="s">
        <v>20</v>
      </c>
      <c r="I3935">
        <v>5.5057179999999999</v>
      </c>
      <c r="J3935" t="s">
        <v>21</v>
      </c>
      <c r="K3935" t="s">
        <v>22</v>
      </c>
      <c r="L3935">
        <v>5.7651500000000002</v>
      </c>
      <c r="M3935">
        <v>95.5</v>
      </c>
      <c r="N3935">
        <v>1748.400478</v>
      </c>
      <c r="O3935">
        <v>1748.4</v>
      </c>
      <c r="P3935" s="7" t="s">
        <v>7487</v>
      </c>
      <c r="R3935" s="11"/>
      <c r="S3935" s="4"/>
    </row>
    <row r="3936" spans="1:19" x14ac:dyDescent="0.25">
      <c r="A3936">
        <v>215125</v>
      </c>
      <c r="B3936" t="s">
        <v>15907</v>
      </c>
      <c r="C3936">
        <v>7</v>
      </c>
      <c r="D3936" t="s">
        <v>17</v>
      </c>
      <c r="E3936">
        <v>1563</v>
      </c>
      <c r="F3936" t="s">
        <v>18</v>
      </c>
      <c r="G3936" t="s">
        <v>19</v>
      </c>
      <c r="H3936" t="s">
        <v>20</v>
      </c>
      <c r="I3936">
        <v>5.5057179999999999</v>
      </c>
      <c r="J3936" t="s">
        <v>21</v>
      </c>
      <c r="K3936" t="s">
        <v>22</v>
      </c>
      <c r="L3936">
        <v>5.7651500000000002</v>
      </c>
      <c r="M3936">
        <v>95.5</v>
      </c>
      <c r="N3936">
        <v>1748.4049339999999</v>
      </c>
      <c r="O3936">
        <v>1748.4</v>
      </c>
      <c r="P3936" s="7" t="s">
        <v>15908</v>
      </c>
      <c r="R3936" s="11"/>
      <c r="S3936" s="4"/>
    </row>
    <row r="3937" spans="1:19" x14ac:dyDescent="0.25">
      <c r="A3937">
        <v>220981</v>
      </c>
      <c r="B3937" t="s">
        <v>836</v>
      </c>
      <c r="C3937">
        <v>7</v>
      </c>
      <c r="D3937" t="s">
        <v>17</v>
      </c>
      <c r="E3937">
        <v>1563</v>
      </c>
      <c r="F3937" t="s">
        <v>18</v>
      </c>
      <c r="G3937" t="s">
        <v>19</v>
      </c>
      <c r="H3937" t="s">
        <v>20</v>
      </c>
      <c r="I3937">
        <v>5.5057179999999999</v>
      </c>
      <c r="J3937" t="s">
        <v>21</v>
      </c>
      <c r="K3937" t="s">
        <v>22</v>
      </c>
      <c r="L3937">
        <v>5.7651500000000002</v>
      </c>
      <c r="M3937">
        <v>95.5</v>
      </c>
      <c r="N3937">
        <v>1748.4089630000001</v>
      </c>
      <c r="O3937">
        <v>1748.4</v>
      </c>
      <c r="P3937" s="7" t="s">
        <v>837</v>
      </c>
      <c r="R3937" s="11"/>
      <c r="S3937" s="4"/>
    </row>
    <row r="3938" spans="1:19" x14ac:dyDescent="0.25">
      <c r="A3938">
        <v>214393</v>
      </c>
      <c r="B3938" t="s">
        <v>2187</v>
      </c>
      <c r="C3938">
        <v>8</v>
      </c>
      <c r="D3938" t="s">
        <v>66</v>
      </c>
      <c r="E3938">
        <v>1563</v>
      </c>
      <c r="F3938" t="s">
        <v>18</v>
      </c>
      <c r="G3938" t="s">
        <v>27</v>
      </c>
      <c r="H3938" t="s">
        <v>20</v>
      </c>
      <c r="I3938">
        <v>0.24</v>
      </c>
      <c r="J3938" t="s">
        <v>21</v>
      </c>
      <c r="K3938" t="s">
        <v>28</v>
      </c>
      <c r="L3938">
        <v>1.6</v>
      </c>
      <c r="M3938">
        <v>15</v>
      </c>
      <c r="N3938">
        <v>84.181584999999998</v>
      </c>
      <c r="O3938">
        <v>84.2</v>
      </c>
      <c r="P3938" s="7" t="s">
        <v>2188</v>
      </c>
      <c r="R3938" s="11"/>
      <c r="S3938" s="4"/>
    </row>
    <row r="3939" spans="1:19" x14ac:dyDescent="0.25">
      <c r="A3939">
        <v>204182</v>
      </c>
      <c r="B3939" t="s">
        <v>15754</v>
      </c>
      <c r="C3939">
        <v>8</v>
      </c>
      <c r="D3939" t="s">
        <v>66</v>
      </c>
      <c r="E3939">
        <v>1563</v>
      </c>
      <c r="F3939" t="s">
        <v>18</v>
      </c>
      <c r="G3939" t="s">
        <v>27</v>
      </c>
      <c r="H3939" t="s">
        <v>20</v>
      </c>
      <c r="I3939">
        <v>0.24</v>
      </c>
      <c r="J3939" t="s">
        <v>21</v>
      </c>
      <c r="K3939" t="s">
        <v>28</v>
      </c>
      <c r="L3939">
        <v>1.6</v>
      </c>
      <c r="M3939">
        <v>15</v>
      </c>
      <c r="N3939">
        <v>84.183730999999995</v>
      </c>
      <c r="O3939">
        <v>84.2</v>
      </c>
      <c r="P3939" s="7" t="s">
        <v>15755</v>
      </c>
      <c r="R3939" s="11"/>
      <c r="S3939" s="4"/>
    </row>
    <row r="3940" spans="1:19" x14ac:dyDescent="0.25">
      <c r="A3940">
        <v>241130</v>
      </c>
      <c r="B3940" t="s">
        <v>11641</v>
      </c>
      <c r="C3940">
        <v>8</v>
      </c>
      <c r="D3940" t="s">
        <v>66</v>
      </c>
      <c r="E3940">
        <v>1563</v>
      </c>
      <c r="F3940" t="s">
        <v>18</v>
      </c>
      <c r="G3940" t="s">
        <v>27</v>
      </c>
      <c r="H3940" t="s">
        <v>20</v>
      </c>
      <c r="I3940">
        <v>0.24</v>
      </c>
      <c r="J3940" t="s">
        <v>21</v>
      </c>
      <c r="K3940" t="s">
        <v>28</v>
      </c>
      <c r="L3940">
        <v>1.6</v>
      </c>
      <c r="M3940">
        <v>15</v>
      </c>
      <c r="N3940">
        <v>84.183730999999995</v>
      </c>
      <c r="O3940">
        <v>84.2</v>
      </c>
      <c r="P3940" s="7" t="s">
        <v>11642</v>
      </c>
      <c r="R3940" s="11"/>
      <c r="S3940" s="4"/>
    </row>
    <row r="3941" spans="1:19" x14ac:dyDescent="0.25">
      <c r="A3941">
        <v>207144</v>
      </c>
      <c r="B3941" t="s">
        <v>4546</v>
      </c>
      <c r="C3941">
        <v>8</v>
      </c>
      <c r="D3941" t="s">
        <v>66</v>
      </c>
      <c r="E3941">
        <v>1563</v>
      </c>
      <c r="F3941" t="s">
        <v>18</v>
      </c>
      <c r="G3941" t="s">
        <v>27</v>
      </c>
      <c r="H3941" t="s">
        <v>20</v>
      </c>
      <c r="I3941">
        <v>0.24</v>
      </c>
      <c r="J3941" t="s">
        <v>21</v>
      </c>
      <c r="K3941" t="s">
        <v>28</v>
      </c>
      <c r="L3941">
        <v>1.6</v>
      </c>
      <c r="M3941">
        <v>15</v>
      </c>
      <c r="N3941">
        <v>84.183730999999995</v>
      </c>
      <c r="O3941">
        <v>84.2</v>
      </c>
      <c r="P3941" s="7" t="s">
        <v>4547</v>
      </c>
      <c r="R3941" s="11"/>
      <c r="S3941" s="4"/>
    </row>
    <row r="3942" spans="1:19" x14ac:dyDescent="0.25">
      <c r="A3942">
        <v>214640</v>
      </c>
      <c r="B3942" t="s">
        <v>2944</v>
      </c>
      <c r="C3942">
        <v>8</v>
      </c>
      <c r="D3942" t="s">
        <v>66</v>
      </c>
      <c r="E3942">
        <v>1563</v>
      </c>
      <c r="F3942" t="s">
        <v>18</v>
      </c>
      <c r="G3942" t="s">
        <v>27</v>
      </c>
      <c r="H3942" t="s">
        <v>20</v>
      </c>
      <c r="I3942">
        <v>0.24</v>
      </c>
      <c r="J3942" t="s">
        <v>21</v>
      </c>
      <c r="K3942" t="s">
        <v>28</v>
      </c>
      <c r="L3942">
        <v>1.6</v>
      </c>
      <c r="M3942">
        <v>15</v>
      </c>
      <c r="N3942">
        <v>84.183730999999995</v>
      </c>
      <c r="O3942">
        <v>84.2</v>
      </c>
      <c r="P3942" s="7" t="s">
        <v>2945</v>
      </c>
      <c r="R3942" s="11"/>
      <c r="S3942" s="4"/>
    </row>
    <row r="3943" spans="1:19" x14ac:dyDescent="0.25">
      <c r="A3943">
        <v>210428</v>
      </c>
      <c r="B3943" t="s">
        <v>17485</v>
      </c>
      <c r="C3943">
        <v>8</v>
      </c>
      <c r="D3943" t="s">
        <v>66</v>
      </c>
      <c r="E3943">
        <v>1563</v>
      </c>
      <c r="F3943" t="s">
        <v>18</v>
      </c>
      <c r="G3943" t="s">
        <v>27</v>
      </c>
      <c r="H3943" t="s">
        <v>20</v>
      </c>
      <c r="I3943">
        <v>0.24</v>
      </c>
      <c r="J3943" t="s">
        <v>21</v>
      </c>
      <c r="K3943" t="s">
        <v>28</v>
      </c>
      <c r="L3943">
        <v>1.6</v>
      </c>
      <c r="M3943">
        <v>15</v>
      </c>
      <c r="N3943">
        <v>84.181952999999993</v>
      </c>
      <c r="O3943">
        <v>84.2</v>
      </c>
      <c r="P3943" s="7" t="s">
        <v>17486</v>
      </c>
      <c r="R3943" s="11"/>
      <c r="S3943" s="4"/>
    </row>
    <row r="3944" spans="1:19" x14ac:dyDescent="0.25">
      <c r="A3944">
        <v>208441</v>
      </c>
      <c r="B3944" t="s">
        <v>9984</v>
      </c>
      <c r="C3944">
        <v>8</v>
      </c>
      <c r="D3944" t="s">
        <v>66</v>
      </c>
      <c r="E3944">
        <v>1563</v>
      </c>
      <c r="F3944" t="s">
        <v>18</v>
      </c>
      <c r="G3944" t="s">
        <v>27</v>
      </c>
      <c r="H3944" t="s">
        <v>20</v>
      </c>
      <c r="I3944">
        <v>0.24</v>
      </c>
      <c r="J3944" t="s">
        <v>21</v>
      </c>
      <c r="K3944" t="s">
        <v>28</v>
      </c>
      <c r="L3944">
        <v>1.6</v>
      </c>
      <c r="M3944">
        <v>15</v>
      </c>
      <c r="N3944">
        <v>84.181584999999998</v>
      </c>
      <c r="O3944">
        <v>84.2</v>
      </c>
      <c r="P3944" s="7" t="s">
        <v>9985</v>
      </c>
      <c r="R3944" s="11"/>
      <c r="S3944" s="4"/>
    </row>
    <row r="3945" spans="1:19" x14ac:dyDescent="0.25">
      <c r="A3945">
        <v>205229</v>
      </c>
      <c r="B3945" t="s">
        <v>15021</v>
      </c>
      <c r="C3945">
        <v>8</v>
      </c>
      <c r="D3945" t="s">
        <v>66</v>
      </c>
      <c r="E3945">
        <v>1563</v>
      </c>
      <c r="F3945" t="s">
        <v>18</v>
      </c>
      <c r="G3945" t="s">
        <v>27</v>
      </c>
      <c r="H3945" t="s">
        <v>20</v>
      </c>
      <c r="I3945">
        <v>0.24</v>
      </c>
      <c r="J3945" t="s">
        <v>21</v>
      </c>
      <c r="K3945" t="s">
        <v>28</v>
      </c>
      <c r="L3945">
        <v>1.6</v>
      </c>
      <c r="M3945">
        <v>15</v>
      </c>
      <c r="N3945">
        <v>84.183730999999995</v>
      </c>
      <c r="O3945">
        <v>84.2</v>
      </c>
      <c r="P3945" s="7" t="s">
        <v>15022</v>
      </c>
      <c r="R3945" s="11"/>
      <c r="S3945" s="4"/>
    </row>
    <row r="3946" spans="1:19" x14ac:dyDescent="0.25">
      <c r="A3946">
        <v>213833</v>
      </c>
      <c r="B3946" t="s">
        <v>6914</v>
      </c>
      <c r="C3946">
        <v>5</v>
      </c>
      <c r="D3946" t="s">
        <v>63</v>
      </c>
      <c r="E3946">
        <v>1563</v>
      </c>
      <c r="F3946" t="s">
        <v>18</v>
      </c>
      <c r="G3946" t="s">
        <v>19</v>
      </c>
      <c r="H3946" t="s">
        <v>20</v>
      </c>
      <c r="I3946">
        <v>3.041909</v>
      </c>
      <c r="J3946" t="s">
        <v>21</v>
      </c>
      <c r="K3946" t="s">
        <v>22</v>
      </c>
      <c r="L3946">
        <v>3.1852450000000001</v>
      </c>
      <c r="M3946">
        <v>95.5</v>
      </c>
      <c r="N3946">
        <v>1604.607481</v>
      </c>
      <c r="O3946">
        <v>1604.6</v>
      </c>
      <c r="P3946" s="7" t="s">
        <v>6915</v>
      </c>
      <c r="R3946" s="11"/>
      <c r="S3946" s="4"/>
    </row>
    <row r="3947" spans="1:19" x14ac:dyDescent="0.25">
      <c r="A3947">
        <v>208467</v>
      </c>
      <c r="B3947" t="s">
        <v>14900</v>
      </c>
      <c r="C3947">
        <v>5</v>
      </c>
      <c r="D3947" t="s">
        <v>63</v>
      </c>
      <c r="E3947">
        <v>1563</v>
      </c>
      <c r="F3947" t="s">
        <v>18</v>
      </c>
      <c r="G3947" t="s">
        <v>19</v>
      </c>
      <c r="H3947" t="s">
        <v>20</v>
      </c>
      <c r="I3947">
        <v>3.041909</v>
      </c>
      <c r="J3947" t="s">
        <v>21</v>
      </c>
      <c r="K3947" t="s">
        <v>22</v>
      </c>
      <c r="L3947">
        <v>3.1852450000000001</v>
      </c>
      <c r="M3947">
        <v>95.5</v>
      </c>
      <c r="N3947">
        <v>1601.3946679999999</v>
      </c>
      <c r="O3947">
        <v>1601.4</v>
      </c>
      <c r="P3947" s="7" t="s">
        <v>14901</v>
      </c>
      <c r="R3947" s="11"/>
      <c r="S3947" s="4"/>
    </row>
    <row r="3948" spans="1:19" x14ac:dyDescent="0.25">
      <c r="A3948">
        <v>208480</v>
      </c>
      <c r="B3948" t="s">
        <v>8840</v>
      </c>
      <c r="C3948">
        <v>5</v>
      </c>
      <c r="D3948" t="s">
        <v>63</v>
      </c>
      <c r="E3948">
        <v>1563</v>
      </c>
      <c r="F3948" t="s">
        <v>18</v>
      </c>
      <c r="G3948" t="s">
        <v>19</v>
      </c>
      <c r="H3948" t="s">
        <v>20</v>
      </c>
      <c r="I3948">
        <v>3.041909</v>
      </c>
      <c r="J3948" t="s">
        <v>21</v>
      </c>
      <c r="K3948" t="s">
        <v>22</v>
      </c>
      <c r="L3948">
        <v>3.1852450000000001</v>
      </c>
      <c r="M3948">
        <v>95.5</v>
      </c>
      <c r="N3948">
        <v>1604.607522</v>
      </c>
      <c r="O3948">
        <v>1604.6</v>
      </c>
      <c r="P3948" s="7" t="s">
        <v>8841</v>
      </c>
      <c r="R3948" s="11"/>
      <c r="S3948" s="4"/>
    </row>
    <row r="3949" spans="1:19" x14ac:dyDescent="0.25">
      <c r="A3949">
        <v>210172</v>
      </c>
      <c r="B3949" t="s">
        <v>3466</v>
      </c>
      <c r="C3949">
        <v>5</v>
      </c>
      <c r="D3949" t="s">
        <v>63</v>
      </c>
      <c r="E3949">
        <v>1563</v>
      </c>
      <c r="F3949" t="s">
        <v>18</v>
      </c>
      <c r="G3949" t="s">
        <v>19</v>
      </c>
      <c r="H3949" t="s">
        <v>20</v>
      </c>
      <c r="I3949">
        <v>3.041909</v>
      </c>
      <c r="J3949" t="s">
        <v>21</v>
      </c>
      <c r="K3949" t="s">
        <v>22</v>
      </c>
      <c r="L3949">
        <v>3.1852450000000001</v>
      </c>
      <c r="M3949">
        <v>95.5</v>
      </c>
      <c r="N3949">
        <v>1604.5986969999999</v>
      </c>
      <c r="O3949">
        <v>1604.6</v>
      </c>
      <c r="P3949" s="7" t="s">
        <v>3467</v>
      </c>
      <c r="R3949" s="11"/>
      <c r="S3949" s="4"/>
    </row>
    <row r="3950" spans="1:19" x14ac:dyDescent="0.25">
      <c r="A3950">
        <v>201801</v>
      </c>
      <c r="B3950" t="s">
        <v>15837</v>
      </c>
      <c r="C3950">
        <v>5</v>
      </c>
      <c r="D3950" t="s">
        <v>63</v>
      </c>
      <c r="E3950">
        <v>1563</v>
      </c>
      <c r="F3950" t="s">
        <v>18</v>
      </c>
      <c r="G3950" t="s">
        <v>19</v>
      </c>
      <c r="H3950" t="s">
        <v>20</v>
      </c>
      <c r="I3950">
        <v>3.041909</v>
      </c>
      <c r="J3950" t="s">
        <v>21</v>
      </c>
      <c r="K3950" t="s">
        <v>22</v>
      </c>
      <c r="L3950">
        <v>3.1852450000000001</v>
      </c>
      <c r="M3950">
        <v>95.5</v>
      </c>
      <c r="N3950">
        <v>1604.607624</v>
      </c>
      <c r="O3950">
        <v>1604.6</v>
      </c>
      <c r="P3950" s="7" t="s">
        <v>15838</v>
      </c>
      <c r="R3950" s="11"/>
      <c r="S3950" s="4"/>
    </row>
    <row r="3951" spans="1:19" x14ac:dyDescent="0.25">
      <c r="A3951">
        <v>220483</v>
      </c>
      <c r="B3951" t="s">
        <v>6151</v>
      </c>
      <c r="C3951">
        <v>5</v>
      </c>
      <c r="D3951" t="s">
        <v>63</v>
      </c>
      <c r="E3951">
        <v>1563</v>
      </c>
      <c r="F3951" t="s">
        <v>18</v>
      </c>
      <c r="G3951" t="s">
        <v>19</v>
      </c>
      <c r="H3951" t="s">
        <v>20</v>
      </c>
      <c r="I3951">
        <v>3.041909</v>
      </c>
      <c r="J3951" t="s">
        <v>21</v>
      </c>
      <c r="K3951" t="s">
        <v>22</v>
      </c>
      <c r="L3951">
        <v>3.1852450000000001</v>
      </c>
      <c r="M3951">
        <v>95.5</v>
      </c>
      <c r="N3951">
        <v>1601.3946679999999</v>
      </c>
      <c r="O3951">
        <v>1601.4</v>
      </c>
      <c r="P3951" s="7" t="s">
        <v>6152</v>
      </c>
      <c r="R3951" s="11"/>
      <c r="S3951" s="4"/>
    </row>
    <row r="3952" spans="1:19" x14ac:dyDescent="0.25">
      <c r="A3952">
        <v>200569</v>
      </c>
      <c r="B3952" t="s">
        <v>14164</v>
      </c>
      <c r="C3952">
        <v>5</v>
      </c>
      <c r="D3952" t="s">
        <v>63</v>
      </c>
      <c r="E3952">
        <v>1563</v>
      </c>
      <c r="F3952" t="s">
        <v>18</v>
      </c>
      <c r="G3952" t="s">
        <v>19</v>
      </c>
      <c r="H3952" t="s">
        <v>20</v>
      </c>
      <c r="I3952">
        <v>3.041909</v>
      </c>
      <c r="J3952" t="s">
        <v>21</v>
      </c>
      <c r="K3952" t="s">
        <v>22</v>
      </c>
      <c r="L3952">
        <v>3.1852450000000001</v>
      </c>
      <c r="M3952">
        <v>95.5</v>
      </c>
      <c r="N3952">
        <v>1604.607522</v>
      </c>
      <c r="O3952">
        <v>1604.6</v>
      </c>
      <c r="P3952" s="7" t="s">
        <v>14165</v>
      </c>
      <c r="R3952" s="11"/>
      <c r="S3952" s="4"/>
    </row>
    <row r="3953" spans="1:19" x14ac:dyDescent="0.25">
      <c r="A3953">
        <v>217603</v>
      </c>
      <c r="B3953" t="s">
        <v>9772</v>
      </c>
      <c r="C3953">
        <v>5</v>
      </c>
      <c r="D3953" t="s">
        <v>63</v>
      </c>
      <c r="E3953">
        <v>1563</v>
      </c>
      <c r="F3953" t="s">
        <v>18</v>
      </c>
      <c r="G3953" t="s">
        <v>19</v>
      </c>
      <c r="H3953" t="s">
        <v>20</v>
      </c>
      <c r="I3953">
        <v>3.041909</v>
      </c>
      <c r="J3953" t="s">
        <v>21</v>
      </c>
      <c r="K3953" t="s">
        <v>22</v>
      </c>
      <c r="L3953">
        <v>3.1852450000000001</v>
      </c>
      <c r="M3953">
        <v>95.5</v>
      </c>
      <c r="N3953">
        <v>1601.3947089999999</v>
      </c>
      <c r="O3953">
        <v>1601.4</v>
      </c>
      <c r="P3953" s="7" t="s">
        <v>9773</v>
      </c>
      <c r="R3953" s="11"/>
      <c r="S3953" s="4"/>
    </row>
    <row r="3954" spans="1:19" x14ac:dyDescent="0.25">
      <c r="A3954">
        <v>209102</v>
      </c>
      <c r="B3954" t="s">
        <v>1032</v>
      </c>
      <c r="C3954">
        <v>5</v>
      </c>
      <c r="D3954" t="s">
        <v>63</v>
      </c>
      <c r="E3954">
        <v>1563</v>
      </c>
      <c r="F3954" t="s">
        <v>18</v>
      </c>
      <c r="G3954" t="s">
        <v>19</v>
      </c>
      <c r="H3954" t="s">
        <v>20</v>
      </c>
      <c r="I3954">
        <v>3.041909</v>
      </c>
      <c r="J3954" t="s">
        <v>21</v>
      </c>
      <c r="K3954" t="s">
        <v>22</v>
      </c>
      <c r="L3954">
        <v>3.1852450000000001</v>
      </c>
      <c r="M3954">
        <v>95.5</v>
      </c>
      <c r="N3954">
        <v>1601.385884</v>
      </c>
      <c r="O3954">
        <v>1601.4</v>
      </c>
      <c r="P3954" s="7" t="s">
        <v>1033</v>
      </c>
      <c r="R3954" s="11"/>
      <c r="S3954" s="4"/>
    </row>
    <row r="3955" spans="1:19" x14ac:dyDescent="0.25">
      <c r="A3955">
        <v>206451</v>
      </c>
      <c r="B3955" t="s">
        <v>6191</v>
      </c>
      <c r="C3955">
        <v>5</v>
      </c>
      <c r="D3955" t="s">
        <v>63</v>
      </c>
      <c r="E3955">
        <v>1563</v>
      </c>
      <c r="F3955" t="s">
        <v>18</v>
      </c>
      <c r="G3955" t="s">
        <v>19</v>
      </c>
      <c r="H3955" t="s">
        <v>20</v>
      </c>
      <c r="I3955">
        <v>3.041909</v>
      </c>
      <c r="J3955" t="s">
        <v>21</v>
      </c>
      <c r="K3955" t="s">
        <v>22</v>
      </c>
      <c r="L3955">
        <v>3.1852450000000001</v>
      </c>
      <c r="M3955">
        <v>95.5</v>
      </c>
      <c r="N3955">
        <v>1604.607624</v>
      </c>
      <c r="O3955">
        <v>1604.6</v>
      </c>
      <c r="P3955" s="7" t="s">
        <v>6192</v>
      </c>
      <c r="R3955" s="11"/>
      <c r="S3955" s="4"/>
    </row>
    <row r="3956" spans="1:19" x14ac:dyDescent="0.25">
      <c r="A3956">
        <v>209305</v>
      </c>
      <c r="B3956" t="s">
        <v>12120</v>
      </c>
      <c r="C3956">
        <v>5</v>
      </c>
      <c r="D3956" t="s">
        <v>63</v>
      </c>
      <c r="E3956">
        <v>1563</v>
      </c>
      <c r="F3956" t="s">
        <v>18</v>
      </c>
      <c r="G3956" t="s">
        <v>19</v>
      </c>
      <c r="H3956" t="s">
        <v>20</v>
      </c>
      <c r="I3956">
        <v>3.041909</v>
      </c>
      <c r="J3956" t="s">
        <v>21</v>
      </c>
      <c r="K3956" t="s">
        <v>22</v>
      </c>
      <c r="L3956">
        <v>3.1852450000000001</v>
      </c>
      <c r="M3956">
        <v>95.5</v>
      </c>
      <c r="N3956">
        <v>1601.3948109999999</v>
      </c>
      <c r="O3956">
        <v>1601.4</v>
      </c>
      <c r="P3956" s="7" t="s">
        <v>12121</v>
      </c>
      <c r="R3956" s="11"/>
      <c r="S3956" s="4"/>
    </row>
    <row r="3957" spans="1:19" x14ac:dyDescent="0.25">
      <c r="A3957">
        <v>212645</v>
      </c>
      <c r="B3957" t="s">
        <v>15744</v>
      </c>
      <c r="C3957">
        <v>5</v>
      </c>
      <c r="D3957" t="s">
        <v>63</v>
      </c>
      <c r="E3957">
        <v>1563</v>
      </c>
      <c r="F3957" t="s">
        <v>18</v>
      </c>
      <c r="G3957" t="s">
        <v>19</v>
      </c>
      <c r="H3957" t="s">
        <v>20</v>
      </c>
      <c r="I3957">
        <v>3.041909</v>
      </c>
      <c r="J3957" t="s">
        <v>21</v>
      </c>
      <c r="K3957" t="s">
        <v>22</v>
      </c>
      <c r="L3957">
        <v>3.1852450000000001</v>
      </c>
      <c r="M3957">
        <v>95.5</v>
      </c>
      <c r="N3957">
        <v>1601.3948109999999</v>
      </c>
      <c r="O3957">
        <v>1601.4</v>
      </c>
      <c r="P3957" s="7" t="s">
        <v>15745</v>
      </c>
      <c r="R3957" s="11"/>
      <c r="S3957" s="4"/>
    </row>
    <row r="3958" spans="1:19" x14ac:dyDescent="0.25">
      <c r="A3958">
        <v>210291</v>
      </c>
      <c r="B3958" t="s">
        <v>14198</v>
      </c>
      <c r="C3958">
        <v>5</v>
      </c>
      <c r="D3958" t="s">
        <v>1694</v>
      </c>
      <c r="E3958">
        <v>1563</v>
      </c>
      <c r="F3958" t="s">
        <v>18</v>
      </c>
      <c r="G3958" t="s">
        <v>27</v>
      </c>
      <c r="H3958" t="s">
        <v>20</v>
      </c>
      <c r="I3958">
        <v>4.5810000000000004</v>
      </c>
      <c r="J3958" t="s">
        <v>21</v>
      </c>
      <c r="K3958" t="s">
        <v>28</v>
      </c>
      <c r="L3958">
        <v>30.54</v>
      </c>
      <c r="M3958">
        <v>15</v>
      </c>
      <c r="N3958">
        <v>2019.373609</v>
      </c>
      <c r="O3958">
        <v>2019.4</v>
      </c>
      <c r="P3958" s="7" t="s">
        <v>14199</v>
      </c>
      <c r="R3958" s="11"/>
      <c r="S3958" s="4"/>
    </row>
    <row r="3959" spans="1:19" x14ac:dyDescent="0.25">
      <c r="A3959">
        <v>201505</v>
      </c>
      <c r="B3959" t="s">
        <v>262</v>
      </c>
      <c r="C3959">
        <v>5</v>
      </c>
      <c r="D3959" t="s">
        <v>63</v>
      </c>
      <c r="E3959">
        <v>1563</v>
      </c>
      <c r="F3959" t="s">
        <v>18</v>
      </c>
      <c r="G3959" t="s">
        <v>19</v>
      </c>
      <c r="H3959" t="s">
        <v>20</v>
      </c>
      <c r="I3959">
        <v>5.5057179999999999</v>
      </c>
      <c r="J3959" t="s">
        <v>21</v>
      </c>
      <c r="K3959" t="s">
        <v>22</v>
      </c>
      <c r="L3959">
        <v>5.7651500000000002</v>
      </c>
      <c r="M3959">
        <v>95.5</v>
      </c>
      <c r="N3959">
        <v>1604.407459</v>
      </c>
      <c r="O3959">
        <v>1604.4</v>
      </c>
      <c r="P3959" s="7" t="s">
        <v>263</v>
      </c>
      <c r="R3959" s="11"/>
      <c r="S3959" s="4"/>
    </row>
    <row r="3960" spans="1:19" x14ac:dyDescent="0.25">
      <c r="A3960">
        <v>212471</v>
      </c>
      <c r="B3960" t="s">
        <v>17592</v>
      </c>
      <c r="C3960">
        <v>5</v>
      </c>
      <c r="D3960" t="s">
        <v>63</v>
      </c>
      <c r="E3960">
        <v>1563</v>
      </c>
      <c r="F3960" t="s">
        <v>18</v>
      </c>
      <c r="G3960" t="s">
        <v>19</v>
      </c>
      <c r="H3960" t="s">
        <v>20</v>
      </c>
      <c r="I3960">
        <v>5.5057179999999999</v>
      </c>
      <c r="J3960" t="s">
        <v>21</v>
      </c>
      <c r="K3960" t="s">
        <v>22</v>
      </c>
      <c r="L3960">
        <v>5.7651500000000002</v>
      </c>
      <c r="M3960">
        <v>95.5</v>
      </c>
      <c r="N3960">
        <v>1610.206275</v>
      </c>
      <c r="O3960">
        <v>1610.2</v>
      </c>
      <c r="P3960" s="7" t="s">
        <v>17593</v>
      </c>
      <c r="R3960" s="11"/>
      <c r="S3960" s="4"/>
    </row>
    <row r="3961" spans="1:19" x14ac:dyDescent="0.25">
      <c r="A3961">
        <v>219080</v>
      </c>
      <c r="B3961" t="s">
        <v>15702</v>
      </c>
      <c r="C3961">
        <v>5</v>
      </c>
      <c r="D3961" t="s">
        <v>63</v>
      </c>
      <c r="E3961">
        <v>1563</v>
      </c>
      <c r="F3961" t="s">
        <v>18</v>
      </c>
      <c r="G3961" t="s">
        <v>19</v>
      </c>
      <c r="H3961" t="s">
        <v>20</v>
      </c>
      <c r="I3961">
        <v>5.5057179999999999</v>
      </c>
      <c r="J3961" t="s">
        <v>21</v>
      </c>
      <c r="K3961" t="s">
        <v>22</v>
      </c>
      <c r="L3961">
        <v>5.7651500000000002</v>
      </c>
      <c r="M3961">
        <v>95.5</v>
      </c>
      <c r="N3961">
        <v>1610.2192700000001</v>
      </c>
      <c r="O3961">
        <v>1610.2</v>
      </c>
      <c r="P3961" s="7" t="s">
        <v>15703</v>
      </c>
      <c r="R3961" s="11"/>
      <c r="S3961" s="4"/>
    </row>
    <row r="3962" spans="1:19" x14ac:dyDescent="0.25">
      <c r="A3962">
        <v>207496</v>
      </c>
      <c r="B3962" t="s">
        <v>7675</v>
      </c>
      <c r="C3962">
        <v>5</v>
      </c>
      <c r="D3962" t="s">
        <v>63</v>
      </c>
      <c r="E3962">
        <v>1563</v>
      </c>
      <c r="F3962" t="s">
        <v>18</v>
      </c>
      <c r="G3962" t="s">
        <v>19</v>
      </c>
      <c r="H3962" t="s">
        <v>20</v>
      </c>
      <c r="I3962">
        <v>5.5057179999999999</v>
      </c>
      <c r="J3962" t="s">
        <v>21</v>
      </c>
      <c r="K3962" t="s">
        <v>22</v>
      </c>
      <c r="L3962">
        <v>5.7651500000000002</v>
      </c>
      <c r="M3962">
        <v>95.5</v>
      </c>
      <c r="N3962">
        <v>1604.4042240000001</v>
      </c>
      <c r="O3962">
        <v>1604.4</v>
      </c>
      <c r="P3962" s="7" t="s">
        <v>7676</v>
      </c>
      <c r="R3962" s="11"/>
      <c r="S3962" s="4"/>
    </row>
    <row r="3963" spans="1:19" x14ac:dyDescent="0.25">
      <c r="A3963">
        <v>203187</v>
      </c>
      <c r="B3963" t="s">
        <v>15913</v>
      </c>
      <c r="C3963">
        <v>5</v>
      </c>
      <c r="D3963" t="s">
        <v>63</v>
      </c>
      <c r="E3963">
        <v>1563</v>
      </c>
      <c r="F3963" t="s">
        <v>18</v>
      </c>
      <c r="G3963" t="s">
        <v>19</v>
      </c>
      <c r="H3963" t="s">
        <v>20</v>
      </c>
      <c r="I3963">
        <v>5.5057179999999999</v>
      </c>
      <c r="J3963" t="s">
        <v>21</v>
      </c>
      <c r="K3963" t="s">
        <v>22</v>
      </c>
      <c r="L3963">
        <v>5.7651500000000002</v>
      </c>
      <c r="M3963">
        <v>95.5</v>
      </c>
      <c r="N3963">
        <v>1604.4087919999999</v>
      </c>
      <c r="O3963">
        <v>1604.4</v>
      </c>
      <c r="P3963" s="7" t="s">
        <v>15914</v>
      </c>
      <c r="R3963" s="11"/>
      <c r="S3963" s="4"/>
    </row>
    <row r="3964" spans="1:19" x14ac:dyDescent="0.25">
      <c r="A3964">
        <v>208148</v>
      </c>
      <c r="B3964" t="s">
        <v>635</v>
      </c>
      <c r="C3964">
        <v>5</v>
      </c>
      <c r="D3964" t="s">
        <v>63</v>
      </c>
      <c r="E3964">
        <v>1563</v>
      </c>
      <c r="F3964" t="s">
        <v>18</v>
      </c>
      <c r="G3964" t="s">
        <v>19</v>
      </c>
      <c r="H3964" t="s">
        <v>20</v>
      </c>
      <c r="I3964">
        <v>5.5057179999999999</v>
      </c>
      <c r="J3964" t="s">
        <v>21</v>
      </c>
      <c r="K3964" t="s">
        <v>22</v>
      </c>
      <c r="L3964">
        <v>5.7651500000000002</v>
      </c>
      <c r="M3964">
        <v>95.5</v>
      </c>
      <c r="N3964">
        <v>1604.407459</v>
      </c>
      <c r="O3964">
        <v>1604.4</v>
      </c>
      <c r="P3964" s="7" t="s">
        <v>636</v>
      </c>
      <c r="R3964" s="11"/>
      <c r="S3964" s="4"/>
    </row>
    <row r="3965" spans="1:19" x14ac:dyDescent="0.25">
      <c r="A3965">
        <v>207897</v>
      </c>
      <c r="B3965" t="s">
        <v>4804</v>
      </c>
      <c r="C3965">
        <v>5</v>
      </c>
      <c r="D3965" t="s">
        <v>63</v>
      </c>
      <c r="E3965">
        <v>1563</v>
      </c>
      <c r="F3965" t="s">
        <v>18</v>
      </c>
      <c r="G3965" t="s">
        <v>19</v>
      </c>
      <c r="H3965" t="s">
        <v>20</v>
      </c>
      <c r="I3965">
        <v>5.5057179999999999</v>
      </c>
      <c r="J3965" t="s">
        <v>21</v>
      </c>
      <c r="K3965" t="s">
        <v>22</v>
      </c>
      <c r="L3965">
        <v>5.7651500000000002</v>
      </c>
      <c r="M3965">
        <v>95.5</v>
      </c>
      <c r="N3965">
        <v>1604.3912290000001</v>
      </c>
      <c r="O3965">
        <v>1604.4</v>
      </c>
      <c r="P3965" s="7" t="s">
        <v>4805</v>
      </c>
      <c r="R3965" s="11"/>
      <c r="S3965" s="4"/>
    </row>
    <row r="3966" spans="1:19" x14ac:dyDescent="0.25">
      <c r="A3966">
        <v>209439</v>
      </c>
      <c r="B3966" t="s">
        <v>12987</v>
      </c>
      <c r="C3966">
        <v>5</v>
      </c>
      <c r="D3966" t="s">
        <v>63</v>
      </c>
      <c r="E3966">
        <v>1563</v>
      </c>
      <c r="F3966" t="s">
        <v>18</v>
      </c>
      <c r="G3966" t="s">
        <v>19</v>
      </c>
      <c r="H3966" t="s">
        <v>20</v>
      </c>
      <c r="I3966">
        <v>5.5057179999999999</v>
      </c>
      <c r="J3966" t="s">
        <v>21</v>
      </c>
      <c r="K3966" t="s">
        <v>22</v>
      </c>
      <c r="L3966">
        <v>5.7651500000000002</v>
      </c>
      <c r="M3966">
        <v>95.5</v>
      </c>
      <c r="N3966">
        <v>1604.3912290000001</v>
      </c>
      <c r="O3966">
        <v>1604.4</v>
      </c>
      <c r="P3966" s="7" t="s">
        <v>12988</v>
      </c>
      <c r="R3966" s="11"/>
      <c r="S3966" s="4"/>
    </row>
    <row r="3967" spans="1:19" x14ac:dyDescent="0.25">
      <c r="A3967">
        <v>200539</v>
      </c>
      <c r="B3967" t="s">
        <v>4692</v>
      </c>
      <c r="C3967">
        <v>5</v>
      </c>
      <c r="D3967" t="s">
        <v>63</v>
      </c>
      <c r="E3967">
        <v>1563</v>
      </c>
      <c r="F3967" t="s">
        <v>18</v>
      </c>
      <c r="G3967" t="s">
        <v>19</v>
      </c>
      <c r="H3967" t="s">
        <v>20</v>
      </c>
      <c r="I3967">
        <v>5.5057179999999999</v>
      </c>
      <c r="J3967" t="s">
        <v>21</v>
      </c>
      <c r="K3967" t="s">
        <v>22</v>
      </c>
      <c r="L3967">
        <v>5.7651500000000002</v>
      </c>
      <c r="M3967">
        <v>95.5</v>
      </c>
      <c r="N3967">
        <v>1604.4042240000001</v>
      </c>
      <c r="O3967">
        <v>1604.4</v>
      </c>
      <c r="P3967" s="7" t="s">
        <v>4693</v>
      </c>
      <c r="R3967" s="11"/>
      <c r="S3967" s="4"/>
    </row>
    <row r="3968" spans="1:19" x14ac:dyDescent="0.25">
      <c r="A3968">
        <v>218122</v>
      </c>
      <c r="B3968" t="s">
        <v>9303</v>
      </c>
      <c r="C3968">
        <v>5</v>
      </c>
      <c r="D3968" t="s">
        <v>63</v>
      </c>
      <c r="E3968">
        <v>1563</v>
      </c>
      <c r="F3968" t="s">
        <v>18</v>
      </c>
      <c r="G3968" t="s">
        <v>19</v>
      </c>
      <c r="H3968" t="s">
        <v>20</v>
      </c>
      <c r="I3968">
        <v>5.5057179999999999</v>
      </c>
      <c r="J3968" t="s">
        <v>21</v>
      </c>
      <c r="K3968" t="s">
        <v>22</v>
      </c>
      <c r="L3968">
        <v>5.7651500000000002</v>
      </c>
      <c r="M3968">
        <v>95.5</v>
      </c>
      <c r="N3968">
        <v>1604.4042240000001</v>
      </c>
      <c r="O3968">
        <v>1604.4</v>
      </c>
      <c r="P3968" s="7" t="s">
        <v>9304</v>
      </c>
      <c r="R3968" s="11"/>
      <c r="S3968" s="4"/>
    </row>
    <row r="3969" spans="1:19" x14ac:dyDescent="0.25">
      <c r="A3969">
        <v>212472</v>
      </c>
      <c r="B3969" t="s">
        <v>3743</v>
      </c>
      <c r="C3969">
        <v>5</v>
      </c>
      <c r="D3969" t="s">
        <v>63</v>
      </c>
      <c r="E3969">
        <v>1563</v>
      </c>
      <c r="F3969" t="s">
        <v>18</v>
      </c>
      <c r="G3969" t="s">
        <v>19</v>
      </c>
      <c r="H3969" t="s">
        <v>20</v>
      </c>
      <c r="I3969">
        <v>5.5057179999999999</v>
      </c>
      <c r="J3969" t="s">
        <v>21</v>
      </c>
      <c r="K3969" t="s">
        <v>22</v>
      </c>
      <c r="L3969">
        <v>5.7651500000000002</v>
      </c>
      <c r="M3969">
        <v>95.5</v>
      </c>
      <c r="N3969">
        <v>1604.4042240000001</v>
      </c>
      <c r="O3969">
        <v>1604.4</v>
      </c>
      <c r="P3969" s="7" t="s">
        <v>3744</v>
      </c>
      <c r="R3969" s="11"/>
      <c r="S3969" s="4"/>
    </row>
    <row r="3970" spans="1:19" x14ac:dyDescent="0.25">
      <c r="A3970">
        <v>219059</v>
      </c>
      <c r="B3970" t="s">
        <v>1328</v>
      </c>
      <c r="C3970">
        <v>5</v>
      </c>
      <c r="D3970" t="s">
        <v>63</v>
      </c>
      <c r="E3970">
        <v>1563</v>
      </c>
      <c r="F3970" t="s">
        <v>18</v>
      </c>
      <c r="G3970" t="s">
        <v>19</v>
      </c>
      <c r="H3970" t="s">
        <v>20</v>
      </c>
      <c r="I3970">
        <v>5.5057179999999999</v>
      </c>
      <c r="J3970" t="s">
        <v>21</v>
      </c>
      <c r="K3970" t="s">
        <v>22</v>
      </c>
      <c r="L3970">
        <v>5.7651500000000002</v>
      </c>
      <c r="M3970">
        <v>95.5</v>
      </c>
      <c r="N3970">
        <v>1610.2238379999999</v>
      </c>
      <c r="O3970">
        <v>1610.2</v>
      </c>
      <c r="P3970" s="7" t="s">
        <v>1329</v>
      </c>
      <c r="R3970" s="11"/>
      <c r="S3970" s="4"/>
    </row>
    <row r="3971" spans="1:19" x14ac:dyDescent="0.25">
      <c r="A3971">
        <v>205082</v>
      </c>
      <c r="B3971" t="s">
        <v>11829</v>
      </c>
      <c r="C3971">
        <v>5</v>
      </c>
      <c r="D3971" t="s">
        <v>63</v>
      </c>
      <c r="E3971">
        <v>1563</v>
      </c>
      <c r="F3971" t="s">
        <v>18</v>
      </c>
      <c r="G3971" t="s">
        <v>19</v>
      </c>
      <c r="H3971" t="s">
        <v>20</v>
      </c>
      <c r="I3971">
        <v>5.5057179999999999</v>
      </c>
      <c r="J3971" t="s">
        <v>21</v>
      </c>
      <c r="K3971" t="s">
        <v>22</v>
      </c>
      <c r="L3971">
        <v>5.7651500000000002</v>
      </c>
      <c r="M3971">
        <v>95.5</v>
      </c>
      <c r="N3971">
        <v>1604.4087919999999</v>
      </c>
      <c r="O3971">
        <v>1604.4</v>
      </c>
      <c r="P3971" s="7" t="s">
        <v>11830</v>
      </c>
      <c r="R3971" s="11"/>
      <c r="S3971" s="4"/>
    </row>
    <row r="3972" spans="1:19" x14ac:dyDescent="0.25">
      <c r="A3972">
        <v>216552</v>
      </c>
      <c r="B3972" t="s">
        <v>862</v>
      </c>
      <c r="C3972">
        <v>5</v>
      </c>
      <c r="D3972" t="s">
        <v>63</v>
      </c>
      <c r="E3972">
        <v>1563</v>
      </c>
      <c r="F3972" t="s">
        <v>18</v>
      </c>
      <c r="G3972" t="s">
        <v>19</v>
      </c>
      <c r="H3972" t="s">
        <v>20</v>
      </c>
      <c r="I3972">
        <v>5.5057179999999999</v>
      </c>
      <c r="J3972" t="s">
        <v>21</v>
      </c>
      <c r="K3972" t="s">
        <v>22</v>
      </c>
      <c r="L3972">
        <v>5.7651500000000002</v>
      </c>
      <c r="M3972">
        <v>95.5</v>
      </c>
      <c r="N3972">
        <v>1604.4087919999999</v>
      </c>
      <c r="O3972">
        <v>1604.4</v>
      </c>
      <c r="P3972" s="7" t="s">
        <v>863</v>
      </c>
      <c r="R3972" s="11"/>
      <c r="S3972" s="4"/>
    </row>
    <row r="3973" spans="1:19" x14ac:dyDescent="0.25">
      <c r="A3973">
        <v>201506</v>
      </c>
      <c r="B3973" t="s">
        <v>15626</v>
      </c>
      <c r="C3973">
        <v>5</v>
      </c>
      <c r="D3973" t="s">
        <v>63</v>
      </c>
      <c r="E3973">
        <v>1563</v>
      </c>
      <c r="F3973" t="s">
        <v>18</v>
      </c>
      <c r="G3973" t="s">
        <v>19</v>
      </c>
      <c r="H3973" t="s">
        <v>20</v>
      </c>
      <c r="I3973">
        <v>5.5057179999999999</v>
      </c>
      <c r="J3973" t="s">
        <v>21</v>
      </c>
      <c r="K3973" t="s">
        <v>22</v>
      </c>
      <c r="L3973">
        <v>5.7651500000000002</v>
      </c>
      <c r="M3973">
        <v>95.5</v>
      </c>
      <c r="N3973">
        <v>1604.4087919999999</v>
      </c>
      <c r="O3973">
        <v>1604.4</v>
      </c>
      <c r="P3973" s="10" t="s">
        <v>15627</v>
      </c>
      <c r="R3973" s="11"/>
      <c r="S3973" s="4"/>
    </row>
    <row r="3974" spans="1:19" x14ac:dyDescent="0.25">
      <c r="A3974">
        <v>219647</v>
      </c>
      <c r="B3974" t="s">
        <v>10295</v>
      </c>
      <c r="C3974">
        <v>5</v>
      </c>
      <c r="D3974" t="s">
        <v>1694</v>
      </c>
      <c r="E3974">
        <v>1563</v>
      </c>
      <c r="F3974" t="s">
        <v>18</v>
      </c>
      <c r="G3974" t="s">
        <v>27</v>
      </c>
      <c r="H3974" t="s">
        <v>20</v>
      </c>
      <c r="I3974">
        <v>4.5810000000000004</v>
      </c>
      <c r="J3974" t="s">
        <v>21</v>
      </c>
      <c r="K3974" t="s">
        <v>28</v>
      </c>
      <c r="L3974">
        <v>30.54</v>
      </c>
      <c r="M3974">
        <v>15</v>
      </c>
      <c r="N3974">
        <v>2021.275803</v>
      </c>
      <c r="O3974">
        <v>2021.3</v>
      </c>
      <c r="P3974" s="7" t="s">
        <v>10296</v>
      </c>
      <c r="R3974" s="11"/>
      <c r="S3974" s="4"/>
    </row>
    <row r="3975" spans="1:19" x14ac:dyDescent="0.25">
      <c r="A3975">
        <v>216553</v>
      </c>
      <c r="B3975" t="s">
        <v>5151</v>
      </c>
      <c r="C3975">
        <v>5</v>
      </c>
      <c r="D3975" t="s">
        <v>549</v>
      </c>
      <c r="E3975">
        <v>1563</v>
      </c>
      <c r="F3975" t="s">
        <v>18</v>
      </c>
      <c r="G3975" t="s">
        <v>27</v>
      </c>
      <c r="H3975" t="s">
        <v>20</v>
      </c>
      <c r="I3975">
        <v>4.5810000000000004</v>
      </c>
      <c r="J3975" t="s">
        <v>21</v>
      </c>
      <c r="K3975" t="s">
        <v>28</v>
      </c>
      <c r="L3975">
        <v>30.54</v>
      </c>
      <c r="M3975">
        <v>15</v>
      </c>
      <c r="N3975">
        <v>2591.6259479999999</v>
      </c>
      <c r="O3975">
        <v>2591.6</v>
      </c>
      <c r="P3975" s="7" t="s">
        <v>5152</v>
      </c>
      <c r="R3975" s="11"/>
      <c r="S3975" s="4"/>
    </row>
    <row r="3976" spans="1:19" x14ac:dyDescent="0.25">
      <c r="A3976">
        <v>205114</v>
      </c>
      <c r="B3976" t="s">
        <v>548</v>
      </c>
      <c r="C3976">
        <v>5</v>
      </c>
      <c r="D3976" t="s">
        <v>549</v>
      </c>
      <c r="E3976">
        <v>1563</v>
      </c>
      <c r="F3976" t="s">
        <v>18</v>
      </c>
      <c r="G3976" t="s">
        <v>27</v>
      </c>
      <c r="H3976" t="s">
        <v>20</v>
      </c>
      <c r="I3976">
        <v>4.5810000000000004</v>
      </c>
      <c r="J3976" t="s">
        <v>21</v>
      </c>
      <c r="K3976" t="s">
        <v>28</v>
      </c>
      <c r="L3976">
        <v>30.54</v>
      </c>
      <c r="M3976">
        <v>15</v>
      </c>
      <c r="N3976">
        <v>2591.6354540000002</v>
      </c>
      <c r="O3976">
        <v>2591.6</v>
      </c>
      <c r="P3976" s="7" t="s">
        <v>550</v>
      </c>
      <c r="R3976" s="11"/>
      <c r="S3976" s="4"/>
    </row>
    <row r="3977" spans="1:19" x14ac:dyDescent="0.25">
      <c r="A3977">
        <v>204184</v>
      </c>
      <c r="B3977" t="s">
        <v>1598</v>
      </c>
      <c r="C3977">
        <v>8</v>
      </c>
      <c r="D3977" t="s">
        <v>66</v>
      </c>
      <c r="E3977">
        <v>1563</v>
      </c>
      <c r="F3977" t="s">
        <v>18</v>
      </c>
      <c r="G3977" t="s">
        <v>27</v>
      </c>
      <c r="H3977" t="s">
        <v>20</v>
      </c>
      <c r="I3977">
        <v>0.24</v>
      </c>
      <c r="J3977" t="s">
        <v>21</v>
      </c>
      <c r="K3977" t="s">
        <v>28</v>
      </c>
      <c r="L3977">
        <v>1.6</v>
      </c>
      <c r="M3977">
        <v>15</v>
      </c>
      <c r="N3977">
        <v>84.219187000000005</v>
      </c>
      <c r="O3977">
        <v>84.2</v>
      </c>
      <c r="P3977" s="7" t="s">
        <v>1599</v>
      </c>
      <c r="R3977" s="11"/>
      <c r="S3977" s="4"/>
    </row>
    <row r="3978" spans="1:19" x14ac:dyDescent="0.25">
      <c r="A3978">
        <v>216554</v>
      </c>
      <c r="B3978" t="s">
        <v>9222</v>
      </c>
      <c r="C3978">
        <v>8</v>
      </c>
      <c r="D3978" t="s">
        <v>66</v>
      </c>
      <c r="E3978">
        <v>1563</v>
      </c>
      <c r="F3978" t="s">
        <v>18</v>
      </c>
      <c r="G3978" t="s">
        <v>27</v>
      </c>
      <c r="H3978" t="s">
        <v>20</v>
      </c>
      <c r="I3978">
        <v>0.24</v>
      </c>
      <c r="J3978" t="s">
        <v>21</v>
      </c>
      <c r="K3978" t="s">
        <v>28</v>
      </c>
      <c r="L3978">
        <v>1.6</v>
      </c>
      <c r="M3978">
        <v>15</v>
      </c>
      <c r="N3978">
        <v>84.219249000000005</v>
      </c>
      <c r="O3978">
        <v>84.2</v>
      </c>
      <c r="P3978" s="7" t="s">
        <v>9223</v>
      </c>
      <c r="R3978" s="11"/>
      <c r="S3978" s="4"/>
    </row>
    <row r="3979" spans="1:19" x14ac:dyDescent="0.25">
      <c r="A3979">
        <v>208482</v>
      </c>
      <c r="B3979" t="s">
        <v>12222</v>
      </c>
      <c r="C3979">
        <v>7</v>
      </c>
      <c r="D3979" t="s">
        <v>17</v>
      </c>
      <c r="E3979">
        <v>1563</v>
      </c>
      <c r="F3979" t="s">
        <v>18</v>
      </c>
      <c r="G3979" t="s">
        <v>19</v>
      </c>
      <c r="H3979" t="s">
        <v>20</v>
      </c>
      <c r="I3979">
        <v>3.041909</v>
      </c>
      <c r="J3979" t="s">
        <v>21</v>
      </c>
      <c r="K3979" t="s">
        <v>22</v>
      </c>
      <c r="L3979">
        <v>3.1852450000000001</v>
      </c>
      <c r="M3979">
        <v>95.5</v>
      </c>
      <c r="N3979">
        <v>1745.394669</v>
      </c>
      <c r="O3979">
        <v>1745.4</v>
      </c>
      <c r="P3979" s="7" t="s">
        <v>12223</v>
      </c>
      <c r="R3979" s="11"/>
      <c r="S3979" s="4"/>
    </row>
    <row r="3980" spans="1:19" x14ac:dyDescent="0.25">
      <c r="A3980">
        <v>216177</v>
      </c>
      <c r="B3980" t="s">
        <v>9586</v>
      </c>
      <c r="C3980">
        <v>7</v>
      </c>
      <c r="D3980" t="s">
        <v>17</v>
      </c>
      <c r="E3980">
        <v>1563</v>
      </c>
      <c r="F3980" t="s">
        <v>18</v>
      </c>
      <c r="G3980" t="s">
        <v>19</v>
      </c>
      <c r="H3980" t="s">
        <v>20</v>
      </c>
      <c r="I3980">
        <v>3.041909</v>
      </c>
      <c r="J3980" t="s">
        <v>21</v>
      </c>
      <c r="K3980" t="s">
        <v>22</v>
      </c>
      <c r="L3980">
        <v>3.1852450000000001</v>
      </c>
      <c r="M3980">
        <v>95.5</v>
      </c>
      <c r="N3980">
        <v>1745.396058</v>
      </c>
      <c r="O3980">
        <v>1745.4</v>
      </c>
      <c r="P3980" s="7" t="s">
        <v>9587</v>
      </c>
      <c r="R3980" s="11"/>
      <c r="S3980" s="4"/>
    </row>
    <row r="3981" spans="1:19" x14ac:dyDescent="0.25">
      <c r="A3981">
        <v>213835</v>
      </c>
      <c r="B3981" t="s">
        <v>9373</v>
      </c>
      <c r="C3981">
        <v>7</v>
      </c>
      <c r="D3981" t="s">
        <v>17</v>
      </c>
      <c r="E3981">
        <v>1563</v>
      </c>
      <c r="F3981" t="s">
        <v>18</v>
      </c>
      <c r="G3981" t="s">
        <v>19</v>
      </c>
      <c r="H3981" t="s">
        <v>20</v>
      </c>
      <c r="I3981">
        <v>3.041909</v>
      </c>
      <c r="J3981" t="s">
        <v>21</v>
      </c>
      <c r="K3981" t="s">
        <v>22</v>
      </c>
      <c r="L3981">
        <v>3.1852450000000001</v>
      </c>
      <c r="M3981">
        <v>95.5</v>
      </c>
      <c r="N3981">
        <v>1745.401196</v>
      </c>
      <c r="O3981">
        <v>1745.4</v>
      </c>
      <c r="P3981" s="7" t="s">
        <v>9374</v>
      </c>
      <c r="R3981" s="11"/>
      <c r="S3981" s="4"/>
    </row>
    <row r="3982" spans="1:19" x14ac:dyDescent="0.25">
      <c r="A3982">
        <v>209472</v>
      </c>
      <c r="B3982" t="s">
        <v>612</v>
      </c>
      <c r="C3982">
        <v>7</v>
      </c>
      <c r="D3982" t="s">
        <v>17</v>
      </c>
      <c r="E3982">
        <v>1563</v>
      </c>
      <c r="F3982" t="s">
        <v>18</v>
      </c>
      <c r="G3982" t="s">
        <v>19</v>
      </c>
      <c r="H3982" t="s">
        <v>20</v>
      </c>
      <c r="I3982">
        <v>3.041909</v>
      </c>
      <c r="J3982" t="s">
        <v>21</v>
      </c>
      <c r="K3982" t="s">
        <v>22</v>
      </c>
      <c r="L3982">
        <v>3.1852450000000001</v>
      </c>
      <c r="M3982">
        <v>95.5</v>
      </c>
      <c r="N3982">
        <v>1745.4087440000001</v>
      </c>
      <c r="O3982">
        <v>1745.4</v>
      </c>
      <c r="P3982" s="7" t="s">
        <v>613</v>
      </c>
      <c r="R3982" s="11"/>
      <c r="S3982" s="4"/>
    </row>
    <row r="3983" spans="1:19" x14ac:dyDescent="0.25">
      <c r="A3983">
        <v>214643</v>
      </c>
      <c r="B3983" t="s">
        <v>14048</v>
      </c>
      <c r="C3983">
        <v>7</v>
      </c>
      <c r="D3983" t="s">
        <v>17</v>
      </c>
      <c r="E3983">
        <v>1563</v>
      </c>
      <c r="F3983" t="s">
        <v>18</v>
      </c>
      <c r="G3983" t="s">
        <v>19</v>
      </c>
      <c r="H3983" t="s">
        <v>20</v>
      </c>
      <c r="I3983">
        <v>3.041909</v>
      </c>
      <c r="J3983" t="s">
        <v>21</v>
      </c>
      <c r="K3983" t="s">
        <v>22</v>
      </c>
      <c r="L3983">
        <v>3.1852450000000001</v>
      </c>
      <c r="M3983">
        <v>95.5</v>
      </c>
      <c r="N3983">
        <v>1745.394669</v>
      </c>
      <c r="O3983">
        <v>1745.4</v>
      </c>
      <c r="P3983" s="7" t="s">
        <v>14049</v>
      </c>
      <c r="R3983" s="11"/>
      <c r="S3983" s="4"/>
    </row>
    <row r="3984" spans="1:19" x14ac:dyDescent="0.25">
      <c r="A3984">
        <v>204855</v>
      </c>
      <c r="B3984" t="s">
        <v>13327</v>
      </c>
      <c r="C3984">
        <v>7</v>
      </c>
      <c r="D3984" t="s">
        <v>17</v>
      </c>
      <c r="E3984">
        <v>1563</v>
      </c>
      <c r="F3984" t="s">
        <v>18</v>
      </c>
      <c r="G3984" t="s">
        <v>19</v>
      </c>
      <c r="H3984" t="s">
        <v>20</v>
      </c>
      <c r="I3984">
        <v>3.041909</v>
      </c>
      <c r="J3984" t="s">
        <v>21</v>
      </c>
      <c r="K3984" t="s">
        <v>22</v>
      </c>
      <c r="L3984">
        <v>3.1852450000000001</v>
      </c>
      <c r="M3984">
        <v>95.5</v>
      </c>
      <c r="N3984">
        <v>1745.396058</v>
      </c>
      <c r="O3984">
        <v>1745.4</v>
      </c>
      <c r="P3984" s="7" t="s">
        <v>13328</v>
      </c>
      <c r="R3984" s="11"/>
      <c r="S3984" s="4"/>
    </row>
    <row r="3985" spans="1:19" x14ac:dyDescent="0.25">
      <c r="A3985">
        <v>205237</v>
      </c>
      <c r="B3985" t="s">
        <v>3649</v>
      </c>
      <c r="C3985">
        <v>7</v>
      </c>
      <c r="D3985" t="s">
        <v>17</v>
      </c>
      <c r="E3985">
        <v>1563</v>
      </c>
      <c r="F3985" t="s">
        <v>18</v>
      </c>
      <c r="G3985" t="s">
        <v>19</v>
      </c>
      <c r="H3985" t="s">
        <v>20</v>
      </c>
      <c r="I3985">
        <v>3.041909</v>
      </c>
      <c r="J3985" t="s">
        <v>21</v>
      </c>
      <c r="K3985" t="s">
        <v>22</v>
      </c>
      <c r="L3985">
        <v>3.1852450000000001</v>
      </c>
      <c r="M3985">
        <v>95.5</v>
      </c>
      <c r="N3985">
        <v>1745.401196</v>
      </c>
      <c r="O3985">
        <v>1745.4</v>
      </c>
      <c r="P3985" s="7" t="s">
        <v>3650</v>
      </c>
      <c r="R3985" s="11"/>
      <c r="S3985" s="4"/>
    </row>
    <row r="3986" spans="1:19" x14ac:dyDescent="0.25">
      <c r="A3986">
        <v>201507</v>
      </c>
      <c r="B3986" t="s">
        <v>4128</v>
      </c>
      <c r="C3986">
        <v>7</v>
      </c>
      <c r="D3986" t="s">
        <v>17</v>
      </c>
      <c r="E3986">
        <v>1563</v>
      </c>
      <c r="F3986" t="s">
        <v>18</v>
      </c>
      <c r="G3986" t="s">
        <v>19</v>
      </c>
      <c r="H3986" t="s">
        <v>20</v>
      </c>
      <c r="I3986">
        <v>3.041909</v>
      </c>
      <c r="J3986" t="s">
        <v>21</v>
      </c>
      <c r="K3986" t="s">
        <v>22</v>
      </c>
      <c r="L3986">
        <v>3.1852450000000001</v>
      </c>
      <c r="M3986">
        <v>95.5</v>
      </c>
      <c r="N3986">
        <v>1745.4087440000001</v>
      </c>
      <c r="O3986">
        <v>1745.4</v>
      </c>
      <c r="P3986" s="7" t="s">
        <v>4129</v>
      </c>
      <c r="R3986" s="11"/>
      <c r="S3986" s="4"/>
    </row>
    <row r="3987" spans="1:19" x14ac:dyDescent="0.25">
      <c r="A3987">
        <v>204288</v>
      </c>
      <c r="B3987" t="s">
        <v>16398</v>
      </c>
      <c r="C3987">
        <v>7</v>
      </c>
      <c r="D3987" t="s">
        <v>17</v>
      </c>
      <c r="E3987">
        <v>1563</v>
      </c>
      <c r="F3987" t="s">
        <v>18</v>
      </c>
      <c r="G3987" t="s">
        <v>19</v>
      </c>
      <c r="H3987" t="s">
        <v>20</v>
      </c>
      <c r="I3987">
        <v>5.5057179999999999</v>
      </c>
      <c r="J3987" t="s">
        <v>21</v>
      </c>
      <c r="K3987" t="s">
        <v>22</v>
      </c>
      <c r="L3987">
        <v>5.7651500000000002</v>
      </c>
      <c r="M3987">
        <v>95.5</v>
      </c>
      <c r="N3987">
        <v>1748.401699</v>
      </c>
      <c r="O3987">
        <v>1748.4</v>
      </c>
      <c r="P3987" s="7" t="s">
        <v>16399</v>
      </c>
      <c r="R3987" s="11"/>
      <c r="S3987" s="4"/>
    </row>
    <row r="3988" spans="1:19" x14ac:dyDescent="0.25">
      <c r="A3988">
        <v>218620</v>
      </c>
      <c r="B3988" t="s">
        <v>13583</v>
      </c>
      <c r="C3988">
        <v>7</v>
      </c>
      <c r="D3988" t="s">
        <v>17</v>
      </c>
      <c r="E3988">
        <v>1563</v>
      </c>
      <c r="F3988" t="s">
        <v>18</v>
      </c>
      <c r="G3988" t="s">
        <v>19</v>
      </c>
      <c r="H3988" t="s">
        <v>20</v>
      </c>
      <c r="I3988">
        <v>5.5057179999999999</v>
      </c>
      <c r="J3988" t="s">
        <v>21</v>
      </c>
      <c r="K3988" t="s">
        <v>22</v>
      </c>
      <c r="L3988">
        <v>5.7651500000000002</v>
      </c>
      <c r="M3988">
        <v>95.5</v>
      </c>
      <c r="N3988">
        <v>1748.404168</v>
      </c>
      <c r="O3988">
        <v>1748.4</v>
      </c>
      <c r="P3988" s="7" t="s">
        <v>13584</v>
      </c>
      <c r="R3988" s="11"/>
      <c r="S3988" s="4"/>
    </row>
    <row r="3989" spans="1:19" x14ac:dyDescent="0.25">
      <c r="A3989">
        <v>213286</v>
      </c>
      <c r="B3989" t="s">
        <v>17626</v>
      </c>
      <c r="C3989">
        <v>7</v>
      </c>
      <c r="D3989" t="s">
        <v>17</v>
      </c>
      <c r="E3989">
        <v>1563</v>
      </c>
      <c r="F3989" t="s">
        <v>18</v>
      </c>
      <c r="G3989" t="s">
        <v>19</v>
      </c>
      <c r="H3989" t="s">
        <v>20</v>
      </c>
      <c r="I3989">
        <v>5.5057179999999999</v>
      </c>
      <c r="J3989" t="s">
        <v>21</v>
      </c>
      <c r="K3989" t="s">
        <v>22</v>
      </c>
      <c r="L3989">
        <v>5.7651500000000002</v>
      </c>
      <c r="M3989">
        <v>95.5</v>
      </c>
      <c r="N3989">
        <v>1754.227613</v>
      </c>
      <c r="O3989">
        <v>1754.2</v>
      </c>
      <c r="P3989" s="7" t="s">
        <v>17627</v>
      </c>
      <c r="R3989" s="11"/>
      <c r="S3989" s="4"/>
    </row>
    <row r="3990" spans="1:19" x14ac:dyDescent="0.25">
      <c r="A3990">
        <v>211211</v>
      </c>
      <c r="B3990" t="s">
        <v>9444</v>
      </c>
      <c r="C3990">
        <v>7</v>
      </c>
      <c r="D3990" t="s">
        <v>17</v>
      </c>
      <c r="E3990">
        <v>1563</v>
      </c>
      <c r="F3990" t="s">
        <v>18</v>
      </c>
      <c r="G3990" t="s">
        <v>19</v>
      </c>
      <c r="H3990" t="s">
        <v>20</v>
      </c>
      <c r="I3990">
        <v>5.5057179999999999</v>
      </c>
      <c r="J3990" t="s">
        <v>21</v>
      </c>
      <c r="K3990" t="s">
        <v>22</v>
      </c>
      <c r="L3990">
        <v>5.7651500000000002</v>
      </c>
      <c r="M3990">
        <v>95.5</v>
      </c>
      <c r="N3990">
        <v>1748.412566</v>
      </c>
      <c r="O3990">
        <v>1748.4</v>
      </c>
      <c r="P3990" s="7" t="s">
        <v>9445</v>
      </c>
      <c r="R3990" s="11"/>
      <c r="S3990" s="4"/>
    </row>
    <row r="3991" spans="1:19" x14ac:dyDescent="0.25">
      <c r="A3991">
        <v>208000</v>
      </c>
      <c r="B3991" t="s">
        <v>14246</v>
      </c>
      <c r="C3991">
        <v>7</v>
      </c>
      <c r="D3991" t="s">
        <v>17</v>
      </c>
      <c r="E3991">
        <v>1563</v>
      </c>
      <c r="F3991" t="s">
        <v>18</v>
      </c>
      <c r="G3991" t="s">
        <v>19</v>
      </c>
      <c r="H3991" t="s">
        <v>20</v>
      </c>
      <c r="I3991">
        <v>5.5057179999999999</v>
      </c>
      <c r="J3991" t="s">
        <v>21</v>
      </c>
      <c r="K3991" t="s">
        <v>22</v>
      </c>
      <c r="L3991">
        <v>5.7651500000000002</v>
      </c>
      <c r="M3991">
        <v>95.5</v>
      </c>
      <c r="N3991">
        <v>1748.411261</v>
      </c>
      <c r="O3991">
        <v>1748.4</v>
      </c>
      <c r="P3991" s="7" t="s">
        <v>14247</v>
      </c>
      <c r="R3991" s="11"/>
      <c r="S3991" s="4"/>
    </row>
    <row r="3992" spans="1:19" x14ac:dyDescent="0.25">
      <c r="A3992">
        <v>213476</v>
      </c>
      <c r="B3992" t="s">
        <v>2739</v>
      </c>
      <c r="C3992">
        <v>7</v>
      </c>
      <c r="D3992" t="s">
        <v>17</v>
      </c>
      <c r="E3992">
        <v>1563</v>
      </c>
      <c r="F3992" t="s">
        <v>18</v>
      </c>
      <c r="G3992" t="s">
        <v>19</v>
      </c>
      <c r="H3992" t="s">
        <v>20</v>
      </c>
      <c r="I3992">
        <v>5.5057179999999999</v>
      </c>
      <c r="J3992" t="s">
        <v>21</v>
      </c>
      <c r="K3992" t="s">
        <v>22</v>
      </c>
      <c r="L3992">
        <v>5.7651500000000002</v>
      </c>
      <c r="M3992">
        <v>95.5</v>
      </c>
      <c r="N3992">
        <v>1748.401699</v>
      </c>
      <c r="O3992">
        <v>1748.4</v>
      </c>
      <c r="P3992" s="7" t="s">
        <v>2740</v>
      </c>
      <c r="R3992" s="11"/>
      <c r="S3992" s="4"/>
    </row>
    <row r="3993" spans="1:19" x14ac:dyDescent="0.25">
      <c r="A3993">
        <v>205085</v>
      </c>
      <c r="B3993" t="s">
        <v>10012</v>
      </c>
      <c r="C3993">
        <v>7</v>
      </c>
      <c r="D3993" t="s">
        <v>17</v>
      </c>
      <c r="E3993">
        <v>1563</v>
      </c>
      <c r="F3993" t="s">
        <v>18</v>
      </c>
      <c r="G3993" t="s">
        <v>19</v>
      </c>
      <c r="H3993" t="s">
        <v>20</v>
      </c>
      <c r="I3993">
        <v>5.5057179999999999</v>
      </c>
      <c r="J3993" t="s">
        <v>21</v>
      </c>
      <c r="K3993" t="s">
        <v>22</v>
      </c>
      <c r="L3993">
        <v>5.7651500000000002</v>
      </c>
      <c r="M3993">
        <v>95.5</v>
      </c>
      <c r="N3993">
        <v>1748.404168</v>
      </c>
      <c r="O3993">
        <v>1748.4</v>
      </c>
      <c r="P3993" s="7" t="s">
        <v>10013</v>
      </c>
      <c r="R3993" s="11"/>
      <c r="S3993" s="4"/>
    </row>
    <row r="3994" spans="1:19" x14ac:dyDescent="0.25">
      <c r="A3994">
        <v>203214</v>
      </c>
      <c r="B3994" t="s">
        <v>13790</v>
      </c>
      <c r="C3994">
        <v>7</v>
      </c>
      <c r="D3994" t="s">
        <v>17</v>
      </c>
      <c r="E3994">
        <v>1563</v>
      </c>
      <c r="F3994" t="s">
        <v>18</v>
      </c>
      <c r="G3994" t="s">
        <v>19</v>
      </c>
      <c r="H3994" t="s">
        <v>20</v>
      </c>
      <c r="I3994">
        <v>5.5057179999999999</v>
      </c>
      <c r="J3994" t="s">
        <v>21</v>
      </c>
      <c r="K3994" t="s">
        <v>22</v>
      </c>
      <c r="L3994">
        <v>5.7651500000000002</v>
      </c>
      <c r="M3994">
        <v>95.5</v>
      </c>
      <c r="N3994">
        <v>1748.412566</v>
      </c>
      <c r="O3994">
        <v>1748.4</v>
      </c>
      <c r="P3994" s="7" t="s">
        <v>13791</v>
      </c>
      <c r="R3994" s="11"/>
      <c r="S3994" s="4"/>
    </row>
    <row r="3995" spans="1:19" x14ac:dyDescent="0.25">
      <c r="A3995">
        <v>219086</v>
      </c>
      <c r="B3995" t="s">
        <v>5086</v>
      </c>
      <c r="C3995">
        <v>7</v>
      </c>
      <c r="D3995" t="s">
        <v>17</v>
      </c>
      <c r="E3995">
        <v>1563</v>
      </c>
      <c r="F3995" t="s">
        <v>18</v>
      </c>
      <c r="G3995" t="s">
        <v>19</v>
      </c>
      <c r="H3995" t="s">
        <v>20</v>
      </c>
      <c r="I3995">
        <v>5.5057179999999999</v>
      </c>
      <c r="J3995" t="s">
        <v>21</v>
      </c>
      <c r="K3995" t="s">
        <v>22</v>
      </c>
      <c r="L3995">
        <v>5.7651500000000002</v>
      </c>
      <c r="M3995">
        <v>95.5</v>
      </c>
      <c r="N3995">
        <v>1748.411261</v>
      </c>
      <c r="O3995">
        <v>1748.4</v>
      </c>
      <c r="P3995" s="7" t="s">
        <v>5087</v>
      </c>
      <c r="R3995" s="11"/>
      <c r="S3995" s="4"/>
    </row>
    <row r="3996" spans="1:19" x14ac:dyDescent="0.25">
      <c r="A3996">
        <v>217772</v>
      </c>
      <c r="B3996" t="s">
        <v>17147</v>
      </c>
      <c r="C3996">
        <v>7</v>
      </c>
      <c r="D3996" t="s">
        <v>933</v>
      </c>
      <c r="E3996">
        <v>1563</v>
      </c>
      <c r="F3996" t="s">
        <v>18</v>
      </c>
      <c r="G3996" t="s">
        <v>27</v>
      </c>
      <c r="H3996" t="s">
        <v>20</v>
      </c>
      <c r="I3996">
        <v>3.32565</v>
      </c>
      <c r="J3996" t="s">
        <v>21</v>
      </c>
      <c r="K3996" t="s">
        <v>28</v>
      </c>
      <c r="L3996">
        <v>33.710999999999999</v>
      </c>
      <c r="M3996">
        <v>9.8651999999999997</v>
      </c>
      <c r="N3996">
        <v>2563.4931710000001</v>
      </c>
      <c r="O3996">
        <v>2563.5</v>
      </c>
      <c r="P3996" s="7" t="s">
        <v>17148</v>
      </c>
      <c r="R3996" s="11"/>
      <c r="S3996" s="4"/>
    </row>
    <row r="3997" spans="1:19" x14ac:dyDescent="0.25">
      <c r="A3997">
        <v>218124</v>
      </c>
      <c r="B3997" t="s">
        <v>15996</v>
      </c>
      <c r="C3997">
        <v>5</v>
      </c>
      <c r="D3997" t="s">
        <v>129</v>
      </c>
      <c r="E3997">
        <v>1563</v>
      </c>
      <c r="F3997" t="s">
        <v>18</v>
      </c>
      <c r="G3997" t="s">
        <v>27</v>
      </c>
      <c r="H3997" t="s">
        <v>20</v>
      </c>
      <c r="I3997">
        <v>0.105</v>
      </c>
      <c r="J3997" t="s">
        <v>21</v>
      </c>
      <c r="K3997" t="s">
        <v>28</v>
      </c>
      <c r="L3997">
        <v>0.7</v>
      </c>
      <c r="M3997">
        <v>15</v>
      </c>
      <c r="N3997">
        <v>18.419685000000001</v>
      </c>
      <c r="O3997">
        <v>18.399999999999999</v>
      </c>
      <c r="P3997" s="7" t="s">
        <v>15997</v>
      </c>
      <c r="R3997" s="11"/>
      <c r="S3997" s="4"/>
    </row>
    <row r="3998" spans="1:19" x14ac:dyDescent="0.25">
      <c r="A3998">
        <v>210178</v>
      </c>
      <c r="B3998" t="s">
        <v>2646</v>
      </c>
      <c r="C3998">
        <v>8</v>
      </c>
      <c r="D3998" t="s">
        <v>337</v>
      </c>
      <c r="E3998">
        <v>1563</v>
      </c>
      <c r="F3998" t="s">
        <v>18</v>
      </c>
      <c r="G3998" t="s">
        <v>27</v>
      </c>
      <c r="H3998" t="s">
        <v>20</v>
      </c>
      <c r="I3998">
        <v>0.17249999999999999</v>
      </c>
      <c r="J3998" t="s">
        <v>21</v>
      </c>
      <c r="K3998" t="s">
        <v>28</v>
      </c>
      <c r="L3998">
        <v>1.1499999999999999</v>
      </c>
      <c r="M3998">
        <v>15</v>
      </c>
      <c r="N3998">
        <v>31.582439000000001</v>
      </c>
      <c r="O3998">
        <v>31.6</v>
      </c>
      <c r="P3998" s="7" t="s">
        <v>2647</v>
      </c>
      <c r="R3998" s="11"/>
      <c r="S3998" s="4"/>
    </row>
    <row r="3999" spans="1:19" x14ac:dyDescent="0.25">
      <c r="A3999">
        <v>210838</v>
      </c>
      <c r="B3999" t="s">
        <v>2743</v>
      </c>
      <c r="C3999">
        <v>16</v>
      </c>
      <c r="D3999" t="s">
        <v>167</v>
      </c>
      <c r="E3999">
        <v>1563</v>
      </c>
      <c r="F3999" t="s">
        <v>18</v>
      </c>
      <c r="G3999" t="s">
        <v>27</v>
      </c>
      <c r="H3999" t="s">
        <v>20</v>
      </c>
      <c r="I3999">
        <v>0.25800000000000001</v>
      </c>
      <c r="J3999" t="s">
        <v>21</v>
      </c>
      <c r="K3999" t="s">
        <v>28</v>
      </c>
      <c r="L3999">
        <v>1.72</v>
      </c>
      <c r="M3999">
        <v>15</v>
      </c>
      <c r="N3999">
        <v>57.972785999999999</v>
      </c>
      <c r="O3999">
        <v>58</v>
      </c>
      <c r="P3999" s="7" t="s">
        <v>2744</v>
      </c>
      <c r="R3999" s="11"/>
      <c r="S3999" s="4"/>
    </row>
    <row r="4000" spans="1:19" x14ac:dyDescent="0.25">
      <c r="A4000">
        <v>216180</v>
      </c>
      <c r="B4000" t="s">
        <v>4372</v>
      </c>
      <c r="C4000">
        <v>16</v>
      </c>
      <c r="D4000" t="s">
        <v>167</v>
      </c>
      <c r="E4000">
        <v>1563</v>
      </c>
      <c r="F4000" t="s">
        <v>18</v>
      </c>
      <c r="G4000" t="s">
        <v>27</v>
      </c>
      <c r="H4000" t="s">
        <v>20</v>
      </c>
      <c r="I4000">
        <v>0.25800000000000001</v>
      </c>
      <c r="J4000" t="s">
        <v>21</v>
      </c>
      <c r="K4000" t="s">
        <v>28</v>
      </c>
      <c r="L4000">
        <v>1.72</v>
      </c>
      <c r="M4000">
        <v>15</v>
      </c>
      <c r="N4000">
        <v>57.981852000000003</v>
      </c>
      <c r="O4000">
        <v>58</v>
      </c>
      <c r="P4000" s="7" t="s">
        <v>4373</v>
      </c>
      <c r="R4000" s="11"/>
      <c r="S4000" s="4"/>
    </row>
    <row r="4001" spans="1:19" x14ac:dyDescent="0.25">
      <c r="A4001">
        <v>202719</v>
      </c>
      <c r="B4001" t="s">
        <v>177</v>
      </c>
      <c r="C4001">
        <v>8</v>
      </c>
      <c r="D4001" t="s">
        <v>66</v>
      </c>
      <c r="E4001">
        <v>1563</v>
      </c>
      <c r="F4001" t="s">
        <v>18</v>
      </c>
      <c r="G4001" t="s">
        <v>27</v>
      </c>
      <c r="H4001" t="s">
        <v>20</v>
      </c>
      <c r="I4001">
        <v>0.24</v>
      </c>
      <c r="J4001" t="s">
        <v>21</v>
      </c>
      <c r="K4001" t="s">
        <v>28</v>
      </c>
      <c r="L4001">
        <v>1.6</v>
      </c>
      <c r="M4001">
        <v>15</v>
      </c>
      <c r="N4001">
        <v>83.169702000000001</v>
      </c>
      <c r="O4001">
        <v>83.2</v>
      </c>
      <c r="P4001" s="7" t="s">
        <v>178</v>
      </c>
      <c r="R4001" s="11"/>
      <c r="S4001" s="4"/>
    </row>
    <row r="4002" spans="1:19" x14ac:dyDescent="0.25">
      <c r="A4002">
        <v>213791</v>
      </c>
      <c r="B4002" t="s">
        <v>11567</v>
      </c>
      <c r="C4002">
        <v>8</v>
      </c>
      <c r="D4002" t="s">
        <v>66</v>
      </c>
      <c r="E4002">
        <v>1563</v>
      </c>
      <c r="F4002" t="s">
        <v>18</v>
      </c>
      <c r="G4002" t="s">
        <v>27</v>
      </c>
      <c r="H4002" t="s">
        <v>20</v>
      </c>
      <c r="I4002">
        <v>0.24</v>
      </c>
      <c r="J4002" t="s">
        <v>21</v>
      </c>
      <c r="K4002" t="s">
        <v>28</v>
      </c>
      <c r="L4002">
        <v>1.6</v>
      </c>
      <c r="M4002">
        <v>15</v>
      </c>
      <c r="N4002">
        <v>84.265398000000005</v>
      </c>
      <c r="O4002">
        <v>84.3</v>
      </c>
      <c r="P4002" s="7" t="s">
        <v>11568</v>
      </c>
      <c r="R4002" s="11"/>
      <c r="S4002" s="4"/>
    </row>
    <row r="4003" spans="1:19" x14ac:dyDescent="0.25">
      <c r="A4003">
        <v>211813</v>
      </c>
      <c r="B4003" t="s">
        <v>9986</v>
      </c>
      <c r="C4003">
        <v>8</v>
      </c>
      <c r="D4003" t="s">
        <v>66</v>
      </c>
      <c r="E4003">
        <v>1563</v>
      </c>
      <c r="F4003" t="s">
        <v>18</v>
      </c>
      <c r="G4003" t="s">
        <v>27</v>
      </c>
      <c r="H4003" t="s">
        <v>20</v>
      </c>
      <c r="I4003">
        <v>0.24</v>
      </c>
      <c r="J4003" t="s">
        <v>21</v>
      </c>
      <c r="K4003" t="s">
        <v>28</v>
      </c>
      <c r="L4003">
        <v>1.6</v>
      </c>
      <c r="M4003">
        <v>15</v>
      </c>
      <c r="N4003">
        <v>84.266763999999995</v>
      </c>
      <c r="O4003">
        <v>84.3</v>
      </c>
      <c r="P4003" s="7" t="s">
        <v>9987</v>
      </c>
      <c r="R4003" s="11"/>
      <c r="S4003" s="4"/>
    </row>
    <row r="4004" spans="1:19" x14ac:dyDescent="0.25">
      <c r="A4004">
        <v>213825</v>
      </c>
      <c r="B4004" t="s">
        <v>15195</v>
      </c>
      <c r="C4004">
        <v>8</v>
      </c>
      <c r="D4004" t="s">
        <v>66</v>
      </c>
      <c r="E4004">
        <v>1563</v>
      </c>
      <c r="F4004" t="s">
        <v>18</v>
      </c>
      <c r="G4004" t="s">
        <v>27</v>
      </c>
      <c r="H4004" t="s">
        <v>20</v>
      </c>
      <c r="I4004">
        <v>0.24</v>
      </c>
      <c r="J4004" t="s">
        <v>21</v>
      </c>
      <c r="K4004" t="s">
        <v>28</v>
      </c>
      <c r="L4004">
        <v>1.6</v>
      </c>
      <c r="M4004">
        <v>15</v>
      </c>
      <c r="N4004">
        <v>84.266763999999995</v>
      </c>
      <c r="O4004">
        <v>84.3</v>
      </c>
      <c r="P4004" s="7" t="s">
        <v>15196</v>
      </c>
      <c r="R4004" s="11"/>
      <c r="S4004" s="4"/>
    </row>
    <row r="4005" spans="1:19" x14ac:dyDescent="0.25">
      <c r="A4005">
        <v>215319</v>
      </c>
      <c r="B4005" t="s">
        <v>10762</v>
      </c>
      <c r="C4005">
        <v>6</v>
      </c>
      <c r="D4005" t="s">
        <v>129</v>
      </c>
      <c r="E4005">
        <v>1563</v>
      </c>
      <c r="F4005" t="s">
        <v>18</v>
      </c>
      <c r="G4005" t="s">
        <v>27</v>
      </c>
      <c r="H4005" t="s">
        <v>20</v>
      </c>
      <c r="I4005">
        <v>2.2499999999999999E-2</v>
      </c>
      <c r="J4005" t="s">
        <v>21</v>
      </c>
      <c r="K4005" t="s">
        <v>28</v>
      </c>
      <c r="L4005">
        <v>0.15</v>
      </c>
      <c r="M4005">
        <v>15</v>
      </c>
      <c r="N4005">
        <v>17.973648000000001</v>
      </c>
      <c r="O4005">
        <v>18</v>
      </c>
      <c r="P4005" s="7" t="s">
        <v>10763</v>
      </c>
      <c r="R4005" s="11"/>
      <c r="S4005" s="4"/>
    </row>
    <row r="4006" spans="1:19" x14ac:dyDescent="0.25">
      <c r="A4006">
        <v>207957</v>
      </c>
      <c r="B4006" t="s">
        <v>1340</v>
      </c>
      <c r="C4006">
        <v>6</v>
      </c>
      <c r="D4006" t="s">
        <v>129</v>
      </c>
      <c r="E4006">
        <v>1563</v>
      </c>
      <c r="F4006" t="s">
        <v>18</v>
      </c>
      <c r="G4006" t="s">
        <v>27</v>
      </c>
      <c r="H4006" t="s">
        <v>20</v>
      </c>
      <c r="I4006">
        <v>2.2499999999999999E-2</v>
      </c>
      <c r="J4006" t="s">
        <v>21</v>
      </c>
      <c r="K4006" t="s">
        <v>28</v>
      </c>
      <c r="L4006">
        <v>0.15</v>
      </c>
      <c r="M4006">
        <v>15</v>
      </c>
      <c r="N4006">
        <v>17.974038</v>
      </c>
      <c r="O4006">
        <v>18</v>
      </c>
      <c r="P4006" s="7" t="s">
        <v>1341</v>
      </c>
      <c r="R4006" s="11"/>
      <c r="S4006" s="4"/>
    </row>
    <row r="4007" spans="1:19" x14ac:dyDescent="0.25">
      <c r="A4007">
        <v>210840</v>
      </c>
      <c r="B4007" t="s">
        <v>135</v>
      </c>
      <c r="C4007">
        <v>6</v>
      </c>
      <c r="D4007" t="s">
        <v>129</v>
      </c>
      <c r="E4007">
        <v>1563</v>
      </c>
      <c r="F4007" t="s">
        <v>18</v>
      </c>
      <c r="G4007" t="s">
        <v>27</v>
      </c>
      <c r="H4007" t="s">
        <v>20</v>
      </c>
      <c r="I4007">
        <v>2.2499999999999999E-2</v>
      </c>
      <c r="J4007" t="s">
        <v>21</v>
      </c>
      <c r="K4007" t="s">
        <v>28</v>
      </c>
      <c r="L4007">
        <v>0.15</v>
      </c>
      <c r="M4007">
        <v>15</v>
      </c>
      <c r="N4007">
        <v>17.974038</v>
      </c>
      <c r="O4007">
        <v>18</v>
      </c>
      <c r="P4007" s="7" t="s">
        <v>136</v>
      </c>
      <c r="R4007" s="11"/>
      <c r="S4007" s="4"/>
    </row>
    <row r="4008" spans="1:19" x14ac:dyDescent="0.25">
      <c r="A4008">
        <v>208485</v>
      </c>
      <c r="B4008" t="s">
        <v>13752</v>
      </c>
      <c r="C4008">
        <v>7</v>
      </c>
      <c r="D4008" t="s">
        <v>17</v>
      </c>
      <c r="E4008">
        <v>1563</v>
      </c>
      <c r="F4008" t="s">
        <v>18</v>
      </c>
      <c r="G4008" t="s">
        <v>19</v>
      </c>
      <c r="H4008" t="s">
        <v>20</v>
      </c>
      <c r="I4008">
        <v>5.8171350000000004</v>
      </c>
      <c r="J4008" t="s">
        <v>21</v>
      </c>
      <c r="K4008" t="s">
        <v>22</v>
      </c>
      <c r="L4008">
        <v>6.0912410000000001</v>
      </c>
      <c r="M4008">
        <v>95.5</v>
      </c>
      <c r="N4008">
        <v>1748.632155</v>
      </c>
      <c r="O4008">
        <v>1748.6</v>
      </c>
      <c r="P4008" s="7" t="s">
        <v>13753</v>
      </c>
      <c r="R4008" s="11"/>
      <c r="S4008" s="4"/>
    </row>
    <row r="4009" spans="1:19" x14ac:dyDescent="0.25">
      <c r="A4009">
        <v>213331</v>
      </c>
      <c r="B4009" t="s">
        <v>6731</v>
      </c>
      <c r="C4009">
        <v>7</v>
      </c>
      <c r="D4009" t="s">
        <v>17</v>
      </c>
      <c r="E4009">
        <v>1563</v>
      </c>
      <c r="F4009" t="s">
        <v>18</v>
      </c>
      <c r="G4009" t="s">
        <v>19</v>
      </c>
      <c r="H4009" t="s">
        <v>20</v>
      </c>
      <c r="I4009">
        <v>5.8171350000000004</v>
      </c>
      <c r="J4009" t="s">
        <v>21</v>
      </c>
      <c r="K4009" t="s">
        <v>22</v>
      </c>
      <c r="L4009">
        <v>6.0912410000000001</v>
      </c>
      <c r="M4009">
        <v>95.5</v>
      </c>
      <c r="N4009">
        <v>1748.640024</v>
      </c>
      <c r="O4009">
        <v>1748.6</v>
      </c>
      <c r="P4009" s="7" t="s">
        <v>6732</v>
      </c>
      <c r="R4009" s="11"/>
      <c r="S4009" s="4"/>
    </row>
    <row r="4010" spans="1:19" x14ac:dyDescent="0.25">
      <c r="A4010">
        <v>205369</v>
      </c>
      <c r="B4010" t="s">
        <v>9774</v>
      </c>
      <c r="C4010">
        <v>7</v>
      </c>
      <c r="D4010" t="s">
        <v>17</v>
      </c>
      <c r="E4010">
        <v>1563</v>
      </c>
      <c r="F4010" t="s">
        <v>18</v>
      </c>
      <c r="G4010" t="s">
        <v>19</v>
      </c>
      <c r="H4010" t="s">
        <v>20</v>
      </c>
      <c r="I4010">
        <v>5.8171350000000004</v>
      </c>
      <c r="J4010" t="s">
        <v>21</v>
      </c>
      <c r="K4010" t="s">
        <v>22</v>
      </c>
      <c r="L4010">
        <v>6.0912410000000001</v>
      </c>
      <c r="M4010">
        <v>95.5</v>
      </c>
      <c r="N4010">
        <v>1754.7821329999999</v>
      </c>
      <c r="O4010">
        <v>1754.8</v>
      </c>
      <c r="P4010" s="7" t="s">
        <v>9775</v>
      </c>
      <c r="R4010" s="11"/>
      <c r="S4010" s="4"/>
    </row>
    <row r="4011" spans="1:19" x14ac:dyDescent="0.25">
      <c r="A4011">
        <v>202852</v>
      </c>
      <c r="B4011" t="s">
        <v>5804</v>
      </c>
      <c r="C4011">
        <v>7</v>
      </c>
      <c r="D4011" t="s">
        <v>17</v>
      </c>
      <c r="E4011">
        <v>1563</v>
      </c>
      <c r="F4011" t="s">
        <v>18</v>
      </c>
      <c r="G4011" t="s">
        <v>19</v>
      </c>
      <c r="H4011" t="s">
        <v>20</v>
      </c>
      <c r="I4011">
        <v>5.8171350000000004</v>
      </c>
      <c r="J4011" t="s">
        <v>21</v>
      </c>
      <c r="K4011" t="s">
        <v>22</v>
      </c>
      <c r="L4011">
        <v>6.0912410000000001</v>
      </c>
      <c r="M4011">
        <v>95.5</v>
      </c>
      <c r="N4011">
        <v>1754.7641149999999</v>
      </c>
      <c r="O4011">
        <v>1754.8</v>
      </c>
      <c r="P4011" s="7" t="s">
        <v>5805</v>
      </c>
      <c r="R4011" s="11"/>
      <c r="S4011" s="4"/>
    </row>
    <row r="4012" spans="1:19" x14ac:dyDescent="0.25">
      <c r="A4012">
        <v>205896</v>
      </c>
      <c r="B4012" t="s">
        <v>9776</v>
      </c>
      <c r="C4012">
        <v>7</v>
      </c>
      <c r="D4012" t="s">
        <v>17</v>
      </c>
      <c r="E4012">
        <v>1563</v>
      </c>
      <c r="F4012" t="s">
        <v>18</v>
      </c>
      <c r="G4012" t="s">
        <v>19</v>
      </c>
      <c r="H4012" t="s">
        <v>20</v>
      </c>
      <c r="I4012">
        <v>5.8171350000000004</v>
      </c>
      <c r="J4012" t="s">
        <v>21</v>
      </c>
      <c r="K4012" t="s">
        <v>22</v>
      </c>
      <c r="L4012">
        <v>6.0912410000000001</v>
      </c>
      <c r="M4012">
        <v>95.5</v>
      </c>
      <c r="N4012">
        <v>1748.632155</v>
      </c>
      <c r="O4012">
        <v>1748.6</v>
      </c>
      <c r="P4012" s="7" t="s">
        <v>9777</v>
      </c>
      <c r="R4012" s="11"/>
      <c r="S4012" s="4"/>
    </row>
    <row r="4013" spans="1:19" x14ac:dyDescent="0.25">
      <c r="A4013">
        <v>204948</v>
      </c>
      <c r="B4013" t="s">
        <v>10537</v>
      </c>
      <c r="C4013">
        <v>7</v>
      </c>
      <c r="D4013" t="s">
        <v>17</v>
      </c>
      <c r="E4013">
        <v>1563</v>
      </c>
      <c r="F4013" t="s">
        <v>18</v>
      </c>
      <c r="G4013" t="s">
        <v>19</v>
      </c>
      <c r="H4013" t="s">
        <v>20</v>
      </c>
      <c r="I4013">
        <v>5.8171350000000004</v>
      </c>
      <c r="J4013" t="s">
        <v>21</v>
      </c>
      <c r="K4013" t="s">
        <v>22</v>
      </c>
      <c r="L4013">
        <v>6.0912410000000001</v>
      </c>
      <c r="M4013">
        <v>95.5</v>
      </c>
      <c r="N4013">
        <v>1748.640024</v>
      </c>
      <c r="O4013">
        <v>1748.6</v>
      </c>
      <c r="P4013" s="7" t="s">
        <v>10538</v>
      </c>
      <c r="R4013" s="11"/>
      <c r="S4013" s="4"/>
    </row>
    <row r="4014" spans="1:19" x14ac:dyDescent="0.25">
      <c r="A4014">
        <v>219084</v>
      </c>
      <c r="B4014" t="s">
        <v>10432</v>
      </c>
      <c r="C4014">
        <v>7</v>
      </c>
      <c r="D4014" t="s">
        <v>17</v>
      </c>
      <c r="E4014">
        <v>1563</v>
      </c>
      <c r="F4014" t="s">
        <v>18</v>
      </c>
      <c r="G4014" t="s">
        <v>19</v>
      </c>
      <c r="H4014" t="s">
        <v>20</v>
      </c>
      <c r="I4014">
        <v>5.8171350000000004</v>
      </c>
      <c r="J4014" t="s">
        <v>21</v>
      </c>
      <c r="K4014" t="s">
        <v>22</v>
      </c>
      <c r="L4014">
        <v>6.0912410000000001</v>
      </c>
      <c r="M4014">
        <v>95.5</v>
      </c>
      <c r="N4014">
        <v>1748.6381730000001</v>
      </c>
      <c r="O4014">
        <v>1748.6</v>
      </c>
      <c r="P4014" s="7" t="s">
        <v>10433</v>
      </c>
      <c r="R4014" s="11"/>
      <c r="S4014" s="4"/>
    </row>
    <row r="4015" spans="1:19" x14ac:dyDescent="0.25">
      <c r="A4015">
        <v>209127</v>
      </c>
      <c r="B4015" t="s">
        <v>9829</v>
      </c>
      <c r="C4015">
        <v>7</v>
      </c>
      <c r="D4015" t="s">
        <v>17</v>
      </c>
      <c r="E4015">
        <v>1563</v>
      </c>
      <c r="F4015" t="s">
        <v>18</v>
      </c>
      <c r="G4015" t="s">
        <v>19</v>
      </c>
      <c r="H4015" t="s">
        <v>20</v>
      </c>
      <c r="I4015">
        <v>5.8171350000000004</v>
      </c>
      <c r="J4015" t="s">
        <v>21</v>
      </c>
      <c r="K4015" t="s">
        <v>22</v>
      </c>
      <c r="L4015">
        <v>6.0912410000000001</v>
      </c>
      <c r="M4015">
        <v>95.5</v>
      </c>
      <c r="N4015">
        <v>1748.6201550000001</v>
      </c>
      <c r="O4015">
        <v>1748.6</v>
      </c>
      <c r="P4015" s="7" t="s">
        <v>9830</v>
      </c>
      <c r="R4015" s="11"/>
      <c r="S4015" s="4"/>
    </row>
    <row r="4016" spans="1:19" x14ac:dyDescent="0.25">
      <c r="A4016">
        <v>210180</v>
      </c>
      <c r="B4016" t="s">
        <v>9818</v>
      </c>
      <c r="C4016">
        <v>16</v>
      </c>
      <c r="D4016" t="s">
        <v>9819</v>
      </c>
      <c r="E4016">
        <v>1563</v>
      </c>
      <c r="F4016" t="s">
        <v>18</v>
      </c>
      <c r="G4016" t="s">
        <v>27</v>
      </c>
      <c r="H4016" t="s">
        <v>20</v>
      </c>
      <c r="I4016">
        <v>0.28365000000000001</v>
      </c>
      <c r="J4016" t="s">
        <v>21</v>
      </c>
      <c r="K4016" t="s">
        <v>28</v>
      </c>
      <c r="L4016">
        <v>1.891</v>
      </c>
      <c r="M4016">
        <v>15</v>
      </c>
      <c r="N4016">
        <v>61.415975000000003</v>
      </c>
      <c r="O4016">
        <v>61.4</v>
      </c>
      <c r="P4016" s="7" t="s">
        <v>9820</v>
      </c>
      <c r="R4016" s="11"/>
      <c r="S4016" s="4"/>
    </row>
    <row r="4017" spans="1:19" x14ac:dyDescent="0.25">
      <c r="A4017">
        <v>213837</v>
      </c>
      <c r="B4017" t="s">
        <v>9236</v>
      </c>
      <c r="C4017">
        <v>8</v>
      </c>
      <c r="D4017" t="s">
        <v>66</v>
      </c>
      <c r="E4017">
        <v>1563</v>
      </c>
      <c r="F4017" t="s">
        <v>18</v>
      </c>
      <c r="G4017" t="s">
        <v>27</v>
      </c>
      <c r="H4017" t="s">
        <v>20</v>
      </c>
      <c r="I4017">
        <v>0.24</v>
      </c>
      <c r="J4017" t="s">
        <v>21</v>
      </c>
      <c r="K4017" t="s">
        <v>28</v>
      </c>
      <c r="L4017">
        <v>1.6</v>
      </c>
      <c r="M4017">
        <v>15</v>
      </c>
      <c r="N4017">
        <v>84.623930999999999</v>
      </c>
      <c r="O4017">
        <v>84.6</v>
      </c>
      <c r="P4017" s="7" t="s">
        <v>9237</v>
      </c>
      <c r="R4017" s="11"/>
      <c r="S4017" s="4"/>
    </row>
    <row r="4018" spans="1:19" x14ac:dyDescent="0.25">
      <c r="A4018">
        <v>209128</v>
      </c>
      <c r="B4018" t="s">
        <v>3390</v>
      </c>
      <c r="C4018">
        <v>8</v>
      </c>
      <c r="D4018" t="s">
        <v>66</v>
      </c>
      <c r="E4018">
        <v>1563</v>
      </c>
      <c r="F4018" t="s">
        <v>18</v>
      </c>
      <c r="G4018" t="s">
        <v>27</v>
      </c>
      <c r="H4018" t="s">
        <v>20</v>
      </c>
      <c r="I4018">
        <v>0.24</v>
      </c>
      <c r="J4018" t="s">
        <v>21</v>
      </c>
      <c r="K4018" t="s">
        <v>28</v>
      </c>
      <c r="L4018">
        <v>1.6</v>
      </c>
      <c r="M4018">
        <v>15</v>
      </c>
      <c r="N4018">
        <v>84.625147999999996</v>
      </c>
      <c r="O4018">
        <v>84.6</v>
      </c>
      <c r="P4018" s="7" t="s">
        <v>3391</v>
      </c>
      <c r="R4018" s="11"/>
      <c r="S4018" s="4"/>
    </row>
    <row r="4019" spans="1:19" x14ac:dyDescent="0.25">
      <c r="A4019">
        <v>221136</v>
      </c>
      <c r="B4019" t="s">
        <v>10326</v>
      </c>
      <c r="C4019">
        <v>8</v>
      </c>
      <c r="D4019" t="s">
        <v>66</v>
      </c>
      <c r="E4019">
        <v>1563</v>
      </c>
      <c r="F4019" t="s">
        <v>18</v>
      </c>
      <c r="G4019" t="s">
        <v>27</v>
      </c>
      <c r="H4019" t="s">
        <v>20</v>
      </c>
      <c r="I4019">
        <v>0.24</v>
      </c>
      <c r="J4019" t="s">
        <v>21</v>
      </c>
      <c r="K4019" t="s">
        <v>28</v>
      </c>
      <c r="L4019">
        <v>1.6</v>
      </c>
      <c r="M4019">
        <v>15</v>
      </c>
      <c r="N4019">
        <v>84.627933999999996</v>
      </c>
      <c r="O4019">
        <v>84.6</v>
      </c>
      <c r="P4019" s="7" t="s">
        <v>10327</v>
      </c>
      <c r="R4019" s="11"/>
      <c r="S4019" s="4"/>
    </row>
    <row r="4020" spans="1:19" x14ac:dyDescent="0.25">
      <c r="A4020">
        <v>207934</v>
      </c>
      <c r="B4020" t="s">
        <v>7134</v>
      </c>
      <c r="C4020">
        <v>8</v>
      </c>
      <c r="D4020" t="s">
        <v>66</v>
      </c>
      <c r="E4020">
        <v>1563</v>
      </c>
      <c r="F4020" t="s">
        <v>18</v>
      </c>
      <c r="G4020" t="s">
        <v>27</v>
      </c>
      <c r="H4020" t="s">
        <v>20</v>
      </c>
      <c r="I4020">
        <v>0.24</v>
      </c>
      <c r="J4020" t="s">
        <v>21</v>
      </c>
      <c r="K4020" t="s">
        <v>28</v>
      </c>
      <c r="L4020">
        <v>1.6</v>
      </c>
      <c r="M4020">
        <v>15</v>
      </c>
      <c r="N4020">
        <v>84.625451999999996</v>
      </c>
      <c r="O4020">
        <v>84.6</v>
      </c>
      <c r="P4020" s="7" t="s">
        <v>7135</v>
      </c>
      <c r="R4020" s="11"/>
      <c r="S4020" s="4"/>
    </row>
    <row r="4021" spans="1:19" x14ac:dyDescent="0.25">
      <c r="A4021">
        <v>208474</v>
      </c>
      <c r="B4021" t="s">
        <v>17408</v>
      </c>
      <c r="C4021">
        <v>8</v>
      </c>
      <c r="D4021" t="s">
        <v>66</v>
      </c>
      <c r="E4021">
        <v>1563</v>
      </c>
      <c r="F4021" t="s">
        <v>18</v>
      </c>
      <c r="G4021" t="s">
        <v>27</v>
      </c>
      <c r="H4021" t="s">
        <v>20</v>
      </c>
      <c r="I4021">
        <v>0.24</v>
      </c>
      <c r="J4021" t="s">
        <v>21</v>
      </c>
      <c r="K4021" t="s">
        <v>28</v>
      </c>
      <c r="L4021">
        <v>1.6</v>
      </c>
      <c r="M4021">
        <v>15</v>
      </c>
      <c r="N4021">
        <v>84.625624000000002</v>
      </c>
      <c r="O4021">
        <v>84.6</v>
      </c>
      <c r="P4021" s="7" t="s">
        <v>17409</v>
      </c>
      <c r="R4021" s="11"/>
      <c r="S4021" s="4"/>
    </row>
    <row r="4022" spans="1:19" x14ac:dyDescent="0.25">
      <c r="A4022">
        <v>211215</v>
      </c>
      <c r="B4022" t="s">
        <v>13932</v>
      </c>
      <c r="C4022">
        <v>8</v>
      </c>
      <c r="D4022" t="s">
        <v>66</v>
      </c>
      <c r="E4022">
        <v>1563</v>
      </c>
      <c r="F4022" t="s">
        <v>18</v>
      </c>
      <c r="G4022" t="s">
        <v>27</v>
      </c>
      <c r="H4022" t="s">
        <v>20</v>
      </c>
      <c r="I4022">
        <v>0.24</v>
      </c>
      <c r="J4022" t="s">
        <v>21</v>
      </c>
      <c r="K4022" t="s">
        <v>28</v>
      </c>
      <c r="L4022">
        <v>1.6</v>
      </c>
      <c r="M4022">
        <v>15</v>
      </c>
      <c r="N4022">
        <v>84.625451999999996</v>
      </c>
      <c r="O4022">
        <v>84.6</v>
      </c>
      <c r="P4022" s="7" t="s">
        <v>13933</v>
      </c>
      <c r="R4022" s="11"/>
      <c r="S4022" s="4"/>
    </row>
    <row r="4023" spans="1:19" x14ac:dyDescent="0.25">
      <c r="A4023">
        <v>212477</v>
      </c>
      <c r="B4023" t="s">
        <v>8864</v>
      </c>
      <c r="C4023">
        <v>8</v>
      </c>
      <c r="D4023" t="s">
        <v>66</v>
      </c>
      <c r="E4023">
        <v>1563</v>
      </c>
      <c r="F4023" t="s">
        <v>18</v>
      </c>
      <c r="G4023" t="s">
        <v>27</v>
      </c>
      <c r="H4023" t="s">
        <v>20</v>
      </c>
      <c r="I4023">
        <v>0.24</v>
      </c>
      <c r="J4023" t="s">
        <v>21</v>
      </c>
      <c r="K4023" t="s">
        <v>28</v>
      </c>
      <c r="L4023">
        <v>1.6</v>
      </c>
      <c r="M4023">
        <v>15</v>
      </c>
      <c r="N4023">
        <v>84.625624000000002</v>
      </c>
      <c r="O4023">
        <v>84.6</v>
      </c>
      <c r="P4023" s="7" t="s">
        <v>8865</v>
      </c>
      <c r="R4023" s="11"/>
      <c r="S4023" s="4"/>
    </row>
    <row r="4024" spans="1:19" x14ac:dyDescent="0.25">
      <c r="A4024">
        <v>205320</v>
      </c>
      <c r="B4024" t="s">
        <v>2648</v>
      </c>
      <c r="C4024">
        <v>7</v>
      </c>
      <c r="D4024" t="s">
        <v>17</v>
      </c>
      <c r="E4024">
        <v>1563</v>
      </c>
      <c r="F4024" t="s">
        <v>18</v>
      </c>
      <c r="G4024" t="s">
        <v>19</v>
      </c>
      <c r="H4024" t="s">
        <v>20</v>
      </c>
      <c r="I4024">
        <v>5.8171350000000004</v>
      </c>
      <c r="J4024" t="s">
        <v>21</v>
      </c>
      <c r="K4024" t="s">
        <v>22</v>
      </c>
      <c r="L4024">
        <v>6.0912410000000001</v>
      </c>
      <c r="M4024">
        <v>95.5</v>
      </c>
      <c r="N4024">
        <v>1754.762121</v>
      </c>
      <c r="O4024">
        <v>1754.8</v>
      </c>
      <c r="P4024" s="7" t="s">
        <v>2649</v>
      </c>
      <c r="R4024" s="11"/>
      <c r="S4024" s="4"/>
    </row>
    <row r="4025" spans="1:19" x14ac:dyDescent="0.25">
      <c r="A4025">
        <v>208153</v>
      </c>
      <c r="B4025" t="s">
        <v>13098</v>
      </c>
      <c r="C4025">
        <v>7</v>
      </c>
      <c r="D4025" t="s">
        <v>17</v>
      </c>
      <c r="E4025">
        <v>1563</v>
      </c>
      <c r="F4025" t="s">
        <v>18</v>
      </c>
      <c r="G4025" t="s">
        <v>19</v>
      </c>
      <c r="H4025" t="s">
        <v>20</v>
      </c>
      <c r="I4025">
        <v>5.8171350000000004</v>
      </c>
      <c r="J4025" t="s">
        <v>21</v>
      </c>
      <c r="K4025" t="s">
        <v>22</v>
      </c>
      <c r="L4025">
        <v>6.0912410000000001</v>
      </c>
      <c r="M4025">
        <v>95.5</v>
      </c>
      <c r="N4025">
        <v>1754.763991</v>
      </c>
      <c r="O4025">
        <v>1754.8</v>
      </c>
      <c r="P4025" s="7" t="s">
        <v>13099</v>
      </c>
      <c r="R4025" s="11"/>
      <c r="S4025" s="4"/>
    </row>
    <row r="4026" spans="1:19" x14ac:dyDescent="0.25">
      <c r="A4026">
        <v>200043</v>
      </c>
      <c r="B4026" t="s">
        <v>13471</v>
      </c>
      <c r="C4026">
        <v>7</v>
      </c>
      <c r="D4026" t="s">
        <v>17</v>
      </c>
      <c r="E4026">
        <v>1563</v>
      </c>
      <c r="F4026" t="s">
        <v>18</v>
      </c>
      <c r="G4026" t="s">
        <v>19</v>
      </c>
      <c r="H4026" t="s">
        <v>20</v>
      </c>
      <c r="I4026">
        <v>5.8171350000000004</v>
      </c>
      <c r="J4026" t="s">
        <v>21</v>
      </c>
      <c r="K4026" t="s">
        <v>22</v>
      </c>
      <c r="L4026">
        <v>6.0912410000000001</v>
      </c>
      <c r="M4026">
        <v>95.5</v>
      </c>
      <c r="N4026">
        <v>1748.6200309999999</v>
      </c>
      <c r="O4026">
        <v>1748.6</v>
      </c>
      <c r="P4026" s="7" t="s">
        <v>13472</v>
      </c>
      <c r="R4026" s="11"/>
      <c r="S4026" s="4"/>
    </row>
    <row r="4027" spans="1:19" x14ac:dyDescent="0.25">
      <c r="A4027">
        <v>208449</v>
      </c>
      <c r="B4027" t="s">
        <v>5919</v>
      </c>
      <c r="C4027">
        <v>7</v>
      </c>
      <c r="D4027" t="s">
        <v>17</v>
      </c>
      <c r="E4027">
        <v>1563</v>
      </c>
      <c r="F4027" t="s">
        <v>18</v>
      </c>
      <c r="G4027" t="s">
        <v>19</v>
      </c>
      <c r="H4027" t="s">
        <v>20</v>
      </c>
      <c r="I4027">
        <v>5.8171350000000004</v>
      </c>
      <c r="J4027" t="s">
        <v>21</v>
      </c>
      <c r="K4027" t="s">
        <v>22</v>
      </c>
      <c r="L4027">
        <v>6.0912410000000001</v>
      </c>
      <c r="M4027">
        <v>95.5</v>
      </c>
      <c r="N4027">
        <v>1754.7621919999999</v>
      </c>
      <c r="O4027">
        <v>1754.8</v>
      </c>
      <c r="P4027" s="7" t="s">
        <v>5920</v>
      </c>
      <c r="R4027" s="11"/>
      <c r="S4027" s="4"/>
    </row>
    <row r="4028" spans="1:19" x14ac:dyDescent="0.25">
      <c r="A4028">
        <v>202725</v>
      </c>
      <c r="B4028" t="s">
        <v>1071</v>
      </c>
      <c r="C4028">
        <v>7</v>
      </c>
      <c r="D4028" t="s">
        <v>17</v>
      </c>
      <c r="E4028">
        <v>1563</v>
      </c>
      <c r="F4028" t="s">
        <v>18</v>
      </c>
      <c r="G4028" t="s">
        <v>19</v>
      </c>
      <c r="H4028" t="s">
        <v>20</v>
      </c>
      <c r="I4028">
        <v>5.8171350000000004</v>
      </c>
      <c r="J4028" t="s">
        <v>21</v>
      </c>
      <c r="K4028" t="s">
        <v>22</v>
      </c>
      <c r="L4028">
        <v>6.0912410000000001</v>
      </c>
      <c r="M4028">
        <v>95.5</v>
      </c>
      <c r="N4028">
        <v>1748.618232</v>
      </c>
      <c r="O4028">
        <v>1748.6</v>
      </c>
      <c r="P4028" s="7" t="s">
        <v>1072</v>
      </c>
      <c r="R4028" s="11"/>
      <c r="S4028" s="4"/>
    </row>
    <row r="4029" spans="1:19" x14ac:dyDescent="0.25">
      <c r="A4029">
        <v>204186</v>
      </c>
      <c r="B4029" t="s">
        <v>10342</v>
      </c>
      <c r="C4029">
        <v>7</v>
      </c>
      <c r="D4029" t="s">
        <v>17</v>
      </c>
      <c r="E4029">
        <v>1563</v>
      </c>
      <c r="F4029" t="s">
        <v>18</v>
      </c>
      <c r="G4029" t="s">
        <v>19</v>
      </c>
      <c r="H4029" t="s">
        <v>20</v>
      </c>
      <c r="I4029">
        <v>5.8171350000000004</v>
      </c>
      <c r="J4029" t="s">
        <v>21</v>
      </c>
      <c r="K4029" t="s">
        <v>22</v>
      </c>
      <c r="L4029">
        <v>6.0912410000000001</v>
      </c>
      <c r="M4029">
        <v>95.5</v>
      </c>
      <c r="N4029">
        <v>1754.775474</v>
      </c>
      <c r="O4029">
        <v>1754.8</v>
      </c>
      <c r="P4029" s="7" t="s">
        <v>10343</v>
      </c>
      <c r="R4029" s="11"/>
      <c r="S4029" s="4"/>
    </row>
    <row r="4030" spans="1:19" x14ac:dyDescent="0.25">
      <c r="A4030">
        <v>216528</v>
      </c>
      <c r="B4030" t="s">
        <v>8452</v>
      </c>
      <c r="C4030">
        <v>7</v>
      </c>
      <c r="D4030" t="s">
        <v>17</v>
      </c>
      <c r="E4030">
        <v>1563</v>
      </c>
      <c r="F4030" t="s">
        <v>18</v>
      </c>
      <c r="G4030" t="s">
        <v>19</v>
      </c>
      <c r="H4030" t="s">
        <v>20</v>
      </c>
      <c r="I4030">
        <v>5.8171350000000004</v>
      </c>
      <c r="J4030" t="s">
        <v>21</v>
      </c>
      <c r="K4030" t="s">
        <v>22</v>
      </c>
      <c r="L4030">
        <v>6.0912410000000001</v>
      </c>
      <c r="M4030">
        <v>95.5</v>
      </c>
      <c r="N4030">
        <v>1748.6181610000001</v>
      </c>
      <c r="O4030">
        <v>1748.6</v>
      </c>
      <c r="P4030" s="7" t="s">
        <v>8453</v>
      </c>
      <c r="R4030" s="11"/>
      <c r="S4030" s="4"/>
    </row>
    <row r="4031" spans="1:19" x14ac:dyDescent="0.25">
      <c r="A4031">
        <v>203828</v>
      </c>
      <c r="B4031" t="s">
        <v>9744</v>
      </c>
      <c r="C4031">
        <v>7</v>
      </c>
      <c r="D4031" t="s">
        <v>17</v>
      </c>
      <c r="E4031">
        <v>1563</v>
      </c>
      <c r="F4031" t="s">
        <v>18</v>
      </c>
      <c r="G4031" t="s">
        <v>19</v>
      </c>
      <c r="H4031" t="s">
        <v>20</v>
      </c>
      <c r="I4031">
        <v>5.8171350000000004</v>
      </c>
      <c r="J4031" t="s">
        <v>21</v>
      </c>
      <c r="K4031" t="s">
        <v>22</v>
      </c>
      <c r="L4031">
        <v>6.0912410000000001</v>
      </c>
      <c r="M4031">
        <v>95.5</v>
      </c>
      <c r="N4031">
        <v>1748.6200309999999</v>
      </c>
      <c r="O4031">
        <v>1748.6</v>
      </c>
      <c r="P4031" s="7" t="s">
        <v>9745</v>
      </c>
      <c r="R4031" s="11"/>
      <c r="S4031" s="4"/>
    </row>
    <row r="4032" spans="1:19" x14ac:dyDescent="0.25">
      <c r="A4032">
        <v>205073</v>
      </c>
      <c r="B4032" t="s">
        <v>4888</v>
      </c>
      <c r="C4032">
        <v>7</v>
      </c>
      <c r="D4032" t="s">
        <v>17</v>
      </c>
      <c r="E4032">
        <v>1563</v>
      </c>
      <c r="F4032" t="s">
        <v>18</v>
      </c>
      <c r="G4032" t="s">
        <v>19</v>
      </c>
      <c r="H4032" t="s">
        <v>20</v>
      </c>
      <c r="I4032">
        <v>5.8171350000000004</v>
      </c>
      <c r="J4032" t="s">
        <v>21</v>
      </c>
      <c r="K4032" t="s">
        <v>22</v>
      </c>
      <c r="L4032">
        <v>6.0912410000000001</v>
      </c>
      <c r="M4032">
        <v>95.5</v>
      </c>
      <c r="N4032">
        <v>1748.622666</v>
      </c>
      <c r="O4032">
        <v>1748.6</v>
      </c>
      <c r="P4032" s="7" t="s">
        <v>4889</v>
      </c>
      <c r="R4032" s="11"/>
      <c r="S4032" s="4"/>
    </row>
    <row r="4033" spans="1:19" x14ac:dyDescent="0.25">
      <c r="A4033">
        <v>207488</v>
      </c>
      <c r="B4033" t="s">
        <v>1608</v>
      </c>
      <c r="C4033">
        <v>7</v>
      </c>
      <c r="D4033" t="s">
        <v>17</v>
      </c>
      <c r="E4033">
        <v>1563</v>
      </c>
      <c r="F4033" t="s">
        <v>18</v>
      </c>
      <c r="G4033" t="s">
        <v>19</v>
      </c>
      <c r="H4033" t="s">
        <v>20</v>
      </c>
      <c r="I4033">
        <v>5.8171350000000004</v>
      </c>
      <c r="J4033" t="s">
        <v>21</v>
      </c>
      <c r="K4033" t="s">
        <v>22</v>
      </c>
      <c r="L4033">
        <v>6.0912410000000001</v>
      </c>
      <c r="M4033">
        <v>95.5</v>
      </c>
      <c r="N4033">
        <v>1754.775474</v>
      </c>
      <c r="O4033">
        <v>1754.8</v>
      </c>
      <c r="P4033" s="7" t="s">
        <v>1609</v>
      </c>
      <c r="R4033" s="11"/>
      <c r="S4033" s="4"/>
    </row>
    <row r="4034" spans="1:19" x14ac:dyDescent="0.25">
      <c r="A4034">
        <v>203218</v>
      </c>
      <c r="B4034" t="s">
        <v>1034</v>
      </c>
      <c r="C4034">
        <v>7</v>
      </c>
      <c r="D4034" t="s">
        <v>933</v>
      </c>
      <c r="E4034">
        <v>1563</v>
      </c>
      <c r="F4034" t="s">
        <v>18</v>
      </c>
      <c r="G4034" t="s">
        <v>27</v>
      </c>
      <c r="H4034" t="s">
        <v>20</v>
      </c>
      <c r="I4034">
        <v>3.32565</v>
      </c>
      <c r="J4034" t="s">
        <v>21</v>
      </c>
      <c r="K4034" t="s">
        <v>28</v>
      </c>
      <c r="L4034">
        <v>33.710999999999999</v>
      </c>
      <c r="M4034">
        <v>9.8651999999999997</v>
      </c>
      <c r="N4034">
        <v>2563.5242320000002</v>
      </c>
      <c r="O4034">
        <v>2563.5</v>
      </c>
      <c r="P4034" s="7" t="s">
        <v>1035</v>
      </c>
      <c r="R4034" s="11"/>
      <c r="S4034" s="4"/>
    </row>
    <row r="4035" spans="1:19" x14ac:dyDescent="0.25">
      <c r="A4035">
        <v>209476</v>
      </c>
      <c r="B4035" t="s">
        <v>8369</v>
      </c>
      <c r="C4035">
        <v>8</v>
      </c>
      <c r="D4035" t="s">
        <v>66</v>
      </c>
      <c r="E4035">
        <v>1563</v>
      </c>
      <c r="F4035" t="s">
        <v>18</v>
      </c>
      <c r="G4035" t="s">
        <v>27</v>
      </c>
      <c r="H4035" t="s">
        <v>20</v>
      </c>
      <c r="I4035">
        <v>0.24</v>
      </c>
      <c r="J4035" t="s">
        <v>21</v>
      </c>
      <c r="K4035" t="s">
        <v>28</v>
      </c>
      <c r="L4035">
        <v>1.6</v>
      </c>
      <c r="M4035">
        <v>15</v>
      </c>
      <c r="N4035">
        <v>84.613263000000003</v>
      </c>
      <c r="O4035">
        <v>84.6</v>
      </c>
      <c r="P4035" s="7" t="s">
        <v>8370</v>
      </c>
      <c r="R4035" s="11"/>
      <c r="S4035" s="4"/>
    </row>
    <row r="4036" spans="1:19" x14ac:dyDescent="0.25">
      <c r="A4036">
        <v>208477</v>
      </c>
      <c r="B4036" t="s">
        <v>9528</v>
      </c>
      <c r="C4036">
        <v>8</v>
      </c>
      <c r="D4036" t="s">
        <v>66</v>
      </c>
      <c r="E4036">
        <v>1563</v>
      </c>
      <c r="F4036" t="s">
        <v>18</v>
      </c>
      <c r="G4036" t="s">
        <v>27</v>
      </c>
      <c r="H4036" t="s">
        <v>20</v>
      </c>
      <c r="I4036">
        <v>0.24</v>
      </c>
      <c r="J4036" t="s">
        <v>21</v>
      </c>
      <c r="K4036" t="s">
        <v>28</v>
      </c>
      <c r="L4036">
        <v>1.6</v>
      </c>
      <c r="M4036">
        <v>15</v>
      </c>
      <c r="N4036">
        <v>84.672346000000005</v>
      </c>
      <c r="O4036">
        <v>84.7</v>
      </c>
      <c r="P4036" s="7" t="s">
        <v>9529</v>
      </c>
      <c r="R4036" s="11"/>
      <c r="S4036" s="4"/>
    </row>
    <row r="4037" spans="1:19" x14ac:dyDescent="0.25">
      <c r="A4037">
        <v>211177</v>
      </c>
      <c r="B4037" t="s">
        <v>6838</v>
      </c>
      <c r="C4037">
        <v>8</v>
      </c>
      <c r="D4037" t="s">
        <v>66</v>
      </c>
      <c r="E4037">
        <v>1563</v>
      </c>
      <c r="F4037" t="s">
        <v>18</v>
      </c>
      <c r="G4037" t="s">
        <v>27</v>
      </c>
      <c r="H4037" t="s">
        <v>20</v>
      </c>
      <c r="I4037">
        <v>0.24</v>
      </c>
      <c r="J4037" t="s">
        <v>21</v>
      </c>
      <c r="K4037" t="s">
        <v>28</v>
      </c>
      <c r="L4037">
        <v>1.6</v>
      </c>
      <c r="M4037">
        <v>15</v>
      </c>
      <c r="N4037">
        <v>84.613855999999998</v>
      </c>
      <c r="O4037">
        <v>84.6</v>
      </c>
      <c r="P4037" s="7" t="s">
        <v>6839</v>
      </c>
      <c r="R4037" s="11"/>
      <c r="S4037" s="4"/>
    </row>
    <row r="4038" spans="1:19" x14ac:dyDescent="0.25">
      <c r="A4038">
        <v>219675</v>
      </c>
      <c r="B4038" t="s">
        <v>14234</v>
      </c>
      <c r="C4038">
        <v>8</v>
      </c>
      <c r="D4038" t="s">
        <v>66</v>
      </c>
      <c r="E4038">
        <v>1563</v>
      </c>
      <c r="F4038" t="s">
        <v>18</v>
      </c>
      <c r="G4038" t="s">
        <v>27</v>
      </c>
      <c r="H4038" t="s">
        <v>20</v>
      </c>
      <c r="I4038">
        <v>0.24</v>
      </c>
      <c r="J4038" t="s">
        <v>21</v>
      </c>
      <c r="K4038" t="s">
        <v>28</v>
      </c>
      <c r="L4038">
        <v>1.6</v>
      </c>
      <c r="M4038">
        <v>15</v>
      </c>
      <c r="N4038">
        <v>84.612583999999998</v>
      </c>
      <c r="O4038">
        <v>84.6</v>
      </c>
      <c r="P4038" s="7" t="s">
        <v>14235</v>
      </c>
      <c r="R4038" s="11"/>
      <c r="S4038" s="4"/>
    </row>
    <row r="4039" spans="1:19" x14ac:dyDescent="0.25">
      <c r="A4039">
        <v>215931</v>
      </c>
      <c r="B4039" t="s">
        <v>4386</v>
      </c>
      <c r="C4039">
        <v>8</v>
      </c>
      <c r="D4039" t="s">
        <v>66</v>
      </c>
      <c r="E4039">
        <v>1563</v>
      </c>
      <c r="F4039" t="s">
        <v>18</v>
      </c>
      <c r="G4039" t="s">
        <v>27</v>
      </c>
      <c r="H4039" t="s">
        <v>20</v>
      </c>
      <c r="I4039">
        <v>0.24</v>
      </c>
      <c r="J4039" t="s">
        <v>21</v>
      </c>
      <c r="K4039" t="s">
        <v>28</v>
      </c>
      <c r="L4039">
        <v>1.6</v>
      </c>
      <c r="M4039">
        <v>15</v>
      </c>
      <c r="N4039">
        <v>84.614519999999999</v>
      </c>
      <c r="O4039">
        <v>84.6</v>
      </c>
      <c r="P4039" s="7" t="s">
        <v>4387</v>
      </c>
      <c r="R4039" s="11"/>
      <c r="S4039" s="4"/>
    </row>
    <row r="4040" spans="1:19" x14ac:dyDescent="0.25">
      <c r="A4040">
        <v>209132</v>
      </c>
      <c r="B4040" t="s">
        <v>6948</v>
      </c>
      <c r="C4040">
        <v>7</v>
      </c>
      <c r="D4040" t="s">
        <v>17</v>
      </c>
      <c r="E4040">
        <v>1563</v>
      </c>
      <c r="F4040" t="s">
        <v>18</v>
      </c>
      <c r="G4040" t="s">
        <v>19</v>
      </c>
      <c r="H4040" t="s">
        <v>20</v>
      </c>
      <c r="I4040">
        <v>5.8171350000000004</v>
      </c>
      <c r="J4040" t="s">
        <v>21</v>
      </c>
      <c r="K4040" t="s">
        <v>22</v>
      </c>
      <c r="L4040">
        <v>6.0912410000000001</v>
      </c>
      <c r="M4040">
        <v>95.5</v>
      </c>
      <c r="N4040">
        <v>1754.7354680000001</v>
      </c>
      <c r="O4040">
        <v>1754.7</v>
      </c>
      <c r="P4040" s="7" t="s">
        <v>6949</v>
      </c>
      <c r="R4040" s="11"/>
      <c r="S4040" s="4"/>
    </row>
    <row r="4041" spans="1:19" x14ac:dyDescent="0.25">
      <c r="A4041">
        <v>202456</v>
      </c>
      <c r="B4041" t="s">
        <v>14383</v>
      </c>
      <c r="C4041">
        <v>7</v>
      </c>
      <c r="D4041" t="s">
        <v>17</v>
      </c>
      <c r="E4041">
        <v>1563</v>
      </c>
      <c r="F4041" t="s">
        <v>18</v>
      </c>
      <c r="G4041" t="s">
        <v>19</v>
      </c>
      <c r="H4041" t="s">
        <v>20</v>
      </c>
      <c r="I4041">
        <v>3.2565499999999998</v>
      </c>
      <c r="J4041" t="s">
        <v>21</v>
      </c>
      <c r="K4041" t="s">
        <v>22</v>
      </c>
      <c r="L4041">
        <v>3.41</v>
      </c>
      <c r="M4041">
        <v>95.5</v>
      </c>
      <c r="N4041">
        <v>1608.454135</v>
      </c>
      <c r="O4041">
        <v>1608.5</v>
      </c>
      <c r="P4041" s="7" t="s">
        <v>14384</v>
      </c>
      <c r="R4041" s="11"/>
      <c r="S4041" s="4"/>
    </row>
    <row r="4042" spans="1:19" x14ac:dyDescent="0.25">
      <c r="A4042">
        <v>219062</v>
      </c>
      <c r="B4042" t="s">
        <v>3031</v>
      </c>
      <c r="C4042">
        <v>7</v>
      </c>
      <c r="D4042" t="s">
        <v>17</v>
      </c>
      <c r="E4042">
        <v>1563</v>
      </c>
      <c r="F4042" t="s">
        <v>18</v>
      </c>
      <c r="G4042" t="s">
        <v>19</v>
      </c>
      <c r="H4042" t="s">
        <v>20</v>
      </c>
      <c r="I4042">
        <v>5.8171350000000004</v>
      </c>
      <c r="J4042" t="s">
        <v>21</v>
      </c>
      <c r="K4042" t="s">
        <v>22</v>
      </c>
      <c r="L4042">
        <v>6.0912410000000001</v>
      </c>
      <c r="M4042">
        <v>95.5</v>
      </c>
      <c r="N4042">
        <v>1754.730536</v>
      </c>
      <c r="O4042">
        <v>1754.7</v>
      </c>
      <c r="P4042" s="7" t="s">
        <v>3032</v>
      </c>
      <c r="R4042" s="11"/>
      <c r="S4042" s="4"/>
    </row>
    <row r="4043" spans="1:19" x14ac:dyDescent="0.25">
      <c r="A4043">
        <v>212159</v>
      </c>
      <c r="B4043" t="s">
        <v>16456</v>
      </c>
      <c r="C4043">
        <v>7</v>
      </c>
      <c r="D4043" t="s">
        <v>17</v>
      </c>
      <c r="E4043">
        <v>1563</v>
      </c>
      <c r="F4043" t="s">
        <v>18</v>
      </c>
      <c r="G4043" t="s">
        <v>19</v>
      </c>
      <c r="H4043" t="s">
        <v>20</v>
      </c>
      <c r="I4043">
        <v>5.8171350000000004</v>
      </c>
      <c r="J4043" t="s">
        <v>21</v>
      </c>
      <c r="K4043" t="s">
        <v>22</v>
      </c>
      <c r="L4043">
        <v>6.0912410000000001</v>
      </c>
      <c r="M4043">
        <v>95.5</v>
      </c>
      <c r="N4043">
        <v>1748.5865759999999</v>
      </c>
      <c r="O4043">
        <v>1748.6</v>
      </c>
      <c r="P4043" s="7" t="s">
        <v>16457</v>
      </c>
      <c r="R4043" s="11"/>
      <c r="S4043" s="4"/>
    </row>
    <row r="4044" spans="1:19" x14ac:dyDescent="0.25">
      <c r="A4044">
        <v>200044</v>
      </c>
      <c r="B4044" t="s">
        <v>7177</v>
      </c>
      <c r="C4044">
        <v>7</v>
      </c>
      <c r="D4044" t="s">
        <v>17</v>
      </c>
      <c r="E4044">
        <v>1563</v>
      </c>
      <c r="F4044" t="s">
        <v>18</v>
      </c>
      <c r="G4044" t="s">
        <v>19</v>
      </c>
      <c r="H4044" t="s">
        <v>20</v>
      </c>
      <c r="I4044">
        <v>5.8171350000000004</v>
      </c>
      <c r="J4044" t="s">
        <v>21</v>
      </c>
      <c r="K4044" t="s">
        <v>22</v>
      </c>
      <c r="L4044">
        <v>6.0912410000000001</v>
      </c>
      <c r="M4044">
        <v>95.5</v>
      </c>
      <c r="N4044">
        <v>1754.731978</v>
      </c>
      <c r="O4044">
        <v>1754.7</v>
      </c>
      <c r="P4044" s="7" t="s">
        <v>7178</v>
      </c>
      <c r="R4044" s="11"/>
      <c r="S4044" s="4"/>
    </row>
    <row r="4045" spans="1:19" x14ac:dyDescent="0.25">
      <c r="A4045">
        <v>204849</v>
      </c>
      <c r="B4045" t="s">
        <v>6520</v>
      </c>
      <c r="C4045">
        <v>14</v>
      </c>
      <c r="D4045" t="s">
        <v>4256</v>
      </c>
      <c r="E4045">
        <v>1563</v>
      </c>
      <c r="F4045" t="s">
        <v>18</v>
      </c>
      <c r="G4045" t="s">
        <v>27</v>
      </c>
      <c r="H4045" t="s">
        <v>20</v>
      </c>
      <c r="I4045">
        <v>0.2445</v>
      </c>
      <c r="J4045" t="s">
        <v>21</v>
      </c>
      <c r="K4045" t="s">
        <v>28</v>
      </c>
      <c r="L4045">
        <v>1.63</v>
      </c>
      <c r="M4045">
        <v>15</v>
      </c>
      <c r="N4045">
        <v>108.040995</v>
      </c>
      <c r="O4045">
        <v>108</v>
      </c>
      <c r="P4045" s="7" t="s">
        <v>6521</v>
      </c>
      <c r="R4045" s="11"/>
      <c r="S4045" s="4"/>
    </row>
    <row r="4046" spans="1:19" x14ac:dyDescent="0.25">
      <c r="A4046">
        <v>220896</v>
      </c>
      <c r="B4046" t="s">
        <v>6463</v>
      </c>
      <c r="C4046">
        <v>14</v>
      </c>
      <c r="D4046" t="s">
        <v>4256</v>
      </c>
      <c r="E4046">
        <v>1563</v>
      </c>
      <c r="F4046" t="s">
        <v>18</v>
      </c>
      <c r="G4046" t="s">
        <v>27</v>
      </c>
      <c r="H4046" t="s">
        <v>20</v>
      </c>
      <c r="I4046">
        <v>0.2445</v>
      </c>
      <c r="J4046" t="s">
        <v>21</v>
      </c>
      <c r="K4046" t="s">
        <v>28</v>
      </c>
      <c r="L4046">
        <v>1.63</v>
      </c>
      <c r="M4046">
        <v>15</v>
      </c>
      <c r="N4046">
        <v>108.04158200000001</v>
      </c>
      <c r="O4046">
        <v>108</v>
      </c>
      <c r="P4046" s="7" t="s">
        <v>6464</v>
      </c>
      <c r="R4046" s="11"/>
      <c r="S4046" s="4"/>
    </row>
    <row r="4047" spans="1:19" x14ac:dyDescent="0.25">
      <c r="A4047">
        <v>205372</v>
      </c>
      <c r="B4047" t="s">
        <v>8037</v>
      </c>
      <c r="C4047">
        <v>7</v>
      </c>
      <c r="D4047" t="s">
        <v>17</v>
      </c>
      <c r="E4047">
        <v>1563</v>
      </c>
      <c r="F4047" t="s">
        <v>18</v>
      </c>
      <c r="G4047" t="s">
        <v>19</v>
      </c>
      <c r="H4047" t="s">
        <v>20</v>
      </c>
      <c r="I4047">
        <v>5.8171350000000004</v>
      </c>
      <c r="J4047" t="s">
        <v>21</v>
      </c>
      <c r="K4047" t="s">
        <v>22</v>
      </c>
      <c r="L4047">
        <v>6.0912410000000001</v>
      </c>
      <c r="M4047">
        <v>95.5</v>
      </c>
      <c r="N4047">
        <v>1748.591508</v>
      </c>
      <c r="O4047">
        <v>1748.6</v>
      </c>
      <c r="P4047" s="7" t="s">
        <v>8038</v>
      </c>
      <c r="R4047" s="11"/>
      <c r="S4047" s="4"/>
    </row>
    <row r="4048" spans="1:19" x14ac:dyDescent="0.25">
      <c r="A4048">
        <v>205030</v>
      </c>
      <c r="B4048" t="s">
        <v>5315</v>
      </c>
      <c r="C4048">
        <v>7</v>
      </c>
      <c r="D4048" t="s">
        <v>17</v>
      </c>
      <c r="E4048">
        <v>1563</v>
      </c>
      <c r="F4048" t="s">
        <v>18</v>
      </c>
      <c r="G4048" t="s">
        <v>19</v>
      </c>
      <c r="H4048" t="s">
        <v>20</v>
      </c>
      <c r="I4048">
        <v>3.2565499999999998</v>
      </c>
      <c r="J4048" t="s">
        <v>21</v>
      </c>
      <c r="K4048" t="s">
        <v>22</v>
      </c>
      <c r="L4048">
        <v>3.41</v>
      </c>
      <c r="M4048">
        <v>95.5</v>
      </c>
      <c r="N4048">
        <v>1608.454135</v>
      </c>
      <c r="O4048">
        <v>1608.5</v>
      </c>
      <c r="P4048" s="7" t="s">
        <v>5316</v>
      </c>
      <c r="R4048" s="11"/>
      <c r="S4048" s="4"/>
    </row>
    <row r="4049" spans="1:19" x14ac:dyDescent="0.25">
      <c r="A4049">
        <v>220828</v>
      </c>
      <c r="B4049" t="s">
        <v>12287</v>
      </c>
      <c r="C4049">
        <v>7</v>
      </c>
      <c r="D4049" t="s">
        <v>17</v>
      </c>
      <c r="E4049">
        <v>1563</v>
      </c>
      <c r="F4049" t="s">
        <v>18</v>
      </c>
      <c r="G4049" t="s">
        <v>19</v>
      </c>
      <c r="H4049" t="s">
        <v>20</v>
      </c>
      <c r="I4049">
        <v>5.8171350000000004</v>
      </c>
      <c r="J4049" t="s">
        <v>21</v>
      </c>
      <c r="K4049" t="s">
        <v>22</v>
      </c>
      <c r="L4049">
        <v>6.0912410000000001</v>
      </c>
      <c r="M4049">
        <v>95.5</v>
      </c>
      <c r="N4049">
        <v>1754.730536</v>
      </c>
      <c r="O4049">
        <v>1754.7</v>
      </c>
      <c r="P4049" s="7" t="s">
        <v>12288</v>
      </c>
      <c r="R4049" s="11"/>
      <c r="S4049" s="4"/>
    </row>
    <row r="4050" spans="1:19" x14ac:dyDescent="0.25">
      <c r="A4050">
        <v>207193</v>
      </c>
      <c r="B4050" t="s">
        <v>16161</v>
      </c>
      <c r="C4050">
        <v>7</v>
      </c>
      <c r="D4050" t="s">
        <v>17</v>
      </c>
      <c r="E4050">
        <v>1563</v>
      </c>
      <c r="F4050" t="s">
        <v>18</v>
      </c>
      <c r="G4050" t="s">
        <v>19</v>
      </c>
      <c r="H4050" t="s">
        <v>20</v>
      </c>
      <c r="I4050">
        <v>5.8171350000000004</v>
      </c>
      <c r="J4050" t="s">
        <v>21</v>
      </c>
      <c r="K4050" t="s">
        <v>22</v>
      </c>
      <c r="L4050">
        <v>6.0912410000000001</v>
      </c>
      <c r="M4050">
        <v>95.5</v>
      </c>
      <c r="N4050">
        <v>1748.5865759999999</v>
      </c>
      <c r="O4050">
        <v>1748.6</v>
      </c>
      <c r="P4050" s="7" t="s">
        <v>16162</v>
      </c>
      <c r="R4050" s="11"/>
      <c r="S4050" s="4"/>
    </row>
    <row r="4051" spans="1:19" x14ac:dyDescent="0.25">
      <c r="A4051">
        <v>208008</v>
      </c>
      <c r="B4051" t="s">
        <v>13033</v>
      </c>
      <c r="C4051">
        <v>7</v>
      </c>
      <c r="D4051" t="s">
        <v>17</v>
      </c>
      <c r="E4051">
        <v>1563</v>
      </c>
      <c r="F4051" t="s">
        <v>18</v>
      </c>
      <c r="G4051" t="s">
        <v>19</v>
      </c>
      <c r="H4051" t="s">
        <v>20</v>
      </c>
      <c r="I4051">
        <v>5.8171350000000004</v>
      </c>
      <c r="J4051" t="s">
        <v>21</v>
      </c>
      <c r="K4051" t="s">
        <v>22</v>
      </c>
      <c r="L4051">
        <v>6.0912410000000001</v>
      </c>
      <c r="M4051">
        <v>95.5</v>
      </c>
      <c r="N4051">
        <v>1754.731978</v>
      </c>
      <c r="O4051">
        <v>1754.7</v>
      </c>
      <c r="P4051" s="7" t="s">
        <v>13034</v>
      </c>
      <c r="R4051" s="11"/>
      <c r="S4051" s="4"/>
    </row>
    <row r="4052" spans="1:19" x14ac:dyDescent="0.25">
      <c r="A4052">
        <v>206695</v>
      </c>
      <c r="B4052" t="s">
        <v>4822</v>
      </c>
      <c r="C4052">
        <v>7</v>
      </c>
      <c r="D4052" t="s">
        <v>17</v>
      </c>
      <c r="E4052">
        <v>1563</v>
      </c>
      <c r="F4052" t="s">
        <v>18</v>
      </c>
      <c r="G4052" t="s">
        <v>19</v>
      </c>
      <c r="H4052" t="s">
        <v>20</v>
      </c>
      <c r="I4052">
        <v>5.8171350000000004</v>
      </c>
      <c r="J4052" t="s">
        <v>21</v>
      </c>
      <c r="K4052" t="s">
        <v>22</v>
      </c>
      <c r="L4052">
        <v>6.0912410000000001</v>
      </c>
      <c r="M4052">
        <v>95.5</v>
      </c>
      <c r="N4052">
        <v>1748.5880179999999</v>
      </c>
      <c r="O4052">
        <v>1748.6</v>
      </c>
      <c r="P4052" s="7" t="s">
        <v>4823</v>
      </c>
      <c r="R4052" s="11"/>
      <c r="S4052" s="4"/>
    </row>
    <row r="4053" spans="1:19" x14ac:dyDescent="0.25">
      <c r="A4053">
        <v>203219</v>
      </c>
      <c r="B4053" t="s">
        <v>4190</v>
      </c>
      <c r="C4053">
        <v>7</v>
      </c>
      <c r="D4053" t="s">
        <v>933</v>
      </c>
      <c r="E4053">
        <v>1563</v>
      </c>
      <c r="F4053" t="s">
        <v>18</v>
      </c>
      <c r="G4053" t="s">
        <v>27</v>
      </c>
      <c r="H4053" t="s">
        <v>20</v>
      </c>
      <c r="I4053">
        <v>3.32565</v>
      </c>
      <c r="J4053" t="s">
        <v>21</v>
      </c>
      <c r="K4053" t="s">
        <v>28</v>
      </c>
      <c r="L4053">
        <v>33.710999999999999</v>
      </c>
      <c r="M4053">
        <v>9.8651999999999997</v>
      </c>
      <c r="N4053">
        <v>2563.4951930000002</v>
      </c>
      <c r="O4053">
        <v>2563.5</v>
      </c>
      <c r="P4053" s="7" t="s">
        <v>4191</v>
      </c>
      <c r="R4053" s="11"/>
      <c r="S4053" s="4"/>
    </row>
    <row r="4054" spans="1:19" x14ac:dyDescent="0.25">
      <c r="A4054">
        <v>210184</v>
      </c>
      <c r="B4054" t="s">
        <v>4600</v>
      </c>
      <c r="C4054">
        <v>7</v>
      </c>
      <c r="D4054" t="s">
        <v>17</v>
      </c>
      <c r="E4054">
        <v>1563</v>
      </c>
      <c r="F4054" t="s">
        <v>18</v>
      </c>
      <c r="G4054" t="s">
        <v>19</v>
      </c>
      <c r="H4054" t="s">
        <v>20</v>
      </c>
      <c r="I4054">
        <v>5.8171350000000004</v>
      </c>
      <c r="J4054" t="s">
        <v>21</v>
      </c>
      <c r="K4054" t="s">
        <v>22</v>
      </c>
      <c r="L4054">
        <v>6.0912410000000001</v>
      </c>
      <c r="M4054">
        <v>95.5</v>
      </c>
      <c r="N4054">
        <v>1748.6220599999999</v>
      </c>
      <c r="O4054">
        <v>1748.6</v>
      </c>
      <c r="P4054" s="7" t="s">
        <v>4601</v>
      </c>
      <c r="R4054" s="11"/>
      <c r="S4054" s="4"/>
    </row>
    <row r="4055" spans="1:19" x14ac:dyDescent="0.25">
      <c r="A4055">
        <v>213257</v>
      </c>
      <c r="B4055" t="s">
        <v>16436</v>
      </c>
      <c r="C4055">
        <v>7</v>
      </c>
      <c r="D4055" t="s">
        <v>17</v>
      </c>
      <c r="E4055">
        <v>1563</v>
      </c>
      <c r="F4055" t="s">
        <v>18</v>
      </c>
      <c r="G4055" t="s">
        <v>19</v>
      </c>
      <c r="H4055" t="s">
        <v>20</v>
      </c>
      <c r="I4055">
        <v>5.8171350000000004</v>
      </c>
      <c r="J4055" t="s">
        <v>21</v>
      </c>
      <c r="K4055" t="s">
        <v>22</v>
      </c>
      <c r="L4055">
        <v>6.0912410000000001</v>
      </c>
      <c r="M4055">
        <v>95.5</v>
      </c>
      <c r="N4055">
        <v>1748.6208320000001</v>
      </c>
      <c r="O4055">
        <v>1748.6</v>
      </c>
      <c r="P4055" s="7" t="s">
        <v>16437</v>
      </c>
      <c r="R4055" s="11"/>
      <c r="S4055" s="4"/>
    </row>
    <row r="4056" spans="1:19" x14ac:dyDescent="0.25">
      <c r="A4056">
        <v>215708</v>
      </c>
      <c r="B4056" t="s">
        <v>2343</v>
      </c>
      <c r="C4056">
        <v>7</v>
      </c>
      <c r="D4056" t="s">
        <v>17</v>
      </c>
      <c r="E4056">
        <v>1563</v>
      </c>
      <c r="F4056" t="s">
        <v>18</v>
      </c>
      <c r="G4056" t="s">
        <v>19</v>
      </c>
      <c r="H4056" t="s">
        <v>20</v>
      </c>
      <c r="I4056">
        <v>5.8171350000000004</v>
      </c>
      <c r="J4056" t="s">
        <v>21</v>
      </c>
      <c r="K4056" t="s">
        <v>22</v>
      </c>
      <c r="L4056">
        <v>6.0912410000000001</v>
      </c>
      <c r="M4056">
        <v>95.5</v>
      </c>
      <c r="N4056">
        <v>1754.7766489999999</v>
      </c>
      <c r="O4056">
        <v>1754.8</v>
      </c>
      <c r="P4056" s="7" t="s">
        <v>2344</v>
      </c>
      <c r="R4056" s="11"/>
      <c r="S4056" s="4"/>
    </row>
    <row r="4057" spans="1:19" x14ac:dyDescent="0.25">
      <c r="A4057">
        <v>205870</v>
      </c>
      <c r="B4057" t="s">
        <v>3753</v>
      </c>
      <c r="C4057">
        <v>7</v>
      </c>
      <c r="D4057" t="s">
        <v>17</v>
      </c>
      <c r="E4057">
        <v>1563</v>
      </c>
      <c r="F4057" t="s">
        <v>18</v>
      </c>
      <c r="G4057" t="s">
        <v>19</v>
      </c>
      <c r="H4057" t="s">
        <v>20</v>
      </c>
      <c r="I4057">
        <v>5.8171350000000004</v>
      </c>
      <c r="J4057" t="s">
        <v>21</v>
      </c>
      <c r="K4057" t="s">
        <v>22</v>
      </c>
      <c r="L4057">
        <v>6.0912410000000001</v>
      </c>
      <c r="M4057">
        <v>95.5</v>
      </c>
      <c r="N4057">
        <v>1748.632689</v>
      </c>
      <c r="O4057">
        <v>1748.6</v>
      </c>
      <c r="P4057" s="7" t="s">
        <v>3754</v>
      </c>
      <c r="R4057" s="11"/>
      <c r="S4057" s="4"/>
    </row>
    <row r="4058" spans="1:19" x14ac:dyDescent="0.25">
      <c r="A4058">
        <v>205538</v>
      </c>
      <c r="B4058" t="s">
        <v>14838</v>
      </c>
      <c r="C4058">
        <v>7</v>
      </c>
      <c r="D4058" t="s">
        <v>17</v>
      </c>
      <c r="E4058">
        <v>1563</v>
      </c>
      <c r="F4058" t="s">
        <v>18</v>
      </c>
      <c r="G4058" t="s">
        <v>19</v>
      </c>
      <c r="H4058" t="s">
        <v>20</v>
      </c>
      <c r="I4058">
        <v>5.8171350000000004</v>
      </c>
      <c r="J4058" t="s">
        <v>21</v>
      </c>
      <c r="K4058" t="s">
        <v>22</v>
      </c>
      <c r="L4058">
        <v>6.0912410000000001</v>
      </c>
      <c r="M4058">
        <v>95.5</v>
      </c>
      <c r="N4058">
        <v>1748.6179299999999</v>
      </c>
      <c r="O4058">
        <v>1748.6</v>
      </c>
      <c r="P4058" s="7" t="s">
        <v>14839</v>
      </c>
      <c r="R4058" s="11"/>
      <c r="S4058" s="4"/>
    </row>
    <row r="4059" spans="1:19" x14ac:dyDescent="0.25">
      <c r="A4059">
        <v>210185</v>
      </c>
      <c r="B4059" t="s">
        <v>13015</v>
      </c>
      <c r="C4059">
        <v>7</v>
      </c>
      <c r="D4059" t="s">
        <v>17</v>
      </c>
      <c r="E4059">
        <v>1563</v>
      </c>
      <c r="F4059" t="s">
        <v>18</v>
      </c>
      <c r="G4059" t="s">
        <v>19</v>
      </c>
      <c r="H4059" t="s">
        <v>20</v>
      </c>
      <c r="I4059">
        <v>5.8171350000000004</v>
      </c>
      <c r="J4059" t="s">
        <v>21</v>
      </c>
      <c r="K4059" t="s">
        <v>22</v>
      </c>
      <c r="L4059">
        <v>6.0912410000000001</v>
      </c>
      <c r="M4059">
        <v>95.5</v>
      </c>
      <c r="N4059">
        <v>1748.6220599999999</v>
      </c>
      <c r="O4059">
        <v>1748.6</v>
      </c>
      <c r="P4059" s="7" t="s">
        <v>13016</v>
      </c>
      <c r="R4059" s="11"/>
      <c r="S4059" s="4"/>
    </row>
    <row r="4060" spans="1:19" x14ac:dyDescent="0.25">
      <c r="A4060">
        <v>213880</v>
      </c>
      <c r="B4060" t="s">
        <v>9806</v>
      </c>
      <c r="C4060">
        <v>7</v>
      </c>
      <c r="D4060" t="s">
        <v>17</v>
      </c>
      <c r="E4060">
        <v>1563</v>
      </c>
      <c r="F4060" t="s">
        <v>18</v>
      </c>
      <c r="G4060" t="s">
        <v>19</v>
      </c>
      <c r="H4060" t="s">
        <v>20</v>
      </c>
      <c r="I4060">
        <v>5.8171350000000004</v>
      </c>
      <c r="J4060" t="s">
        <v>21</v>
      </c>
      <c r="K4060" t="s">
        <v>22</v>
      </c>
      <c r="L4060">
        <v>6.0912410000000001</v>
      </c>
      <c r="M4060">
        <v>95.5</v>
      </c>
      <c r="N4060">
        <v>1748.6208320000001</v>
      </c>
      <c r="O4060">
        <v>1748.6</v>
      </c>
      <c r="P4060" s="7" t="s">
        <v>9807</v>
      </c>
      <c r="R4060" s="11"/>
      <c r="S4060" s="4"/>
    </row>
    <row r="4061" spans="1:19" x14ac:dyDescent="0.25">
      <c r="A4061">
        <v>213841</v>
      </c>
      <c r="B4061" t="s">
        <v>9038</v>
      </c>
      <c r="C4061">
        <v>7</v>
      </c>
      <c r="D4061" t="s">
        <v>17</v>
      </c>
      <c r="E4061">
        <v>1563</v>
      </c>
      <c r="F4061" t="s">
        <v>18</v>
      </c>
      <c r="G4061" t="s">
        <v>19</v>
      </c>
      <c r="H4061" t="s">
        <v>20</v>
      </c>
      <c r="I4061">
        <v>5.8171350000000004</v>
      </c>
      <c r="J4061" t="s">
        <v>21</v>
      </c>
      <c r="K4061" t="s">
        <v>22</v>
      </c>
      <c r="L4061">
        <v>6.0912410000000001</v>
      </c>
      <c r="M4061">
        <v>95.5</v>
      </c>
      <c r="N4061">
        <v>1748.632689</v>
      </c>
      <c r="O4061">
        <v>1748.6</v>
      </c>
      <c r="P4061" s="7" t="s">
        <v>9039</v>
      </c>
      <c r="R4061" s="11"/>
      <c r="S4061" s="4"/>
    </row>
    <row r="4062" spans="1:19" x14ac:dyDescent="0.25">
      <c r="A4062">
        <v>215132</v>
      </c>
      <c r="B4062" t="s">
        <v>11209</v>
      </c>
      <c r="C4062">
        <v>7</v>
      </c>
      <c r="D4062" t="s">
        <v>17</v>
      </c>
      <c r="E4062">
        <v>1563</v>
      </c>
      <c r="F4062" t="s">
        <v>18</v>
      </c>
      <c r="G4062" t="s">
        <v>19</v>
      </c>
      <c r="H4062" t="s">
        <v>20</v>
      </c>
      <c r="I4062">
        <v>5.8171350000000004</v>
      </c>
      <c r="J4062" t="s">
        <v>21</v>
      </c>
      <c r="K4062" t="s">
        <v>22</v>
      </c>
      <c r="L4062">
        <v>6.0912410000000001</v>
      </c>
      <c r="M4062">
        <v>95.5</v>
      </c>
      <c r="N4062">
        <v>1748.6179299999999</v>
      </c>
      <c r="O4062">
        <v>1748.6</v>
      </c>
      <c r="P4062" s="10" t="s">
        <v>11210</v>
      </c>
      <c r="R4062" s="11"/>
      <c r="S4062" s="4"/>
    </row>
    <row r="4063" spans="1:19" x14ac:dyDescent="0.25">
      <c r="A4063">
        <v>208490</v>
      </c>
      <c r="B4063" t="s">
        <v>932</v>
      </c>
      <c r="C4063">
        <v>7</v>
      </c>
      <c r="D4063" t="s">
        <v>933</v>
      </c>
      <c r="E4063">
        <v>1563</v>
      </c>
      <c r="F4063" t="s">
        <v>18</v>
      </c>
      <c r="G4063" t="s">
        <v>27</v>
      </c>
      <c r="H4063" t="s">
        <v>20</v>
      </c>
      <c r="I4063">
        <v>3.32565</v>
      </c>
      <c r="J4063" t="s">
        <v>21</v>
      </c>
      <c r="K4063" t="s">
        <v>28</v>
      </c>
      <c r="L4063">
        <v>33.710999999999999</v>
      </c>
      <c r="M4063">
        <v>9.8651999999999997</v>
      </c>
      <c r="N4063">
        <v>2563.5284150000002</v>
      </c>
      <c r="O4063">
        <v>2563.5</v>
      </c>
      <c r="P4063" s="7" t="s">
        <v>934</v>
      </c>
      <c r="R4063" s="11"/>
      <c r="S4063" s="4"/>
    </row>
    <row r="4064" spans="1:19" x14ac:dyDescent="0.25">
      <c r="A4064">
        <v>220491</v>
      </c>
      <c r="B4064" t="s">
        <v>15760</v>
      </c>
      <c r="C4064">
        <v>7</v>
      </c>
      <c r="D4064" t="s">
        <v>17</v>
      </c>
      <c r="E4064">
        <v>1563</v>
      </c>
      <c r="F4064" t="s">
        <v>18</v>
      </c>
      <c r="G4064" t="s">
        <v>19</v>
      </c>
      <c r="H4064" t="s">
        <v>20</v>
      </c>
      <c r="I4064">
        <v>5.8171350000000004</v>
      </c>
      <c r="J4064" t="s">
        <v>21</v>
      </c>
      <c r="K4064" t="s">
        <v>22</v>
      </c>
      <c r="L4064">
        <v>6.0912410000000001</v>
      </c>
      <c r="M4064">
        <v>95.5</v>
      </c>
      <c r="N4064">
        <v>1754.7291299999999</v>
      </c>
      <c r="O4064">
        <v>1754.7</v>
      </c>
      <c r="P4064" s="7" t="s">
        <v>15761</v>
      </c>
      <c r="R4064" s="11"/>
      <c r="S4064" s="4"/>
    </row>
    <row r="4065" spans="1:19" x14ac:dyDescent="0.25">
      <c r="A4065">
        <v>210435</v>
      </c>
      <c r="B4065" t="s">
        <v>14268</v>
      </c>
      <c r="C4065">
        <v>7</v>
      </c>
      <c r="D4065" t="s">
        <v>17</v>
      </c>
      <c r="E4065">
        <v>1563</v>
      </c>
      <c r="F4065" t="s">
        <v>18</v>
      </c>
      <c r="G4065" t="s">
        <v>19</v>
      </c>
      <c r="H4065" t="s">
        <v>20</v>
      </c>
      <c r="I4065">
        <v>5.8171350000000004</v>
      </c>
      <c r="J4065" t="s">
        <v>21</v>
      </c>
      <c r="K4065" t="s">
        <v>22</v>
      </c>
      <c r="L4065">
        <v>6.0912410000000001</v>
      </c>
      <c r="M4065">
        <v>95.5</v>
      </c>
      <c r="N4065">
        <v>1748.5851700000001</v>
      </c>
      <c r="O4065">
        <v>1748.6</v>
      </c>
      <c r="P4065" s="7" t="s">
        <v>14269</v>
      </c>
      <c r="R4065" s="11"/>
      <c r="S4065" s="4"/>
    </row>
    <row r="4066" spans="1:19" x14ac:dyDescent="0.25">
      <c r="A4066">
        <v>215506</v>
      </c>
      <c r="B4066" t="s">
        <v>7791</v>
      </c>
      <c r="C4066">
        <v>7</v>
      </c>
      <c r="D4066" t="s">
        <v>17</v>
      </c>
      <c r="E4066">
        <v>1563</v>
      </c>
      <c r="F4066" t="s">
        <v>18</v>
      </c>
      <c r="G4066" t="s">
        <v>19</v>
      </c>
      <c r="H4066" t="s">
        <v>20</v>
      </c>
      <c r="I4066">
        <v>5.8171350000000004</v>
      </c>
      <c r="J4066" t="s">
        <v>21</v>
      </c>
      <c r="K4066" t="s">
        <v>22</v>
      </c>
      <c r="L4066">
        <v>6.0912410000000001</v>
      </c>
      <c r="M4066">
        <v>95.5</v>
      </c>
      <c r="N4066">
        <v>1754.7326370000001</v>
      </c>
      <c r="O4066">
        <v>1754.7</v>
      </c>
      <c r="P4066" s="7" t="s">
        <v>7792</v>
      </c>
      <c r="R4066" s="11"/>
      <c r="S4066" s="4"/>
    </row>
    <row r="4067" spans="1:19" x14ac:dyDescent="0.25">
      <c r="A4067">
        <v>211245</v>
      </c>
      <c r="B4067" t="s">
        <v>14108</v>
      </c>
      <c r="C4067">
        <v>7</v>
      </c>
      <c r="D4067" t="s">
        <v>17</v>
      </c>
      <c r="E4067">
        <v>1563</v>
      </c>
      <c r="F4067" t="s">
        <v>18</v>
      </c>
      <c r="G4067" t="s">
        <v>19</v>
      </c>
      <c r="H4067" t="s">
        <v>20</v>
      </c>
      <c r="I4067">
        <v>5.8171350000000004</v>
      </c>
      <c r="J4067" t="s">
        <v>21</v>
      </c>
      <c r="K4067" t="s">
        <v>22</v>
      </c>
      <c r="L4067">
        <v>6.0912410000000001</v>
      </c>
      <c r="M4067">
        <v>95.5</v>
      </c>
      <c r="N4067">
        <v>1748.588677</v>
      </c>
      <c r="O4067">
        <v>1748.6</v>
      </c>
      <c r="P4067" s="7" t="s">
        <v>14109</v>
      </c>
      <c r="R4067" s="11"/>
      <c r="S4067" s="4"/>
    </row>
    <row r="4068" spans="1:19" x14ac:dyDescent="0.25">
      <c r="A4068">
        <v>206848</v>
      </c>
      <c r="B4068" t="s">
        <v>3575</v>
      </c>
      <c r="C4068">
        <v>7</v>
      </c>
      <c r="D4068" t="s">
        <v>17</v>
      </c>
      <c r="E4068">
        <v>1563</v>
      </c>
      <c r="F4068" t="s">
        <v>18</v>
      </c>
      <c r="G4068" t="s">
        <v>19</v>
      </c>
      <c r="H4068" t="s">
        <v>20</v>
      </c>
      <c r="I4068">
        <v>5.8171350000000004</v>
      </c>
      <c r="J4068" t="s">
        <v>21</v>
      </c>
      <c r="K4068" t="s">
        <v>22</v>
      </c>
      <c r="L4068">
        <v>6.0912410000000001</v>
      </c>
      <c r="M4068">
        <v>95.5</v>
      </c>
      <c r="N4068">
        <v>1754.7458300000001</v>
      </c>
      <c r="O4068">
        <v>1754.7</v>
      </c>
      <c r="P4068" s="7" t="s">
        <v>3576</v>
      </c>
      <c r="R4068" s="11"/>
      <c r="S4068" s="4"/>
    </row>
    <row r="4069" spans="1:19" x14ac:dyDescent="0.25">
      <c r="A4069">
        <v>211246</v>
      </c>
      <c r="B4069" t="s">
        <v>14330</v>
      </c>
      <c r="C4069">
        <v>7</v>
      </c>
      <c r="D4069" t="s">
        <v>17</v>
      </c>
      <c r="E4069">
        <v>1563</v>
      </c>
      <c r="F4069" t="s">
        <v>18</v>
      </c>
      <c r="G4069" t="s">
        <v>19</v>
      </c>
      <c r="H4069" t="s">
        <v>20</v>
      </c>
      <c r="I4069">
        <v>5.8171350000000004</v>
      </c>
      <c r="J4069" t="s">
        <v>21</v>
      </c>
      <c r="K4069" t="s">
        <v>22</v>
      </c>
      <c r="L4069">
        <v>6.0912410000000001</v>
      </c>
      <c r="M4069">
        <v>95.5</v>
      </c>
      <c r="N4069">
        <v>1754.735183</v>
      </c>
      <c r="O4069">
        <v>1754.7</v>
      </c>
      <c r="P4069" s="7" t="s">
        <v>14331</v>
      </c>
      <c r="R4069" s="11"/>
      <c r="S4069" s="4"/>
    </row>
    <row r="4070" spans="1:19" x14ac:dyDescent="0.25">
      <c r="A4070">
        <v>218110</v>
      </c>
      <c r="B4070" t="s">
        <v>4255</v>
      </c>
      <c r="C4070">
        <v>14</v>
      </c>
      <c r="D4070" t="s">
        <v>4256</v>
      </c>
      <c r="E4070">
        <v>1563</v>
      </c>
      <c r="F4070" t="s">
        <v>18</v>
      </c>
      <c r="G4070" t="s">
        <v>27</v>
      </c>
      <c r="H4070" t="s">
        <v>20</v>
      </c>
      <c r="I4070">
        <v>0.2445</v>
      </c>
      <c r="J4070" t="s">
        <v>21</v>
      </c>
      <c r="K4070" t="s">
        <v>28</v>
      </c>
      <c r="L4070">
        <v>1.63</v>
      </c>
      <c r="M4070">
        <v>15</v>
      </c>
      <c r="N4070">
        <v>108.040995</v>
      </c>
      <c r="O4070">
        <v>108</v>
      </c>
      <c r="P4070" s="7" t="s">
        <v>4257</v>
      </c>
      <c r="R4070" s="11"/>
      <c r="S4070" s="4"/>
    </row>
    <row r="4071" spans="1:19" x14ac:dyDescent="0.25">
      <c r="A4071">
        <v>212147</v>
      </c>
      <c r="B4071" t="s">
        <v>986</v>
      </c>
      <c r="C4071">
        <v>7</v>
      </c>
      <c r="D4071" t="s">
        <v>17</v>
      </c>
      <c r="E4071">
        <v>1563</v>
      </c>
      <c r="F4071" t="s">
        <v>18</v>
      </c>
      <c r="G4071" t="s">
        <v>19</v>
      </c>
      <c r="H4071" t="s">
        <v>20</v>
      </c>
      <c r="I4071">
        <v>5.8171350000000004</v>
      </c>
      <c r="J4071" t="s">
        <v>21</v>
      </c>
      <c r="K4071" t="s">
        <v>22</v>
      </c>
      <c r="L4071">
        <v>6.0912410000000001</v>
      </c>
      <c r="M4071">
        <v>95.5</v>
      </c>
      <c r="N4071">
        <v>1748.5851700000001</v>
      </c>
      <c r="O4071">
        <v>1748.6</v>
      </c>
      <c r="P4071" s="7" t="s">
        <v>987</v>
      </c>
      <c r="R4071" s="11"/>
      <c r="S4071" s="4"/>
    </row>
    <row r="4072" spans="1:19" x14ac:dyDescent="0.25">
      <c r="A4072">
        <v>203832</v>
      </c>
      <c r="B4072" t="s">
        <v>9048</v>
      </c>
      <c r="C4072">
        <v>7</v>
      </c>
      <c r="D4072" t="s">
        <v>17</v>
      </c>
      <c r="E4072">
        <v>1563</v>
      </c>
      <c r="F4072" t="s">
        <v>18</v>
      </c>
      <c r="G4072" t="s">
        <v>19</v>
      </c>
      <c r="H4072" t="s">
        <v>20</v>
      </c>
      <c r="I4072">
        <v>5.8171350000000004</v>
      </c>
      <c r="J4072" t="s">
        <v>21</v>
      </c>
      <c r="K4072" t="s">
        <v>22</v>
      </c>
      <c r="L4072">
        <v>6.0912410000000001</v>
      </c>
      <c r="M4072">
        <v>95.5</v>
      </c>
      <c r="N4072">
        <v>1748.588677</v>
      </c>
      <c r="O4072">
        <v>1748.6</v>
      </c>
      <c r="P4072" s="7" t="s">
        <v>9049</v>
      </c>
      <c r="R4072" s="11"/>
      <c r="S4072" s="4"/>
    </row>
    <row r="4073" spans="1:19" x14ac:dyDescent="0.25">
      <c r="A4073">
        <v>202485</v>
      </c>
      <c r="B4073" t="s">
        <v>7371</v>
      </c>
      <c r="C4073">
        <v>7</v>
      </c>
      <c r="D4073" t="s">
        <v>17</v>
      </c>
      <c r="E4073">
        <v>1563</v>
      </c>
      <c r="F4073" t="s">
        <v>18</v>
      </c>
      <c r="G4073" t="s">
        <v>19</v>
      </c>
      <c r="H4073" t="s">
        <v>20</v>
      </c>
      <c r="I4073">
        <v>5.8171350000000004</v>
      </c>
      <c r="J4073" t="s">
        <v>21</v>
      </c>
      <c r="K4073" t="s">
        <v>22</v>
      </c>
      <c r="L4073">
        <v>6.0912410000000001</v>
      </c>
      <c r="M4073">
        <v>95.5</v>
      </c>
      <c r="N4073">
        <v>1749.3776419999999</v>
      </c>
      <c r="O4073">
        <v>1749.4</v>
      </c>
      <c r="P4073" s="7" t="s">
        <v>7372</v>
      </c>
      <c r="R4073" s="11"/>
      <c r="S4073" s="4"/>
    </row>
    <row r="4074" spans="1:19" x14ac:dyDescent="0.25">
      <c r="A4074">
        <v>212520</v>
      </c>
      <c r="B4074" t="s">
        <v>1841</v>
      </c>
      <c r="C4074">
        <v>7</v>
      </c>
      <c r="D4074" t="s">
        <v>17</v>
      </c>
      <c r="E4074">
        <v>1563</v>
      </c>
      <c r="F4074" t="s">
        <v>18</v>
      </c>
      <c r="G4074" t="s">
        <v>19</v>
      </c>
      <c r="H4074" t="s">
        <v>20</v>
      </c>
      <c r="I4074">
        <v>5.8171350000000004</v>
      </c>
      <c r="J4074" t="s">
        <v>21</v>
      </c>
      <c r="K4074" t="s">
        <v>22</v>
      </c>
      <c r="L4074">
        <v>6.0912410000000001</v>
      </c>
      <c r="M4074">
        <v>95.5</v>
      </c>
      <c r="N4074">
        <v>1754.735183</v>
      </c>
      <c r="O4074">
        <v>1754.7</v>
      </c>
      <c r="P4074" s="7" t="s">
        <v>1842</v>
      </c>
      <c r="R4074" s="11"/>
      <c r="S4074" s="4"/>
    </row>
    <row r="4075" spans="1:19" x14ac:dyDescent="0.25">
      <c r="A4075">
        <v>207936</v>
      </c>
      <c r="B4075" t="s">
        <v>4796</v>
      </c>
      <c r="C4075">
        <v>7</v>
      </c>
      <c r="D4075" t="s">
        <v>17</v>
      </c>
      <c r="E4075">
        <v>1563</v>
      </c>
      <c r="F4075" t="s">
        <v>18</v>
      </c>
      <c r="G4075" t="s">
        <v>19</v>
      </c>
      <c r="H4075" t="s">
        <v>20</v>
      </c>
      <c r="I4075">
        <v>5.8171350000000004</v>
      </c>
      <c r="J4075" t="s">
        <v>21</v>
      </c>
      <c r="K4075" t="s">
        <v>22</v>
      </c>
      <c r="L4075">
        <v>6.0912410000000001</v>
      </c>
      <c r="M4075">
        <v>95.5</v>
      </c>
      <c r="N4075">
        <v>1748.5912229999999</v>
      </c>
      <c r="O4075">
        <v>1748.6</v>
      </c>
      <c r="P4075" s="7" t="s">
        <v>4797</v>
      </c>
      <c r="R4075" s="11"/>
      <c r="S4075" s="4"/>
    </row>
    <row r="4076" spans="1:19" x14ac:dyDescent="0.25">
      <c r="A4076">
        <v>203220</v>
      </c>
      <c r="B4076" t="s">
        <v>3703</v>
      </c>
      <c r="C4076">
        <v>7</v>
      </c>
      <c r="D4076" t="s">
        <v>17</v>
      </c>
      <c r="E4076">
        <v>1563</v>
      </c>
      <c r="F4076" t="s">
        <v>18</v>
      </c>
      <c r="G4076" t="s">
        <v>19</v>
      </c>
      <c r="H4076" t="s">
        <v>20</v>
      </c>
      <c r="I4076">
        <v>5.8171350000000004</v>
      </c>
      <c r="J4076" t="s">
        <v>21</v>
      </c>
      <c r="K4076" t="s">
        <v>22</v>
      </c>
      <c r="L4076">
        <v>6.0912410000000001</v>
      </c>
      <c r="M4076">
        <v>95.5</v>
      </c>
      <c r="N4076">
        <v>1748.5912229999999</v>
      </c>
      <c r="O4076">
        <v>1748.6</v>
      </c>
      <c r="P4076" s="7" t="s">
        <v>3704</v>
      </c>
      <c r="R4076" s="11"/>
      <c r="S4076" s="4"/>
    </row>
    <row r="4077" spans="1:19" x14ac:dyDescent="0.25">
      <c r="A4077">
        <v>204512</v>
      </c>
      <c r="B4077" t="s">
        <v>9030</v>
      </c>
      <c r="C4077">
        <v>7</v>
      </c>
      <c r="D4077" t="s">
        <v>933</v>
      </c>
      <c r="E4077">
        <v>1563</v>
      </c>
      <c r="F4077" t="s">
        <v>18</v>
      </c>
      <c r="G4077" t="s">
        <v>27</v>
      </c>
      <c r="H4077" t="s">
        <v>20</v>
      </c>
      <c r="I4077">
        <v>3.32565</v>
      </c>
      <c r="J4077" t="s">
        <v>21</v>
      </c>
      <c r="K4077" t="s">
        <v>28</v>
      </c>
      <c r="L4077">
        <v>33.710999999999999</v>
      </c>
      <c r="M4077">
        <v>9.8651999999999997</v>
      </c>
      <c r="N4077">
        <v>2563.4980599999999</v>
      </c>
      <c r="O4077">
        <v>2563.5</v>
      </c>
      <c r="P4077" s="7" t="s">
        <v>9031</v>
      </c>
      <c r="R4077" s="11"/>
      <c r="S4077" s="4"/>
    </row>
    <row r="4078" spans="1:19" x14ac:dyDescent="0.25">
      <c r="A4078">
        <v>202728</v>
      </c>
      <c r="B4078" t="s">
        <v>9464</v>
      </c>
      <c r="C4078">
        <v>7</v>
      </c>
      <c r="D4078" t="s">
        <v>933</v>
      </c>
      <c r="E4078">
        <v>1563</v>
      </c>
      <c r="F4078" t="s">
        <v>18</v>
      </c>
      <c r="G4078" t="s">
        <v>27</v>
      </c>
      <c r="H4078" t="s">
        <v>20</v>
      </c>
      <c r="I4078">
        <v>3.32565</v>
      </c>
      <c r="J4078" t="s">
        <v>21</v>
      </c>
      <c r="K4078" t="s">
        <v>28</v>
      </c>
      <c r="L4078">
        <v>33.710999999999999</v>
      </c>
      <c r="M4078">
        <v>9.8651999999999997</v>
      </c>
      <c r="N4078">
        <v>2563.495246</v>
      </c>
      <c r="O4078">
        <v>2563.5</v>
      </c>
      <c r="P4078" s="7" t="s">
        <v>9465</v>
      </c>
      <c r="R4078" s="11"/>
      <c r="S4078" s="4"/>
    </row>
    <row r="4079" spans="1:19" x14ac:dyDescent="0.25">
      <c r="A4079">
        <v>215323</v>
      </c>
      <c r="B4079" t="s">
        <v>2507</v>
      </c>
      <c r="C4079">
        <v>7</v>
      </c>
      <c r="D4079" t="s">
        <v>17</v>
      </c>
      <c r="E4079">
        <v>1563</v>
      </c>
      <c r="F4079" t="s">
        <v>18</v>
      </c>
      <c r="G4079" t="s">
        <v>19</v>
      </c>
      <c r="H4079" t="s">
        <v>20</v>
      </c>
      <c r="I4079">
        <v>5.8171350000000004</v>
      </c>
      <c r="J4079" t="s">
        <v>21</v>
      </c>
      <c r="K4079" t="s">
        <v>22</v>
      </c>
      <c r="L4079">
        <v>6.0912410000000001</v>
      </c>
      <c r="M4079">
        <v>95.5</v>
      </c>
      <c r="N4079">
        <v>1748.628933</v>
      </c>
      <c r="O4079">
        <v>1748.6</v>
      </c>
      <c r="P4079" s="7" t="s">
        <v>2508</v>
      </c>
      <c r="R4079" s="11"/>
      <c r="S4079" s="4"/>
    </row>
    <row r="4080" spans="1:19" x14ac:dyDescent="0.25">
      <c r="A4080">
        <v>205920</v>
      </c>
      <c r="B4080" t="s">
        <v>487</v>
      </c>
      <c r="C4080">
        <v>7</v>
      </c>
      <c r="D4080" t="s">
        <v>17</v>
      </c>
      <c r="E4080">
        <v>1563</v>
      </c>
      <c r="F4080" t="s">
        <v>18</v>
      </c>
      <c r="G4080" t="s">
        <v>19</v>
      </c>
      <c r="H4080" t="s">
        <v>20</v>
      </c>
      <c r="I4080">
        <v>5.8171350000000004</v>
      </c>
      <c r="J4080" t="s">
        <v>21</v>
      </c>
      <c r="K4080" t="s">
        <v>22</v>
      </c>
      <c r="L4080">
        <v>6.0912410000000001</v>
      </c>
      <c r="M4080">
        <v>95.5</v>
      </c>
      <c r="N4080">
        <v>1754.7677120000001</v>
      </c>
      <c r="O4080">
        <v>1754.8</v>
      </c>
      <c r="P4080" s="7" t="s">
        <v>488</v>
      </c>
      <c r="R4080" s="11"/>
      <c r="S4080" s="4"/>
    </row>
    <row r="4081" spans="1:19" x14ac:dyDescent="0.25">
      <c r="A4081">
        <v>201881</v>
      </c>
      <c r="B4081" t="s">
        <v>10127</v>
      </c>
      <c r="C4081">
        <v>7</v>
      </c>
      <c r="D4081" t="s">
        <v>17</v>
      </c>
      <c r="E4081">
        <v>1563</v>
      </c>
      <c r="F4081" t="s">
        <v>18</v>
      </c>
      <c r="G4081" t="s">
        <v>19</v>
      </c>
      <c r="H4081" t="s">
        <v>20</v>
      </c>
      <c r="I4081">
        <v>5.8171350000000004</v>
      </c>
      <c r="J4081" t="s">
        <v>21</v>
      </c>
      <c r="K4081" t="s">
        <v>22</v>
      </c>
      <c r="L4081">
        <v>6.0912410000000001</v>
      </c>
      <c r="M4081">
        <v>95.5</v>
      </c>
      <c r="N4081">
        <v>1748.623752</v>
      </c>
      <c r="O4081">
        <v>1748.6</v>
      </c>
      <c r="P4081" s="7" t="s">
        <v>10128</v>
      </c>
      <c r="R4081" s="11"/>
      <c r="S4081" s="4"/>
    </row>
    <row r="4082" spans="1:19" x14ac:dyDescent="0.25">
      <c r="A4082">
        <v>213843</v>
      </c>
      <c r="B4082" t="s">
        <v>17108</v>
      </c>
      <c r="C4082">
        <v>7</v>
      </c>
      <c r="D4082" t="s">
        <v>17</v>
      </c>
      <c r="E4082">
        <v>1563</v>
      </c>
      <c r="F4082" t="s">
        <v>18</v>
      </c>
      <c r="G4082" t="s">
        <v>19</v>
      </c>
      <c r="H4082" t="s">
        <v>20</v>
      </c>
      <c r="I4082">
        <v>5.8171350000000004</v>
      </c>
      <c r="J4082" t="s">
        <v>21</v>
      </c>
      <c r="K4082" t="s">
        <v>22</v>
      </c>
      <c r="L4082">
        <v>6.0912410000000001</v>
      </c>
      <c r="M4082">
        <v>95.5</v>
      </c>
      <c r="N4082">
        <v>1754.7630469999999</v>
      </c>
      <c r="O4082">
        <v>1754.8</v>
      </c>
      <c r="P4082" s="7" t="s">
        <v>17109</v>
      </c>
      <c r="R4082" s="11"/>
      <c r="S4082" s="4"/>
    </row>
    <row r="4083" spans="1:19" x14ac:dyDescent="0.25">
      <c r="A4083">
        <v>209308</v>
      </c>
      <c r="B4083" t="s">
        <v>15525</v>
      </c>
      <c r="C4083">
        <v>7</v>
      </c>
      <c r="D4083" t="s">
        <v>17</v>
      </c>
      <c r="E4083">
        <v>1563</v>
      </c>
      <c r="F4083" t="s">
        <v>18</v>
      </c>
      <c r="G4083" t="s">
        <v>19</v>
      </c>
      <c r="H4083" t="s">
        <v>20</v>
      </c>
      <c r="I4083">
        <v>5.8171350000000004</v>
      </c>
      <c r="J4083" t="s">
        <v>21</v>
      </c>
      <c r="K4083" t="s">
        <v>22</v>
      </c>
      <c r="L4083">
        <v>6.0912410000000001</v>
      </c>
      <c r="M4083">
        <v>95.5</v>
      </c>
      <c r="N4083">
        <v>1748.619087</v>
      </c>
      <c r="O4083">
        <v>1748.6</v>
      </c>
      <c r="P4083" s="7" t="s">
        <v>15526</v>
      </c>
      <c r="R4083" s="11"/>
      <c r="S4083" s="4"/>
    </row>
    <row r="4084" spans="1:19" x14ac:dyDescent="0.25">
      <c r="A4084">
        <v>207507</v>
      </c>
      <c r="B4084" t="s">
        <v>1376</v>
      </c>
      <c r="C4084">
        <v>7</v>
      </c>
      <c r="D4084" t="s">
        <v>17</v>
      </c>
      <c r="E4084">
        <v>1563</v>
      </c>
      <c r="F4084" t="s">
        <v>18</v>
      </c>
      <c r="G4084" t="s">
        <v>19</v>
      </c>
      <c r="H4084" t="s">
        <v>20</v>
      </c>
      <c r="I4084">
        <v>5.8171350000000004</v>
      </c>
      <c r="J4084" t="s">
        <v>21</v>
      </c>
      <c r="K4084" t="s">
        <v>22</v>
      </c>
      <c r="L4084">
        <v>6.0912410000000001</v>
      </c>
      <c r="M4084">
        <v>95.5</v>
      </c>
      <c r="N4084">
        <v>1754.777272</v>
      </c>
      <c r="O4084">
        <v>1754.8</v>
      </c>
      <c r="P4084" s="7" t="s">
        <v>1377</v>
      </c>
      <c r="R4084" s="11"/>
      <c r="S4084" s="4"/>
    </row>
    <row r="4085" spans="1:19" x14ac:dyDescent="0.25">
      <c r="A4085">
        <v>201369</v>
      </c>
      <c r="B4085" t="s">
        <v>13271</v>
      </c>
      <c r="C4085">
        <v>7</v>
      </c>
      <c r="D4085" t="s">
        <v>17</v>
      </c>
      <c r="E4085">
        <v>1563</v>
      </c>
      <c r="F4085" t="s">
        <v>18</v>
      </c>
      <c r="G4085" t="s">
        <v>19</v>
      </c>
      <c r="H4085" t="s">
        <v>20</v>
      </c>
      <c r="I4085">
        <v>5.8171350000000004</v>
      </c>
      <c r="J4085" t="s">
        <v>21</v>
      </c>
      <c r="K4085" t="s">
        <v>22</v>
      </c>
      <c r="L4085">
        <v>6.0912410000000001</v>
      </c>
      <c r="M4085">
        <v>95.5</v>
      </c>
      <c r="N4085">
        <v>1748.628933</v>
      </c>
      <c r="O4085">
        <v>1748.6</v>
      </c>
      <c r="P4085" s="7" t="s">
        <v>13272</v>
      </c>
      <c r="R4085" s="11"/>
      <c r="S4085" s="4"/>
    </row>
    <row r="4086" spans="1:19" x14ac:dyDescent="0.25">
      <c r="A4086">
        <v>207490</v>
      </c>
      <c r="B4086" t="s">
        <v>15752</v>
      </c>
      <c r="C4086">
        <v>7</v>
      </c>
      <c r="D4086" t="s">
        <v>17</v>
      </c>
      <c r="E4086">
        <v>1563</v>
      </c>
      <c r="F4086" t="s">
        <v>18</v>
      </c>
      <c r="G4086" t="s">
        <v>19</v>
      </c>
      <c r="H4086" t="s">
        <v>20</v>
      </c>
      <c r="I4086">
        <v>5.8171350000000004</v>
      </c>
      <c r="J4086" t="s">
        <v>21</v>
      </c>
      <c r="K4086" t="s">
        <v>22</v>
      </c>
      <c r="L4086">
        <v>6.0912410000000001</v>
      </c>
      <c r="M4086">
        <v>95.5</v>
      </c>
      <c r="N4086">
        <v>1748.623752</v>
      </c>
      <c r="O4086">
        <v>1748.6</v>
      </c>
      <c r="P4086" s="7" t="s">
        <v>15753</v>
      </c>
      <c r="R4086" s="11"/>
      <c r="S4086" s="4"/>
    </row>
    <row r="4087" spans="1:19" x14ac:dyDescent="0.25">
      <c r="A4087">
        <v>209604</v>
      </c>
      <c r="B4087" t="s">
        <v>7339</v>
      </c>
      <c r="C4087">
        <v>7</v>
      </c>
      <c r="D4087" t="s">
        <v>17</v>
      </c>
      <c r="E4087">
        <v>1563</v>
      </c>
      <c r="F4087" t="s">
        <v>18</v>
      </c>
      <c r="G4087" t="s">
        <v>19</v>
      </c>
      <c r="H4087" t="s">
        <v>20</v>
      </c>
      <c r="I4087">
        <v>5.8171350000000004</v>
      </c>
      <c r="J4087" t="s">
        <v>21</v>
      </c>
      <c r="K4087" t="s">
        <v>22</v>
      </c>
      <c r="L4087">
        <v>6.0912410000000001</v>
      </c>
      <c r="M4087">
        <v>95.5</v>
      </c>
      <c r="N4087">
        <v>1754.7630469999999</v>
      </c>
      <c r="O4087">
        <v>1754.8</v>
      </c>
      <c r="P4087" s="7" t="s">
        <v>7340</v>
      </c>
      <c r="R4087" s="11"/>
      <c r="S4087" s="4"/>
    </row>
    <row r="4088" spans="1:19" x14ac:dyDescent="0.25">
      <c r="A4088">
        <v>204218</v>
      </c>
      <c r="B4088" t="s">
        <v>8141</v>
      </c>
      <c r="C4088">
        <v>7</v>
      </c>
      <c r="D4088" t="s">
        <v>17</v>
      </c>
      <c r="E4088">
        <v>1563</v>
      </c>
      <c r="F4088" t="s">
        <v>18</v>
      </c>
      <c r="G4088" t="s">
        <v>19</v>
      </c>
      <c r="H4088" t="s">
        <v>20</v>
      </c>
      <c r="I4088">
        <v>5.8171350000000004</v>
      </c>
      <c r="J4088" t="s">
        <v>21</v>
      </c>
      <c r="K4088" t="s">
        <v>22</v>
      </c>
      <c r="L4088">
        <v>6.0912410000000001</v>
      </c>
      <c r="M4088">
        <v>95.5</v>
      </c>
      <c r="N4088">
        <v>1748.619087</v>
      </c>
      <c r="O4088">
        <v>1748.6</v>
      </c>
      <c r="P4088" s="7" t="s">
        <v>8142</v>
      </c>
      <c r="R4088" s="11"/>
      <c r="S4088" s="4"/>
    </row>
    <row r="4089" spans="1:19" x14ac:dyDescent="0.25">
      <c r="A4089">
        <v>220701</v>
      </c>
      <c r="B4089" t="s">
        <v>12715</v>
      </c>
      <c r="C4089">
        <v>7</v>
      </c>
      <c r="D4089" t="s">
        <v>17</v>
      </c>
      <c r="E4089">
        <v>1563</v>
      </c>
      <c r="F4089" t="s">
        <v>18</v>
      </c>
      <c r="G4089" t="s">
        <v>19</v>
      </c>
      <c r="H4089" t="s">
        <v>20</v>
      </c>
      <c r="I4089">
        <v>5.8171350000000004</v>
      </c>
      <c r="J4089" t="s">
        <v>21</v>
      </c>
      <c r="K4089" t="s">
        <v>22</v>
      </c>
      <c r="L4089">
        <v>6.0912410000000001</v>
      </c>
      <c r="M4089">
        <v>95.5</v>
      </c>
      <c r="N4089">
        <v>1754.777272</v>
      </c>
      <c r="O4089">
        <v>1754.8</v>
      </c>
      <c r="P4089" s="7" t="s">
        <v>12716</v>
      </c>
      <c r="R4089" s="11"/>
      <c r="S4089" s="4"/>
    </row>
    <row r="4090" spans="1:19" x14ac:dyDescent="0.25">
      <c r="A4090">
        <v>217776</v>
      </c>
      <c r="B4090" t="s">
        <v>14088</v>
      </c>
      <c r="C4090">
        <v>7</v>
      </c>
      <c r="D4090" t="s">
        <v>17</v>
      </c>
      <c r="E4090">
        <v>1563</v>
      </c>
      <c r="F4090" t="s">
        <v>18</v>
      </c>
      <c r="G4090" t="s">
        <v>19</v>
      </c>
      <c r="H4090" t="s">
        <v>20</v>
      </c>
      <c r="I4090">
        <v>5.8171350000000004</v>
      </c>
      <c r="J4090" t="s">
        <v>21</v>
      </c>
      <c r="K4090" t="s">
        <v>22</v>
      </c>
      <c r="L4090">
        <v>6.0912410000000001</v>
      </c>
      <c r="M4090">
        <v>95.5</v>
      </c>
      <c r="N4090">
        <v>1748.6333119999999</v>
      </c>
      <c r="O4090">
        <v>1748.6</v>
      </c>
      <c r="P4090" s="7" t="s">
        <v>14089</v>
      </c>
      <c r="R4090" s="11"/>
      <c r="S4090" s="4"/>
    </row>
    <row r="4091" spans="1:19" x14ac:dyDescent="0.25">
      <c r="A4091">
        <v>213799</v>
      </c>
      <c r="B4091" t="s">
        <v>9422</v>
      </c>
      <c r="C4091">
        <v>5</v>
      </c>
      <c r="D4091" t="s">
        <v>129</v>
      </c>
      <c r="E4091">
        <v>1563</v>
      </c>
      <c r="F4091" t="s">
        <v>18</v>
      </c>
      <c r="G4091" t="s">
        <v>27</v>
      </c>
      <c r="H4091" t="s">
        <v>20</v>
      </c>
      <c r="I4091">
        <v>0.105</v>
      </c>
      <c r="J4091" t="s">
        <v>21</v>
      </c>
      <c r="K4091" t="s">
        <v>28</v>
      </c>
      <c r="L4091">
        <v>0.7</v>
      </c>
      <c r="M4091">
        <v>15</v>
      </c>
      <c r="N4091">
        <v>18.291126999999999</v>
      </c>
      <c r="O4091">
        <v>18.3</v>
      </c>
      <c r="P4091" s="7" t="s">
        <v>9423</v>
      </c>
      <c r="R4091" s="11"/>
      <c r="S4091" s="4"/>
    </row>
    <row r="4092" spans="1:19" x14ac:dyDescent="0.25">
      <c r="A4092">
        <v>213333</v>
      </c>
      <c r="B4092" t="s">
        <v>1521</v>
      </c>
      <c r="C4092">
        <v>14</v>
      </c>
      <c r="D4092" t="s">
        <v>167</v>
      </c>
      <c r="E4092">
        <v>1563</v>
      </c>
      <c r="F4092" t="s">
        <v>18</v>
      </c>
      <c r="G4092" t="s">
        <v>27</v>
      </c>
      <c r="H4092" t="s">
        <v>20</v>
      </c>
      <c r="I4092">
        <v>4.4999999999999998E-2</v>
      </c>
      <c r="J4092" t="s">
        <v>21</v>
      </c>
      <c r="K4092" t="s">
        <v>28</v>
      </c>
      <c r="L4092">
        <v>0.3</v>
      </c>
      <c r="M4092">
        <v>15</v>
      </c>
      <c r="N4092">
        <v>56.253295999999999</v>
      </c>
      <c r="O4092">
        <v>56.3</v>
      </c>
      <c r="P4092" s="7" t="s">
        <v>1522</v>
      </c>
      <c r="R4092" s="11"/>
      <c r="S4092" s="4"/>
    </row>
    <row r="4093" spans="1:19" x14ac:dyDescent="0.25">
      <c r="A4093">
        <v>211180</v>
      </c>
      <c r="B4093" t="s">
        <v>14046</v>
      </c>
      <c r="C4093">
        <v>5</v>
      </c>
      <c r="D4093" t="s">
        <v>129</v>
      </c>
      <c r="E4093">
        <v>1563</v>
      </c>
      <c r="F4093" t="s">
        <v>18</v>
      </c>
      <c r="G4093" t="s">
        <v>27</v>
      </c>
      <c r="H4093" t="s">
        <v>20</v>
      </c>
      <c r="I4093">
        <v>0.105</v>
      </c>
      <c r="J4093" t="s">
        <v>21</v>
      </c>
      <c r="K4093" t="s">
        <v>28</v>
      </c>
      <c r="L4093">
        <v>0.7</v>
      </c>
      <c r="M4093">
        <v>15</v>
      </c>
      <c r="N4093">
        <v>18.434930000000001</v>
      </c>
      <c r="O4093">
        <v>18.399999999999999</v>
      </c>
      <c r="P4093" s="7" t="s">
        <v>14047</v>
      </c>
      <c r="R4093" s="11"/>
      <c r="S4093" s="4"/>
    </row>
    <row r="4094" spans="1:19" x14ac:dyDescent="0.25">
      <c r="A4094">
        <v>209136</v>
      </c>
      <c r="B4094" t="s">
        <v>7445</v>
      </c>
      <c r="C4094">
        <v>8</v>
      </c>
      <c r="D4094" t="s">
        <v>66</v>
      </c>
      <c r="E4094">
        <v>1563</v>
      </c>
      <c r="F4094" t="s">
        <v>18</v>
      </c>
      <c r="G4094" t="s">
        <v>27</v>
      </c>
      <c r="H4094" t="s">
        <v>20</v>
      </c>
      <c r="I4094">
        <v>0.24</v>
      </c>
      <c r="J4094" t="s">
        <v>21</v>
      </c>
      <c r="K4094" t="s">
        <v>28</v>
      </c>
      <c r="L4094">
        <v>1.6</v>
      </c>
      <c r="M4094">
        <v>15</v>
      </c>
      <c r="N4094">
        <v>82.826549</v>
      </c>
      <c r="O4094">
        <v>82.8</v>
      </c>
      <c r="P4094" s="7" t="s">
        <v>7446</v>
      </c>
      <c r="R4094" s="11"/>
      <c r="S4094" s="4"/>
    </row>
    <row r="4095" spans="1:19" x14ac:dyDescent="0.25">
      <c r="A4095">
        <v>201178</v>
      </c>
      <c r="B4095" t="s">
        <v>11893</v>
      </c>
      <c r="C4095">
        <v>5</v>
      </c>
      <c r="D4095" t="s">
        <v>129</v>
      </c>
      <c r="E4095">
        <v>1563</v>
      </c>
      <c r="F4095" t="s">
        <v>18</v>
      </c>
      <c r="G4095" t="s">
        <v>27</v>
      </c>
      <c r="H4095" t="s">
        <v>20</v>
      </c>
      <c r="I4095">
        <v>0.105</v>
      </c>
      <c r="J4095" t="s">
        <v>21</v>
      </c>
      <c r="K4095" t="s">
        <v>28</v>
      </c>
      <c r="L4095">
        <v>0.7</v>
      </c>
      <c r="M4095">
        <v>15</v>
      </c>
      <c r="N4095">
        <v>18.481213</v>
      </c>
      <c r="O4095">
        <v>18.5</v>
      </c>
      <c r="P4095" s="7" t="s">
        <v>11894</v>
      </c>
      <c r="R4095" s="11"/>
      <c r="S4095" s="4"/>
    </row>
    <row r="4096" spans="1:19" x14ac:dyDescent="0.25">
      <c r="A4096">
        <v>210189</v>
      </c>
      <c r="B4096" t="s">
        <v>7859</v>
      </c>
      <c r="C4096">
        <v>5</v>
      </c>
      <c r="D4096" t="s">
        <v>129</v>
      </c>
      <c r="E4096">
        <v>1563</v>
      </c>
      <c r="F4096" t="s">
        <v>18</v>
      </c>
      <c r="G4096" t="s">
        <v>27</v>
      </c>
      <c r="H4096" t="s">
        <v>20</v>
      </c>
      <c r="I4096">
        <v>0.105</v>
      </c>
      <c r="J4096" t="s">
        <v>21</v>
      </c>
      <c r="K4096" t="s">
        <v>28</v>
      </c>
      <c r="L4096">
        <v>0.7</v>
      </c>
      <c r="M4096">
        <v>15</v>
      </c>
      <c r="N4096">
        <v>18.480485999999999</v>
      </c>
      <c r="O4096">
        <v>18.5</v>
      </c>
      <c r="P4096" s="7" t="s">
        <v>7860</v>
      </c>
      <c r="R4096" s="11"/>
      <c r="S4096" s="4"/>
    </row>
    <row r="4097" spans="1:19" x14ac:dyDescent="0.25">
      <c r="A4097">
        <v>205926</v>
      </c>
      <c r="B4097" t="s">
        <v>8357</v>
      </c>
      <c r="C4097">
        <v>5</v>
      </c>
      <c r="D4097" t="s">
        <v>129</v>
      </c>
      <c r="E4097">
        <v>1563</v>
      </c>
      <c r="F4097" t="s">
        <v>18</v>
      </c>
      <c r="G4097" t="s">
        <v>27</v>
      </c>
      <c r="H4097" t="s">
        <v>20</v>
      </c>
      <c r="I4097">
        <v>0.105</v>
      </c>
      <c r="J4097" t="s">
        <v>21</v>
      </c>
      <c r="K4097" t="s">
        <v>28</v>
      </c>
      <c r="L4097">
        <v>0.7</v>
      </c>
      <c r="M4097">
        <v>15</v>
      </c>
      <c r="N4097">
        <v>18.418589999999998</v>
      </c>
      <c r="O4097">
        <v>18.399999999999999</v>
      </c>
      <c r="P4097" s="7" t="s">
        <v>8358</v>
      </c>
      <c r="R4097" s="11"/>
      <c r="S4097" s="4"/>
    </row>
    <row r="4098" spans="1:19" x14ac:dyDescent="0.25">
      <c r="A4098">
        <v>215328</v>
      </c>
      <c r="B4098" t="s">
        <v>3890</v>
      </c>
      <c r="C4098">
        <v>5</v>
      </c>
      <c r="D4098" t="s">
        <v>129</v>
      </c>
      <c r="E4098">
        <v>1563</v>
      </c>
      <c r="F4098" t="s">
        <v>18</v>
      </c>
      <c r="G4098" t="s">
        <v>27</v>
      </c>
      <c r="H4098" t="s">
        <v>20</v>
      </c>
      <c r="I4098">
        <v>0.105</v>
      </c>
      <c r="J4098" t="s">
        <v>21</v>
      </c>
      <c r="K4098" t="s">
        <v>28</v>
      </c>
      <c r="L4098">
        <v>0.7</v>
      </c>
      <c r="M4098">
        <v>15</v>
      </c>
      <c r="N4098">
        <v>18.418589999999998</v>
      </c>
      <c r="O4098">
        <v>18.399999999999999</v>
      </c>
      <c r="P4098" s="7" t="s">
        <v>3891</v>
      </c>
      <c r="R4098" s="11"/>
      <c r="S4098" s="4"/>
    </row>
    <row r="4099" spans="1:19" x14ac:dyDescent="0.25">
      <c r="A4099">
        <v>216568</v>
      </c>
      <c r="B4099" t="s">
        <v>744</v>
      </c>
      <c r="C4099">
        <v>6</v>
      </c>
      <c r="D4099" t="s">
        <v>646</v>
      </c>
      <c r="E4099">
        <v>1563</v>
      </c>
      <c r="F4099" t="s">
        <v>18</v>
      </c>
      <c r="G4099" t="s">
        <v>27</v>
      </c>
      <c r="H4099" t="s">
        <v>20</v>
      </c>
      <c r="I4099">
        <v>2.8500000000000001E-2</v>
      </c>
      <c r="J4099" t="s">
        <v>21</v>
      </c>
      <c r="K4099" t="s">
        <v>28</v>
      </c>
      <c r="L4099">
        <v>0.19</v>
      </c>
      <c r="M4099">
        <v>15</v>
      </c>
      <c r="N4099">
        <v>12.11275</v>
      </c>
      <c r="O4099">
        <v>12.1</v>
      </c>
      <c r="P4099" s="7" t="s">
        <v>745</v>
      </c>
      <c r="R4099" s="11"/>
      <c r="S4099" s="4"/>
    </row>
    <row r="4100" spans="1:19" x14ac:dyDescent="0.25">
      <c r="A4100">
        <v>205541</v>
      </c>
      <c r="B4100" t="s">
        <v>1153</v>
      </c>
      <c r="C4100">
        <v>6</v>
      </c>
      <c r="D4100" t="s">
        <v>646</v>
      </c>
      <c r="E4100">
        <v>1563</v>
      </c>
      <c r="F4100" t="s">
        <v>18</v>
      </c>
      <c r="G4100" t="s">
        <v>27</v>
      </c>
      <c r="H4100" t="s">
        <v>20</v>
      </c>
      <c r="I4100">
        <v>2.8500000000000001E-2</v>
      </c>
      <c r="J4100" t="s">
        <v>21</v>
      </c>
      <c r="K4100" t="s">
        <v>28</v>
      </c>
      <c r="L4100">
        <v>0.19</v>
      </c>
      <c r="M4100">
        <v>15</v>
      </c>
      <c r="N4100">
        <v>12.11275</v>
      </c>
      <c r="O4100">
        <v>12.1</v>
      </c>
      <c r="P4100" s="7" t="s">
        <v>1154</v>
      </c>
      <c r="R4100" s="11"/>
      <c r="S4100" s="4"/>
    </row>
    <row r="4101" spans="1:19" x14ac:dyDescent="0.25">
      <c r="A4101">
        <v>213886</v>
      </c>
      <c r="B4101" t="s">
        <v>7207</v>
      </c>
      <c r="C4101">
        <v>6</v>
      </c>
      <c r="D4101" t="s">
        <v>646</v>
      </c>
      <c r="E4101">
        <v>1563</v>
      </c>
      <c r="F4101" t="s">
        <v>18</v>
      </c>
      <c r="G4101" t="s">
        <v>27</v>
      </c>
      <c r="H4101" t="s">
        <v>20</v>
      </c>
      <c r="I4101">
        <v>2.8500000000000001E-2</v>
      </c>
      <c r="J4101" t="s">
        <v>21</v>
      </c>
      <c r="K4101" t="s">
        <v>28</v>
      </c>
      <c r="L4101">
        <v>0.19</v>
      </c>
      <c r="M4101">
        <v>15</v>
      </c>
      <c r="N4101">
        <v>12.112586</v>
      </c>
      <c r="O4101">
        <v>12.1</v>
      </c>
      <c r="P4101" s="7" t="s">
        <v>7208</v>
      </c>
      <c r="R4101" s="11"/>
      <c r="S4101" s="4"/>
    </row>
    <row r="4102" spans="1:19" x14ac:dyDescent="0.25">
      <c r="A4102">
        <v>202733</v>
      </c>
      <c r="B4102" t="s">
        <v>645</v>
      </c>
      <c r="C4102">
        <v>6</v>
      </c>
      <c r="D4102" t="s">
        <v>646</v>
      </c>
      <c r="E4102">
        <v>1563</v>
      </c>
      <c r="F4102" t="s">
        <v>18</v>
      </c>
      <c r="G4102" t="s">
        <v>27</v>
      </c>
      <c r="H4102" t="s">
        <v>20</v>
      </c>
      <c r="I4102">
        <v>2.8500000000000001E-2</v>
      </c>
      <c r="J4102" t="s">
        <v>21</v>
      </c>
      <c r="K4102" t="s">
        <v>28</v>
      </c>
      <c r="L4102">
        <v>0.19</v>
      </c>
      <c r="M4102">
        <v>15</v>
      </c>
      <c r="N4102">
        <v>12.111848999999999</v>
      </c>
      <c r="O4102">
        <v>12.1</v>
      </c>
      <c r="P4102" s="7" t="s">
        <v>647</v>
      </c>
      <c r="R4102" s="11"/>
      <c r="S4102" s="4"/>
    </row>
    <row r="4103" spans="1:19" x14ac:dyDescent="0.25">
      <c r="A4103">
        <v>218164</v>
      </c>
      <c r="B4103" t="s">
        <v>3671</v>
      </c>
      <c r="C4103">
        <v>14</v>
      </c>
      <c r="D4103" t="s">
        <v>167</v>
      </c>
      <c r="E4103">
        <v>1563</v>
      </c>
      <c r="F4103" t="s">
        <v>18</v>
      </c>
      <c r="G4103" t="s">
        <v>27</v>
      </c>
      <c r="H4103" t="s">
        <v>20</v>
      </c>
      <c r="I4103">
        <v>4.4999999999999998E-2</v>
      </c>
      <c r="J4103" t="s">
        <v>21</v>
      </c>
      <c r="K4103" t="s">
        <v>28</v>
      </c>
      <c r="L4103">
        <v>0.3</v>
      </c>
      <c r="M4103">
        <v>15</v>
      </c>
      <c r="N4103">
        <v>56.045254999999997</v>
      </c>
      <c r="O4103">
        <v>56</v>
      </c>
      <c r="P4103" s="7" t="s">
        <v>3672</v>
      </c>
      <c r="R4103" s="11"/>
      <c r="S4103" s="4"/>
    </row>
    <row r="4104" spans="1:19" x14ac:dyDescent="0.25">
      <c r="A4104">
        <v>202272</v>
      </c>
      <c r="B4104" t="s">
        <v>7403</v>
      </c>
      <c r="C4104">
        <v>5</v>
      </c>
      <c r="D4104" t="s">
        <v>129</v>
      </c>
      <c r="E4104">
        <v>1563</v>
      </c>
      <c r="F4104" t="s">
        <v>18</v>
      </c>
      <c r="G4104" t="s">
        <v>27</v>
      </c>
      <c r="H4104" t="s">
        <v>20</v>
      </c>
      <c r="I4104">
        <v>0.105</v>
      </c>
      <c r="J4104" t="s">
        <v>21</v>
      </c>
      <c r="K4104" t="s">
        <v>28</v>
      </c>
      <c r="L4104">
        <v>0.7</v>
      </c>
      <c r="M4104">
        <v>15</v>
      </c>
      <c r="N4104">
        <v>18.266914</v>
      </c>
      <c r="O4104">
        <v>18.3</v>
      </c>
      <c r="P4104" s="7" t="s">
        <v>7404</v>
      </c>
      <c r="R4104" s="11"/>
      <c r="S4104" s="4"/>
    </row>
    <row r="4105" spans="1:19" x14ac:dyDescent="0.25">
      <c r="A4105">
        <v>204023</v>
      </c>
      <c r="B4105" t="s">
        <v>11291</v>
      </c>
      <c r="C4105">
        <v>5</v>
      </c>
      <c r="D4105" t="s">
        <v>129</v>
      </c>
      <c r="E4105">
        <v>1563</v>
      </c>
      <c r="F4105" t="s">
        <v>18</v>
      </c>
      <c r="G4105" t="s">
        <v>27</v>
      </c>
      <c r="H4105" t="s">
        <v>20</v>
      </c>
      <c r="I4105">
        <v>0.105</v>
      </c>
      <c r="J4105" t="s">
        <v>21</v>
      </c>
      <c r="K4105" t="s">
        <v>28</v>
      </c>
      <c r="L4105">
        <v>0.7</v>
      </c>
      <c r="M4105">
        <v>15</v>
      </c>
      <c r="N4105">
        <v>18.479776000000001</v>
      </c>
      <c r="O4105">
        <v>18.5</v>
      </c>
      <c r="P4105" s="7" t="s">
        <v>11292</v>
      </c>
      <c r="R4105" s="11"/>
      <c r="S4105" s="4"/>
    </row>
    <row r="4106" spans="1:19" x14ac:dyDescent="0.25">
      <c r="A4106">
        <v>219098</v>
      </c>
      <c r="B4106" t="s">
        <v>2305</v>
      </c>
      <c r="C4106">
        <v>6</v>
      </c>
      <c r="D4106" t="s">
        <v>2306</v>
      </c>
      <c r="E4106">
        <v>1563</v>
      </c>
      <c r="F4106" t="s">
        <v>18</v>
      </c>
      <c r="G4106" t="s">
        <v>27</v>
      </c>
      <c r="H4106" t="s">
        <v>20</v>
      </c>
      <c r="I4106">
        <v>1.4999999999999999E-2</v>
      </c>
      <c r="J4106" t="s">
        <v>21</v>
      </c>
      <c r="K4106" t="s">
        <v>28</v>
      </c>
      <c r="L4106">
        <v>0.1</v>
      </c>
      <c r="M4106">
        <v>15</v>
      </c>
      <c r="N4106">
        <v>19.389030999999999</v>
      </c>
      <c r="O4106">
        <v>19.399999999999999</v>
      </c>
      <c r="P4106" s="7" t="s">
        <v>2307</v>
      </c>
      <c r="R4106" s="11"/>
      <c r="S4106" s="4"/>
    </row>
    <row r="4107" spans="1:19" x14ac:dyDescent="0.25">
      <c r="A4107">
        <v>208504</v>
      </c>
      <c r="B4107" t="s">
        <v>123</v>
      </c>
      <c r="C4107">
        <v>8</v>
      </c>
      <c r="D4107" t="s">
        <v>124</v>
      </c>
      <c r="E4107">
        <v>1563</v>
      </c>
      <c r="F4107" t="s">
        <v>18</v>
      </c>
      <c r="G4107" t="s">
        <v>27</v>
      </c>
      <c r="H4107" t="s">
        <v>20</v>
      </c>
      <c r="I4107">
        <v>0.17265</v>
      </c>
      <c r="J4107" t="s">
        <v>21</v>
      </c>
      <c r="K4107" t="s">
        <v>28</v>
      </c>
      <c r="L4107">
        <v>1.151</v>
      </c>
      <c r="M4107">
        <v>15</v>
      </c>
      <c r="N4107">
        <v>31.285715</v>
      </c>
      <c r="O4107">
        <v>31.3</v>
      </c>
      <c r="P4107" s="7" t="s">
        <v>125</v>
      </c>
      <c r="R4107" s="11"/>
      <c r="S4107" s="4"/>
    </row>
    <row r="4108" spans="1:19" x14ac:dyDescent="0.25">
      <c r="A4108">
        <v>206524</v>
      </c>
      <c r="B4108" t="s">
        <v>15857</v>
      </c>
      <c r="C4108">
        <v>14</v>
      </c>
      <c r="D4108" t="s">
        <v>275</v>
      </c>
      <c r="E4108">
        <v>1563</v>
      </c>
      <c r="F4108" t="s">
        <v>18</v>
      </c>
      <c r="G4108" t="s">
        <v>27</v>
      </c>
      <c r="H4108" t="s">
        <v>20</v>
      </c>
      <c r="I4108">
        <v>4.8000000000000001E-2</v>
      </c>
      <c r="J4108" t="s">
        <v>21</v>
      </c>
      <c r="K4108" t="s">
        <v>28</v>
      </c>
      <c r="L4108">
        <v>0.32</v>
      </c>
      <c r="M4108">
        <v>15</v>
      </c>
      <c r="N4108">
        <v>54.330970999999998</v>
      </c>
      <c r="O4108">
        <v>54.3</v>
      </c>
      <c r="P4108" s="7" t="s">
        <v>15858</v>
      </c>
      <c r="R4108" s="11"/>
      <c r="S4108" s="4"/>
    </row>
    <row r="4109" spans="1:19" x14ac:dyDescent="0.25">
      <c r="A4109">
        <v>200203</v>
      </c>
      <c r="B4109" t="s">
        <v>17210</v>
      </c>
      <c r="C4109">
        <v>16</v>
      </c>
      <c r="D4109" t="s">
        <v>275</v>
      </c>
      <c r="E4109">
        <v>1563</v>
      </c>
      <c r="F4109" t="s">
        <v>18</v>
      </c>
      <c r="G4109" t="s">
        <v>27</v>
      </c>
      <c r="H4109" t="s">
        <v>20</v>
      </c>
      <c r="I4109">
        <v>0.45150000000000001</v>
      </c>
      <c r="J4109" t="s">
        <v>21</v>
      </c>
      <c r="K4109" t="s">
        <v>28</v>
      </c>
      <c r="L4109">
        <v>3.01</v>
      </c>
      <c r="M4109">
        <v>15</v>
      </c>
      <c r="N4109">
        <v>60.539588999999999</v>
      </c>
      <c r="O4109">
        <v>60.5</v>
      </c>
      <c r="P4109" s="7" t="s">
        <v>17211</v>
      </c>
      <c r="R4109" s="11"/>
      <c r="S4109" s="4"/>
    </row>
    <row r="4110" spans="1:19" x14ac:dyDescent="0.25">
      <c r="A4110">
        <v>219100</v>
      </c>
      <c r="B4110" t="s">
        <v>16900</v>
      </c>
      <c r="C4110">
        <v>8</v>
      </c>
      <c r="D4110" t="s">
        <v>66</v>
      </c>
      <c r="E4110">
        <v>1563</v>
      </c>
      <c r="F4110" t="s">
        <v>18</v>
      </c>
      <c r="G4110" t="s">
        <v>27</v>
      </c>
      <c r="H4110" t="s">
        <v>20</v>
      </c>
      <c r="I4110">
        <v>0.24</v>
      </c>
      <c r="J4110" t="s">
        <v>21</v>
      </c>
      <c r="K4110" t="s">
        <v>28</v>
      </c>
      <c r="L4110">
        <v>1.6</v>
      </c>
      <c r="M4110">
        <v>15</v>
      </c>
      <c r="N4110">
        <v>82.543413000000001</v>
      </c>
      <c r="O4110">
        <v>82.5</v>
      </c>
      <c r="P4110" s="7" t="s">
        <v>16901</v>
      </c>
      <c r="R4110" s="11"/>
      <c r="S4110" s="4"/>
    </row>
    <row r="4111" spans="1:19" x14ac:dyDescent="0.25">
      <c r="A4111">
        <v>204921</v>
      </c>
      <c r="B4111" t="s">
        <v>10056</v>
      </c>
      <c r="C4111">
        <v>8</v>
      </c>
      <c r="D4111" t="s">
        <v>66</v>
      </c>
      <c r="E4111">
        <v>1563</v>
      </c>
      <c r="F4111" t="s">
        <v>18</v>
      </c>
      <c r="G4111" t="s">
        <v>27</v>
      </c>
      <c r="H4111" t="s">
        <v>20</v>
      </c>
      <c r="I4111">
        <v>0.24</v>
      </c>
      <c r="J4111" t="s">
        <v>21</v>
      </c>
      <c r="K4111" t="s">
        <v>28</v>
      </c>
      <c r="L4111">
        <v>1.6</v>
      </c>
      <c r="M4111">
        <v>15</v>
      </c>
      <c r="N4111">
        <v>82.543413000000001</v>
      </c>
      <c r="O4111">
        <v>82.5</v>
      </c>
      <c r="P4111" s="7" t="s">
        <v>10057</v>
      </c>
      <c r="R4111" s="11"/>
      <c r="S4111" s="4"/>
    </row>
    <row r="4112" spans="1:19" x14ac:dyDescent="0.25">
      <c r="A4112">
        <v>212881</v>
      </c>
      <c r="B4112" t="s">
        <v>6967</v>
      </c>
      <c r="C4112">
        <v>8</v>
      </c>
      <c r="D4112" t="s">
        <v>66</v>
      </c>
      <c r="E4112">
        <v>1563</v>
      </c>
      <c r="F4112" t="s">
        <v>18</v>
      </c>
      <c r="G4112" t="s">
        <v>27</v>
      </c>
      <c r="H4112" t="s">
        <v>20</v>
      </c>
      <c r="I4112">
        <v>0.24</v>
      </c>
      <c r="J4112" t="s">
        <v>21</v>
      </c>
      <c r="K4112" t="s">
        <v>28</v>
      </c>
      <c r="L4112">
        <v>1.6</v>
      </c>
      <c r="M4112">
        <v>15</v>
      </c>
      <c r="N4112">
        <v>82.543413000000001</v>
      </c>
      <c r="O4112">
        <v>82.5</v>
      </c>
      <c r="P4112" s="7" t="s">
        <v>6968</v>
      </c>
      <c r="R4112" s="11"/>
      <c r="S4112" s="4"/>
    </row>
    <row r="4113" spans="1:19" x14ac:dyDescent="0.25">
      <c r="A4113">
        <v>210847</v>
      </c>
      <c r="B4113" t="s">
        <v>15357</v>
      </c>
      <c r="C4113">
        <v>11</v>
      </c>
      <c r="D4113" t="s">
        <v>9686</v>
      </c>
      <c r="E4113">
        <v>1563</v>
      </c>
      <c r="F4113" t="s">
        <v>18</v>
      </c>
      <c r="G4113" t="s">
        <v>19</v>
      </c>
      <c r="H4113" t="s">
        <v>20</v>
      </c>
      <c r="I4113">
        <v>5.9279380000000002</v>
      </c>
      <c r="J4113" t="s">
        <v>21</v>
      </c>
      <c r="K4113" t="s">
        <v>22</v>
      </c>
      <c r="L4113">
        <v>6.2072649999999996</v>
      </c>
      <c r="M4113">
        <v>95.5</v>
      </c>
      <c r="N4113">
        <v>7490.2334689999998</v>
      </c>
      <c r="O4113">
        <v>7490.2</v>
      </c>
      <c r="P4113" s="7" t="s">
        <v>15358</v>
      </c>
      <c r="R4113" s="11"/>
      <c r="S4113" s="4"/>
    </row>
    <row r="4114" spans="1:19" x14ac:dyDescent="0.25">
      <c r="A4114">
        <v>213859</v>
      </c>
      <c r="B4114" t="s">
        <v>5297</v>
      </c>
      <c r="C4114">
        <v>14</v>
      </c>
      <c r="D4114" t="s">
        <v>66</v>
      </c>
      <c r="E4114">
        <v>1563</v>
      </c>
      <c r="F4114" t="s">
        <v>18</v>
      </c>
      <c r="G4114" t="s">
        <v>27</v>
      </c>
      <c r="H4114" t="s">
        <v>20</v>
      </c>
      <c r="I4114">
        <v>0.24</v>
      </c>
      <c r="J4114" t="s">
        <v>21</v>
      </c>
      <c r="K4114" t="s">
        <v>28</v>
      </c>
      <c r="L4114">
        <v>1.6</v>
      </c>
      <c r="M4114">
        <v>15</v>
      </c>
      <c r="N4114">
        <v>150.64624599999999</v>
      </c>
      <c r="O4114">
        <v>150.6</v>
      </c>
      <c r="P4114" s="7" t="s">
        <v>5298</v>
      </c>
      <c r="R4114" s="11"/>
      <c r="S4114" s="4"/>
    </row>
    <row r="4115" spans="1:19" x14ac:dyDescent="0.25">
      <c r="A4115">
        <v>219107</v>
      </c>
      <c r="B4115" t="s">
        <v>4160</v>
      </c>
      <c r="C4115">
        <v>14</v>
      </c>
      <c r="D4115" t="s">
        <v>66</v>
      </c>
      <c r="E4115">
        <v>1563</v>
      </c>
      <c r="F4115" t="s">
        <v>18</v>
      </c>
      <c r="G4115" t="s">
        <v>27</v>
      </c>
      <c r="H4115" t="s">
        <v>20</v>
      </c>
      <c r="I4115">
        <v>0.24</v>
      </c>
      <c r="J4115" t="s">
        <v>21</v>
      </c>
      <c r="K4115" t="s">
        <v>28</v>
      </c>
      <c r="L4115">
        <v>1.6</v>
      </c>
      <c r="M4115">
        <v>15</v>
      </c>
      <c r="N4115">
        <v>150.64624599999999</v>
      </c>
      <c r="O4115">
        <v>150.6</v>
      </c>
      <c r="P4115" s="7" t="s">
        <v>4161</v>
      </c>
      <c r="R4115" s="11"/>
      <c r="S4115" s="4"/>
    </row>
    <row r="4116" spans="1:19" x14ac:dyDescent="0.25">
      <c r="A4116">
        <v>220909</v>
      </c>
      <c r="B4116" t="s">
        <v>5264</v>
      </c>
      <c r="C4116">
        <v>14</v>
      </c>
      <c r="D4116" t="s">
        <v>66</v>
      </c>
      <c r="E4116">
        <v>1563</v>
      </c>
      <c r="F4116" t="s">
        <v>18</v>
      </c>
      <c r="G4116" t="s">
        <v>27</v>
      </c>
      <c r="H4116" t="s">
        <v>20</v>
      </c>
      <c r="I4116">
        <v>0.24</v>
      </c>
      <c r="J4116" t="s">
        <v>21</v>
      </c>
      <c r="K4116" t="s">
        <v>28</v>
      </c>
      <c r="L4116">
        <v>1.6</v>
      </c>
      <c r="M4116">
        <v>15</v>
      </c>
      <c r="N4116">
        <v>150.64624599999999</v>
      </c>
      <c r="O4116">
        <v>150.6</v>
      </c>
      <c r="P4116" s="7" t="s">
        <v>5265</v>
      </c>
      <c r="R4116" s="11"/>
      <c r="S4116" s="4"/>
    </row>
    <row r="4117" spans="1:19" x14ac:dyDescent="0.25">
      <c r="A4117">
        <v>212702</v>
      </c>
      <c r="B4117" t="s">
        <v>17384</v>
      </c>
      <c r="C4117">
        <v>14</v>
      </c>
      <c r="D4117" t="s">
        <v>66</v>
      </c>
      <c r="E4117">
        <v>1563</v>
      </c>
      <c r="F4117" t="s">
        <v>18</v>
      </c>
      <c r="G4117" t="s">
        <v>27</v>
      </c>
      <c r="H4117" t="s">
        <v>20</v>
      </c>
      <c r="I4117">
        <v>0.24</v>
      </c>
      <c r="J4117" t="s">
        <v>21</v>
      </c>
      <c r="K4117" t="s">
        <v>28</v>
      </c>
      <c r="L4117">
        <v>1.6</v>
      </c>
      <c r="M4117">
        <v>15</v>
      </c>
      <c r="N4117">
        <v>150.64624599999999</v>
      </c>
      <c r="O4117">
        <v>150.6</v>
      </c>
      <c r="P4117" s="7" t="s">
        <v>17385</v>
      </c>
      <c r="R4117" s="11"/>
      <c r="S4117" s="4"/>
    </row>
    <row r="4118" spans="1:19" x14ac:dyDescent="0.25">
      <c r="A4118">
        <v>208162</v>
      </c>
      <c r="B4118" t="s">
        <v>1201</v>
      </c>
      <c r="C4118">
        <v>14</v>
      </c>
      <c r="D4118" t="s">
        <v>66</v>
      </c>
      <c r="E4118">
        <v>1563</v>
      </c>
      <c r="F4118" t="s">
        <v>18</v>
      </c>
      <c r="G4118" t="s">
        <v>27</v>
      </c>
      <c r="H4118" t="s">
        <v>20</v>
      </c>
      <c r="I4118">
        <v>0.24</v>
      </c>
      <c r="J4118" t="s">
        <v>21</v>
      </c>
      <c r="K4118" t="s">
        <v>28</v>
      </c>
      <c r="L4118">
        <v>1.6</v>
      </c>
      <c r="M4118">
        <v>15</v>
      </c>
      <c r="N4118">
        <v>150.64624599999999</v>
      </c>
      <c r="O4118">
        <v>150.6</v>
      </c>
      <c r="P4118" s="7" t="s">
        <v>1202</v>
      </c>
      <c r="R4118" s="11"/>
      <c r="S4118" s="4"/>
    </row>
    <row r="4119" spans="1:19" x14ac:dyDescent="0.25">
      <c r="A4119">
        <v>215720</v>
      </c>
      <c r="B4119" t="s">
        <v>13834</v>
      </c>
      <c r="C4119">
        <v>14</v>
      </c>
      <c r="D4119" t="s">
        <v>66</v>
      </c>
      <c r="E4119">
        <v>1563</v>
      </c>
      <c r="F4119" t="s">
        <v>18</v>
      </c>
      <c r="G4119" t="s">
        <v>27</v>
      </c>
      <c r="H4119" t="s">
        <v>20</v>
      </c>
      <c r="I4119">
        <v>0.24</v>
      </c>
      <c r="J4119" t="s">
        <v>21</v>
      </c>
      <c r="K4119" t="s">
        <v>28</v>
      </c>
      <c r="L4119">
        <v>1.6</v>
      </c>
      <c r="M4119">
        <v>15</v>
      </c>
      <c r="N4119">
        <v>150.64624599999999</v>
      </c>
      <c r="O4119">
        <v>150.6</v>
      </c>
      <c r="P4119" s="7" t="s">
        <v>13835</v>
      </c>
      <c r="R4119" s="11"/>
      <c r="S4119" s="4"/>
    </row>
    <row r="4120" spans="1:19" x14ac:dyDescent="0.25">
      <c r="A4120">
        <v>206528</v>
      </c>
      <c r="B4120" t="s">
        <v>13859</v>
      </c>
      <c r="C4120">
        <v>14</v>
      </c>
      <c r="D4120" t="s">
        <v>66</v>
      </c>
      <c r="E4120">
        <v>1563</v>
      </c>
      <c r="F4120" t="s">
        <v>18</v>
      </c>
      <c r="G4120" t="s">
        <v>27</v>
      </c>
      <c r="H4120" t="s">
        <v>20</v>
      </c>
      <c r="I4120">
        <v>0.24</v>
      </c>
      <c r="J4120" t="s">
        <v>21</v>
      </c>
      <c r="K4120" t="s">
        <v>28</v>
      </c>
      <c r="L4120">
        <v>1.6</v>
      </c>
      <c r="M4120">
        <v>15</v>
      </c>
      <c r="N4120">
        <v>150.64624599999999</v>
      </c>
      <c r="O4120">
        <v>150.6</v>
      </c>
      <c r="P4120" s="7" t="s">
        <v>13860</v>
      </c>
      <c r="R4120" s="11"/>
      <c r="S4120" s="4"/>
    </row>
    <row r="4121" spans="1:19" x14ac:dyDescent="0.25">
      <c r="A4121">
        <v>200590</v>
      </c>
      <c r="B4121" t="s">
        <v>9681</v>
      </c>
      <c r="C4121">
        <v>14</v>
      </c>
      <c r="D4121" t="s">
        <v>66</v>
      </c>
      <c r="E4121">
        <v>1563</v>
      </c>
      <c r="F4121" t="s">
        <v>18</v>
      </c>
      <c r="G4121" t="s">
        <v>27</v>
      </c>
      <c r="H4121" t="s">
        <v>20</v>
      </c>
      <c r="I4121">
        <v>0.24</v>
      </c>
      <c r="J4121" t="s">
        <v>21</v>
      </c>
      <c r="K4121" t="s">
        <v>28</v>
      </c>
      <c r="L4121">
        <v>1.6</v>
      </c>
      <c r="M4121">
        <v>15</v>
      </c>
      <c r="N4121">
        <v>150.966711</v>
      </c>
      <c r="O4121">
        <v>151</v>
      </c>
      <c r="P4121" s="7" t="s">
        <v>9682</v>
      </c>
      <c r="R4121" s="11"/>
      <c r="S4121" s="4"/>
    </row>
    <row r="4122" spans="1:19" x14ac:dyDescent="0.25">
      <c r="A4122">
        <v>206900</v>
      </c>
      <c r="B4122" t="s">
        <v>4378</v>
      </c>
      <c r="C4122">
        <v>14</v>
      </c>
      <c r="D4122" t="s">
        <v>66</v>
      </c>
      <c r="E4122">
        <v>1563</v>
      </c>
      <c r="F4122" t="s">
        <v>18</v>
      </c>
      <c r="G4122" t="s">
        <v>27</v>
      </c>
      <c r="H4122" t="s">
        <v>20</v>
      </c>
      <c r="I4122">
        <v>0.24</v>
      </c>
      <c r="J4122" t="s">
        <v>21</v>
      </c>
      <c r="K4122" t="s">
        <v>28</v>
      </c>
      <c r="L4122">
        <v>1.6</v>
      </c>
      <c r="M4122">
        <v>15</v>
      </c>
      <c r="N4122">
        <v>150.966711</v>
      </c>
      <c r="O4122">
        <v>151</v>
      </c>
      <c r="P4122" s="7" t="s">
        <v>4379</v>
      </c>
      <c r="R4122" s="11"/>
      <c r="S4122" s="4"/>
    </row>
    <row r="4123" spans="1:19" x14ac:dyDescent="0.25">
      <c r="A4123">
        <v>208499</v>
      </c>
      <c r="B4123" t="s">
        <v>14008</v>
      </c>
      <c r="C4123">
        <v>14</v>
      </c>
      <c r="D4123" t="s">
        <v>167</v>
      </c>
      <c r="E4123">
        <v>1563</v>
      </c>
      <c r="F4123" t="s">
        <v>18</v>
      </c>
      <c r="G4123" t="s">
        <v>27</v>
      </c>
      <c r="H4123" t="s">
        <v>20</v>
      </c>
      <c r="I4123">
        <v>0.22650000000000001</v>
      </c>
      <c r="J4123" t="s">
        <v>21</v>
      </c>
      <c r="K4123" t="s">
        <v>28</v>
      </c>
      <c r="L4123">
        <v>1.51</v>
      </c>
      <c r="M4123">
        <v>15</v>
      </c>
      <c r="N4123">
        <v>53.391548</v>
      </c>
      <c r="O4123">
        <v>53.4</v>
      </c>
      <c r="P4123" s="7" t="s">
        <v>14009</v>
      </c>
      <c r="R4123" s="11"/>
      <c r="S4123" s="4"/>
    </row>
    <row r="4124" spans="1:19" x14ac:dyDescent="0.25">
      <c r="A4124">
        <v>205383</v>
      </c>
      <c r="B4124" t="s">
        <v>17533</v>
      </c>
      <c r="C4124">
        <v>14</v>
      </c>
      <c r="D4124" t="s">
        <v>66</v>
      </c>
      <c r="E4124">
        <v>1563</v>
      </c>
      <c r="F4124" t="s">
        <v>18</v>
      </c>
      <c r="G4124" t="s">
        <v>27</v>
      </c>
      <c r="H4124" t="s">
        <v>20</v>
      </c>
      <c r="I4124">
        <v>0.24</v>
      </c>
      <c r="J4124" t="s">
        <v>21</v>
      </c>
      <c r="K4124" t="s">
        <v>28</v>
      </c>
      <c r="L4124">
        <v>1.6</v>
      </c>
      <c r="M4124">
        <v>15</v>
      </c>
      <c r="N4124">
        <v>150.966711</v>
      </c>
      <c r="O4124">
        <v>151</v>
      </c>
      <c r="P4124" s="7" t="s">
        <v>17534</v>
      </c>
      <c r="R4124" s="11"/>
      <c r="S4124" s="4"/>
    </row>
    <row r="4125" spans="1:19" x14ac:dyDescent="0.25">
      <c r="A4125">
        <v>212885</v>
      </c>
      <c r="B4125" t="s">
        <v>6337</v>
      </c>
      <c r="C4125">
        <v>14</v>
      </c>
      <c r="D4125" t="s">
        <v>66</v>
      </c>
      <c r="E4125">
        <v>1563</v>
      </c>
      <c r="F4125" t="s">
        <v>18</v>
      </c>
      <c r="G4125" t="s">
        <v>27</v>
      </c>
      <c r="H4125" t="s">
        <v>20</v>
      </c>
      <c r="I4125">
        <v>0.24</v>
      </c>
      <c r="J4125" t="s">
        <v>21</v>
      </c>
      <c r="K4125" t="s">
        <v>28</v>
      </c>
      <c r="L4125">
        <v>1.6</v>
      </c>
      <c r="M4125">
        <v>15</v>
      </c>
      <c r="N4125">
        <v>150.966711</v>
      </c>
      <c r="O4125">
        <v>151</v>
      </c>
      <c r="P4125" s="7" t="s">
        <v>6338</v>
      </c>
      <c r="R4125" s="11"/>
      <c r="S4125" s="4"/>
    </row>
    <row r="4126" spans="1:19" x14ac:dyDescent="0.25">
      <c r="A4126">
        <v>208013</v>
      </c>
      <c r="B4126" t="s">
        <v>14546</v>
      </c>
      <c r="C4126">
        <v>8</v>
      </c>
      <c r="D4126" t="s">
        <v>66</v>
      </c>
      <c r="E4126">
        <v>1563</v>
      </c>
      <c r="F4126" t="s">
        <v>18</v>
      </c>
      <c r="G4126" t="s">
        <v>27</v>
      </c>
      <c r="H4126" t="s">
        <v>20</v>
      </c>
      <c r="I4126">
        <v>0.15</v>
      </c>
      <c r="J4126" t="s">
        <v>21</v>
      </c>
      <c r="K4126" t="s">
        <v>28</v>
      </c>
      <c r="L4126">
        <v>1</v>
      </c>
      <c r="M4126">
        <v>15</v>
      </c>
      <c r="N4126">
        <v>184.06271000000001</v>
      </c>
      <c r="O4126">
        <v>184.1</v>
      </c>
      <c r="P4126" s="7" t="s">
        <v>14547</v>
      </c>
      <c r="R4126" s="11"/>
      <c r="S4126" s="4"/>
    </row>
    <row r="4127" spans="1:19" x14ac:dyDescent="0.25">
      <c r="A4127">
        <v>218366</v>
      </c>
      <c r="B4127" t="s">
        <v>2799</v>
      </c>
      <c r="C4127">
        <v>8</v>
      </c>
      <c r="D4127" t="s">
        <v>66</v>
      </c>
      <c r="E4127">
        <v>1563</v>
      </c>
      <c r="F4127" t="s">
        <v>18</v>
      </c>
      <c r="G4127" t="s">
        <v>27</v>
      </c>
      <c r="H4127" t="s">
        <v>20</v>
      </c>
      <c r="I4127">
        <v>0.15</v>
      </c>
      <c r="J4127" t="s">
        <v>21</v>
      </c>
      <c r="K4127" t="s">
        <v>28</v>
      </c>
      <c r="L4127">
        <v>1</v>
      </c>
      <c r="M4127">
        <v>15</v>
      </c>
      <c r="N4127">
        <v>184.06271000000001</v>
      </c>
      <c r="O4127">
        <v>184.1</v>
      </c>
      <c r="P4127" s="7" t="s">
        <v>2800</v>
      </c>
      <c r="R4127" s="11"/>
      <c r="S4127" s="4"/>
    </row>
    <row r="4128" spans="1:19" x14ac:dyDescent="0.25">
      <c r="A4128">
        <v>214470</v>
      </c>
      <c r="B4128" t="s">
        <v>1592</v>
      </c>
      <c r="C4128">
        <v>8</v>
      </c>
      <c r="D4128" t="s">
        <v>66</v>
      </c>
      <c r="E4128">
        <v>1563</v>
      </c>
      <c r="F4128" t="s">
        <v>18</v>
      </c>
      <c r="G4128" t="s">
        <v>27</v>
      </c>
      <c r="H4128" t="s">
        <v>20</v>
      </c>
      <c r="I4128">
        <v>0.24</v>
      </c>
      <c r="J4128" t="s">
        <v>21</v>
      </c>
      <c r="K4128" t="s">
        <v>28</v>
      </c>
      <c r="L4128">
        <v>1.6</v>
      </c>
      <c r="M4128">
        <v>15</v>
      </c>
      <c r="N4128">
        <v>82.095027999999999</v>
      </c>
      <c r="O4128">
        <v>82.1</v>
      </c>
      <c r="P4128" s="7" t="s">
        <v>1593</v>
      </c>
      <c r="R4128" s="11"/>
      <c r="S4128" s="4"/>
    </row>
    <row r="4129" spans="1:19" x14ac:dyDescent="0.25">
      <c r="A4129">
        <v>211227</v>
      </c>
      <c r="B4129" t="s">
        <v>17157</v>
      </c>
      <c r="C4129">
        <v>8</v>
      </c>
      <c r="D4129" t="s">
        <v>66</v>
      </c>
      <c r="E4129">
        <v>1563</v>
      </c>
      <c r="F4129" t="s">
        <v>18</v>
      </c>
      <c r="G4129" t="s">
        <v>27</v>
      </c>
      <c r="H4129" t="s">
        <v>20</v>
      </c>
      <c r="I4129">
        <v>0.24</v>
      </c>
      <c r="J4129" t="s">
        <v>21</v>
      </c>
      <c r="K4129" t="s">
        <v>28</v>
      </c>
      <c r="L4129">
        <v>1.6</v>
      </c>
      <c r="M4129">
        <v>15</v>
      </c>
      <c r="N4129">
        <v>82.095027999999999</v>
      </c>
      <c r="O4129">
        <v>82.1</v>
      </c>
      <c r="P4129" s="7" t="s">
        <v>17158</v>
      </c>
      <c r="R4129" s="11"/>
      <c r="S4129" s="4"/>
    </row>
    <row r="4130" spans="1:19" x14ac:dyDescent="0.25">
      <c r="A4130">
        <v>209314</v>
      </c>
      <c r="B4130" t="s">
        <v>4113</v>
      </c>
      <c r="C4130">
        <v>8</v>
      </c>
      <c r="D4130" t="s">
        <v>66</v>
      </c>
      <c r="E4130">
        <v>1563</v>
      </c>
      <c r="F4130" t="s">
        <v>18</v>
      </c>
      <c r="G4130" t="s">
        <v>27</v>
      </c>
      <c r="H4130" t="s">
        <v>20</v>
      </c>
      <c r="I4130">
        <v>0.24</v>
      </c>
      <c r="J4130" t="s">
        <v>21</v>
      </c>
      <c r="K4130" t="s">
        <v>28</v>
      </c>
      <c r="L4130">
        <v>1.6</v>
      </c>
      <c r="M4130">
        <v>15</v>
      </c>
      <c r="N4130">
        <v>82.095027999999999</v>
      </c>
      <c r="O4130">
        <v>82.1</v>
      </c>
      <c r="P4130" s="7" t="s">
        <v>4114</v>
      </c>
      <c r="R4130" s="11"/>
      <c r="S4130" s="4"/>
    </row>
    <row r="4131" spans="1:19" x14ac:dyDescent="0.25">
      <c r="A4131">
        <v>210067</v>
      </c>
      <c r="B4131" t="s">
        <v>16450</v>
      </c>
      <c r="C4131">
        <v>8</v>
      </c>
      <c r="D4131" t="s">
        <v>66</v>
      </c>
      <c r="E4131">
        <v>1563</v>
      </c>
      <c r="F4131" t="s">
        <v>18</v>
      </c>
      <c r="G4131" t="s">
        <v>27</v>
      </c>
      <c r="H4131" t="s">
        <v>20</v>
      </c>
      <c r="I4131">
        <v>0.24</v>
      </c>
      <c r="J4131" t="s">
        <v>21</v>
      </c>
      <c r="K4131" t="s">
        <v>28</v>
      </c>
      <c r="L4131">
        <v>1.6</v>
      </c>
      <c r="M4131">
        <v>15</v>
      </c>
      <c r="N4131">
        <v>82.095027999999999</v>
      </c>
      <c r="O4131">
        <v>82.1</v>
      </c>
      <c r="P4131" s="7" t="s">
        <v>16451</v>
      </c>
      <c r="R4131" s="11"/>
      <c r="S4131" s="4"/>
    </row>
    <row r="4132" spans="1:19" x14ac:dyDescent="0.25">
      <c r="A4132">
        <v>210849</v>
      </c>
      <c r="B4132" t="s">
        <v>8347</v>
      </c>
      <c r="C4132">
        <v>8</v>
      </c>
      <c r="D4132" t="s">
        <v>66</v>
      </c>
      <c r="E4132">
        <v>1563</v>
      </c>
      <c r="F4132" t="s">
        <v>18</v>
      </c>
      <c r="G4132" t="s">
        <v>27</v>
      </c>
      <c r="H4132" t="s">
        <v>20</v>
      </c>
      <c r="I4132">
        <v>0.15</v>
      </c>
      <c r="J4132" t="s">
        <v>21</v>
      </c>
      <c r="K4132" t="s">
        <v>28</v>
      </c>
      <c r="L4132">
        <v>1</v>
      </c>
      <c r="M4132">
        <v>15</v>
      </c>
      <c r="N4132">
        <v>184.06271000000001</v>
      </c>
      <c r="O4132">
        <v>184.1</v>
      </c>
      <c r="P4132" s="7" t="s">
        <v>8348</v>
      </c>
      <c r="R4132" s="11"/>
      <c r="S4132" s="4"/>
    </row>
    <row r="4133" spans="1:19" x14ac:dyDescent="0.25">
      <c r="A4133">
        <v>210690</v>
      </c>
      <c r="B4133" t="s">
        <v>14842</v>
      </c>
      <c r="C4133">
        <v>8</v>
      </c>
      <c r="D4133" t="s">
        <v>66</v>
      </c>
      <c r="E4133">
        <v>1563</v>
      </c>
      <c r="F4133" t="s">
        <v>18</v>
      </c>
      <c r="G4133" t="s">
        <v>27</v>
      </c>
      <c r="H4133" t="s">
        <v>20</v>
      </c>
      <c r="I4133">
        <v>0.15</v>
      </c>
      <c r="J4133" t="s">
        <v>21</v>
      </c>
      <c r="K4133" t="s">
        <v>28</v>
      </c>
      <c r="L4133">
        <v>1</v>
      </c>
      <c r="M4133">
        <v>15</v>
      </c>
      <c r="N4133">
        <v>184.23156700000001</v>
      </c>
      <c r="O4133">
        <v>184.2</v>
      </c>
      <c r="P4133" s="7" t="s">
        <v>14843</v>
      </c>
      <c r="R4133" s="11"/>
      <c r="S4133" s="4"/>
    </row>
    <row r="4134" spans="1:19" x14ac:dyDescent="0.25">
      <c r="A4134">
        <v>215554</v>
      </c>
      <c r="B4134" t="s">
        <v>17517</v>
      </c>
      <c r="C4134">
        <v>8</v>
      </c>
      <c r="D4134" t="s">
        <v>66</v>
      </c>
      <c r="E4134">
        <v>1563</v>
      </c>
      <c r="F4134" t="s">
        <v>18</v>
      </c>
      <c r="G4134" t="s">
        <v>27</v>
      </c>
      <c r="H4134" t="s">
        <v>20</v>
      </c>
      <c r="I4134">
        <v>0.24</v>
      </c>
      <c r="J4134" t="s">
        <v>21</v>
      </c>
      <c r="K4134" t="s">
        <v>28</v>
      </c>
      <c r="L4134">
        <v>1.6</v>
      </c>
      <c r="M4134">
        <v>15</v>
      </c>
      <c r="N4134">
        <v>82.263885000000002</v>
      </c>
      <c r="O4134">
        <v>82.3</v>
      </c>
      <c r="P4134" s="7" t="s">
        <v>17518</v>
      </c>
      <c r="R4134" s="11"/>
      <c r="S4134" s="4"/>
    </row>
    <row r="4135" spans="1:19" x14ac:dyDescent="0.25">
      <c r="A4135">
        <v>202458</v>
      </c>
      <c r="B4135" t="s">
        <v>828</v>
      </c>
      <c r="C4135">
        <v>8</v>
      </c>
      <c r="D4135" t="s">
        <v>66</v>
      </c>
      <c r="E4135">
        <v>1563</v>
      </c>
      <c r="F4135" t="s">
        <v>18</v>
      </c>
      <c r="G4135" t="s">
        <v>27</v>
      </c>
      <c r="H4135" t="s">
        <v>20</v>
      </c>
      <c r="I4135">
        <v>0.24</v>
      </c>
      <c r="J4135" t="s">
        <v>21</v>
      </c>
      <c r="K4135" t="s">
        <v>28</v>
      </c>
      <c r="L4135">
        <v>1.6</v>
      </c>
      <c r="M4135">
        <v>15</v>
      </c>
      <c r="N4135">
        <v>82.263885000000002</v>
      </c>
      <c r="O4135">
        <v>82.3</v>
      </c>
      <c r="P4135" s="7" t="s">
        <v>829</v>
      </c>
      <c r="R4135" s="11"/>
      <c r="S4135" s="4"/>
    </row>
    <row r="4136" spans="1:19" x14ac:dyDescent="0.25">
      <c r="A4136">
        <v>218798</v>
      </c>
      <c r="B4136" t="s">
        <v>13011</v>
      </c>
      <c r="C4136">
        <v>8</v>
      </c>
      <c r="D4136" t="s">
        <v>66</v>
      </c>
      <c r="E4136">
        <v>1563</v>
      </c>
      <c r="F4136" t="s">
        <v>18</v>
      </c>
      <c r="G4136" t="s">
        <v>27</v>
      </c>
      <c r="H4136" t="s">
        <v>20</v>
      </c>
      <c r="I4136">
        <v>0.24</v>
      </c>
      <c r="J4136" t="s">
        <v>21</v>
      </c>
      <c r="K4136" t="s">
        <v>28</v>
      </c>
      <c r="L4136">
        <v>1.6</v>
      </c>
      <c r="M4136">
        <v>15</v>
      </c>
      <c r="N4136">
        <v>82.263885000000002</v>
      </c>
      <c r="O4136">
        <v>82.3</v>
      </c>
      <c r="P4136" s="7" t="s">
        <v>13012</v>
      </c>
      <c r="R4136" s="11"/>
      <c r="S4136" s="4"/>
    </row>
    <row r="4137" spans="1:19" x14ac:dyDescent="0.25">
      <c r="A4137">
        <v>203238</v>
      </c>
      <c r="B4137" t="s">
        <v>9669</v>
      </c>
      <c r="C4137">
        <v>8</v>
      </c>
      <c r="D4137" t="s">
        <v>66</v>
      </c>
      <c r="E4137">
        <v>1563</v>
      </c>
      <c r="F4137" t="s">
        <v>18</v>
      </c>
      <c r="G4137" t="s">
        <v>27</v>
      </c>
      <c r="H4137" t="s">
        <v>20</v>
      </c>
      <c r="I4137">
        <v>0.24</v>
      </c>
      <c r="J4137" t="s">
        <v>21</v>
      </c>
      <c r="K4137" t="s">
        <v>28</v>
      </c>
      <c r="L4137">
        <v>1.6</v>
      </c>
      <c r="M4137">
        <v>15</v>
      </c>
      <c r="N4137">
        <v>82.263856000000004</v>
      </c>
      <c r="O4137">
        <v>82.3</v>
      </c>
      <c r="P4137" s="7" t="s">
        <v>9670</v>
      </c>
      <c r="R4137" s="11"/>
      <c r="S4137" s="4"/>
    </row>
    <row r="4138" spans="1:19" x14ac:dyDescent="0.25">
      <c r="A4138">
        <v>215395</v>
      </c>
      <c r="B4138" t="s">
        <v>10383</v>
      </c>
      <c r="C4138">
        <v>8</v>
      </c>
      <c r="D4138" t="s">
        <v>66</v>
      </c>
      <c r="E4138">
        <v>1563</v>
      </c>
      <c r="F4138" t="s">
        <v>18</v>
      </c>
      <c r="G4138" t="s">
        <v>27</v>
      </c>
      <c r="H4138" t="s">
        <v>20</v>
      </c>
      <c r="I4138">
        <v>0.24</v>
      </c>
      <c r="J4138" t="s">
        <v>21</v>
      </c>
      <c r="K4138" t="s">
        <v>28</v>
      </c>
      <c r="L4138">
        <v>1.6</v>
      </c>
      <c r="M4138">
        <v>15</v>
      </c>
      <c r="N4138">
        <v>82.263885000000002</v>
      </c>
      <c r="O4138">
        <v>82.3</v>
      </c>
      <c r="P4138" s="7" t="s">
        <v>10384</v>
      </c>
      <c r="R4138" s="11"/>
      <c r="S4138" s="4"/>
    </row>
    <row r="4139" spans="1:19" x14ac:dyDescent="0.25">
      <c r="A4139">
        <v>219687</v>
      </c>
      <c r="B4139" t="s">
        <v>6167</v>
      </c>
      <c r="C4139">
        <v>8</v>
      </c>
      <c r="D4139" t="s">
        <v>66</v>
      </c>
      <c r="E4139">
        <v>1563</v>
      </c>
      <c r="F4139" t="s">
        <v>18</v>
      </c>
      <c r="G4139" t="s">
        <v>27</v>
      </c>
      <c r="H4139" t="s">
        <v>20</v>
      </c>
      <c r="I4139">
        <v>0.24</v>
      </c>
      <c r="J4139" t="s">
        <v>21</v>
      </c>
      <c r="K4139" t="s">
        <v>28</v>
      </c>
      <c r="L4139">
        <v>1.6</v>
      </c>
      <c r="M4139">
        <v>15</v>
      </c>
      <c r="N4139">
        <v>82.263885000000002</v>
      </c>
      <c r="O4139">
        <v>82.3</v>
      </c>
      <c r="P4139" s="7" t="s">
        <v>6168</v>
      </c>
      <c r="R4139" s="11"/>
      <c r="S4139" s="4"/>
    </row>
    <row r="4140" spans="1:19" x14ac:dyDescent="0.25">
      <c r="A4140">
        <v>213904</v>
      </c>
      <c r="B4140" t="s">
        <v>369</v>
      </c>
      <c r="C4140">
        <v>8</v>
      </c>
      <c r="D4140" t="s">
        <v>66</v>
      </c>
      <c r="E4140">
        <v>1563</v>
      </c>
      <c r="F4140" t="s">
        <v>18</v>
      </c>
      <c r="G4140" t="s">
        <v>27</v>
      </c>
      <c r="H4140" t="s">
        <v>20</v>
      </c>
      <c r="I4140">
        <v>0.24</v>
      </c>
      <c r="J4140" t="s">
        <v>21</v>
      </c>
      <c r="K4140" t="s">
        <v>28</v>
      </c>
      <c r="L4140">
        <v>1.6</v>
      </c>
      <c r="M4140">
        <v>15</v>
      </c>
      <c r="N4140">
        <v>82.263885000000002</v>
      </c>
      <c r="O4140">
        <v>82.3</v>
      </c>
      <c r="P4140" s="7" t="s">
        <v>370</v>
      </c>
      <c r="R4140" s="11"/>
      <c r="S4140" s="4"/>
    </row>
    <row r="4141" spans="1:19" x14ac:dyDescent="0.25">
      <c r="A4141">
        <v>203260</v>
      </c>
      <c r="B4141" t="s">
        <v>12429</v>
      </c>
      <c r="C4141">
        <v>14</v>
      </c>
      <c r="D4141" t="s">
        <v>66</v>
      </c>
      <c r="E4141">
        <v>1563</v>
      </c>
      <c r="F4141" t="s">
        <v>18</v>
      </c>
      <c r="G4141" t="s">
        <v>27</v>
      </c>
      <c r="H4141" t="s">
        <v>20</v>
      </c>
      <c r="I4141">
        <v>0.24</v>
      </c>
      <c r="J4141" t="s">
        <v>21</v>
      </c>
      <c r="K4141" t="s">
        <v>28</v>
      </c>
      <c r="L4141">
        <v>1.6</v>
      </c>
      <c r="M4141">
        <v>15</v>
      </c>
      <c r="N4141">
        <v>151.17637199999999</v>
      </c>
      <c r="O4141">
        <v>151.19999999999999</v>
      </c>
      <c r="P4141" s="7" t="s">
        <v>12430</v>
      </c>
      <c r="R4141" s="11"/>
      <c r="S4141" s="4"/>
    </row>
    <row r="4142" spans="1:19" x14ac:dyDescent="0.25">
      <c r="A4142">
        <v>217150</v>
      </c>
      <c r="B4142" t="s">
        <v>3246</v>
      </c>
      <c r="C4142">
        <v>8</v>
      </c>
      <c r="D4142" t="s">
        <v>66</v>
      </c>
      <c r="E4142">
        <v>1563</v>
      </c>
      <c r="F4142" t="s">
        <v>18</v>
      </c>
      <c r="G4142" t="s">
        <v>27</v>
      </c>
      <c r="H4142" t="s">
        <v>20</v>
      </c>
      <c r="I4142">
        <v>0.24</v>
      </c>
      <c r="J4142" t="s">
        <v>21</v>
      </c>
      <c r="K4142" t="s">
        <v>28</v>
      </c>
      <c r="L4142">
        <v>1.6</v>
      </c>
      <c r="M4142">
        <v>15</v>
      </c>
      <c r="N4142">
        <v>82.803844999999995</v>
      </c>
      <c r="O4142">
        <v>82.8</v>
      </c>
      <c r="P4142" s="7" t="s">
        <v>3247</v>
      </c>
      <c r="R4142" s="11"/>
      <c r="S4142" s="4"/>
    </row>
    <row r="4143" spans="1:19" x14ac:dyDescent="0.25">
      <c r="A4143">
        <v>213496</v>
      </c>
      <c r="B4143" t="s">
        <v>4952</v>
      </c>
      <c r="C4143">
        <v>14</v>
      </c>
      <c r="D4143" t="s">
        <v>66</v>
      </c>
      <c r="E4143">
        <v>1563</v>
      </c>
      <c r="F4143" t="s">
        <v>18</v>
      </c>
      <c r="G4143" t="s">
        <v>27</v>
      </c>
      <c r="H4143" t="s">
        <v>20</v>
      </c>
      <c r="I4143">
        <v>0.24</v>
      </c>
      <c r="J4143" t="s">
        <v>21</v>
      </c>
      <c r="K4143" t="s">
        <v>28</v>
      </c>
      <c r="L4143">
        <v>1.6</v>
      </c>
      <c r="M4143">
        <v>15</v>
      </c>
      <c r="N4143">
        <v>151.17637199999999</v>
      </c>
      <c r="O4143">
        <v>151.19999999999999</v>
      </c>
      <c r="P4143" s="7" t="s">
        <v>4953</v>
      </c>
      <c r="R4143" s="11"/>
      <c r="S4143" s="4"/>
    </row>
    <row r="4144" spans="1:19" x14ac:dyDescent="0.25">
      <c r="A4144">
        <v>207573</v>
      </c>
      <c r="B4144" t="s">
        <v>982</v>
      </c>
      <c r="C4144">
        <v>8</v>
      </c>
      <c r="D4144" t="s">
        <v>66</v>
      </c>
      <c r="E4144">
        <v>1563</v>
      </c>
      <c r="F4144" t="s">
        <v>18</v>
      </c>
      <c r="G4144" t="s">
        <v>27</v>
      </c>
      <c r="H4144" t="s">
        <v>20</v>
      </c>
      <c r="I4144">
        <v>0.24</v>
      </c>
      <c r="J4144" t="s">
        <v>21</v>
      </c>
      <c r="K4144" t="s">
        <v>28</v>
      </c>
      <c r="L4144">
        <v>1.6</v>
      </c>
      <c r="M4144">
        <v>15</v>
      </c>
      <c r="N4144">
        <v>82.804884000000001</v>
      </c>
      <c r="O4144">
        <v>82.8</v>
      </c>
      <c r="P4144" s="7" t="s">
        <v>983</v>
      </c>
      <c r="R4144" s="11"/>
      <c r="S4144" s="4"/>
    </row>
    <row r="4145" spans="1:19" x14ac:dyDescent="0.25">
      <c r="A4145">
        <v>203842</v>
      </c>
      <c r="B4145" t="s">
        <v>3902</v>
      </c>
      <c r="C4145">
        <v>8</v>
      </c>
      <c r="D4145" t="s">
        <v>66</v>
      </c>
      <c r="E4145">
        <v>1563</v>
      </c>
      <c r="F4145" t="s">
        <v>18</v>
      </c>
      <c r="G4145" t="s">
        <v>27</v>
      </c>
      <c r="H4145" t="s">
        <v>20</v>
      </c>
      <c r="I4145">
        <v>0.24</v>
      </c>
      <c r="J4145" t="s">
        <v>21</v>
      </c>
      <c r="K4145" t="s">
        <v>28</v>
      </c>
      <c r="L4145">
        <v>1.6</v>
      </c>
      <c r="M4145">
        <v>15</v>
      </c>
      <c r="N4145">
        <v>82.537370999999993</v>
      </c>
      <c r="O4145">
        <v>82.5</v>
      </c>
      <c r="P4145" s="7" t="s">
        <v>3903</v>
      </c>
      <c r="R4145" s="11"/>
      <c r="S4145" s="4"/>
    </row>
    <row r="4146" spans="1:19" x14ac:dyDescent="0.25">
      <c r="A4146">
        <v>202507</v>
      </c>
      <c r="B4146" t="s">
        <v>17022</v>
      </c>
      <c r="C4146">
        <v>8</v>
      </c>
      <c r="D4146" t="s">
        <v>66</v>
      </c>
      <c r="E4146">
        <v>1563</v>
      </c>
      <c r="F4146" t="s">
        <v>18</v>
      </c>
      <c r="G4146" t="s">
        <v>27</v>
      </c>
      <c r="H4146" t="s">
        <v>20</v>
      </c>
      <c r="I4146">
        <v>0.24</v>
      </c>
      <c r="J4146" t="s">
        <v>21</v>
      </c>
      <c r="K4146" t="s">
        <v>28</v>
      </c>
      <c r="L4146">
        <v>1.6</v>
      </c>
      <c r="M4146">
        <v>15</v>
      </c>
      <c r="N4146">
        <v>82.538320999999996</v>
      </c>
      <c r="O4146">
        <v>82.5</v>
      </c>
      <c r="P4146" s="7" t="s">
        <v>17023</v>
      </c>
      <c r="R4146" s="11"/>
      <c r="S4146" s="4"/>
    </row>
    <row r="4147" spans="1:19" x14ac:dyDescent="0.25">
      <c r="A4147">
        <v>205939</v>
      </c>
      <c r="B4147" t="s">
        <v>11663</v>
      </c>
      <c r="C4147">
        <v>3</v>
      </c>
      <c r="D4147" t="s">
        <v>63</v>
      </c>
      <c r="E4147">
        <v>1563</v>
      </c>
      <c r="F4147" t="s">
        <v>18</v>
      </c>
      <c r="G4147" t="s">
        <v>19</v>
      </c>
      <c r="H4147" t="s">
        <v>20</v>
      </c>
      <c r="I4147">
        <v>0.96350100000000005</v>
      </c>
      <c r="J4147" t="s">
        <v>21</v>
      </c>
      <c r="K4147" t="s">
        <v>22</v>
      </c>
      <c r="L4147">
        <v>1.008902</v>
      </c>
      <c r="M4147">
        <v>95.5</v>
      </c>
      <c r="N4147">
        <v>1453.933775</v>
      </c>
      <c r="O4147">
        <v>1453.9</v>
      </c>
      <c r="P4147" s="7" t="s">
        <v>11664</v>
      </c>
      <c r="R4147" s="11"/>
      <c r="S4147" s="4"/>
    </row>
    <row r="4148" spans="1:19" x14ac:dyDescent="0.25">
      <c r="A4148">
        <v>213260</v>
      </c>
      <c r="B4148" t="s">
        <v>11575</v>
      </c>
      <c r="C4148">
        <v>3</v>
      </c>
      <c r="D4148" t="s">
        <v>63</v>
      </c>
      <c r="E4148">
        <v>1563</v>
      </c>
      <c r="F4148" t="s">
        <v>18</v>
      </c>
      <c r="G4148" t="s">
        <v>19</v>
      </c>
      <c r="H4148" t="s">
        <v>20</v>
      </c>
      <c r="I4148">
        <v>0.96350100000000005</v>
      </c>
      <c r="J4148" t="s">
        <v>21</v>
      </c>
      <c r="K4148" t="s">
        <v>22</v>
      </c>
      <c r="L4148">
        <v>1.008902</v>
      </c>
      <c r="M4148">
        <v>95.5</v>
      </c>
      <c r="N4148">
        <v>1453.934477</v>
      </c>
      <c r="O4148">
        <v>1453.9</v>
      </c>
      <c r="P4148" s="7" t="s">
        <v>11576</v>
      </c>
      <c r="R4148" s="11"/>
      <c r="S4148" s="4"/>
    </row>
    <row r="4149" spans="1:19" x14ac:dyDescent="0.25">
      <c r="A4149">
        <v>202256</v>
      </c>
      <c r="B4149" t="s">
        <v>1104</v>
      </c>
      <c r="C4149">
        <v>3</v>
      </c>
      <c r="D4149" t="s">
        <v>63</v>
      </c>
      <c r="E4149">
        <v>1563</v>
      </c>
      <c r="F4149" t="s">
        <v>18</v>
      </c>
      <c r="G4149" t="s">
        <v>19</v>
      </c>
      <c r="H4149" t="s">
        <v>20</v>
      </c>
      <c r="I4149">
        <v>0.96350100000000005</v>
      </c>
      <c r="J4149" t="s">
        <v>21</v>
      </c>
      <c r="K4149" t="s">
        <v>22</v>
      </c>
      <c r="L4149">
        <v>1.008902</v>
      </c>
      <c r="M4149">
        <v>95.5</v>
      </c>
      <c r="N4149">
        <v>1452.916142</v>
      </c>
      <c r="O4149">
        <v>1452.9</v>
      </c>
      <c r="P4149" s="7" t="s">
        <v>1105</v>
      </c>
      <c r="R4149" s="11"/>
      <c r="S4149" s="4"/>
    </row>
    <row r="4150" spans="1:19" x14ac:dyDescent="0.25">
      <c r="A4150">
        <v>218318</v>
      </c>
      <c r="B4150" t="s">
        <v>11848</v>
      </c>
      <c r="C4150">
        <v>3</v>
      </c>
      <c r="D4150" t="s">
        <v>617</v>
      </c>
      <c r="E4150">
        <v>1563</v>
      </c>
      <c r="F4150" t="s">
        <v>18</v>
      </c>
      <c r="G4150" t="s">
        <v>27</v>
      </c>
      <c r="H4150" t="s">
        <v>20</v>
      </c>
      <c r="I4150">
        <v>3.0074999999999998</v>
      </c>
      <c r="J4150" t="s">
        <v>21</v>
      </c>
      <c r="K4150" t="s">
        <v>28</v>
      </c>
      <c r="L4150">
        <v>20.05</v>
      </c>
      <c r="M4150">
        <v>15</v>
      </c>
      <c r="N4150">
        <v>2604.4300090000002</v>
      </c>
      <c r="O4150">
        <v>2604.4</v>
      </c>
      <c r="P4150" s="7" t="s">
        <v>11849</v>
      </c>
      <c r="R4150" s="11"/>
      <c r="S4150" s="4"/>
    </row>
    <row r="4151" spans="1:19" x14ac:dyDescent="0.25">
      <c r="A4151">
        <v>205386</v>
      </c>
      <c r="B4151" t="s">
        <v>2417</v>
      </c>
      <c r="C4151">
        <v>8</v>
      </c>
      <c r="D4151" t="s">
        <v>66</v>
      </c>
      <c r="E4151">
        <v>1563</v>
      </c>
      <c r="F4151" t="s">
        <v>18</v>
      </c>
      <c r="G4151" t="s">
        <v>27</v>
      </c>
      <c r="H4151" t="s">
        <v>20</v>
      </c>
      <c r="I4151">
        <v>0.24</v>
      </c>
      <c r="J4151" t="s">
        <v>21</v>
      </c>
      <c r="K4151" t="s">
        <v>28</v>
      </c>
      <c r="L4151">
        <v>1.6</v>
      </c>
      <c r="M4151">
        <v>15</v>
      </c>
      <c r="N4151">
        <v>82.558447999999999</v>
      </c>
      <c r="O4151">
        <v>82.6</v>
      </c>
      <c r="P4151" s="7" t="s">
        <v>2418</v>
      </c>
      <c r="R4151" s="11"/>
      <c r="S4151" s="4"/>
    </row>
    <row r="4152" spans="1:19" x14ac:dyDescent="0.25">
      <c r="A4152">
        <v>202283</v>
      </c>
      <c r="B4152" t="s">
        <v>13658</v>
      </c>
      <c r="C4152">
        <v>8</v>
      </c>
      <c r="D4152" t="s">
        <v>66</v>
      </c>
      <c r="E4152">
        <v>1563</v>
      </c>
      <c r="F4152" t="s">
        <v>18</v>
      </c>
      <c r="G4152" t="s">
        <v>27</v>
      </c>
      <c r="H4152" t="s">
        <v>20</v>
      </c>
      <c r="I4152">
        <v>0.24</v>
      </c>
      <c r="J4152" t="s">
        <v>21</v>
      </c>
      <c r="K4152" t="s">
        <v>28</v>
      </c>
      <c r="L4152">
        <v>1.6</v>
      </c>
      <c r="M4152">
        <v>15</v>
      </c>
      <c r="N4152">
        <v>82.558447999999999</v>
      </c>
      <c r="O4152">
        <v>82.6</v>
      </c>
      <c r="P4152" s="7" t="s">
        <v>13659</v>
      </c>
      <c r="R4152" s="11"/>
      <c r="S4152" s="4"/>
    </row>
    <row r="4153" spans="1:19" x14ac:dyDescent="0.25">
      <c r="A4153">
        <v>203240</v>
      </c>
      <c r="B4153" t="s">
        <v>10764</v>
      </c>
      <c r="C4153">
        <v>8</v>
      </c>
      <c r="D4153" t="s">
        <v>66</v>
      </c>
      <c r="E4153">
        <v>1563</v>
      </c>
      <c r="F4153" t="s">
        <v>18</v>
      </c>
      <c r="G4153" t="s">
        <v>27</v>
      </c>
      <c r="H4153" t="s">
        <v>20</v>
      </c>
      <c r="I4153">
        <v>0.24</v>
      </c>
      <c r="J4153" t="s">
        <v>21</v>
      </c>
      <c r="K4153" t="s">
        <v>28</v>
      </c>
      <c r="L4153">
        <v>1.6</v>
      </c>
      <c r="M4153">
        <v>15</v>
      </c>
      <c r="N4153">
        <v>82.558447999999999</v>
      </c>
      <c r="O4153">
        <v>82.6</v>
      </c>
      <c r="P4153" s="10" t="s">
        <v>10765</v>
      </c>
      <c r="R4153" s="11"/>
      <c r="S4153" s="4"/>
    </row>
    <row r="4154" spans="1:19" x14ac:dyDescent="0.25">
      <c r="A4154">
        <v>210249</v>
      </c>
      <c r="B4154" t="s">
        <v>12686</v>
      </c>
      <c r="C4154">
        <v>5</v>
      </c>
      <c r="D4154" t="s">
        <v>63</v>
      </c>
      <c r="E4154">
        <v>1563</v>
      </c>
      <c r="F4154" t="s">
        <v>18</v>
      </c>
      <c r="G4154" t="s">
        <v>19</v>
      </c>
      <c r="H4154" t="s">
        <v>20</v>
      </c>
      <c r="I4154">
        <v>0.96350100000000005</v>
      </c>
      <c r="J4154" t="s">
        <v>21</v>
      </c>
      <c r="K4154" t="s">
        <v>22</v>
      </c>
      <c r="L4154">
        <v>1.008902</v>
      </c>
      <c r="M4154">
        <v>95.5</v>
      </c>
      <c r="N4154">
        <v>1600.044846</v>
      </c>
      <c r="O4154">
        <v>1600</v>
      </c>
      <c r="P4154" s="7" t="s">
        <v>12687</v>
      </c>
      <c r="R4154" s="11"/>
      <c r="S4154" s="4"/>
    </row>
    <row r="4155" spans="1:19" x14ac:dyDescent="0.25">
      <c r="A4155">
        <v>220557</v>
      </c>
      <c r="B4155" t="s">
        <v>14713</v>
      </c>
      <c r="C4155">
        <v>8</v>
      </c>
      <c r="D4155" t="s">
        <v>66</v>
      </c>
      <c r="E4155">
        <v>1563</v>
      </c>
      <c r="F4155" t="s">
        <v>18</v>
      </c>
      <c r="G4155" t="s">
        <v>27</v>
      </c>
      <c r="H4155" t="s">
        <v>20</v>
      </c>
      <c r="I4155">
        <v>0.24</v>
      </c>
      <c r="J4155" t="s">
        <v>21</v>
      </c>
      <c r="K4155" t="s">
        <v>28</v>
      </c>
      <c r="L4155">
        <v>1.6</v>
      </c>
      <c r="M4155">
        <v>15</v>
      </c>
      <c r="N4155">
        <v>82.537370999999993</v>
      </c>
      <c r="O4155">
        <v>82.5</v>
      </c>
      <c r="P4155" s="7" t="s">
        <v>14714</v>
      </c>
      <c r="R4155" s="11"/>
      <c r="S4155" s="4"/>
    </row>
    <row r="4156" spans="1:19" x14ac:dyDescent="0.25">
      <c r="A4156">
        <v>208538</v>
      </c>
      <c r="B4156" t="s">
        <v>13678</v>
      </c>
      <c r="C4156">
        <v>8</v>
      </c>
      <c r="D4156" t="s">
        <v>66</v>
      </c>
      <c r="E4156">
        <v>1563</v>
      </c>
      <c r="F4156" t="s">
        <v>18</v>
      </c>
      <c r="G4156" t="s">
        <v>27</v>
      </c>
      <c r="H4156" t="s">
        <v>20</v>
      </c>
      <c r="I4156">
        <v>0.24</v>
      </c>
      <c r="J4156" t="s">
        <v>21</v>
      </c>
      <c r="K4156" t="s">
        <v>28</v>
      </c>
      <c r="L4156">
        <v>1.6</v>
      </c>
      <c r="M4156">
        <v>15</v>
      </c>
      <c r="N4156">
        <v>82.537370999999993</v>
      </c>
      <c r="O4156">
        <v>82.5</v>
      </c>
      <c r="P4156" s="7" t="s">
        <v>13679</v>
      </c>
      <c r="R4156" s="11"/>
      <c r="S4156" s="4"/>
    </row>
    <row r="4157" spans="1:19" x14ac:dyDescent="0.25">
      <c r="A4157">
        <v>216019</v>
      </c>
      <c r="B4157" t="s">
        <v>6139</v>
      </c>
      <c r="C4157">
        <v>3</v>
      </c>
      <c r="D4157" t="s">
        <v>63</v>
      </c>
      <c r="E4157">
        <v>1563</v>
      </c>
      <c r="F4157" t="s">
        <v>18</v>
      </c>
      <c r="G4157" t="s">
        <v>19</v>
      </c>
      <c r="H4157" t="s">
        <v>20</v>
      </c>
      <c r="I4157">
        <v>0.96350100000000005</v>
      </c>
      <c r="J4157" t="s">
        <v>21</v>
      </c>
      <c r="K4157" t="s">
        <v>22</v>
      </c>
      <c r="L4157">
        <v>1.008902</v>
      </c>
      <c r="M4157">
        <v>95.5</v>
      </c>
      <c r="N4157">
        <v>1452.916142</v>
      </c>
      <c r="O4157">
        <v>1452.9</v>
      </c>
      <c r="P4157" s="7" t="s">
        <v>6140</v>
      </c>
      <c r="R4157" s="11"/>
      <c r="S4157" s="4"/>
    </row>
    <row r="4158" spans="1:19" x14ac:dyDescent="0.25">
      <c r="A4158">
        <v>219110</v>
      </c>
      <c r="B4158" t="s">
        <v>16257</v>
      </c>
      <c r="C4158">
        <v>3</v>
      </c>
      <c r="D4158" t="s">
        <v>1660</v>
      </c>
      <c r="E4158">
        <v>1563</v>
      </c>
      <c r="F4158" t="s">
        <v>18</v>
      </c>
      <c r="G4158" t="s">
        <v>27</v>
      </c>
      <c r="H4158" t="s">
        <v>20</v>
      </c>
      <c r="I4158">
        <v>0.86399999999999999</v>
      </c>
      <c r="J4158" t="s">
        <v>21</v>
      </c>
      <c r="K4158" t="s">
        <v>28</v>
      </c>
      <c r="L4158">
        <v>5.76</v>
      </c>
      <c r="M4158">
        <v>15</v>
      </c>
      <c r="N4158">
        <v>329.170163</v>
      </c>
      <c r="O4158">
        <v>329.2</v>
      </c>
      <c r="P4158" s="7" t="s">
        <v>16258</v>
      </c>
      <c r="R4158" s="11"/>
      <c r="S4158" s="4"/>
    </row>
    <row r="4159" spans="1:19" x14ac:dyDescent="0.25">
      <c r="A4159">
        <v>202860</v>
      </c>
      <c r="B4159" t="s">
        <v>598</v>
      </c>
      <c r="C4159">
        <v>8</v>
      </c>
      <c r="D4159" t="s">
        <v>66</v>
      </c>
      <c r="E4159">
        <v>1563</v>
      </c>
      <c r="F4159" t="s">
        <v>18</v>
      </c>
      <c r="G4159" t="s">
        <v>27</v>
      </c>
      <c r="H4159" t="s">
        <v>20</v>
      </c>
      <c r="I4159">
        <v>0.24</v>
      </c>
      <c r="J4159" t="s">
        <v>21</v>
      </c>
      <c r="K4159" t="s">
        <v>28</v>
      </c>
      <c r="L4159">
        <v>1.6</v>
      </c>
      <c r="M4159">
        <v>15</v>
      </c>
      <c r="N4159">
        <v>82.634125999999995</v>
      </c>
      <c r="O4159">
        <v>82.6</v>
      </c>
      <c r="P4159" s="7" t="s">
        <v>599</v>
      </c>
      <c r="R4159" s="11"/>
      <c r="S4159" s="4"/>
    </row>
    <row r="4160" spans="1:19" x14ac:dyDescent="0.25">
      <c r="A4160">
        <v>202453</v>
      </c>
      <c r="B4160" t="s">
        <v>1525</v>
      </c>
      <c r="C4160">
        <v>8</v>
      </c>
      <c r="D4160" t="s">
        <v>66</v>
      </c>
      <c r="E4160">
        <v>1563</v>
      </c>
      <c r="F4160" t="s">
        <v>18</v>
      </c>
      <c r="G4160" t="s">
        <v>27</v>
      </c>
      <c r="H4160" t="s">
        <v>20</v>
      </c>
      <c r="I4160">
        <v>0.24</v>
      </c>
      <c r="J4160" t="s">
        <v>21</v>
      </c>
      <c r="K4160" t="s">
        <v>28</v>
      </c>
      <c r="L4160">
        <v>1.6</v>
      </c>
      <c r="M4160">
        <v>15</v>
      </c>
      <c r="N4160">
        <v>82.637377000000001</v>
      </c>
      <c r="O4160">
        <v>82.6</v>
      </c>
      <c r="P4160" s="7" t="s">
        <v>1526</v>
      </c>
      <c r="R4160" s="11"/>
      <c r="S4160" s="4"/>
    </row>
    <row r="4161" spans="1:19" x14ac:dyDescent="0.25">
      <c r="A4161">
        <v>212193</v>
      </c>
      <c r="B4161" t="s">
        <v>1314</v>
      </c>
      <c r="C4161">
        <v>8</v>
      </c>
      <c r="D4161" t="s">
        <v>66</v>
      </c>
      <c r="E4161">
        <v>1563</v>
      </c>
      <c r="F4161" t="s">
        <v>18</v>
      </c>
      <c r="G4161" t="s">
        <v>27</v>
      </c>
      <c r="H4161" t="s">
        <v>20</v>
      </c>
      <c r="I4161">
        <v>0.24</v>
      </c>
      <c r="J4161" t="s">
        <v>21</v>
      </c>
      <c r="K4161" t="s">
        <v>28</v>
      </c>
      <c r="L4161">
        <v>1.6</v>
      </c>
      <c r="M4161">
        <v>15</v>
      </c>
      <c r="N4161">
        <v>82.634125999999995</v>
      </c>
      <c r="O4161">
        <v>82.6</v>
      </c>
      <c r="P4161" s="7" t="s">
        <v>1315</v>
      </c>
      <c r="R4161" s="11"/>
      <c r="S4161" s="4"/>
    </row>
    <row r="4162" spans="1:19" x14ac:dyDescent="0.25">
      <c r="A4162">
        <v>207385</v>
      </c>
      <c r="B4162" t="s">
        <v>6461</v>
      </c>
      <c r="C4162">
        <v>8</v>
      </c>
      <c r="D4162" t="s">
        <v>66</v>
      </c>
      <c r="E4162">
        <v>1563</v>
      </c>
      <c r="F4162" t="s">
        <v>18</v>
      </c>
      <c r="G4162" t="s">
        <v>27</v>
      </c>
      <c r="H4162" t="s">
        <v>20</v>
      </c>
      <c r="I4162">
        <v>0.24</v>
      </c>
      <c r="J4162" t="s">
        <v>21</v>
      </c>
      <c r="K4162" t="s">
        <v>28</v>
      </c>
      <c r="L4162">
        <v>1.6</v>
      </c>
      <c r="M4162">
        <v>15</v>
      </c>
      <c r="N4162">
        <v>82.629994999999994</v>
      </c>
      <c r="O4162">
        <v>82.6</v>
      </c>
      <c r="P4162" s="7" t="s">
        <v>6462</v>
      </c>
      <c r="R4162" s="11"/>
      <c r="S4162" s="4"/>
    </row>
    <row r="4163" spans="1:19" x14ac:dyDescent="0.25">
      <c r="A4163">
        <v>219130</v>
      </c>
      <c r="B4163" t="s">
        <v>10050</v>
      </c>
      <c r="C4163">
        <v>8</v>
      </c>
      <c r="D4163" t="s">
        <v>66</v>
      </c>
      <c r="E4163">
        <v>1563</v>
      </c>
      <c r="F4163" t="s">
        <v>18</v>
      </c>
      <c r="G4163" t="s">
        <v>27</v>
      </c>
      <c r="H4163" t="s">
        <v>20</v>
      </c>
      <c r="I4163">
        <v>0.24</v>
      </c>
      <c r="J4163" t="s">
        <v>21</v>
      </c>
      <c r="K4163" t="s">
        <v>28</v>
      </c>
      <c r="L4163">
        <v>1.6</v>
      </c>
      <c r="M4163">
        <v>15</v>
      </c>
      <c r="N4163">
        <v>82.629994999999994</v>
      </c>
      <c r="O4163">
        <v>82.6</v>
      </c>
      <c r="P4163" s="7" t="s">
        <v>10051</v>
      </c>
      <c r="R4163" s="11"/>
      <c r="S4163" s="4"/>
    </row>
    <row r="4164" spans="1:19" x14ac:dyDescent="0.25">
      <c r="A4164">
        <v>213498</v>
      </c>
      <c r="B4164" t="s">
        <v>3741</v>
      </c>
      <c r="C4164">
        <v>8</v>
      </c>
      <c r="D4164" t="s">
        <v>66</v>
      </c>
      <c r="E4164">
        <v>1563</v>
      </c>
      <c r="F4164" t="s">
        <v>18</v>
      </c>
      <c r="G4164" t="s">
        <v>27</v>
      </c>
      <c r="H4164" t="s">
        <v>20</v>
      </c>
      <c r="I4164">
        <v>0.24</v>
      </c>
      <c r="J4164" t="s">
        <v>21</v>
      </c>
      <c r="K4164" t="s">
        <v>28</v>
      </c>
      <c r="L4164">
        <v>1.6</v>
      </c>
      <c r="M4164">
        <v>15</v>
      </c>
      <c r="N4164">
        <v>82.626918000000003</v>
      </c>
      <c r="O4164">
        <v>82.6</v>
      </c>
      <c r="P4164" s="7" t="s">
        <v>3742</v>
      </c>
      <c r="R4164" s="11"/>
      <c r="S4164" s="4"/>
    </row>
    <row r="4165" spans="1:19" x14ac:dyDescent="0.25">
      <c r="A4165">
        <v>205289</v>
      </c>
      <c r="B4165" t="s">
        <v>8550</v>
      </c>
      <c r="C4165">
        <v>8</v>
      </c>
      <c r="D4165" t="s">
        <v>66</v>
      </c>
      <c r="E4165">
        <v>1563</v>
      </c>
      <c r="F4165" t="s">
        <v>18</v>
      </c>
      <c r="G4165" t="s">
        <v>27</v>
      </c>
      <c r="H4165" t="s">
        <v>20</v>
      </c>
      <c r="I4165">
        <v>0.24</v>
      </c>
      <c r="J4165" t="s">
        <v>21</v>
      </c>
      <c r="K4165" t="s">
        <v>28</v>
      </c>
      <c r="L4165">
        <v>1.6</v>
      </c>
      <c r="M4165">
        <v>15</v>
      </c>
      <c r="N4165">
        <v>82.632841999999997</v>
      </c>
      <c r="O4165">
        <v>82.6</v>
      </c>
      <c r="P4165" s="7" t="s">
        <v>8551</v>
      </c>
      <c r="R4165" s="11"/>
      <c r="S4165" s="4"/>
    </row>
    <row r="4166" spans="1:19" x14ac:dyDescent="0.25">
      <c r="A4166">
        <v>203843</v>
      </c>
      <c r="B4166" t="s">
        <v>9246</v>
      </c>
      <c r="C4166">
        <v>8</v>
      </c>
      <c r="D4166" t="s">
        <v>66</v>
      </c>
      <c r="E4166">
        <v>1563</v>
      </c>
      <c r="F4166" t="s">
        <v>18</v>
      </c>
      <c r="G4166" t="s">
        <v>27</v>
      </c>
      <c r="H4166" t="s">
        <v>20</v>
      </c>
      <c r="I4166">
        <v>0.24</v>
      </c>
      <c r="J4166" t="s">
        <v>21</v>
      </c>
      <c r="K4166" t="s">
        <v>28</v>
      </c>
      <c r="L4166">
        <v>1.6</v>
      </c>
      <c r="M4166">
        <v>15</v>
      </c>
      <c r="N4166">
        <v>82.632841999999997</v>
      </c>
      <c r="O4166">
        <v>82.6</v>
      </c>
      <c r="P4166" s="7" t="s">
        <v>9247</v>
      </c>
      <c r="R4166" s="11"/>
      <c r="S4166" s="4"/>
    </row>
    <row r="4167" spans="1:19" x14ac:dyDescent="0.25">
      <c r="A4167">
        <v>210488</v>
      </c>
      <c r="B4167" t="s">
        <v>12836</v>
      </c>
      <c r="C4167">
        <v>8</v>
      </c>
      <c r="D4167" t="s">
        <v>337</v>
      </c>
      <c r="E4167">
        <v>1563</v>
      </c>
      <c r="F4167" t="s">
        <v>18</v>
      </c>
      <c r="G4167" t="s">
        <v>27</v>
      </c>
      <c r="H4167" t="s">
        <v>20</v>
      </c>
      <c r="I4167">
        <v>0.17249999999999999</v>
      </c>
      <c r="J4167" t="s">
        <v>21</v>
      </c>
      <c r="K4167" t="s">
        <v>28</v>
      </c>
      <c r="L4167">
        <v>1.1499999999999999</v>
      </c>
      <c r="M4167">
        <v>15</v>
      </c>
      <c r="N4167">
        <v>31.326906999999999</v>
      </c>
      <c r="O4167">
        <v>31.3</v>
      </c>
      <c r="P4167" s="7" t="s">
        <v>12837</v>
      </c>
      <c r="R4167" s="11"/>
      <c r="S4167" s="4"/>
    </row>
    <row r="4168" spans="1:19" x14ac:dyDescent="0.25">
      <c r="A4168">
        <v>210250</v>
      </c>
      <c r="B4168" t="s">
        <v>336</v>
      </c>
      <c r="C4168">
        <v>8</v>
      </c>
      <c r="D4168" t="s">
        <v>337</v>
      </c>
      <c r="E4168">
        <v>1563</v>
      </c>
      <c r="F4168" t="s">
        <v>18</v>
      </c>
      <c r="G4168" t="s">
        <v>27</v>
      </c>
      <c r="H4168" t="s">
        <v>20</v>
      </c>
      <c r="I4168">
        <v>0.17249999999999999</v>
      </c>
      <c r="J4168" t="s">
        <v>21</v>
      </c>
      <c r="K4168" t="s">
        <v>28</v>
      </c>
      <c r="L4168">
        <v>1.1499999999999999</v>
      </c>
      <c r="M4168">
        <v>15</v>
      </c>
      <c r="N4168">
        <v>31.328561000000001</v>
      </c>
      <c r="O4168">
        <v>31.3</v>
      </c>
      <c r="P4168" s="7" t="s">
        <v>338</v>
      </c>
      <c r="R4168" s="11"/>
      <c r="S4168" s="4"/>
    </row>
    <row r="4169" spans="1:19" x14ac:dyDescent="0.25">
      <c r="A4169">
        <v>210069</v>
      </c>
      <c r="B4169" t="s">
        <v>1130</v>
      </c>
      <c r="C4169">
        <v>4</v>
      </c>
      <c r="D4169" t="s">
        <v>1131</v>
      </c>
      <c r="E4169">
        <v>1563</v>
      </c>
      <c r="F4169" t="s">
        <v>18</v>
      </c>
      <c r="G4169" t="s">
        <v>27</v>
      </c>
      <c r="H4169" t="s">
        <v>20</v>
      </c>
      <c r="I4169">
        <v>0.39150000000000001</v>
      </c>
      <c r="J4169" t="s">
        <v>21</v>
      </c>
      <c r="K4169" t="s">
        <v>28</v>
      </c>
      <c r="L4169">
        <v>2.61</v>
      </c>
      <c r="M4169">
        <v>15</v>
      </c>
      <c r="N4169">
        <v>124.04316799999999</v>
      </c>
      <c r="O4169">
        <v>124</v>
      </c>
      <c r="P4169" s="7" t="s">
        <v>1132</v>
      </c>
      <c r="R4169" s="11"/>
      <c r="S4169" s="4"/>
    </row>
    <row r="4170" spans="1:19" x14ac:dyDescent="0.25">
      <c r="A4170">
        <v>200629</v>
      </c>
      <c r="B4170" t="s">
        <v>8769</v>
      </c>
      <c r="C4170">
        <v>4</v>
      </c>
      <c r="D4170" t="s">
        <v>1131</v>
      </c>
      <c r="E4170">
        <v>1563</v>
      </c>
      <c r="F4170" t="s">
        <v>18</v>
      </c>
      <c r="G4170" t="s">
        <v>27</v>
      </c>
      <c r="H4170" t="s">
        <v>20</v>
      </c>
      <c r="I4170">
        <v>0.39150000000000001</v>
      </c>
      <c r="J4170" t="s">
        <v>21</v>
      </c>
      <c r="K4170" t="s">
        <v>28</v>
      </c>
      <c r="L4170">
        <v>2.61</v>
      </c>
      <c r="M4170">
        <v>15</v>
      </c>
      <c r="N4170">
        <v>124.040329</v>
      </c>
      <c r="O4170">
        <v>124</v>
      </c>
      <c r="P4170" s="7" t="s">
        <v>8770</v>
      </c>
      <c r="R4170" s="11"/>
      <c r="S4170" s="4"/>
    </row>
    <row r="4171" spans="1:19" x14ac:dyDescent="0.25">
      <c r="A4171">
        <v>211230</v>
      </c>
      <c r="B4171" t="s">
        <v>2393</v>
      </c>
      <c r="C4171">
        <v>8</v>
      </c>
      <c r="D4171" t="s">
        <v>66</v>
      </c>
      <c r="E4171">
        <v>1563</v>
      </c>
      <c r="F4171" t="s">
        <v>18</v>
      </c>
      <c r="G4171" t="s">
        <v>27</v>
      </c>
      <c r="H4171" t="s">
        <v>20</v>
      </c>
      <c r="I4171">
        <v>0.24</v>
      </c>
      <c r="J4171" t="s">
        <v>21</v>
      </c>
      <c r="K4171" t="s">
        <v>28</v>
      </c>
      <c r="L4171">
        <v>1.6</v>
      </c>
      <c r="M4171">
        <v>15</v>
      </c>
      <c r="N4171">
        <v>82.632841999999997</v>
      </c>
      <c r="O4171">
        <v>82.6</v>
      </c>
      <c r="P4171" s="7" t="s">
        <v>2394</v>
      </c>
      <c r="R4171" s="11"/>
      <c r="S4171" s="4"/>
    </row>
    <row r="4172" spans="1:19" x14ac:dyDescent="0.25">
      <c r="A4172">
        <v>205387</v>
      </c>
      <c r="B4172" t="s">
        <v>16122</v>
      </c>
      <c r="C4172">
        <v>8</v>
      </c>
      <c r="D4172" t="s">
        <v>66</v>
      </c>
      <c r="E4172">
        <v>1563</v>
      </c>
      <c r="F4172" t="s">
        <v>18</v>
      </c>
      <c r="G4172" t="s">
        <v>27</v>
      </c>
      <c r="H4172" t="s">
        <v>20</v>
      </c>
      <c r="I4172">
        <v>0.24</v>
      </c>
      <c r="J4172" t="s">
        <v>21</v>
      </c>
      <c r="K4172" t="s">
        <v>28</v>
      </c>
      <c r="L4172">
        <v>1.6</v>
      </c>
      <c r="M4172">
        <v>15</v>
      </c>
      <c r="N4172">
        <v>82.632841999999997</v>
      </c>
      <c r="O4172">
        <v>82.6</v>
      </c>
      <c r="P4172" s="7" t="s">
        <v>16123</v>
      </c>
      <c r="R4172" s="11"/>
      <c r="S4172" s="4"/>
    </row>
    <row r="4173" spans="1:19" x14ac:dyDescent="0.25">
      <c r="A4173">
        <v>203271</v>
      </c>
      <c r="B4173" t="s">
        <v>6399</v>
      </c>
      <c r="C4173">
        <v>8</v>
      </c>
      <c r="D4173" t="s">
        <v>66</v>
      </c>
      <c r="E4173">
        <v>1563</v>
      </c>
      <c r="F4173" t="s">
        <v>18</v>
      </c>
      <c r="G4173" t="s">
        <v>27</v>
      </c>
      <c r="H4173" t="s">
        <v>20</v>
      </c>
      <c r="I4173">
        <v>0.24</v>
      </c>
      <c r="J4173" t="s">
        <v>21</v>
      </c>
      <c r="K4173" t="s">
        <v>28</v>
      </c>
      <c r="L4173">
        <v>1.6</v>
      </c>
      <c r="M4173">
        <v>15</v>
      </c>
      <c r="N4173">
        <v>82.632841999999997</v>
      </c>
      <c r="O4173">
        <v>82.6</v>
      </c>
      <c r="P4173" s="7" t="s">
        <v>6400</v>
      </c>
      <c r="R4173" s="11"/>
      <c r="S4173" s="4"/>
    </row>
    <row r="4174" spans="1:19" x14ac:dyDescent="0.25">
      <c r="A4174">
        <v>241313</v>
      </c>
      <c r="B4174" t="s">
        <v>76</v>
      </c>
      <c r="C4174">
        <v>3</v>
      </c>
      <c r="D4174" t="s">
        <v>63</v>
      </c>
      <c r="E4174">
        <v>1563</v>
      </c>
      <c r="F4174" t="s">
        <v>18</v>
      </c>
      <c r="G4174" t="s">
        <v>19</v>
      </c>
      <c r="H4174" t="s">
        <v>20</v>
      </c>
      <c r="I4174">
        <v>2.3227250000000002</v>
      </c>
      <c r="J4174" t="s">
        <v>21</v>
      </c>
      <c r="K4174" t="s">
        <v>22</v>
      </c>
      <c r="L4174">
        <v>2.432172</v>
      </c>
      <c r="M4174">
        <v>95.5</v>
      </c>
      <c r="N4174">
        <v>1454.572216</v>
      </c>
      <c r="O4174">
        <v>1454.6</v>
      </c>
      <c r="P4174" s="7" t="s">
        <v>77</v>
      </c>
      <c r="R4174" s="11"/>
      <c r="S4174" s="4"/>
    </row>
    <row r="4175" spans="1:19" x14ac:dyDescent="0.25">
      <c r="A4175">
        <v>213909</v>
      </c>
      <c r="B4175" t="s">
        <v>15756</v>
      </c>
      <c r="C4175">
        <v>3</v>
      </c>
      <c r="D4175" t="s">
        <v>63</v>
      </c>
      <c r="E4175">
        <v>1563</v>
      </c>
      <c r="F4175" t="s">
        <v>18</v>
      </c>
      <c r="G4175" t="s">
        <v>19</v>
      </c>
      <c r="H4175" t="s">
        <v>20</v>
      </c>
      <c r="I4175">
        <v>2.3227250000000002</v>
      </c>
      <c r="J4175" t="s">
        <v>21</v>
      </c>
      <c r="K4175" t="s">
        <v>22</v>
      </c>
      <c r="L4175">
        <v>2.432172</v>
      </c>
      <c r="M4175">
        <v>95.5</v>
      </c>
      <c r="N4175">
        <v>1454.393217</v>
      </c>
      <c r="O4175">
        <v>1454.4</v>
      </c>
      <c r="P4175" s="7" t="s">
        <v>15757</v>
      </c>
      <c r="R4175" s="11"/>
      <c r="S4175" s="4"/>
    </row>
    <row r="4176" spans="1:19" x14ac:dyDescent="0.25">
      <c r="A4176">
        <v>219135</v>
      </c>
      <c r="B4176" t="s">
        <v>5301</v>
      </c>
      <c r="C4176">
        <v>3</v>
      </c>
      <c r="D4176" t="s">
        <v>63</v>
      </c>
      <c r="E4176">
        <v>1563</v>
      </c>
      <c r="F4176" t="s">
        <v>18</v>
      </c>
      <c r="G4176" t="s">
        <v>19</v>
      </c>
      <c r="H4176" t="s">
        <v>20</v>
      </c>
      <c r="I4176">
        <v>2.3227250000000002</v>
      </c>
      <c r="J4176" t="s">
        <v>21</v>
      </c>
      <c r="K4176" t="s">
        <v>22</v>
      </c>
      <c r="L4176">
        <v>2.432172</v>
      </c>
      <c r="M4176">
        <v>95.5</v>
      </c>
      <c r="N4176">
        <v>1456.8506379999999</v>
      </c>
      <c r="O4176">
        <v>1456.9</v>
      </c>
      <c r="P4176" s="7" t="s">
        <v>5302</v>
      </c>
      <c r="R4176" s="11"/>
      <c r="S4176" s="4"/>
    </row>
    <row r="4177" spans="1:19" x14ac:dyDescent="0.25">
      <c r="A4177">
        <v>218641</v>
      </c>
      <c r="B4177" t="s">
        <v>7959</v>
      </c>
      <c r="C4177">
        <v>3</v>
      </c>
      <c r="D4177" t="s">
        <v>63</v>
      </c>
      <c r="E4177">
        <v>1563</v>
      </c>
      <c r="F4177" t="s">
        <v>18</v>
      </c>
      <c r="G4177" t="s">
        <v>19</v>
      </c>
      <c r="H4177" t="s">
        <v>20</v>
      </c>
      <c r="I4177">
        <v>2.3227250000000002</v>
      </c>
      <c r="J4177" t="s">
        <v>21</v>
      </c>
      <c r="K4177" t="s">
        <v>22</v>
      </c>
      <c r="L4177">
        <v>2.432172</v>
      </c>
      <c r="M4177">
        <v>95.5</v>
      </c>
      <c r="N4177">
        <v>1454.3974169999999</v>
      </c>
      <c r="O4177">
        <v>1454.4</v>
      </c>
      <c r="P4177" s="7" t="s">
        <v>7960</v>
      </c>
      <c r="R4177" s="11"/>
      <c r="S4177" s="4"/>
    </row>
    <row r="4178" spans="1:19" x14ac:dyDescent="0.25">
      <c r="A4178">
        <v>220787</v>
      </c>
      <c r="B4178" t="s">
        <v>15777</v>
      </c>
      <c r="C4178">
        <v>3</v>
      </c>
      <c r="D4178" t="s">
        <v>63</v>
      </c>
      <c r="E4178">
        <v>1563</v>
      </c>
      <c r="F4178" t="s">
        <v>18</v>
      </c>
      <c r="G4178" t="s">
        <v>19</v>
      </c>
      <c r="H4178" t="s">
        <v>20</v>
      </c>
      <c r="I4178">
        <v>2.3227250000000002</v>
      </c>
      <c r="J4178" t="s">
        <v>21</v>
      </c>
      <c r="K4178" t="s">
        <v>22</v>
      </c>
      <c r="L4178">
        <v>2.432172</v>
      </c>
      <c r="M4178">
        <v>95.5</v>
      </c>
      <c r="N4178">
        <v>1456.851404</v>
      </c>
      <c r="O4178">
        <v>1456.9</v>
      </c>
      <c r="P4178" s="7" t="s">
        <v>15778</v>
      </c>
      <c r="R4178" s="11"/>
      <c r="S4178" s="4"/>
    </row>
    <row r="4179" spans="1:19" x14ac:dyDescent="0.25">
      <c r="A4179">
        <v>209898</v>
      </c>
      <c r="B4179" t="s">
        <v>4690</v>
      </c>
      <c r="C4179">
        <v>3</v>
      </c>
      <c r="D4179" t="s">
        <v>63</v>
      </c>
      <c r="E4179">
        <v>1563</v>
      </c>
      <c r="F4179" t="s">
        <v>18</v>
      </c>
      <c r="G4179" t="s">
        <v>19</v>
      </c>
      <c r="H4179" t="s">
        <v>20</v>
      </c>
      <c r="I4179">
        <v>2.3227250000000002</v>
      </c>
      <c r="J4179" t="s">
        <v>21</v>
      </c>
      <c r="K4179" t="s">
        <v>22</v>
      </c>
      <c r="L4179">
        <v>2.432172</v>
      </c>
      <c r="M4179">
        <v>95.5</v>
      </c>
      <c r="N4179">
        <v>1454.398183</v>
      </c>
      <c r="O4179">
        <v>1454.4</v>
      </c>
      <c r="P4179" s="7" t="s">
        <v>4691</v>
      </c>
      <c r="R4179" s="11"/>
      <c r="S4179" s="4"/>
    </row>
    <row r="4180" spans="1:19" x14ac:dyDescent="0.25">
      <c r="A4180">
        <v>211828</v>
      </c>
      <c r="B4180" t="s">
        <v>16259</v>
      </c>
      <c r="C4180">
        <v>3</v>
      </c>
      <c r="D4180" t="s">
        <v>63</v>
      </c>
      <c r="E4180">
        <v>1563</v>
      </c>
      <c r="F4180" t="s">
        <v>18</v>
      </c>
      <c r="G4180" t="s">
        <v>19</v>
      </c>
      <c r="H4180" t="s">
        <v>20</v>
      </c>
      <c r="I4180">
        <v>2.3227250000000002</v>
      </c>
      <c r="J4180" t="s">
        <v>21</v>
      </c>
      <c r="K4180" t="s">
        <v>22</v>
      </c>
      <c r="L4180">
        <v>2.432172</v>
      </c>
      <c r="M4180">
        <v>95.5</v>
      </c>
      <c r="N4180">
        <v>1454.3983969999999</v>
      </c>
      <c r="O4180">
        <v>1454.4</v>
      </c>
      <c r="P4180" s="10" t="s">
        <v>16260</v>
      </c>
      <c r="R4180" s="11"/>
      <c r="S4180" s="4"/>
    </row>
    <row r="4181" spans="1:19" x14ac:dyDescent="0.25">
      <c r="A4181">
        <v>209316</v>
      </c>
      <c r="B4181" t="s">
        <v>477</v>
      </c>
      <c r="C4181">
        <v>3</v>
      </c>
      <c r="D4181" t="s">
        <v>63</v>
      </c>
      <c r="E4181">
        <v>1563</v>
      </c>
      <c r="F4181" t="s">
        <v>18</v>
      </c>
      <c r="G4181" t="s">
        <v>19</v>
      </c>
      <c r="H4181" t="s">
        <v>20</v>
      </c>
      <c r="I4181">
        <v>2.3227250000000002</v>
      </c>
      <c r="J4181" t="s">
        <v>21</v>
      </c>
      <c r="K4181" t="s">
        <v>22</v>
      </c>
      <c r="L4181">
        <v>2.432172</v>
      </c>
      <c r="M4181">
        <v>95.5</v>
      </c>
      <c r="N4181">
        <v>1456.8519349999999</v>
      </c>
      <c r="O4181">
        <v>1456.9</v>
      </c>
      <c r="P4181" s="7" t="s">
        <v>478</v>
      </c>
      <c r="R4181" s="11"/>
      <c r="S4181" s="4"/>
    </row>
    <row r="4182" spans="1:19" x14ac:dyDescent="0.25">
      <c r="A4182">
        <v>208166</v>
      </c>
      <c r="B4182" t="s">
        <v>14684</v>
      </c>
      <c r="C4182">
        <v>3</v>
      </c>
      <c r="D4182" t="s">
        <v>63</v>
      </c>
      <c r="E4182">
        <v>1563</v>
      </c>
      <c r="F4182" t="s">
        <v>18</v>
      </c>
      <c r="G4182" t="s">
        <v>19</v>
      </c>
      <c r="H4182" t="s">
        <v>20</v>
      </c>
      <c r="I4182">
        <v>2.3227250000000002</v>
      </c>
      <c r="J4182" t="s">
        <v>21</v>
      </c>
      <c r="K4182" t="s">
        <v>22</v>
      </c>
      <c r="L4182">
        <v>2.432172</v>
      </c>
      <c r="M4182">
        <v>95.5</v>
      </c>
      <c r="N4182">
        <v>1454.3987139999999</v>
      </c>
      <c r="O4182">
        <v>1454.4</v>
      </c>
      <c r="P4182" s="7" t="s">
        <v>14685</v>
      </c>
      <c r="R4182" s="11"/>
      <c r="S4182" s="4"/>
    </row>
    <row r="4183" spans="1:19" x14ac:dyDescent="0.25">
      <c r="A4183">
        <v>212866</v>
      </c>
      <c r="B4183" t="s">
        <v>14693</v>
      </c>
      <c r="C4183">
        <v>3</v>
      </c>
      <c r="D4183" t="s">
        <v>63</v>
      </c>
      <c r="E4183">
        <v>1563</v>
      </c>
      <c r="F4183" t="s">
        <v>18</v>
      </c>
      <c r="G4183" t="s">
        <v>19</v>
      </c>
      <c r="H4183" t="s">
        <v>20</v>
      </c>
      <c r="I4183">
        <v>2.3227250000000002</v>
      </c>
      <c r="J4183" t="s">
        <v>21</v>
      </c>
      <c r="K4183" t="s">
        <v>22</v>
      </c>
      <c r="L4183">
        <v>2.432172</v>
      </c>
      <c r="M4183">
        <v>95.5</v>
      </c>
      <c r="N4183">
        <v>1456.8486660000001</v>
      </c>
      <c r="O4183">
        <v>1456.8</v>
      </c>
      <c r="P4183" s="7" t="s">
        <v>14694</v>
      </c>
      <c r="R4183" s="11"/>
      <c r="S4183" s="4"/>
    </row>
    <row r="4184" spans="1:19" x14ac:dyDescent="0.25">
      <c r="A4184">
        <v>205941</v>
      </c>
      <c r="B4184" t="s">
        <v>14588</v>
      </c>
      <c r="C4184">
        <v>3</v>
      </c>
      <c r="D4184" t="s">
        <v>63</v>
      </c>
      <c r="E4184">
        <v>1563</v>
      </c>
      <c r="F4184" t="s">
        <v>18</v>
      </c>
      <c r="G4184" t="s">
        <v>19</v>
      </c>
      <c r="H4184" t="s">
        <v>20</v>
      </c>
      <c r="I4184">
        <v>2.3227250000000002</v>
      </c>
      <c r="J4184" t="s">
        <v>21</v>
      </c>
      <c r="K4184" t="s">
        <v>22</v>
      </c>
      <c r="L4184">
        <v>2.432172</v>
      </c>
      <c r="M4184">
        <v>95.5</v>
      </c>
      <c r="N4184">
        <v>1454.3954450000001</v>
      </c>
      <c r="O4184">
        <v>1454.4</v>
      </c>
      <c r="P4184" s="7" t="s">
        <v>14589</v>
      </c>
      <c r="R4184" s="11"/>
      <c r="S4184" s="4"/>
    </row>
    <row r="4185" spans="1:19" x14ac:dyDescent="0.25">
      <c r="A4185">
        <v>210854</v>
      </c>
      <c r="B4185" t="s">
        <v>2257</v>
      </c>
      <c r="C4185">
        <v>3</v>
      </c>
      <c r="D4185" t="s">
        <v>63</v>
      </c>
      <c r="E4185">
        <v>1563</v>
      </c>
      <c r="F4185" t="s">
        <v>18</v>
      </c>
      <c r="G4185" t="s">
        <v>19</v>
      </c>
      <c r="H4185" t="s">
        <v>20</v>
      </c>
      <c r="I4185">
        <v>2.3227250000000002</v>
      </c>
      <c r="J4185" t="s">
        <v>21</v>
      </c>
      <c r="K4185" t="s">
        <v>22</v>
      </c>
      <c r="L4185">
        <v>2.432172</v>
      </c>
      <c r="M4185">
        <v>95.5</v>
      </c>
      <c r="N4185">
        <v>1454.3941580000001</v>
      </c>
      <c r="O4185">
        <v>1454.4</v>
      </c>
      <c r="P4185" s="7" t="s">
        <v>2258</v>
      </c>
      <c r="R4185" s="11"/>
      <c r="S4185" s="4"/>
    </row>
    <row r="4186" spans="1:19" x14ac:dyDescent="0.25">
      <c r="A4186">
        <v>207791</v>
      </c>
      <c r="B4186" t="s">
        <v>10283</v>
      </c>
      <c r="C4186">
        <v>3</v>
      </c>
      <c r="D4186" t="s">
        <v>63</v>
      </c>
      <c r="E4186">
        <v>1563</v>
      </c>
      <c r="F4186" t="s">
        <v>18</v>
      </c>
      <c r="G4186" t="s">
        <v>19</v>
      </c>
      <c r="H4186" t="s">
        <v>20</v>
      </c>
      <c r="I4186">
        <v>2.3227250000000002</v>
      </c>
      <c r="J4186" t="s">
        <v>21</v>
      </c>
      <c r="K4186" t="s">
        <v>22</v>
      </c>
      <c r="L4186">
        <v>2.432172</v>
      </c>
      <c r="M4186">
        <v>95.5</v>
      </c>
      <c r="N4186">
        <v>1454.3974169999999</v>
      </c>
      <c r="O4186">
        <v>1454.4</v>
      </c>
      <c r="P4186" s="7" t="s">
        <v>10284</v>
      </c>
      <c r="R4186" s="11"/>
      <c r="S4186" s="4"/>
    </row>
    <row r="4187" spans="1:19" x14ac:dyDescent="0.25">
      <c r="A4187">
        <v>213892</v>
      </c>
      <c r="B4187" t="s">
        <v>1112</v>
      </c>
      <c r="C4187">
        <v>3</v>
      </c>
      <c r="D4187" t="s">
        <v>63</v>
      </c>
      <c r="E4187">
        <v>1563</v>
      </c>
      <c r="F4187" t="s">
        <v>18</v>
      </c>
      <c r="G4187" t="s">
        <v>19</v>
      </c>
      <c r="H4187" t="s">
        <v>20</v>
      </c>
      <c r="I4187">
        <v>2.3227250000000002</v>
      </c>
      <c r="J4187" t="s">
        <v>21</v>
      </c>
      <c r="K4187" t="s">
        <v>22</v>
      </c>
      <c r="L4187">
        <v>2.432172</v>
      </c>
      <c r="M4187">
        <v>95.5</v>
      </c>
      <c r="N4187">
        <v>1457.0341149999999</v>
      </c>
      <c r="O4187">
        <v>1457</v>
      </c>
      <c r="P4187" s="7" t="s">
        <v>1113</v>
      </c>
      <c r="R4187" s="11"/>
      <c r="S4187" s="4"/>
    </row>
    <row r="4188" spans="1:19" x14ac:dyDescent="0.25">
      <c r="A4188">
        <v>201890</v>
      </c>
      <c r="B4188" t="s">
        <v>17513</v>
      </c>
      <c r="C4188">
        <v>3</v>
      </c>
      <c r="D4188" t="s">
        <v>63</v>
      </c>
      <c r="E4188">
        <v>1563</v>
      </c>
      <c r="F4188" t="s">
        <v>18</v>
      </c>
      <c r="G4188" t="s">
        <v>19</v>
      </c>
      <c r="H4188" t="s">
        <v>20</v>
      </c>
      <c r="I4188">
        <v>2.3227250000000002</v>
      </c>
      <c r="J4188" t="s">
        <v>21</v>
      </c>
      <c r="K4188" t="s">
        <v>22</v>
      </c>
      <c r="L4188">
        <v>2.432172</v>
      </c>
      <c r="M4188">
        <v>95.5</v>
      </c>
      <c r="N4188">
        <v>1454.398183</v>
      </c>
      <c r="O4188">
        <v>1454.4</v>
      </c>
      <c r="P4188" s="7" t="s">
        <v>17514</v>
      </c>
      <c r="R4188" s="11"/>
      <c r="S4188" s="4"/>
    </row>
    <row r="4189" spans="1:19" x14ac:dyDescent="0.25">
      <c r="A4189">
        <v>213107</v>
      </c>
      <c r="B4189" t="s">
        <v>402</v>
      </c>
      <c r="C4189">
        <v>3</v>
      </c>
      <c r="D4189" t="s">
        <v>63</v>
      </c>
      <c r="E4189">
        <v>1563</v>
      </c>
      <c r="F4189" t="s">
        <v>18</v>
      </c>
      <c r="G4189" t="s">
        <v>19</v>
      </c>
      <c r="H4189" t="s">
        <v>20</v>
      </c>
      <c r="I4189">
        <v>2.3227250000000002</v>
      </c>
      <c r="J4189" t="s">
        <v>21</v>
      </c>
      <c r="K4189" t="s">
        <v>22</v>
      </c>
      <c r="L4189">
        <v>2.432172</v>
      </c>
      <c r="M4189">
        <v>95.5</v>
      </c>
      <c r="N4189">
        <v>1457.0352600000001</v>
      </c>
      <c r="O4189">
        <v>1457</v>
      </c>
      <c r="P4189" s="7" t="s">
        <v>403</v>
      </c>
      <c r="R4189" s="11"/>
      <c r="S4189" s="4"/>
    </row>
    <row r="4190" spans="1:19" x14ac:dyDescent="0.25">
      <c r="A4190">
        <v>202284</v>
      </c>
      <c r="B4190" t="s">
        <v>5394</v>
      </c>
      <c r="C4190">
        <v>3</v>
      </c>
      <c r="D4190" t="s">
        <v>63</v>
      </c>
      <c r="E4190">
        <v>1563</v>
      </c>
      <c r="F4190" t="s">
        <v>18</v>
      </c>
      <c r="G4190" t="s">
        <v>19</v>
      </c>
      <c r="H4190" t="s">
        <v>20</v>
      </c>
      <c r="I4190">
        <v>2.3227250000000002</v>
      </c>
      <c r="J4190" t="s">
        <v>21</v>
      </c>
      <c r="K4190" t="s">
        <v>22</v>
      </c>
      <c r="L4190">
        <v>2.432172</v>
      </c>
      <c r="M4190">
        <v>95.5</v>
      </c>
      <c r="N4190">
        <v>1454.3987139999999</v>
      </c>
      <c r="O4190">
        <v>1454.4</v>
      </c>
      <c r="P4190" s="7" t="s">
        <v>5395</v>
      </c>
      <c r="R4190" s="11"/>
      <c r="S4190" s="4"/>
    </row>
    <row r="4191" spans="1:19" x14ac:dyDescent="0.25">
      <c r="A4191">
        <v>203844</v>
      </c>
      <c r="B4191" t="s">
        <v>14965</v>
      </c>
      <c r="C4191">
        <v>3</v>
      </c>
      <c r="D4191" t="s">
        <v>63</v>
      </c>
      <c r="E4191">
        <v>1563</v>
      </c>
      <c r="F4191" t="s">
        <v>18</v>
      </c>
      <c r="G4191" t="s">
        <v>19</v>
      </c>
      <c r="H4191" t="s">
        <v>20</v>
      </c>
      <c r="I4191">
        <v>2.3227250000000002</v>
      </c>
      <c r="J4191" t="s">
        <v>21</v>
      </c>
      <c r="K4191" t="s">
        <v>22</v>
      </c>
      <c r="L4191">
        <v>2.432172</v>
      </c>
      <c r="M4191">
        <v>95.5</v>
      </c>
      <c r="N4191">
        <v>1454.5820389999999</v>
      </c>
      <c r="O4191">
        <v>1454.6</v>
      </c>
      <c r="P4191" s="7" t="s">
        <v>14966</v>
      </c>
      <c r="R4191" s="11"/>
      <c r="S4191" s="4"/>
    </row>
    <row r="4192" spans="1:19" x14ac:dyDescent="0.25">
      <c r="A4192">
        <v>202460</v>
      </c>
      <c r="B4192" t="s">
        <v>16968</v>
      </c>
      <c r="C4192">
        <v>3</v>
      </c>
      <c r="D4192" t="s">
        <v>63</v>
      </c>
      <c r="E4192">
        <v>1563</v>
      </c>
      <c r="F4192" t="s">
        <v>18</v>
      </c>
      <c r="G4192" t="s">
        <v>19</v>
      </c>
      <c r="H4192" t="s">
        <v>20</v>
      </c>
      <c r="I4192">
        <v>2.3227250000000002</v>
      </c>
      <c r="J4192" t="s">
        <v>21</v>
      </c>
      <c r="K4192" t="s">
        <v>22</v>
      </c>
      <c r="L4192">
        <v>2.432172</v>
      </c>
      <c r="M4192">
        <v>95.5</v>
      </c>
      <c r="N4192">
        <v>1456.8486660000001</v>
      </c>
      <c r="O4192">
        <v>1456.8</v>
      </c>
      <c r="P4192" s="7" t="s">
        <v>16969</v>
      </c>
      <c r="R4192" s="11"/>
      <c r="S4192" s="4"/>
    </row>
    <row r="4193" spans="1:19" x14ac:dyDescent="0.25">
      <c r="A4193">
        <v>210489</v>
      </c>
      <c r="B4193" t="s">
        <v>82</v>
      </c>
      <c r="C4193">
        <v>3</v>
      </c>
      <c r="D4193" t="s">
        <v>63</v>
      </c>
      <c r="E4193">
        <v>1563</v>
      </c>
      <c r="F4193" t="s">
        <v>18</v>
      </c>
      <c r="G4193" t="s">
        <v>19</v>
      </c>
      <c r="H4193" t="s">
        <v>20</v>
      </c>
      <c r="I4193">
        <v>2.3227250000000002</v>
      </c>
      <c r="J4193" t="s">
        <v>21</v>
      </c>
      <c r="K4193" t="s">
        <v>22</v>
      </c>
      <c r="L4193">
        <v>2.432172</v>
      </c>
      <c r="M4193">
        <v>95.5</v>
      </c>
      <c r="N4193">
        <v>1454.3954450000001</v>
      </c>
      <c r="O4193">
        <v>1454.4</v>
      </c>
      <c r="P4193" s="7" t="s">
        <v>83</v>
      </c>
      <c r="R4193" s="11"/>
      <c r="S4193" s="4"/>
    </row>
    <row r="4194" spans="1:19" x14ac:dyDescent="0.25">
      <c r="A4194">
        <v>215755</v>
      </c>
      <c r="B4194" t="s">
        <v>7466</v>
      </c>
      <c r="C4194">
        <v>3</v>
      </c>
      <c r="D4194" t="s">
        <v>63</v>
      </c>
      <c r="E4194">
        <v>1563</v>
      </c>
      <c r="F4194" t="s">
        <v>18</v>
      </c>
      <c r="G4194" t="s">
        <v>19</v>
      </c>
      <c r="H4194" t="s">
        <v>20</v>
      </c>
      <c r="I4194">
        <v>2.3227250000000002</v>
      </c>
      <c r="J4194" t="s">
        <v>21</v>
      </c>
      <c r="K4194" t="s">
        <v>22</v>
      </c>
      <c r="L4194">
        <v>2.432172</v>
      </c>
      <c r="M4194">
        <v>95.5</v>
      </c>
      <c r="N4194">
        <v>1457.025437</v>
      </c>
      <c r="O4194">
        <v>1457</v>
      </c>
      <c r="P4194" s="7" t="s">
        <v>7467</v>
      </c>
      <c r="R4194" s="11"/>
      <c r="S4194" s="4"/>
    </row>
    <row r="4195" spans="1:19" x14ac:dyDescent="0.25">
      <c r="A4195">
        <v>205138</v>
      </c>
      <c r="B4195" t="s">
        <v>6475</v>
      </c>
      <c r="C4195">
        <v>3</v>
      </c>
      <c r="D4195" t="s">
        <v>63</v>
      </c>
      <c r="E4195">
        <v>1563</v>
      </c>
      <c r="F4195" t="s">
        <v>18</v>
      </c>
      <c r="G4195" t="s">
        <v>19</v>
      </c>
      <c r="H4195" t="s">
        <v>20</v>
      </c>
      <c r="I4195">
        <v>2.3227250000000002</v>
      </c>
      <c r="J4195" t="s">
        <v>21</v>
      </c>
      <c r="K4195" t="s">
        <v>22</v>
      </c>
      <c r="L4195">
        <v>2.432172</v>
      </c>
      <c r="M4195">
        <v>95.5</v>
      </c>
      <c r="N4195">
        <v>1454.3941580000001</v>
      </c>
      <c r="O4195">
        <v>1454.4</v>
      </c>
      <c r="P4195" s="7" t="s">
        <v>6476</v>
      </c>
      <c r="R4195" s="11"/>
      <c r="S4195" s="4"/>
    </row>
    <row r="4196" spans="1:19" x14ac:dyDescent="0.25">
      <c r="A4196">
        <v>212432</v>
      </c>
      <c r="B4196" t="s">
        <v>2777</v>
      </c>
      <c r="C4196">
        <v>3</v>
      </c>
      <c r="D4196" t="s">
        <v>617</v>
      </c>
      <c r="E4196">
        <v>1563</v>
      </c>
      <c r="F4196" t="s">
        <v>18</v>
      </c>
      <c r="G4196" t="s">
        <v>27</v>
      </c>
      <c r="H4196" t="s">
        <v>20</v>
      </c>
      <c r="I4196">
        <v>3.0074999999999998</v>
      </c>
      <c r="J4196" t="s">
        <v>21</v>
      </c>
      <c r="K4196" t="s">
        <v>28</v>
      </c>
      <c r="L4196">
        <v>20.05</v>
      </c>
      <c r="M4196">
        <v>15</v>
      </c>
      <c r="N4196">
        <v>2605.495379</v>
      </c>
      <c r="O4196">
        <v>2605.5</v>
      </c>
      <c r="P4196" s="7" t="s">
        <v>2778</v>
      </c>
      <c r="R4196" s="11"/>
      <c r="S4196" s="4"/>
    </row>
    <row r="4197" spans="1:19" x14ac:dyDescent="0.25">
      <c r="A4197">
        <v>218003</v>
      </c>
      <c r="B4197" t="s">
        <v>12713</v>
      </c>
      <c r="C4197">
        <v>3</v>
      </c>
      <c r="D4197" t="s">
        <v>617</v>
      </c>
      <c r="E4197">
        <v>1563</v>
      </c>
      <c r="F4197" t="s">
        <v>18</v>
      </c>
      <c r="G4197" t="s">
        <v>27</v>
      </c>
      <c r="H4197" t="s">
        <v>20</v>
      </c>
      <c r="I4197">
        <v>3.0074999999999998</v>
      </c>
      <c r="J4197" t="s">
        <v>21</v>
      </c>
      <c r="K4197" t="s">
        <v>28</v>
      </c>
      <c r="L4197">
        <v>20.05</v>
      </c>
      <c r="M4197">
        <v>15</v>
      </c>
      <c r="N4197">
        <v>2605.4898950000002</v>
      </c>
      <c r="O4197">
        <v>2605.5</v>
      </c>
      <c r="P4197" s="7" t="s">
        <v>12714</v>
      </c>
      <c r="R4197" s="11"/>
      <c r="S4197" s="4"/>
    </row>
    <row r="4198" spans="1:19" x14ac:dyDescent="0.25">
      <c r="A4198">
        <v>208015</v>
      </c>
      <c r="B4198" t="s">
        <v>11387</v>
      </c>
      <c r="C4198">
        <v>3</v>
      </c>
      <c r="D4198" t="s">
        <v>617</v>
      </c>
      <c r="E4198">
        <v>1563</v>
      </c>
      <c r="F4198" t="s">
        <v>18</v>
      </c>
      <c r="G4198" t="s">
        <v>27</v>
      </c>
      <c r="H4198" t="s">
        <v>20</v>
      </c>
      <c r="I4198">
        <v>3.0074999999999998</v>
      </c>
      <c r="J4198" t="s">
        <v>21</v>
      </c>
      <c r="K4198" t="s">
        <v>28</v>
      </c>
      <c r="L4198">
        <v>20.05</v>
      </c>
      <c r="M4198">
        <v>15</v>
      </c>
      <c r="N4198">
        <v>2605.4910399999999</v>
      </c>
      <c r="O4198">
        <v>2605.5</v>
      </c>
      <c r="P4198" s="7" t="s">
        <v>11388</v>
      </c>
      <c r="R4198" s="11"/>
      <c r="S4198" s="4"/>
    </row>
    <row r="4199" spans="1:19" x14ac:dyDescent="0.25">
      <c r="A4199">
        <v>203272</v>
      </c>
      <c r="B4199" t="s">
        <v>14332</v>
      </c>
      <c r="C4199">
        <v>3</v>
      </c>
      <c r="D4199" t="s">
        <v>617</v>
      </c>
      <c r="E4199">
        <v>1563</v>
      </c>
      <c r="F4199" t="s">
        <v>18</v>
      </c>
      <c r="G4199" t="s">
        <v>19</v>
      </c>
      <c r="H4199" t="s">
        <v>20</v>
      </c>
      <c r="I4199">
        <v>2.3227250000000002</v>
      </c>
      <c r="J4199" t="s">
        <v>21</v>
      </c>
      <c r="K4199" t="s">
        <v>22</v>
      </c>
      <c r="L4199">
        <v>2.432172</v>
      </c>
      <c r="M4199">
        <v>95.5</v>
      </c>
      <c r="N4199">
        <v>2608.7855370000002</v>
      </c>
      <c r="O4199">
        <v>2608.8000000000002</v>
      </c>
      <c r="P4199" s="7" t="s">
        <v>14333</v>
      </c>
      <c r="R4199" s="11"/>
      <c r="S4199" s="4"/>
    </row>
    <row r="4200" spans="1:19" x14ac:dyDescent="0.25">
      <c r="A4200">
        <v>217741</v>
      </c>
      <c r="B4200" t="s">
        <v>8816</v>
      </c>
      <c r="C4200">
        <v>3</v>
      </c>
      <c r="D4200" t="s">
        <v>617</v>
      </c>
      <c r="E4200">
        <v>1563</v>
      </c>
      <c r="F4200" t="s">
        <v>18</v>
      </c>
      <c r="G4200" t="s">
        <v>27</v>
      </c>
      <c r="H4200" t="s">
        <v>20</v>
      </c>
      <c r="I4200">
        <v>3.0074999999999998</v>
      </c>
      <c r="J4200" t="s">
        <v>21</v>
      </c>
      <c r="K4200" t="s">
        <v>28</v>
      </c>
      <c r="L4200">
        <v>20.05</v>
      </c>
      <c r="M4200">
        <v>15</v>
      </c>
      <c r="N4200">
        <v>2605.3099160000002</v>
      </c>
      <c r="O4200">
        <v>2605.3000000000002</v>
      </c>
      <c r="P4200" s="7" t="s">
        <v>8817</v>
      </c>
      <c r="R4200" s="11"/>
      <c r="S4200" s="4"/>
    </row>
    <row r="4201" spans="1:19" x14ac:dyDescent="0.25">
      <c r="A4201">
        <v>216611</v>
      </c>
      <c r="B4201" t="s">
        <v>6367</v>
      </c>
      <c r="C4201">
        <v>4</v>
      </c>
      <c r="D4201" t="s">
        <v>1131</v>
      </c>
      <c r="E4201">
        <v>1563</v>
      </c>
      <c r="F4201" t="s">
        <v>18</v>
      </c>
      <c r="G4201" t="s">
        <v>27</v>
      </c>
      <c r="H4201" t="s">
        <v>20</v>
      </c>
      <c r="I4201">
        <v>0.39150000000000001</v>
      </c>
      <c r="J4201" t="s">
        <v>21</v>
      </c>
      <c r="K4201" t="s">
        <v>28</v>
      </c>
      <c r="L4201">
        <v>2.61</v>
      </c>
      <c r="M4201">
        <v>15</v>
      </c>
      <c r="N4201">
        <v>124.96357399999999</v>
      </c>
      <c r="O4201">
        <v>125</v>
      </c>
      <c r="P4201" s="7" t="s">
        <v>6368</v>
      </c>
      <c r="R4201" s="11"/>
      <c r="S4201" s="4"/>
    </row>
    <row r="4202" spans="1:19" x14ac:dyDescent="0.25">
      <c r="A4202">
        <v>213862</v>
      </c>
      <c r="B4202" t="s">
        <v>10805</v>
      </c>
      <c r="C4202">
        <v>4</v>
      </c>
      <c r="D4202" t="s">
        <v>1131</v>
      </c>
      <c r="E4202">
        <v>1563</v>
      </c>
      <c r="F4202" t="s">
        <v>18</v>
      </c>
      <c r="G4202" t="s">
        <v>27</v>
      </c>
      <c r="H4202" t="s">
        <v>20</v>
      </c>
      <c r="I4202">
        <v>0.39150000000000001</v>
      </c>
      <c r="J4202" t="s">
        <v>21</v>
      </c>
      <c r="K4202" t="s">
        <v>28</v>
      </c>
      <c r="L4202">
        <v>2.61</v>
      </c>
      <c r="M4202">
        <v>15</v>
      </c>
      <c r="N4202">
        <v>124.96516</v>
      </c>
      <c r="O4202">
        <v>125</v>
      </c>
      <c r="P4202" s="7" t="s">
        <v>10806</v>
      </c>
      <c r="R4202" s="11"/>
      <c r="S4202" s="4"/>
    </row>
    <row r="4203" spans="1:19" x14ac:dyDescent="0.25">
      <c r="A4203">
        <v>221128</v>
      </c>
      <c r="B4203" t="s">
        <v>16076</v>
      </c>
      <c r="C4203">
        <v>4</v>
      </c>
      <c r="D4203" t="s">
        <v>1131</v>
      </c>
      <c r="E4203">
        <v>1563</v>
      </c>
      <c r="F4203" t="s">
        <v>18</v>
      </c>
      <c r="G4203" t="s">
        <v>27</v>
      </c>
      <c r="H4203" t="s">
        <v>20</v>
      </c>
      <c r="I4203">
        <v>0.39150000000000001</v>
      </c>
      <c r="J4203" t="s">
        <v>21</v>
      </c>
      <c r="K4203" t="s">
        <v>28</v>
      </c>
      <c r="L4203">
        <v>2.61</v>
      </c>
      <c r="M4203">
        <v>15</v>
      </c>
      <c r="N4203">
        <v>124.965028</v>
      </c>
      <c r="O4203">
        <v>125</v>
      </c>
      <c r="P4203" s="7" t="s">
        <v>16077</v>
      </c>
      <c r="R4203" s="11"/>
      <c r="S4203" s="4"/>
    </row>
    <row r="4204" spans="1:19" x14ac:dyDescent="0.25">
      <c r="A4204">
        <v>209522</v>
      </c>
      <c r="B4204" t="s">
        <v>12846</v>
      </c>
      <c r="C4204">
        <v>4</v>
      </c>
      <c r="D4204" t="s">
        <v>1131</v>
      </c>
      <c r="E4204">
        <v>1563</v>
      </c>
      <c r="F4204" t="s">
        <v>18</v>
      </c>
      <c r="G4204" t="s">
        <v>27</v>
      </c>
      <c r="H4204" t="s">
        <v>20</v>
      </c>
      <c r="I4204">
        <v>0.45</v>
      </c>
      <c r="J4204" t="s">
        <v>21</v>
      </c>
      <c r="K4204" t="s">
        <v>28</v>
      </c>
      <c r="L4204">
        <v>3</v>
      </c>
      <c r="M4204">
        <v>15</v>
      </c>
      <c r="N4204">
        <v>125.253034</v>
      </c>
      <c r="O4204">
        <v>125.3</v>
      </c>
      <c r="P4204" s="7" t="s">
        <v>12847</v>
      </c>
      <c r="R4204" s="11"/>
      <c r="S4204" s="4"/>
    </row>
    <row r="4205" spans="1:19" x14ac:dyDescent="0.25">
      <c r="A4205">
        <v>220788</v>
      </c>
      <c r="B4205" t="s">
        <v>6983</v>
      </c>
      <c r="C4205">
        <v>4</v>
      </c>
      <c r="D4205" t="s">
        <v>1131</v>
      </c>
      <c r="E4205">
        <v>1563</v>
      </c>
      <c r="F4205" t="s">
        <v>18</v>
      </c>
      <c r="G4205" t="s">
        <v>27</v>
      </c>
      <c r="H4205" t="s">
        <v>20</v>
      </c>
      <c r="I4205">
        <v>0.39150000000000001</v>
      </c>
      <c r="J4205" t="s">
        <v>21</v>
      </c>
      <c r="K4205" t="s">
        <v>28</v>
      </c>
      <c r="L4205">
        <v>2.61</v>
      </c>
      <c r="M4205">
        <v>15</v>
      </c>
      <c r="N4205">
        <v>124.965028</v>
      </c>
      <c r="O4205">
        <v>125</v>
      </c>
      <c r="P4205" s="7" t="s">
        <v>6984</v>
      </c>
      <c r="R4205" s="11"/>
      <c r="S4205" s="4"/>
    </row>
    <row r="4206" spans="1:19" x14ac:dyDescent="0.25">
      <c r="A4206">
        <v>210619</v>
      </c>
      <c r="B4206" t="s">
        <v>7209</v>
      </c>
      <c r="C4206">
        <v>4</v>
      </c>
      <c r="D4206" t="s">
        <v>1131</v>
      </c>
      <c r="E4206">
        <v>1563</v>
      </c>
      <c r="F4206" t="s">
        <v>18</v>
      </c>
      <c r="G4206" t="s">
        <v>27</v>
      </c>
      <c r="H4206" t="s">
        <v>20</v>
      </c>
      <c r="I4206">
        <v>0.39150000000000001</v>
      </c>
      <c r="J4206" t="s">
        <v>21</v>
      </c>
      <c r="K4206" t="s">
        <v>28</v>
      </c>
      <c r="L4206">
        <v>2.61</v>
      </c>
      <c r="M4206">
        <v>15</v>
      </c>
      <c r="N4206">
        <v>124.96150400000001</v>
      </c>
      <c r="O4206">
        <v>125</v>
      </c>
      <c r="P4206" s="7" t="s">
        <v>7210</v>
      </c>
      <c r="R4206" s="11"/>
      <c r="S4206" s="4"/>
    </row>
    <row r="4207" spans="1:19" x14ac:dyDescent="0.25">
      <c r="A4207">
        <v>200001</v>
      </c>
      <c r="B4207" t="s">
        <v>8988</v>
      </c>
      <c r="C4207">
        <v>3</v>
      </c>
      <c r="D4207" t="s">
        <v>63</v>
      </c>
      <c r="E4207">
        <v>1563</v>
      </c>
      <c r="F4207" t="s">
        <v>18</v>
      </c>
      <c r="G4207" t="s">
        <v>19</v>
      </c>
      <c r="H4207" t="s">
        <v>20</v>
      </c>
      <c r="I4207">
        <v>2.3031109999999999</v>
      </c>
      <c r="J4207" t="s">
        <v>21</v>
      </c>
      <c r="K4207" t="s">
        <v>22</v>
      </c>
      <c r="L4207">
        <v>2.411635</v>
      </c>
      <c r="M4207">
        <v>95.5</v>
      </c>
      <c r="N4207">
        <v>1456.9062939999999</v>
      </c>
      <c r="O4207">
        <v>1456.9</v>
      </c>
      <c r="P4207" s="7" t="s">
        <v>8989</v>
      </c>
      <c r="R4207" s="11"/>
      <c r="S4207" s="4"/>
    </row>
    <row r="4208" spans="1:19" x14ac:dyDescent="0.25">
      <c r="A4208">
        <v>208547</v>
      </c>
      <c r="B4208" t="s">
        <v>16857</v>
      </c>
      <c r="C4208">
        <v>3</v>
      </c>
      <c r="D4208" t="s">
        <v>63</v>
      </c>
      <c r="E4208">
        <v>1563</v>
      </c>
      <c r="F4208" t="s">
        <v>18</v>
      </c>
      <c r="G4208" t="s">
        <v>19</v>
      </c>
      <c r="H4208" t="s">
        <v>20</v>
      </c>
      <c r="I4208">
        <v>2.3031109999999999</v>
      </c>
      <c r="J4208" t="s">
        <v>21</v>
      </c>
      <c r="K4208" t="s">
        <v>22</v>
      </c>
      <c r="L4208">
        <v>2.411635</v>
      </c>
      <c r="M4208">
        <v>95.5</v>
      </c>
      <c r="N4208">
        <v>1456.9064069999999</v>
      </c>
      <c r="O4208">
        <v>1456.9</v>
      </c>
      <c r="P4208" s="7" t="s">
        <v>16858</v>
      </c>
      <c r="R4208" s="11"/>
      <c r="S4208" s="4"/>
    </row>
    <row r="4209" spans="1:19" x14ac:dyDescent="0.25">
      <c r="A4209">
        <v>218319</v>
      </c>
      <c r="B4209" t="s">
        <v>13754</v>
      </c>
      <c r="C4209">
        <v>3</v>
      </c>
      <c r="D4209" t="s">
        <v>63</v>
      </c>
      <c r="E4209">
        <v>1563</v>
      </c>
      <c r="F4209" t="s">
        <v>18</v>
      </c>
      <c r="G4209" t="s">
        <v>19</v>
      </c>
      <c r="H4209" t="s">
        <v>20</v>
      </c>
      <c r="I4209">
        <v>2.3031109999999999</v>
      </c>
      <c r="J4209" t="s">
        <v>21</v>
      </c>
      <c r="K4209" t="s">
        <v>22</v>
      </c>
      <c r="L4209">
        <v>2.411635</v>
      </c>
      <c r="M4209">
        <v>95.5</v>
      </c>
      <c r="N4209">
        <v>1456.905293</v>
      </c>
      <c r="O4209">
        <v>1456.9</v>
      </c>
      <c r="P4209" s="7" t="s">
        <v>13755</v>
      </c>
      <c r="R4209" s="11"/>
      <c r="S4209" s="4"/>
    </row>
    <row r="4210" spans="1:19" x14ac:dyDescent="0.25">
      <c r="A4210">
        <v>204926</v>
      </c>
      <c r="B4210" t="s">
        <v>13902</v>
      </c>
      <c r="C4210">
        <v>3</v>
      </c>
      <c r="D4210" t="s">
        <v>63</v>
      </c>
      <c r="E4210">
        <v>1563</v>
      </c>
      <c r="F4210" t="s">
        <v>18</v>
      </c>
      <c r="G4210" t="s">
        <v>19</v>
      </c>
      <c r="H4210" t="s">
        <v>20</v>
      </c>
      <c r="I4210">
        <v>2.3031109999999999</v>
      </c>
      <c r="J4210" t="s">
        <v>21</v>
      </c>
      <c r="K4210" t="s">
        <v>22</v>
      </c>
      <c r="L4210">
        <v>2.411635</v>
      </c>
      <c r="M4210">
        <v>95.5</v>
      </c>
      <c r="N4210">
        <v>1454.472784</v>
      </c>
      <c r="O4210">
        <v>1454.5</v>
      </c>
      <c r="P4210" s="7" t="s">
        <v>13903</v>
      </c>
      <c r="R4210" s="11"/>
      <c r="S4210" s="4"/>
    </row>
    <row r="4211" spans="1:19" x14ac:dyDescent="0.25">
      <c r="A4211">
        <v>201579</v>
      </c>
      <c r="B4211" t="s">
        <v>4530</v>
      </c>
      <c r="C4211">
        <v>3</v>
      </c>
      <c r="D4211" t="s">
        <v>63</v>
      </c>
      <c r="E4211">
        <v>1563</v>
      </c>
      <c r="F4211" t="s">
        <v>18</v>
      </c>
      <c r="G4211" t="s">
        <v>19</v>
      </c>
      <c r="H4211" t="s">
        <v>20</v>
      </c>
      <c r="I4211">
        <v>2.3031109999999999</v>
      </c>
      <c r="J4211" t="s">
        <v>21</v>
      </c>
      <c r="K4211" t="s">
        <v>22</v>
      </c>
      <c r="L4211">
        <v>2.411635</v>
      </c>
      <c r="M4211">
        <v>95.5</v>
      </c>
      <c r="N4211">
        <v>1454.4725080000001</v>
      </c>
      <c r="O4211">
        <v>1454.5</v>
      </c>
      <c r="P4211" s="7" t="s">
        <v>4531</v>
      </c>
      <c r="R4211" s="11"/>
      <c r="S4211" s="4"/>
    </row>
    <row r="4212" spans="1:19" x14ac:dyDescent="0.25">
      <c r="A4212">
        <v>210490</v>
      </c>
      <c r="B4212" t="s">
        <v>11759</v>
      </c>
      <c r="C4212">
        <v>3</v>
      </c>
      <c r="D4212" t="s">
        <v>63</v>
      </c>
      <c r="E4212">
        <v>1563</v>
      </c>
      <c r="F4212" t="s">
        <v>18</v>
      </c>
      <c r="G4212" t="s">
        <v>19</v>
      </c>
      <c r="H4212" t="s">
        <v>20</v>
      </c>
      <c r="I4212">
        <v>2.3031109999999999</v>
      </c>
      <c r="J4212" t="s">
        <v>21</v>
      </c>
      <c r="K4212" t="s">
        <v>22</v>
      </c>
      <c r="L4212">
        <v>2.411635</v>
      </c>
      <c r="M4212">
        <v>95.5</v>
      </c>
      <c r="N4212">
        <v>1456.9062939999999</v>
      </c>
      <c r="O4212">
        <v>1456.9</v>
      </c>
      <c r="P4212" s="7" t="s">
        <v>11760</v>
      </c>
      <c r="R4212" s="11"/>
      <c r="S4212" s="4"/>
    </row>
    <row r="4213" spans="1:19" x14ac:dyDescent="0.25">
      <c r="A4213">
        <v>207960</v>
      </c>
      <c r="B4213" t="s">
        <v>2640</v>
      </c>
      <c r="C4213">
        <v>3</v>
      </c>
      <c r="D4213" t="s">
        <v>63</v>
      </c>
      <c r="E4213">
        <v>1563</v>
      </c>
      <c r="F4213" t="s">
        <v>18</v>
      </c>
      <c r="G4213" t="s">
        <v>19</v>
      </c>
      <c r="H4213" t="s">
        <v>20</v>
      </c>
      <c r="I4213">
        <v>2.3031109999999999</v>
      </c>
      <c r="J4213" t="s">
        <v>21</v>
      </c>
      <c r="K4213" t="s">
        <v>22</v>
      </c>
      <c r="L4213">
        <v>2.411635</v>
      </c>
      <c r="M4213">
        <v>95.5</v>
      </c>
      <c r="N4213">
        <v>1454.473898</v>
      </c>
      <c r="O4213">
        <v>1454.5</v>
      </c>
      <c r="P4213" s="7" t="s">
        <v>2641</v>
      </c>
      <c r="R4213" s="11"/>
      <c r="S4213" s="4"/>
    </row>
    <row r="4214" spans="1:19" x14ac:dyDescent="0.25">
      <c r="A4214">
        <v>218697</v>
      </c>
      <c r="B4214" t="s">
        <v>15519</v>
      </c>
      <c r="C4214">
        <v>3</v>
      </c>
      <c r="D4214" t="s">
        <v>63</v>
      </c>
      <c r="E4214">
        <v>1563</v>
      </c>
      <c r="F4214" t="s">
        <v>18</v>
      </c>
      <c r="G4214" t="s">
        <v>19</v>
      </c>
      <c r="H4214" t="s">
        <v>20</v>
      </c>
      <c r="I4214">
        <v>2.3031109999999999</v>
      </c>
      <c r="J4214" t="s">
        <v>21</v>
      </c>
      <c r="K4214" t="s">
        <v>22</v>
      </c>
      <c r="L4214">
        <v>2.411635</v>
      </c>
      <c r="M4214">
        <v>95.5</v>
      </c>
      <c r="N4214">
        <v>1454.4677999999999</v>
      </c>
      <c r="O4214">
        <v>1454.5</v>
      </c>
      <c r="P4214" s="7" t="s">
        <v>15520</v>
      </c>
      <c r="R4214" s="11"/>
      <c r="S4214" s="4"/>
    </row>
    <row r="4215" spans="1:19" x14ac:dyDescent="0.25">
      <c r="A4215">
        <v>210071</v>
      </c>
      <c r="B4215" t="s">
        <v>16877</v>
      </c>
      <c r="C4215">
        <v>3</v>
      </c>
      <c r="D4215" t="s">
        <v>63</v>
      </c>
      <c r="E4215">
        <v>1563</v>
      </c>
      <c r="F4215" t="s">
        <v>18</v>
      </c>
      <c r="G4215" t="s">
        <v>19</v>
      </c>
      <c r="H4215" t="s">
        <v>20</v>
      </c>
      <c r="I4215">
        <v>2.3031109999999999</v>
      </c>
      <c r="J4215" t="s">
        <v>21</v>
      </c>
      <c r="K4215" t="s">
        <v>22</v>
      </c>
      <c r="L4215">
        <v>2.411635</v>
      </c>
      <c r="M4215">
        <v>95.5</v>
      </c>
      <c r="N4215">
        <v>1454.4725080000001</v>
      </c>
      <c r="O4215">
        <v>1454.5</v>
      </c>
      <c r="P4215" s="7" t="s">
        <v>16878</v>
      </c>
      <c r="R4215" s="11"/>
      <c r="S4215" s="4"/>
    </row>
    <row r="4216" spans="1:19" x14ac:dyDescent="0.25">
      <c r="A4216">
        <v>200633</v>
      </c>
      <c r="B4216" t="s">
        <v>17642</v>
      </c>
      <c r="C4216">
        <v>3</v>
      </c>
      <c r="D4216" t="s">
        <v>617</v>
      </c>
      <c r="E4216">
        <v>1563</v>
      </c>
      <c r="F4216" t="s">
        <v>18</v>
      </c>
      <c r="G4216" t="s">
        <v>27</v>
      </c>
      <c r="H4216" t="s">
        <v>20</v>
      </c>
      <c r="I4216">
        <v>3.0074999999999998</v>
      </c>
      <c r="J4216" t="s">
        <v>21</v>
      </c>
      <c r="K4216" t="s">
        <v>28</v>
      </c>
      <c r="L4216">
        <v>20.05</v>
      </c>
      <c r="M4216">
        <v>15</v>
      </c>
      <c r="N4216">
        <v>2605.40587</v>
      </c>
      <c r="O4216">
        <v>2605.4</v>
      </c>
      <c r="P4216" s="7" t="s">
        <v>17643</v>
      </c>
      <c r="R4216" s="11"/>
      <c r="S4216" s="4"/>
    </row>
    <row r="4217" spans="1:19" x14ac:dyDescent="0.25">
      <c r="A4217">
        <v>219111</v>
      </c>
      <c r="B4217" t="s">
        <v>2568</v>
      </c>
      <c r="C4217">
        <v>3</v>
      </c>
      <c r="D4217" t="s">
        <v>617</v>
      </c>
      <c r="E4217">
        <v>1563</v>
      </c>
      <c r="F4217" t="s">
        <v>18</v>
      </c>
      <c r="G4217" t="s">
        <v>27</v>
      </c>
      <c r="H4217" t="s">
        <v>20</v>
      </c>
      <c r="I4217">
        <v>3.0074999999999998</v>
      </c>
      <c r="J4217" t="s">
        <v>21</v>
      </c>
      <c r="K4217" t="s">
        <v>28</v>
      </c>
      <c r="L4217">
        <v>20.05</v>
      </c>
      <c r="M4217">
        <v>15</v>
      </c>
      <c r="N4217">
        <v>2605.4057779999998</v>
      </c>
      <c r="O4217">
        <v>2605.4</v>
      </c>
      <c r="P4217" s="7" t="s">
        <v>2569</v>
      </c>
      <c r="R4217" s="11"/>
      <c r="S4217" s="4"/>
    </row>
    <row r="4218" spans="1:19" x14ac:dyDescent="0.25">
      <c r="A4218">
        <v>210270</v>
      </c>
      <c r="B4218" t="s">
        <v>9390</v>
      </c>
      <c r="C4218">
        <v>3</v>
      </c>
      <c r="D4218" t="s">
        <v>617</v>
      </c>
      <c r="E4218">
        <v>1563</v>
      </c>
      <c r="F4218" t="s">
        <v>18</v>
      </c>
      <c r="G4218" t="s">
        <v>27</v>
      </c>
      <c r="H4218" t="s">
        <v>20</v>
      </c>
      <c r="I4218">
        <v>3.0074999999999998</v>
      </c>
      <c r="J4218" t="s">
        <v>21</v>
      </c>
      <c r="K4218" t="s">
        <v>28</v>
      </c>
      <c r="L4218">
        <v>20.05</v>
      </c>
      <c r="M4218">
        <v>15</v>
      </c>
      <c r="N4218">
        <v>2605.4099660000002</v>
      </c>
      <c r="O4218">
        <v>2605.4</v>
      </c>
      <c r="P4218" s="7" t="s">
        <v>9391</v>
      </c>
      <c r="R4218" s="11"/>
      <c r="S4218" s="4"/>
    </row>
    <row r="4219" spans="1:19" x14ac:dyDescent="0.25">
      <c r="A4219">
        <v>207108</v>
      </c>
      <c r="B4219" t="s">
        <v>2261</v>
      </c>
      <c r="C4219">
        <v>3</v>
      </c>
      <c r="D4219" t="s">
        <v>936</v>
      </c>
      <c r="E4219">
        <v>1563</v>
      </c>
      <c r="F4219" t="s">
        <v>18</v>
      </c>
      <c r="G4219" t="s">
        <v>19</v>
      </c>
      <c r="H4219" t="s">
        <v>20</v>
      </c>
      <c r="I4219">
        <v>2.3031109999999999</v>
      </c>
      <c r="J4219" t="s">
        <v>21</v>
      </c>
      <c r="K4219" t="s">
        <v>22</v>
      </c>
      <c r="L4219">
        <v>2.411635</v>
      </c>
      <c r="M4219">
        <v>95.5</v>
      </c>
      <c r="N4219">
        <v>2606.4039750000002</v>
      </c>
      <c r="O4219">
        <v>2606.4</v>
      </c>
      <c r="P4219" s="7" t="s">
        <v>2262</v>
      </c>
      <c r="R4219" s="11"/>
      <c r="S4219" s="4"/>
    </row>
    <row r="4220" spans="1:19" x14ac:dyDescent="0.25">
      <c r="A4220">
        <v>241333</v>
      </c>
      <c r="B4220" t="s">
        <v>9315</v>
      </c>
      <c r="C4220">
        <v>16</v>
      </c>
      <c r="D4220" t="s">
        <v>871</v>
      </c>
      <c r="E4220">
        <v>2609</v>
      </c>
      <c r="F4220" t="s">
        <v>26</v>
      </c>
      <c r="G4220" t="s">
        <v>27</v>
      </c>
      <c r="H4220" t="s">
        <v>20</v>
      </c>
      <c r="I4220">
        <v>0.15540000000000001</v>
      </c>
      <c r="J4220" t="s">
        <v>21</v>
      </c>
      <c r="K4220" t="s">
        <v>28</v>
      </c>
      <c r="L4220">
        <v>0.42</v>
      </c>
      <c r="M4220">
        <v>37</v>
      </c>
      <c r="N4220">
        <v>466.24332900000002</v>
      </c>
      <c r="O4220">
        <v>701.5</v>
      </c>
      <c r="P4220" s="7" t="s">
        <v>9316</v>
      </c>
      <c r="R4220" s="11"/>
      <c r="S4220" s="4"/>
    </row>
    <row r="4221" spans="1:19" x14ac:dyDescent="0.25">
      <c r="A4221">
        <v>241336</v>
      </c>
      <c r="B4221" t="s">
        <v>11579</v>
      </c>
      <c r="C4221">
        <v>16</v>
      </c>
      <c r="D4221" t="s">
        <v>871</v>
      </c>
      <c r="E4221">
        <v>2609</v>
      </c>
      <c r="F4221" t="s">
        <v>26</v>
      </c>
      <c r="G4221" t="s">
        <v>27</v>
      </c>
      <c r="H4221" t="s">
        <v>20</v>
      </c>
      <c r="I4221">
        <v>0.15540000000000001</v>
      </c>
      <c r="J4221" t="s">
        <v>21</v>
      </c>
      <c r="K4221" t="s">
        <v>28</v>
      </c>
      <c r="L4221">
        <v>0.42</v>
      </c>
      <c r="M4221">
        <v>37</v>
      </c>
      <c r="N4221">
        <v>466.24332900000002</v>
      </c>
      <c r="O4221">
        <v>701.5</v>
      </c>
      <c r="P4221" s="7" t="s">
        <v>11580</v>
      </c>
      <c r="R4221" s="11"/>
      <c r="S4221" s="4"/>
    </row>
    <row r="4222" spans="1:19" x14ac:dyDescent="0.25">
      <c r="A4222">
        <v>213864</v>
      </c>
      <c r="B4222" t="s">
        <v>16460</v>
      </c>
      <c r="C4222">
        <v>4</v>
      </c>
      <c r="D4222" t="s">
        <v>1131</v>
      </c>
      <c r="E4222">
        <v>1563</v>
      </c>
      <c r="F4222" t="s">
        <v>18</v>
      </c>
      <c r="G4222" t="s">
        <v>27</v>
      </c>
      <c r="H4222" t="s">
        <v>20</v>
      </c>
      <c r="I4222">
        <v>0.39150000000000001</v>
      </c>
      <c r="J4222" t="s">
        <v>21</v>
      </c>
      <c r="K4222" t="s">
        <v>28</v>
      </c>
      <c r="L4222">
        <v>2.61</v>
      </c>
      <c r="M4222">
        <v>15</v>
      </c>
      <c r="N4222">
        <v>125.036407</v>
      </c>
      <c r="O4222">
        <v>125</v>
      </c>
      <c r="P4222" s="7" t="s">
        <v>16461</v>
      </c>
      <c r="R4222" s="11"/>
      <c r="S4222" s="4"/>
    </row>
    <row r="4223" spans="1:19" x14ac:dyDescent="0.25">
      <c r="A4223">
        <v>201813</v>
      </c>
      <c r="B4223" t="s">
        <v>9470</v>
      </c>
      <c r="C4223">
        <v>4</v>
      </c>
      <c r="D4223" t="s">
        <v>1131</v>
      </c>
      <c r="E4223">
        <v>1563</v>
      </c>
      <c r="F4223" t="s">
        <v>18</v>
      </c>
      <c r="G4223" t="s">
        <v>27</v>
      </c>
      <c r="H4223" t="s">
        <v>20</v>
      </c>
      <c r="I4223">
        <v>0.45</v>
      </c>
      <c r="J4223" t="s">
        <v>21</v>
      </c>
      <c r="K4223" t="s">
        <v>28</v>
      </c>
      <c r="L4223">
        <v>3</v>
      </c>
      <c r="M4223">
        <v>15</v>
      </c>
      <c r="N4223">
        <v>125.28258</v>
      </c>
      <c r="O4223">
        <v>125.3</v>
      </c>
      <c r="P4223" s="7" t="s">
        <v>9471</v>
      </c>
      <c r="R4223" s="11"/>
      <c r="S4223" s="4"/>
    </row>
    <row r="4224" spans="1:19" x14ac:dyDescent="0.25">
      <c r="A4224">
        <v>219137</v>
      </c>
      <c r="B4224" t="s">
        <v>16096</v>
      </c>
      <c r="C4224">
        <v>8</v>
      </c>
      <c r="D4224" t="s">
        <v>2001</v>
      </c>
      <c r="E4224">
        <v>1563</v>
      </c>
      <c r="F4224" t="s">
        <v>18</v>
      </c>
      <c r="G4224" t="s">
        <v>27</v>
      </c>
      <c r="H4224" t="s">
        <v>20</v>
      </c>
      <c r="I4224">
        <v>0.13005</v>
      </c>
      <c r="J4224" t="s">
        <v>21</v>
      </c>
      <c r="K4224" t="s">
        <v>28</v>
      </c>
      <c r="L4224">
        <v>0.86699999999999999</v>
      </c>
      <c r="M4224">
        <v>15</v>
      </c>
      <c r="N4224">
        <v>37.063712000000002</v>
      </c>
      <c r="O4224">
        <v>37.1</v>
      </c>
      <c r="P4224" s="7" t="s">
        <v>16097</v>
      </c>
      <c r="R4224" s="11"/>
      <c r="S4224" s="4"/>
    </row>
    <row r="4225" spans="1:19" x14ac:dyDescent="0.25">
      <c r="A4225">
        <v>204228</v>
      </c>
      <c r="B4225" t="s">
        <v>17374</v>
      </c>
      <c r="C4225">
        <v>3</v>
      </c>
      <c r="D4225" t="s">
        <v>63</v>
      </c>
      <c r="E4225">
        <v>1563</v>
      </c>
      <c r="F4225" t="s">
        <v>18</v>
      </c>
      <c r="G4225" t="s">
        <v>19</v>
      </c>
      <c r="H4225" t="s">
        <v>20</v>
      </c>
      <c r="I4225">
        <v>2.3031109999999999</v>
      </c>
      <c r="J4225" t="s">
        <v>21</v>
      </c>
      <c r="K4225" t="s">
        <v>22</v>
      </c>
      <c r="L4225">
        <v>2.411635</v>
      </c>
      <c r="M4225">
        <v>95.5</v>
      </c>
      <c r="N4225">
        <v>1456.9037410000001</v>
      </c>
      <c r="O4225">
        <v>1456.9</v>
      </c>
      <c r="P4225" s="7" t="s">
        <v>17375</v>
      </c>
      <c r="R4225" s="11"/>
      <c r="S4225" s="4"/>
    </row>
    <row r="4226" spans="1:19" x14ac:dyDescent="0.25">
      <c r="A4226">
        <v>218422</v>
      </c>
      <c r="B4226" t="s">
        <v>16726</v>
      </c>
      <c r="C4226">
        <v>3</v>
      </c>
      <c r="D4226" t="s">
        <v>63</v>
      </c>
      <c r="E4226">
        <v>1563</v>
      </c>
      <c r="F4226" t="s">
        <v>18</v>
      </c>
      <c r="G4226" t="s">
        <v>19</v>
      </c>
      <c r="H4226" t="s">
        <v>20</v>
      </c>
      <c r="I4226">
        <v>2.3031109999999999</v>
      </c>
      <c r="J4226" t="s">
        <v>21</v>
      </c>
      <c r="K4226" t="s">
        <v>22</v>
      </c>
      <c r="L4226">
        <v>2.411635</v>
      </c>
      <c r="M4226">
        <v>95.5</v>
      </c>
      <c r="N4226">
        <v>1456.9062939999999</v>
      </c>
      <c r="O4226">
        <v>1456.9</v>
      </c>
      <c r="P4226" s="7" t="s">
        <v>16727</v>
      </c>
      <c r="R4226" s="11"/>
      <c r="S4226" s="4"/>
    </row>
    <row r="4227" spans="1:19" x14ac:dyDescent="0.25">
      <c r="A4227">
        <v>205551</v>
      </c>
      <c r="B4227" t="s">
        <v>9588</v>
      </c>
      <c r="C4227">
        <v>3</v>
      </c>
      <c r="D4227" t="s">
        <v>63</v>
      </c>
      <c r="E4227">
        <v>1563</v>
      </c>
      <c r="F4227" t="s">
        <v>18</v>
      </c>
      <c r="G4227" t="s">
        <v>19</v>
      </c>
      <c r="H4227" t="s">
        <v>20</v>
      </c>
      <c r="I4227">
        <v>2.3031109999999999</v>
      </c>
      <c r="J4227" t="s">
        <v>21</v>
      </c>
      <c r="K4227" t="s">
        <v>22</v>
      </c>
      <c r="L4227">
        <v>2.411635</v>
      </c>
      <c r="M4227">
        <v>95.5</v>
      </c>
      <c r="N4227">
        <v>1454.4737849999999</v>
      </c>
      <c r="O4227">
        <v>1454.5</v>
      </c>
      <c r="P4227" s="7" t="s">
        <v>9589</v>
      </c>
      <c r="R4227" s="11"/>
      <c r="S4227" s="4"/>
    </row>
    <row r="4228" spans="1:19" x14ac:dyDescent="0.25">
      <c r="A4228">
        <v>202786</v>
      </c>
      <c r="B4228" t="s">
        <v>16956</v>
      </c>
      <c r="C4228">
        <v>3</v>
      </c>
      <c r="D4228" t="s">
        <v>63</v>
      </c>
      <c r="E4228">
        <v>1563</v>
      </c>
      <c r="F4228" t="s">
        <v>18</v>
      </c>
      <c r="G4228" t="s">
        <v>19</v>
      </c>
      <c r="H4228" t="s">
        <v>20</v>
      </c>
      <c r="I4228">
        <v>2.3031109999999999</v>
      </c>
      <c r="J4228" t="s">
        <v>21</v>
      </c>
      <c r="K4228" t="s">
        <v>22</v>
      </c>
      <c r="L4228">
        <v>2.411635</v>
      </c>
      <c r="M4228">
        <v>95.5</v>
      </c>
      <c r="N4228">
        <v>1456.9003090000001</v>
      </c>
      <c r="O4228">
        <v>1456.9</v>
      </c>
      <c r="P4228" s="7" t="s">
        <v>16957</v>
      </c>
      <c r="R4228" s="11"/>
      <c r="S4228" s="4"/>
    </row>
    <row r="4229" spans="1:19" x14ac:dyDescent="0.25">
      <c r="A4229">
        <v>208514</v>
      </c>
      <c r="B4229" t="s">
        <v>6662</v>
      </c>
      <c r="C4229">
        <v>3</v>
      </c>
      <c r="D4229" t="s">
        <v>63</v>
      </c>
      <c r="E4229">
        <v>1563</v>
      </c>
      <c r="F4229" t="s">
        <v>18</v>
      </c>
      <c r="G4229" t="s">
        <v>19</v>
      </c>
      <c r="H4229" t="s">
        <v>20</v>
      </c>
      <c r="I4229">
        <v>2.3031109999999999</v>
      </c>
      <c r="J4229" t="s">
        <v>21</v>
      </c>
      <c r="K4229" t="s">
        <v>22</v>
      </c>
      <c r="L4229">
        <v>2.411635</v>
      </c>
      <c r="M4229">
        <v>95.5</v>
      </c>
      <c r="N4229">
        <v>1454.473479</v>
      </c>
      <c r="O4229">
        <v>1454.5</v>
      </c>
      <c r="P4229" s="7" t="s">
        <v>6663</v>
      </c>
      <c r="R4229" s="11"/>
      <c r="S4229" s="4"/>
    </row>
    <row r="4230" spans="1:19" x14ac:dyDescent="0.25">
      <c r="A4230">
        <v>218005</v>
      </c>
      <c r="B4230" t="s">
        <v>14361</v>
      </c>
      <c r="C4230">
        <v>3</v>
      </c>
      <c r="D4230" t="s">
        <v>63</v>
      </c>
      <c r="E4230">
        <v>1563</v>
      </c>
      <c r="F4230" t="s">
        <v>18</v>
      </c>
      <c r="G4230" t="s">
        <v>19</v>
      </c>
      <c r="H4230" t="s">
        <v>20</v>
      </c>
      <c r="I4230">
        <v>2.3031109999999999</v>
      </c>
      <c r="J4230" t="s">
        <v>21</v>
      </c>
      <c r="K4230" t="s">
        <v>22</v>
      </c>
      <c r="L4230">
        <v>2.411635</v>
      </c>
      <c r="M4230">
        <v>95.5</v>
      </c>
      <c r="N4230">
        <v>1454.4725080000001</v>
      </c>
      <c r="O4230">
        <v>1454.5</v>
      </c>
      <c r="P4230" s="7" t="s">
        <v>14362</v>
      </c>
      <c r="R4230" s="11"/>
      <c r="S4230" s="4"/>
    </row>
    <row r="4231" spans="1:19" x14ac:dyDescent="0.25">
      <c r="A4231">
        <v>202670</v>
      </c>
      <c r="B4231" t="s">
        <v>3105</v>
      </c>
      <c r="C4231">
        <v>3</v>
      </c>
      <c r="D4231" t="s">
        <v>63</v>
      </c>
      <c r="E4231">
        <v>1563</v>
      </c>
      <c r="F4231" t="s">
        <v>18</v>
      </c>
      <c r="G4231" t="s">
        <v>19</v>
      </c>
      <c r="H4231" t="s">
        <v>20</v>
      </c>
      <c r="I4231">
        <v>2.3031109999999999</v>
      </c>
      <c r="J4231" t="s">
        <v>21</v>
      </c>
      <c r="K4231" t="s">
        <v>22</v>
      </c>
      <c r="L4231">
        <v>2.411635</v>
      </c>
      <c r="M4231">
        <v>95.5</v>
      </c>
      <c r="N4231">
        <v>1457.19487</v>
      </c>
      <c r="O4231">
        <v>1457.2</v>
      </c>
      <c r="P4231" s="7" t="s">
        <v>3106</v>
      </c>
      <c r="R4231" s="11"/>
      <c r="S4231" s="4"/>
    </row>
    <row r="4232" spans="1:19" x14ac:dyDescent="0.25">
      <c r="A4232">
        <v>200207</v>
      </c>
      <c r="B4232" t="s">
        <v>6875</v>
      </c>
      <c r="C4232">
        <v>3</v>
      </c>
      <c r="D4232" t="s">
        <v>63</v>
      </c>
      <c r="E4232">
        <v>1563</v>
      </c>
      <c r="F4232" t="s">
        <v>18</v>
      </c>
      <c r="G4232" t="s">
        <v>19</v>
      </c>
      <c r="H4232" t="s">
        <v>20</v>
      </c>
      <c r="I4232">
        <v>2.3031109999999999</v>
      </c>
      <c r="J4232" t="s">
        <v>21</v>
      </c>
      <c r="K4232" t="s">
        <v>22</v>
      </c>
      <c r="L4232">
        <v>2.411635</v>
      </c>
      <c r="M4232">
        <v>95.5</v>
      </c>
      <c r="N4232">
        <v>1456.9062939999999</v>
      </c>
      <c r="O4232">
        <v>1456.9</v>
      </c>
      <c r="P4232" s="7" t="s">
        <v>6876</v>
      </c>
      <c r="R4232" s="11"/>
      <c r="S4232" s="4"/>
    </row>
    <row r="4233" spans="1:19" x14ac:dyDescent="0.25">
      <c r="A4233">
        <v>213910</v>
      </c>
      <c r="B4233" t="s">
        <v>3611</v>
      </c>
      <c r="C4233">
        <v>3</v>
      </c>
      <c r="D4233" t="s">
        <v>63</v>
      </c>
      <c r="E4233">
        <v>1563</v>
      </c>
      <c r="F4233" t="s">
        <v>18</v>
      </c>
      <c r="G4233" t="s">
        <v>19</v>
      </c>
      <c r="H4233" t="s">
        <v>20</v>
      </c>
      <c r="I4233">
        <v>2.3031109999999999</v>
      </c>
      <c r="J4233" t="s">
        <v>21</v>
      </c>
      <c r="K4233" t="s">
        <v>22</v>
      </c>
      <c r="L4233">
        <v>2.411635</v>
      </c>
      <c r="M4233">
        <v>95.5</v>
      </c>
      <c r="N4233">
        <v>1456.9003090000001</v>
      </c>
      <c r="O4233">
        <v>1456.9</v>
      </c>
      <c r="P4233" s="7" t="s">
        <v>3612</v>
      </c>
      <c r="R4233" s="11"/>
      <c r="S4233" s="4"/>
    </row>
    <row r="4234" spans="1:19" x14ac:dyDescent="0.25">
      <c r="A4234">
        <v>210644</v>
      </c>
      <c r="B4234" t="s">
        <v>12787</v>
      </c>
      <c r="C4234">
        <v>3</v>
      </c>
      <c r="D4234" t="s">
        <v>63</v>
      </c>
      <c r="E4234">
        <v>1563</v>
      </c>
      <c r="F4234" t="s">
        <v>18</v>
      </c>
      <c r="G4234" t="s">
        <v>19</v>
      </c>
      <c r="H4234" t="s">
        <v>20</v>
      </c>
      <c r="I4234">
        <v>2.3031109999999999</v>
      </c>
      <c r="J4234" t="s">
        <v>21</v>
      </c>
      <c r="K4234" t="s">
        <v>22</v>
      </c>
      <c r="L4234">
        <v>2.411635</v>
      </c>
      <c r="M4234">
        <v>95.5</v>
      </c>
      <c r="N4234">
        <v>1454.4677999999999</v>
      </c>
      <c r="O4234">
        <v>1454.5</v>
      </c>
      <c r="P4234" s="7" t="s">
        <v>12788</v>
      </c>
      <c r="R4234" s="11"/>
      <c r="S4234" s="4"/>
    </row>
    <row r="4235" spans="1:19" x14ac:dyDescent="0.25">
      <c r="A4235">
        <v>211259</v>
      </c>
      <c r="B4235" t="s">
        <v>2283</v>
      </c>
      <c r="C4235">
        <v>3</v>
      </c>
      <c r="D4235" t="s">
        <v>63</v>
      </c>
      <c r="E4235">
        <v>1563</v>
      </c>
      <c r="F4235" t="s">
        <v>18</v>
      </c>
      <c r="G4235" t="s">
        <v>19</v>
      </c>
      <c r="H4235" t="s">
        <v>20</v>
      </c>
      <c r="I4235">
        <v>2.3031109999999999</v>
      </c>
      <c r="J4235" t="s">
        <v>21</v>
      </c>
      <c r="K4235" t="s">
        <v>22</v>
      </c>
      <c r="L4235">
        <v>2.411635</v>
      </c>
      <c r="M4235">
        <v>95.5</v>
      </c>
      <c r="N4235">
        <v>1454.473479</v>
      </c>
      <c r="O4235">
        <v>1454.5</v>
      </c>
      <c r="P4235" s="7" t="s">
        <v>2284</v>
      </c>
      <c r="R4235" s="11"/>
      <c r="S4235" s="4"/>
    </row>
    <row r="4236" spans="1:19" x14ac:dyDescent="0.25">
      <c r="A4236">
        <v>215595</v>
      </c>
      <c r="B4236" t="s">
        <v>2255</v>
      </c>
      <c r="C4236">
        <v>3</v>
      </c>
      <c r="D4236" t="s">
        <v>63</v>
      </c>
      <c r="E4236">
        <v>1563</v>
      </c>
      <c r="F4236" t="s">
        <v>18</v>
      </c>
      <c r="G4236" t="s">
        <v>19</v>
      </c>
      <c r="H4236" t="s">
        <v>20</v>
      </c>
      <c r="I4236">
        <v>2.3031109999999999</v>
      </c>
      <c r="J4236" t="s">
        <v>21</v>
      </c>
      <c r="K4236" t="s">
        <v>22</v>
      </c>
      <c r="L4236">
        <v>2.411635</v>
      </c>
      <c r="M4236">
        <v>95.5</v>
      </c>
      <c r="N4236">
        <v>1454.4725080000001</v>
      </c>
      <c r="O4236">
        <v>1454.5</v>
      </c>
      <c r="P4236" s="7" t="s">
        <v>2256</v>
      </c>
      <c r="R4236" s="11"/>
      <c r="S4236" s="4"/>
    </row>
    <row r="4237" spans="1:19" x14ac:dyDescent="0.25">
      <c r="A4237">
        <v>210645</v>
      </c>
      <c r="B4237" t="s">
        <v>6397</v>
      </c>
      <c r="C4237">
        <v>3</v>
      </c>
      <c r="D4237" t="s">
        <v>617</v>
      </c>
      <c r="E4237">
        <v>1563</v>
      </c>
      <c r="F4237" t="s">
        <v>18</v>
      </c>
      <c r="G4237" t="s">
        <v>27</v>
      </c>
      <c r="H4237" t="s">
        <v>20</v>
      </c>
      <c r="I4237">
        <v>3.0074999999999998</v>
      </c>
      <c r="J4237" t="s">
        <v>21</v>
      </c>
      <c r="K4237" t="s">
        <v>28</v>
      </c>
      <c r="L4237">
        <v>20.05</v>
      </c>
      <c r="M4237">
        <v>15</v>
      </c>
      <c r="N4237">
        <v>2605.409302</v>
      </c>
      <c r="O4237">
        <v>2605.4</v>
      </c>
      <c r="P4237" s="7" t="s">
        <v>6398</v>
      </c>
      <c r="R4237" s="11"/>
      <c r="S4237" s="4"/>
    </row>
    <row r="4238" spans="1:19" x14ac:dyDescent="0.25">
      <c r="A4238">
        <v>205323</v>
      </c>
      <c r="B4238" t="s">
        <v>3868</v>
      </c>
      <c r="C4238">
        <v>3</v>
      </c>
      <c r="D4238" t="s">
        <v>617</v>
      </c>
      <c r="E4238">
        <v>1563</v>
      </c>
      <c r="F4238" t="s">
        <v>18</v>
      </c>
      <c r="G4238" t="s">
        <v>27</v>
      </c>
      <c r="H4238" t="s">
        <v>20</v>
      </c>
      <c r="I4238">
        <v>3.0074999999999998</v>
      </c>
      <c r="J4238" t="s">
        <v>21</v>
      </c>
      <c r="K4238" t="s">
        <v>28</v>
      </c>
      <c r="L4238">
        <v>20.05</v>
      </c>
      <c r="M4238">
        <v>15</v>
      </c>
      <c r="N4238">
        <v>2605.40587</v>
      </c>
      <c r="O4238">
        <v>2605.4</v>
      </c>
      <c r="P4238" s="7" t="s">
        <v>3869</v>
      </c>
      <c r="R4238" s="11"/>
      <c r="S4238" s="4"/>
    </row>
    <row r="4239" spans="1:19" x14ac:dyDescent="0.25">
      <c r="A4239">
        <v>215577</v>
      </c>
      <c r="B4239" t="s">
        <v>10458</v>
      </c>
      <c r="C4239">
        <v>3</v>
      </c>
      <c r="D4239" t="s">
        <v>617</v>
      </c>
      <c r="E4239">
        <v>1563</v>
      </c>
      <c r="F4239" t="s">
        <v>18</v>
      </c>
      <c r="G4239" t="s">
        <v>27</v>
      </c>
      <c r="H4239" t="s">
        <v>20</v>
      </c>
      <c r="I4239">
        <v>3.0074999999999998</v>
      </c>
      <c r="J4239" t="s">
        <v>21</v>
      </c>
      <c r="K4239" t="s">
        <v>28</v>
      </c>
      <c r="L4239">
        <v>20.05</v>
      </c>
      <c r="M4239">
        <v>15</v>
      </c>
      <c r="N4239">
        <v>2605.4099660000002</v>
      </c>
      <c r="O4239">
        <v>2605.4</v>
      </c>
      <c r="P4239" s="7" t="s">
        <v>10459</v>
      </c>
      <c r="R4239" s="11"/>
      <c r="S4239" s="4"/>
    </row>
    <row r="4240" spans="1:19" x14ac:dyDescent="0.25">
      <c r="A4240">
        <v>212194</v>
      </c>
      <c r="B4240" t="s">
        <v>6219</v>
      </c>
      <c r="C4240">
        <v>3</v>
      </c>
      <c r="D4240" t="s">
        <v>617</v>
      </c>
      <c r="E4240">
        <v>1563</v>
      </c>
      <c r="F4240" t="s">
        <v>18</v>
      </c>
      <c r="G4240" t="s">
        <v>27</v>
      </c>
      <c r="H4240" t="s">
        <v>20</v>
      </c>
      <c r="I4240">
        <v>3.0074999999999998</v>
      </c>
      <c r="J4240" t="s">
        <v>21</v>
      </c>
      <c r="K4240" t="s">
        <v>28</v>
      </c>
      <c r="L4240">
        <v>20.05</v>
      </c>
      <c r="M4240">
        <v>15</v>
      </c>
      <c r="N4240">
        <v>2605.4001600000001</v>
      </c>
      <c r="O4240">
        <v>2605.4</v>
      </c>
      <c r="P4240" s="7" t="s">
        <v>6220</v>
      </c>
      <c r="R4240" s="11"/>
      <c r="S4240" s="4"/>
    </row>
    <row r="4241" spans="1:19" x14ac:dyDescent="0.25">
      <c r="A4241">
        <v>208549</v>
      </c>
      <c r="B4241" t="s">
        <v>14112</v>
      </c>
      <c r="C4241">
        <v>3</v>
      </c>
      <c r="D4241" t="s">
        <v>617</v>
      </c>
      <c r="E4241">
        <v>1563</v>
      </c>
      <c r="F4241" t="s">
        <v>18</v>
      </c>
      <c r="G4241" t="s">
        <v>27</v>
      </c>
      <c r="H4241" t="s">
        <v>20</v>
      </c>
      <c r="I4241">
        <v>3.0074999999999998</v>
      </c>
      <c r="J4241" t="s">
        <v>21</v>
      </c>
      <c r="K4241" t="s">
        <v>28</v>
      </c>
      <c r="L4241">
        <v>20.05</v>
      </c>
      <c r="M4241">
        <v>15</v>
      </c>
      <c r="N4241">
        <v>2605.4080049999998</v>
      </c>
      <c r="O4241">
        <v>2605.4</v>
      </c>
      <c r="P4241" s="7" t="s">
        <v>14113</v>
      </c>
      <c r="R4241" s="11"/>
      <c r="S4241" s="4"/>
    </row>
    <row r="4242" spans="1:19" x14ac:dyDescent="0.25">
      <c r="A4242">
        <v>213865</v>
      </c>
      <c r="B4242" t="s">
        <v>13154</v>
      </c>
      <c r="C4242">
        <v>5</v>
      </c>
      <c r="D4242" t="s">
        <v>63</v>
      </c>
      <c r="E4242">
        <v>1563</v>
      </c>
      <c r="F4242" t="s">
        <v>18</v>
      </c>
      <c r="G4242" t="s">
        <v>19</v>
      </c>
      <c r="H4242" t="s">
        <v>20</v>
      </c>
      <c r="I4242">
        <v>2.3031109999999999</v>
      </c>
      <c r="J4242" t="s">
        <v>21</v>
      </c>
      <c r="K4242" t="s">
        <v>22</v>
      </c>
      <c r="L4242">
        <v>2.411635</v>
      </c>
      <c r="M4242">
        <v>95.5</v>
      </c>
      <c r="N4242">
        <v>1602.9796249999999</v>
      </c>
      <c r="O4242">
        <v>1603</v>
      </c>
      <c r="P4242" s="7" t="s">
        <v>13155</v>
      </c>
      <c r="R4242" s="11"/>
      <c r="S4242" s="4"/>
    </row>
    <row r="4243" spans="1:19" x14ac:dyDescent="0.25">
      <c r="A4243">
        <v>204744</v>
      </c>
      <c r="B4243" t="s">
        <v>1847</v>
      </c>
      <c r="C4243">
        <v>5</v>
      </c>
      <c r="D4243" t="s">
        <v>63</v>
      </c>
      <c r="E4243">
        <v>1563</v>
      </c>
      <c r="F4243" t="s">
        <v>18</v>
      </c>
      <c r="G4243" t="s">
        <v>19</v>
      </c>
      <c r="H4243" t="s">
        <v>20</v>
      </c>
      <c r="I4243">
        <v>2.3031109999999999</v>
      </c>
      <c r="J4243" t="s">
        <v>21</v>
      </c>
      <c r="K4243" t="s">
        <v>22</v>
      </c>
      <c r="L4243">
        <v>2.411635</v>
      </c>
      <c r="M4243">
        <v>95.5</v>
      </c>
      <c r="N4243">
        <v>1600.547116</v>
      </c>
      <c r="O4243">
        <v>1600.5</v>
      </c>
      <c r="P4243" s="7" t="s">
        <v>1848</v>
      </c>
      <c r="R4243" s="11"/>
      <c r="S4243" s="4"/>
    </row>
    <row r="4244" spans="1:19" x14ac:dyDescent="0.25">
      <c r="A4244">
        <v>205955</v>
      </c>
      <c r="B4244" t="s">
        <v>1739</v>
      </c>
      <c r="C4244">
        <v>5</v>
      </c>
      <c r="D4244" t="s">
        <v>1694</v>
      </c>
      <c r="E4244">
        <v>1563</v>
      </c>
      <c r="F4244" t="s">
        <v>18</v>
      </c>
      <c r="G4244" t="s">
        <v>27</v>
      </c>
      <c r="H4244" t="s">
        <v>20</v>
      </c>
      <c r="I4244">
        <v>4.5810000000000004</v>
      </c>
      <c r="J4244" t="s">
        <v>21</v>
      </c>
      <c r="K4244" t="s">
        <v>28</v>
      </c>
      <c r="L4244">
        <v>30.54</v>
      </c>
      <c r="M4244">
        <v>15</v>
      </c>
      <c r="N4244">
        <v>2018.8646980000001</v>
      </c>
      <c r="O4244">
        <v>2018.9</v>
      </c>
      <c r="P4244" s="7" t="s">
        <v>1740</v>
      </c>
      <c r="R4244" s="11"/>
      <c r="S4244" s="4"/>
    </row>
    <row r="4245" spans="1:19" x14ac:dyDescent="0.25">
      <c r="A4245">
        <v>241346</v>
      </c>
      <c r="B4245" t="s">
        <v>3202</v>
      </c>
      <c r="C4245">
        <v>16</v>
      </c>
      <c r="D4245" t="s">
        <v>871</v>
      </c>
      <c r="E4245">
        <v>2609</v>
      </c>
      <c r="F4245" t="s">
        <v>26</v>
      </c>
      <c r="G4245" t="s">
        <v>27</v>
      </c>
      <c r="H4245" t="s">
        <v>20</v>
      </c>
      <c r="I4245">
        <v>0.15540000000000001</v>
      </c>
      <c r="J4245" t="s">
        <v>21</v>
      </c>
      <c r="K4245" t="s">
        <v>28</v>
      </c>
      <c r="L4245">
        <v>0.42</v>
      </c>
      <c r="M4245">
        <v>37</v>
      </c>
      <c r="N4245">
        <v>466.23868599999997</v>
      </c>
      <c r="O4245">
        <v>701.5</v>
      </c>
      <c r="P4245" s="7" t="s">
        <v>3203</v>
      </c>
      <c r="R4245" s="11"/>
      <c r="S4245" s="4"/>
    </row>
    <row r="4246" spans="1:19" x14ac:dyDescent="0.25">
      <c r="A4246">
        <v>241343</v>
      </c>
      <c r="B4246" t="s">
        <v>8474</v>
      </c>
      <c r="C4246">
        <v>16</v>
      </c>
      <c r="D4246" t="s">
        <v>871</v>
      </c>
      <c r="E4246">
        <v>2609</v>
      </c>
      <c r="F4246" t="s">
        <v>26</v>
      </c>
      <c r="G4246" t="s">
        <v>27</v>
      </c>
      <c r="H4246" t="s">
        <v>20</v>
      </c>
      <c r="I4246">
        <v>0.15540000000000001</v>
      </c>
      <c r="J4246" t="s">
        <v>21</v>
      </c>
      <c r="K4246" t="s">
        <v>28</v>
      </c>
      <c r="L4246">
        <v>0.42</v>
      </c>
      <c r="M4246">
        <v>37</v>
      </c>
      <c r="N4246">
        <v>466.23868599999997</v>
      </c>
      <c r="O4246">
        <v>701.5</v>
      </c>
      <c r="P4246" s="7" t="s">
        <v>8475</v>
      </c>
      <c r="R4246" s="11"/>
      <c r="S4246" s="4"/>
    </row>
    <row r="4247" spans="1:19" x14ac:dyDescent="0.25">
      <c r="A4247">
        <v>241349</v>
      </c>
      <c r="B4247" t="s">
        <v>9195</v>
      </c>
      <c r="C4247">
        <v>16</v>
      </c>
      <c r="D4247" t="s">
        <v>871</v>
      </c>
      <c r="E4247">
        <v>2609</v>
      </c>
      <c r="F4247" t="s">
        <v>26</v>
      </c>
      <c r="G4247" t="s">
        <v>27</v>
      </c>
      <c r="H4247" t="s">
        <v>20</v>
      </c>
      <c r="I4247">
        <v>0.15540000000000001</v>
      </c>
      <c r="J4247" t="s">
        <v>21</v>
      </c>
      <c r="K4247" t="s">
        <v>28</v>
      </c>
      <c r="L4247">
        <v>0.42</v>
      </c>
      <c r="M4247">
        <v>37</v>
      </c>
      <c r="N4247">
        <v>466.23868599999997</v>
      </c>
      <c r="O4247">
        <v>701.5</v>
      </c>
      <c r="P4247" s="7" t="s">
        <v>9196</v>
      </c>
      <c r="R4247" s="11"/>
      <c r="S4247" s="4"/>
    </row>
    <row r="4248" spans="1:19" x14ac:dyDescent="0.25">
      <c r="A4248">
        <v>211265</v>
      </c>
      <c r="B4248" t="s">
        <v>2000</v>
      </c>
      <c r="C4248">
        <v>8</v>
      </c>
      <c r="D4248" t="s">
        <v>2001</v>
      </c>
      <c r="E4248">
        <v>1563</v>
      </c>
      <c r="F4248" t="s">
        <v>18</v>
      </c>
      <c r="G4248" t="s">
        <v>27</v>
      </c>
      <c r="H4248" t="s">
        <v>20</v>
      </c>
      <c r="I4248">
        <v>0.13005</v>
      </c>
      <c r="J4248" t="s">
        <v>21</v>
      </c>
      <c r="K4248" t="s">
        <v>28</v>
      </c>
      <c r="L4248">
        <v>0.86699999999999999</v>
      </c>
      <c r="M4248">
        <v>15</v>
      </c>
      <c r="N4248">
        <v>37.077060000000003</v>
      </c>
      <c r="O4248">
        <v>37.1</v>
      </c>
      <c r="P4248" s="7" t="s">
        <v>2002</v>
      </c>
      <c r="R4248" s="11"/>
      <c r="S4248" s="4"/>
    </row>
    <row r="4249" spans="1:19" x14ac:dyDescent="0.25">
      <c r="A4249">
        <v>220559</v>
      </c>
      <c r="B4249" t="s">
        <v>15887</v>
      </c>
      <c r="C4249">
        <v>5</v>
      </c>
      <c r="D4249" t="s">
        <v>63</v>
      </c>
      <c r="E4249">
        <v>1563</v>
      </c>
      <c r="F4249" t="s">
        <v>18</v>
      </c>
      <c r="G4249" t="s">
        <v>19</v>
      </c>
      <c r="H4249" t="s">
        <v>20</v>
      </c>
      <c r="I4249">
        <v>2.3031109999999999</v>
      </c>
      <c r="J4249" t="s">
        <v>21</v>
      </c>
      <c r="K4249" t="s">
        <v>22</v>
      </c>
      <c r="L4249">
        <v>2.411635</v>
      </c>
      <c r="M4249">
        <v>95.5</v>
      </c>
      <c r="N4249">
        <v>1602.9796249999999</v>
      </c>
      <c r="O4249">
        <v>1603</v>
      </c>
      <c r="P4249" s="7" t="s">
        <v>15888</v>
      </c>
      <c r="R4249" s="11"/>
      <c r="S4249" s="4"/>
    </row>
    <row r="4250" spans="1:19" x14ac:dyDescent="0.25">
      <c r="A4250">
        <v>215952</v>
      </c>
      <c r="B4250" t="s">
        <v>14737</v>
      </c>
      <c r="C4250">
        <v>5</v>
      </c>
      <c r="D4250" t="s">
        <v>63</v>
      </c>
      <c r="E4250">
        <v>1563</v>
      </c>
      <c r="F4250" t="s">
        <v>18</v>
      </c>
      <c r="G4250" t="s">
        <v>19</v>
      </c>
      <c r="H4250" t="s">
        <v>20</v>
      </c>
      <c r="I4250">
        <v>2.3031109999999999</v>
      </c>
      <c r="J4250" t="s">
        <v>21</v>
      </c>
      <c r="K4250" t="s">
        <v>22</v>
      </c>
      <c r="L4250">
        <v>2.411635</v>
      </c>
      <c r="M4250">
        <v>95.5</v>
      </c>
      <c r="N4250">
        <v>1600.547116</v>
      </c>
      <c r="O4250">
        <v>1600.5</v>
      </c>
      <c r="P4250" s="7" t="s">
        <v>14738</v>
      </c>
      <c r="R4250" s="11"/>
      <c r="S4250" s="4"/>
    </row>
    <row r="4251" spans="1:19" x14ac:dyDescent="0.25">
      <c r="A4251">
        <v>208542</v>
      </c>
      <c r="B4251" t="s">
        <v>17169</v>
      </c>
      <c r="C4251">
        <v>5</v>
      </c>
      <c r="D4251" t="s">
        <v>63</v>
      </c>
      <c r="E4251">
        <v>1563</v>
      </c>
      <c r="F4251" t="s">
        <v>18</v>
      </c>
      <c r="G4251" t="s">
        <v>19</v>
      </c>
      <c r="H4251" t="s">
        <v>20</v>
      </c>
      <c r="I4251">
        <v>2.3031109999999999</v>
      </c>
      <c r="J4251" t="s">
        <v>21</v>
      </c>
      <c r="K4251" t="s">
        <v>22</v>
      </c>
      <c r="L4251">
        <v>2.411635</v>
      </c>
      <c r="M4251">
        <v>95.5</v>
      </c>
      <c r="N4251">
        <v>1602.9796249999999</v>
      </c>
      <c r="O4251">
        <v>1603</v>
      </c>
      <c r="P4251" s="7" t="s">
        <v>17170</v>
      </c>
      <c r="R4251" s="11"/>
      <c r="S4251" s="4"/>
    </row>
    <row r="4252" spans="1:19" x14ac:dyDescent="0.25">
      <c r="A4252">
        <v>201377</v>
      </c>
      <c r="B4252" t="s">
        <v>10223</v>
      </c>
      <c r="C4252">
        <v>5</v>
      </c>
      <c r="D4252" t="s">
        <v>63</v>
      </c>
      <c r="E4252">
        <v>1563</v>
      </c>
      <c r="F4252" t="s">
        <v>18</v>
      </c>
      <c r="G4252" t="s">
        <v>19</v>
      </c>
      <c r="H4252" t="s">
        <v>20</v>
      </c>
      <c r="I4252">
        <v>2.3031109999999999</v>
      </c>
      <c r="J4252" t="s">
        <v>21</v>
      </c>
      <c r="K4252" t="s">
        <v>22</v>
      </c>
      <c r="L4252">
        <v>2.411635</v>
      </c>
      <c r="M4252">
        <v>95.5</v>
      </c>
      <c r="N4252">
        <v>1600.8684009999999</v>
      </c>
      <c r="O4252">
        <v>1600.9</v>
      </c>
      <c r="P4252" s="7" t="s">
        <v>10224</v>
      </c>
      <c r="R4252" s="11"/>
      <c r="S4252" s="4"/>
    </row>
    <row r="4253" spans="1:19" x14ac:dyDescent="0.25">
      <c r="A4253">
        <v>212435</v>
      </c>
      <c r="B4253" t="s">
        <v>1570</v>
      </c>
      <c r="C4253">
        <v>5</v>
      </c>
      <c r="D4253" t="s">
        <v>63</v>
      </c>
      <c r="E4253">
        <v>1563</v>
      </c>
      <c r="F4253" t="s">
        <v>18</v>
      </c>
      <c r="G4253" t="s">
        <v>19</v>
      </c>
      <c r="H4253" t="s">
        <v>20</v>
      </c>
      <c r="I4253">
        <v>2.3031109999999999</v>
      </c>
      <c r="J4253" t="s">
        <v>21</v>
      </c>
      <c r="K4253" t="s">
        <v>22</v>
      </c>
      <c r="L4253">
        <v>2.411635</v>
      </c>
      <c r="M4253">
        <v>95.5</v>
      </c>
      <c r="N4253">
        <v>1603.3009099999999</v>
      </c>
      <c r="O4253">
        <v>1603.3</v>
      </c>
      <c r="P4253" s="7" t="s">
        <v>1571</v>
      </c>
      <c r="R4253" s="11"/>
      <c r="S4253" s="4"/>
    </row>
    <row r="4254" spans="1:19" x14ac:dyDescent="0.25">
      <c r="A4254">
        <v>210074</v>
      </c>
      <c r="B4254" t="s">
        <v>1687</v>
      </c>
      <c r="C4254">
        <v>5</v>
      </c>
      <c r="D4254" t="s">
        <v>63</v>
      </c>
      <c r="E4254">
        <v>1563</v>
      </c>
      <c r="F4254" t="s">
        <v>18</v>
      </c>
      <c r="G4254" t="s">
        <v>19</v>
      </c>
      <c r="H4254" t="s">
        <v>20</v>
      </c>
      <c r="I4254">
        <v>2.3031109999999999</v>
      </c>
      <c r="J4254" t="s">
        <v>21</v>
      </c>
      <c r="K4254" t="s">
        <v>22</v>
      </c>
      <c r="L4254">
        <v>2.411635</v>
      </c>
      <c r="M4254">
        <v>95.5</v>
      </c>
      <c r="N4254">
        <v>1600.547116</v>
      </c>
      <c r="O4254">
        <v>1600.5</v>
      </c>
      <c r="P4254" s="7" t="s">
        <v>1688</v>
      </c>
      <c r="R4254" s="11"/>
      <c r="S4254" s="4"/>
    </row>
    <row r="4255" spans="1:19" x14ac:dyDescent="0.25">
      <c r="A4255">
        <v>218006</v>
      </c>
      <c r="B4255" t="s">
        <v>17350</v>
      </c>
      <c r="C4255">
        <v>5</v>
      </c>
      <c r="D4255" t="s">
        <v>63</v>
      </c>
      <c r="E4255">
        <v>1563</v>
      </c>
      <c r="F4255" t="s">
        <v>18</v>
      </c>
      <c r="G4255" t="s">
        <v>19</v>
      </c>
      <c r="H4255" t="s">
        <v>20</v>
      </c>
      <c r="I4255">
        <v>2.3031109999999999</v>
      </c>
      <c r="J4255" t="s">
        <v>21</v>
      </c>
      <c r="K4255" t="s">
        <v>22</v>
      </c>
      <c r="L4255">
        <v>2.411635</v>
      </c>
      <c r="M4255">
        <v>95.5</v>
      </c>
      <c r="N4255">
        <v>1603.3009099999999</v>
      </c>
      <c r="O4255">
        <v>1603.3</v>
      </c>
      <c r="P4255" s="10" t="s">
        <v>17351</v>
      </c>
      <c r="R4255" s="11"/>
      <c r="S4255" s="4"/>
    </row>
    <row r="4256" spans="1:19" x14ac:dyDescent="0.25">
      <c r="A4256">
        <v>208081</v>
      </c>
      <c r="B4256" t="s">
        <v>16766</v>
      </c>
      <c r="C4256">
        <v>5</v>
      </c>
      <c r="D4256" t="s">
        <v>1694</v>
      </c>
      <c r="E4256">
        <v>1563</v>
      </c>
      <c r="F4256" t="s">
        <v>18</v>
      </c>
      <c r="G4256" t="s">
        <v>27</v>
      </c>
      <c r="H4256" t="s">
        <v>20</v>
      </c>
      <c r="I4256">
        <v>4.5810000000000004</v>
      </c>
      <c r="J4256" t="s">
        <v>21</v>
      </c>
      <c r="K4256" t="s">
        <v>28</v>
      </c>
      <c r="L4256">
        <v>30.54</v>
      </c>
      <c r="M4256">
        <v>15</v>
      </c>
      <c r="N4256">
        <v>2018.8646980000001</v>
      </c>
      <c r="O4256">
        <v>2018.9</v>
      </c>
      <c r="P4256" s="10" t="s">
        <v>16767</v>
      </c>
      <c r="R4256" s="11"/>
      <c r="S4256" s="4"/>
    </row>
    <row r="4257" spans="1:19" x14ac:dyDescent="0.25">
      <c r="A4257">
        <v>217524</v>
      </c>
      <c r="B4257" t="s">
        <v>11630</v>
      </c>
      <c r="C4257">
        <v>5</v>
      </c>
      <c r="D4257" t="s">
        <v>11631</v>
      </c>
      <c r="E4257">
        <v>1563</v>
      </c>
      <c r="F4257" t="s">
        <v>18</v>
      </c>
      <c r="G4257" t="s">
        <v>19</v>
      </c>
      <c r="H4257" t="s">
        <v>20</v>
      </c>
      <c r="I4257">
        <v>2.3031109999999999</v>
      </c>
      <c r="J4257" t="s">
        <v>21</v>
      </c>
      <c r="K4257" t="s">
        <v>22</v>
      </c>
      <c r="L4257">
        <v>2.411635</v>
      </c>
      <c r="M4257">
        <v>95.5</v>
      </c>
      <c r="N4257">
        <v>2592.6610089999999</v>
      </c>
      <c r="O4257">
        <v>2592.6999999999998</v>
      </c>
      <c r="P4257" s="7" t="s">
        <v>11632</v>
      </c>
      <c r="R4257" s="11"/>
      <c r="S4257" s="4"/>
    </row>
    <row r="4258" spans="1:19" x14ac:dyDescent="0.25">
      <c r="A4258">
        <v>210747</v>
      </c>
      <c r="B4258" t="s">
        <v>6739</v>
      </c>
      <c r="C4258">
        <v>3</v>
      </c>
      <c r="D4258" t="s">
        <v>63</v>
      </c>
      <c r="E4258">
        <v>1563</v>
      </c>
      <c r="F4258" t="s">
        <v>18</v>
      </c>
      <c r="G4258" t="s">
        <v>19</v>
      </c>
      <c r="H4258" t="s">
        <v>20</v>
      </c>
      <c r="I4258">
        <v>3.5511879999999998</v>
      </c>
      <c r="J4258" t="s">
        <v>21</v>
      </c>
      <c r="K4258" t="s">
        <v>22</v>
      </c>
      <c r="L4258">
        <v>3.718521</v>
      </c>
      <c r="M4258">
        <v>95.5</v>
      </c>
      <c r="N4258">
        <v>1459.4416510000001</v>
      </c>
      <c r="O4258">
        <v>1459.4</v>
      </c>
      <c r="P4258" s="7" t="s">
        <v>6740</v>
      </c>
      <c r="R4258" s="11"/>
      <c r="S4258" s="4"/>
    </row>
    <row r="4259" spans="1:19" x14ac:dyDescent="0.25">
      <c r="A4259">
        <v>201581</v>
      </c>
      <c r="B4259" t="s">
        <v>1951</v>
      </c>
      <c r="C4259">
        <v>3</v>
      </c>
      <c r="D4259" t="s">
        <v>63</v>
      </c>
      <c r="E4259">
        <v>1563</v>
      </c>
      <c r="F4259" t="s">
        <v>18</v>
      </c>
      <c r="G4259" t="s">
        <v>19</v>
      </c>
      <c r="H4259" t="s">
        <v>20</v>
      </c>
      <c r="I4259">
        <v>3.5511879999999998</v>
      </c>
      <c r="J4259" t="s">
        <v>21</v>
      </c>
      <c r="K4259" t="s">
        <v>22</v>
      </c>
      <c r="L4259">
        <v>3.718521</v>
      </c>
      <c r="M4259">
        <v>95.5</v>
      </c>
      <c r="N4259">
        <v>1459.4431569999999</v>
      </c>
      <c r="O4259">
        <v>1459.4</v>
      </c>
      <c r="P4259" s="7" t="s">
        <v>1952</v>
      </c>
      <c r="R4259" s="11"/>
      <c r="S4259" s="4"/>
    </row>
    <row r="4260" spans="1:19" x14ac:dyDescent="0.25">
      <c r="A4260">
        <v>213278</v>
      </c>
      <c r="B4260" t="s">
        <v>4186</v>
      </c>
      <c r="C4260">
        <v>3</v>
      </c>
      <c r="D4260" t="s">
        <v>63</v>
      </c>
      <c r="E4260">
        <v>1563</v>
      </c>
      <c r="F4260" t="s">
        <v>18</v>
      </c>
      <c r="G4260" t="s">
        <v>19</v>
      </c>
      <c r="H4260" t="s">
        <v>20</v>
      </c>
      <c r="I4260">
        <v>3.5511879999999998</v>
      </c>
      <c r="J4260" t="s">
        <v>21</v>
      </c>
      <c r="K4260" t="s">
        <v>22</v>
      </c>
      <c r="L4260">
        <v>3.718521</v>
      </c>
      <c r="M4260">
        <v>95.5</v>
      </c>
      <c r="N4260">
        <v>1459.43995</v>
      </c>
      <c r="O4260">
        <v>1459.4</v>
      </c>
      <c r="P4260" s="7" t="s">
        <v>4187</v>
      </c>
      <c r="R4260" s="11"/>
      <c r="S4260" s="4"/>
    </row>
    <row r="4261" spans="1:19" x14ac:dyDescent="0.25">
      <c r="A4261">
        <v>205041</v>
      </c>
      <c r="B4261" t="s">
        <v>16555</v>
      </c>
      <c r="C4261">
        <v>3</v>
      </c>
      <c r="D4261" t="s">
        <v>63</v>
      </c>
      <c r="E4261">
        <v>1563</v>
      </c>
      <c r="F4261" t="s">
        <v>18</v>
      </c>
      <c r="G4261" t="s">
        <v>19</v>
      </c>
      <c r="H4261" t="s">
        <v>20</v>
      </c>
      <c r="I4261">
        <v>3.5511879999999998</v>
      </c>
      <c r="J4261" t="s">
        <v>21</v>
      </c>
      <c r="K4261" t="s">
        <v>22</v>
      </c>
      <c r="L4261">
        <v>3.718521</v>
      </c>
      <c r="M4261">
        <v>95.5</v>
      </c>
      <c r="N4261">
        <v>1455.6892439999999</v>
      </c>
      <c r="O4261">
        <v>1455.7</v>
      </c>
      <c r="P4261" s="7" t="s">
        <v>16556</v>
      </c>
      <c r="R4261" s="11"/>
      <c r="S4261" s="4"/>
    </row>
    <row r="4262" spans="1:19" x14ac:dyDescent="0.25">
      <c r="A4262">
        <v>207964</v>
      </c>
      <c r="B4262" t="s">
        <v>9480</v>
      </c>
      <c r="C4262">
        <v>3</v>
      </c>
      <c r="D4262" t="s">
        <v>63</v>
      </c>
      <c r="E4262">
        <v>1563</v>
      </c>
      <c r="F4262" t="s">
        <v>18</v>
      </c>
      <c r="G4262" t="s">
        <v>19</v>
      </c>
      <c r="H4262" t="s">
        <v>20</v>
      </c>
      <c r="I4262">
        <v>3.5511879999999998</v>
      </c>
      <c r="J4262" t="s">
        <v>21</v>
      </c>
      <c r="K4262" t="s">
        <v>22</v>
      </c>
      <c r="L4262">
        <v>3.718521</v>
      </c>
      <c r="M4262">
        <v>95.5</v>
      </c>
      <c r="N4262">
        <v>1459.4416510000001</v>
      </c>
      <c r="O4262">
        <v>1459.4</v>
      </c>
      <c r="P4262" s="7" t="s">
        <v>9481</v>
      </c>
      <c r="R4262" s="11"/>
      <c r="S4262" s="4"/>
    </row>
    <row r="4263" spans="1:19" x14ac:dyDescent="0.25">
      <c r="A4263">
        <v>207815</v>
      </c>
      <c r="B4263" t="s">
        <v>13768</v>
      </c>
      <c r="C4263">
        <v>3</v>
      </c>
      <c r="D4263" t="s">
        <v>63</v>
      </c>
      <c r="E4263">
        <v>1563</v>
      </c>
      <c r="F4263" t="s">
        <v>18</v>
      </c>
      <c r="G4263" t="s">
        <v>19</v>
      </c>
      <c r="H4263" t="s">
        <v>20</v>
      </c>
      <c r="I4263">
        <v>3.5511879999999998</v>
      </c>
      <c r="J4263" t="s">
        <v>21</v>
      </c>
      <c r="K4263" t="s">
        <v>22</v>
      </c>
      <c r="L4263">
        <v>3.718521</v>
      </c>
      <c r="M4263">
        <v>95.5</v>
      </c>
      <c r="N4263">
        <v>1459.4431569999999</v>
      </c>
      <c r="O4263">
        <v>1459.4</v>
      </c>
      <c r="P4263" s="7" t="s">
        <v>13769</v>
      </c>
      <c r="R4263" s="11"/>
      <c r="S4263" s="4"/>
    </row>
    <row r="4264" spans="1:19" x14ac:dyDescent="0.25">
      <c r="A4264">
        <v>220810</v>
      </c>
      <c r="B4264" t="s">
        <v>3934</v>
      </c>
      <c r="C4264">
        <v>3</v>
      </c>
      <c r="D4264" t="s">
        <v>63</v>
      </c>
      <c r="E4264">
        <v>1563</v>
      </c>
      <c r="F4264" t="s">
        <v>18</v>
      </c>
      <c r="G4264" t="s">
        <v>19</v>
      </c>
      <c r="H4264" t="s">
        <v>20</v>
      </c>
      <c r="I4264">
        <v>3.5511879999999998</v>
      </c>
      <c r="J4264" t="s">
        <v>21</v>
      </c>
      <c r="K4264" t="s">
        <v>22</v>
      </c>
      <c r="L4264">
        <v>3.718521</v>
      </c>
      <c r="M4264">
        <v>95.5</v>
      </c>
      <c r="N4264">
        <v>1459.43995</v>
      </c>
      <c r="O4264">
        <v>1459.4</v>
      </c>
      <c r="P4264" s="7" t="s">
        <v>3935</v>
      </c>
      <c r="R4264" s="11"/>
      <c r="S4264" s="4"/>
    </row>
    <row r="4265" spans="1:19" x14ac:dyDescent="0.25">
      <c r="A4265">
        <v>200208</v>
      </c>
      <c r="B4265" t="s">
        <v>12379</v>
      </c>
      <c r="C4265">
        <v>3</v>
      </c>
      <c r="D4265" t="s">
        <v>63</v>
      </c>
      <c r="E4265">
        <v>1563</v>
      </c>
      <c r="F4265" t="s">
        <v>18</v>
      </c>
      <c r="G4265" t="s">
        <v>19</v>
      </c>
      <c r="H4265" t="s">
        <v>20</v>
      </c>
      <c r="I4265">
        <v>3.5511879999999998</v>
      </c>
      <c r="J4265" t="s">
        <v>21</v>
      </c>
      <c r="K4265" t="s">
        <v>22</v>
      </c>
      <c r="L4265">
        <v>3.718521</v>
      </c>
      <c r="M4265">
        <v>95.5</v>
      </c>
      <c r="N4265">
        <v>1455.6892439999999</v>
      </c>
      <c r="O4265">
        <v>1455.7</v>
      </c>
      <c r="P4265" s="7" t="s">
        <v>12380</v>
      </c>
      <c r="R4265" s="11"/>
      <c r="S4265" s="4"/>
    </row>
    <row r="4266" spans="1:19" x14ac:dyDescent="0.25">
      <c r="A4266">
        <v>206945</v>
      </c>
      <c r="B4266" t="s">
        <v>13764</v>
      </c>
      <c r="C4266">
        <v>3</v>
      </c>
      <c r="D4266" t="s">
        <v>617</v>
      </c>
      <c r="E4266">
        <v>1563</v>
      </c>
      <c r="F4266" t="s">
        <v>18</v>
      </c>
      <c r="G4266" t="s">
        <v>27</v>
      </c>
      <c r="H4266" t="s">
        <v>20</v>
      </c>
      <c r="I4266">
        <v>3.0074999999999998</v>
      </c>
      <c r="J4266" t="s">
        <v>21</v>
      </c>
      <c r="K4266" t="s">
        <v>28</v>
      </c>
      <c r="L4266">
        <v>20.05</v>
      </c>
      <c r="M4266">
        <v>15</v>
      </c>
      <c r="N4266">
        <v>2606.0669680000001</v>
      </c>
      <c r="O4266">
        <v>2606.1</v>
      </c>
      <c r="P4266" s="7" t="s">
        <v>13765</v>
      </c>
      <c r="R4266" s="11"/>
      <c r="S4266" s="4"/>
    </row>
    <row r="4267" spans="1:19" x14ac:dyDescent="0.25">
      <c r="A4267">
        <v>216091</v>
      </c>
      <c r="B4267" t="s">
        <v>5925</v>
      </c>
      <c r="C4267">
        <v>3</v>
      </c>
      <c r="D4267" t="s">
        <v>617</v>
      </c>
      <c r="E4267">
        <v>1563</v>
      </c>
      <c r="F4267" t="s">
        <v>18</v>
      </c>
      <c r="G4267" t="s">
        <v>27</v>
      </c>
      <c r="H4267" t="s">
        <v>20</v>
      </c>
      <c r="I4267">
        <v>3.0074999999999998</v>
      </c>
      <c r="J4267" t="s">
        <v>21</v>
      </c>
      <c r="K4267" t="s">
        <v>28</v>
      </c>
      <c r="L4267">
        <v>20.05</v>
      </c>
      <c r="M4267">
        <v>15</v>
      </c>
      <c r="N4267">
        <v>2606.0711430000001</v>
      </c>
      <c r="O4267">
        <v>2606.1</v>
      </c>
      <c r="P4267" s="7" t="s">
        <v>5926</v>
      </c>
      <c r="R4267" s="11"/>
      <c r="S4267" s="4"/>
    </row>
    <row r="4268" spans="1:19" x14ac:dyDescent="0.25">
      <c r="A4268">
        <v>220914</v>
      </c>
      <c r="B4268" t="s">
        <v>6879</v>
      </c>
      <c r="C4268">
        <v>3</v>
      </c>
      <c r="D4268" t="s">
        <v>617</v>
      </c>
      <c r="E4268">
        <v>1563</v>
      </c>
      <c r="F4268" t="s">
        <v>18</v>
      </c>
      <c r="G4268" t="s">
        <v>19</v>
      </c>
      <c r="H4268" t="s">
        <v>20</v>
      </c>
      <c r="I4268">
        <v>3.5511879999999998</v>
      </c>
      <c r="J4268" t="s">
        <v>21</v>
      </c>
      <c r="K4268" t="s">
        <v>22</v>
      </c>
      <c r="L4268">
        <v>3.718521</v>
      </c>
      <c r="M4268">
        <v>95.5</v>
      </c>
      <c r="N4268">
        <v>2611.3776630000002</v>
      </c>
      <c r="O4268">
        <v>2611.4</v>
      </c>
      <c r="P4268" s="7" t="s">
        <v>6880</v>
      </c>
      <c r="R4268" s="11"/>
      <c r="S4268" s="4"/>
    </row>
    <row r="4269" spans="1:19" x14ac:dyDescent="0.25">
      <c r="A4269">
        <v>210856</v>
      </c>
      <c r="B4269" t="s">
        <v>4089</v>
      </c>
      <c r="C4269">
        <v>3</v>
      </c>
      <c r="D4269" t="s">
        <v>617</v>
      </c>
      <c r="E4269">
        <v>1563</v>
      </c>
      <c r="F4269" t="s">
        <v>18</v>
      </c>
      <c r="G4269" t="s">
        <v>19</v>
      </c>
      <c r="H4269" t="s">
        <v>20</v>
      </c>
      <c r="I4269">
        <v>3.5511879999999998</v>
      </c>
      <c r="J4269" t="s">
        <v>21</v>
      </c>
      <c r="K4269" t="s">
        <v>22</v>
      </c>
      <c r="L4269">
        <v>3.718521</v>
      </c>
      <c r="M4269">
        <v>95.5</v>
      </c>
      <c r="N4269">
        <v>2607.6269579999998</v>
      </c>
      <c r="O4269">
        <v>2607.6</v>
      </c>
      <c r="P4269" s="7" t="s">
        <v>4090</v>
      </c>
      <c r="R4269" s="11"/>
      <c r="S4269" s="4"/>
    </row>
    <row r="4270" spans="1:19" x14ac:dyDescent="0.25">
      <c r="A4270">
        <v>241355</v>
      </c>
      <c r="B4270" t="s">
        <v>12387</v>
      </c>
      <c r="C4270">
        <v>16</v>
      </c>
      <c r="D4270" t="s">
        <v>871</v>
      </c>
      <c r="E4270">
        <v>2609</v>
      </c>
      <c r="F4270" t="s">
        <v>26</v>
      </c>
      <c r="G4270" t="s">
        <v>27</v>
      </c>
      <c r="H4270" t="s">
        <v>20</v>
      </c>
      <c r="I4270">
        <v>0.15540000000000001</v>
      </c>
      <c r="J4270" t="s">
        <v>21</v>
      </c>
      <c r="K4270" t="s">
        <v>28</v>
      </c>
      <c r="L4270">
        <v>0.42</v>
      </c>
      <c r="M4270">
        <v>37</v>
      </c>
      <c r="N4270">
        <v>468.06566199999997</v>
      </c>
      <c r="O4270">
        <v>705.2</v>
      </c>
      <c r="P4270" s="7" t="s">
        <v>12388</v>
      </c>
      <c r="R4270" s="11"/>
      <c r="S4270" s="4"/>
    </row>
    <row r="4271" spans="1:19" x14ac:dyDescent="0.25">
      <c r="A4271">
        <v>210748</v>
      </c>
      <c r="B4271" t="s">
        <v>4441</v>
      </c>
      <c r="C4271">
        <v>5</v>
      </c>
      <c r="D4271" t="s">
        <v>63</v>
      </c>
      <c r="E4271">
        <v>1563</v>
      </c>
      <c r="F4271" t="s">
        <v>18</v>
      </c>
      <c r="G4271" t="s">
        <v>19</v>
      </c>
      <c r="H4271" t="s">
        <v>20</v>
      </c>
      <c r="I4271">
        <v>3.5511879999999998</v>
      </c>
      <c r="J4271" t="s">
        <v>21</v>
      </c>
      <c r="K4271" t="s">
        <v>22</v>
      </c>
      <c r="L4271">
        <v>3.718521</v>
      </c>
      <c r="M4271">
        <v>95.5</v>
      </c>
      <c r="N4271">
        <v>1605.539861</v>
      </c>
      <c r="O4271">
        <v>1605.5</v>
      </c>
      <c r="P4271" s="7" t="s">
        <v>4442</v>
      </c>
      <c r="R4271" s="11"/>
      <c r="S4271" s="4"/>
    </row>
    <row r="4272" spans="1:19" x14ac:dyDescent="0.25">
      <c r="A4272">
        <v>214911</v>
      </c>
      <c r="B4272" t="s">
        <v>5884</v>
      </c>
      <c r="C4272">
        <v>5</v>
      </c>
      <c r="D4272" t="s">
        <v>63</v>
      </c>
      <c r="E4272">
        <v>1563</v>
      </c>
      <c r="F4272" t="s">
        <v>18</v>
      </c>
      <c r="G4272" t="s">
        <v>19</v>
      </c>
      <c r="H4272" t="s">
        <v>20</v>
      </c>
      <c r="I4272">
        <v>3.5511879999999998</v>
      </c>
      <c r="J4272" t="s">
        <v>21</v>
      </c>
      <c r="K4272" t="s">
        <v>22</v>
      </c>
      <c r="L4272">
        <v>3.718521</v>
      </c>
      <c r="M4272">
        <v>95.5</v>
      </c>
      <c r="N4272">
        <v>1601.7891549999999</v>
      </c>
      <c r="O4272">
        <v>1601.8</v>
      </c>
      <c r="P4272" s="7" t="s">
        <v>5885</v>
      </c>
      <c r="R4272" s="11"/>
      <c r="S4272" s="4"/>
    </row>
    <row r="4273" spans="1:19" x14ac:dyDescent="0.25">
      <c r="A4273">
        <v>205090</v>
      </c>
      <c r="B4273" t="s">
        <v>1002</v>
      </c>
      <c r="C4273">
        <v>5</v>
      </c>
      <c r="D4273" t="s">
        <v>63</v>
      </c>
      <c r="E4273">
        <v>1563</v>
      </c>
      <c r="F4273" t="s">
        <v>18</v>
      </c>
      <c r="G4273" t="s">
        <v>19</v>
      </c>
      <c r="H4273" t="s">
        <v>20</v>
      </c>
      <c r="I4273">
        <v>3.5511879999999998</v>
      </c>
      <c r="J4273" t="s">
        <v>21</v>
      </c>
      <c r="K4273" t="s">
        <v>22</v>
      </c>
      <c r="L4273">
        <v>3.718521</v>
      </c>
      <c r="M4273">
        <v>95.5</v>
      </c>
      <c r="N4273">
        <v>1605.539861</v>
      </c>
      <c r="O4273">
        <v>1605.5</v>
      </c>
      <c r="P4273" s="7" t="s">
        <v>1003</v>
      </c>
      <c r="R4273" s="11"/>
      <c r="S4273" s="4"/>
    </row>
    <row r="4274" spans="1:19" x14ac:dyDescent="0.25">
      <c r="A4274">
        <v>204429</v>
      </c>
      <c r="B4274" t="s">
        <v>15405</v>
      </c>
      <c r="C4274">
        <v>5</v>
      </c>
      <c r="D4274" t="s">
        <v>1694</v>
      </c>
      <c r="E4274">
        <v>1563</v>
      </c>
      <c r="F4274" t="s">
        <v>18</v>
      </c>
      <c r="G4274" t="s">
        <v>19</v>
      </c>
      <c r="H4274" t="s">
        <v>20</v>
      </c>
      <c r="I4274">
        <v>3.5511879999999998</v>
      </c>
      <c r="J4274" t="s">
        <v>21</v>
      </c>
      <c r="K4274" t="s">
        <v>22</v>
      </c>
      <c r="L4274">
        <v>3.718521</v>
      </c>
      <c r="M4274">
        <v>95.5</v>
      </c>
      <c r="N4274">
        <v>2024.8648410000001</v>
      </c>
      <c r="O4274">
        <v>2024.9</v>
      </c>
      <c r="P4274" s="7" t="s">
        <v>15406</v>
      </c>
      <c r="R4274" s="11"/>
      <c r="S4274" s="4"/>
    </row>
    <row r="4275" spans="1:19" x14ac:dyDescent="0.25">
      <c r="A4275">
        <v>213503</v>
      </c>
      <c r="B4275" t="s">
        <v>12195</v>
      </c>
      <c r="C4275">
        <v>5</v>
      </c>
      <c r="D4275" t="s">
        <v>549</v>
      </c>
      <c r="E4275">
        <v>1563</v>
      </c>
      <c r="F4275" t="s">
        <v>18</v>
      </c>
      <c r="G4275" t="s">
        <v>19</v>
      </c>
      <c r="H4275" t="s">
        <v>20</v>
      </c>
      <c r="I4275">
        <v>3.5511879999999998</v>
      </c>
      <c r="J4275" t="s">
        <v>21</v>
      </c>
      <c r="K4275" t="s">
        <v>22</v>
      </c>
      <c r="L4275">
        <v>3.718521</v>
      </c>
      <c r="M4275">
        <v>95.5</v>
      </c>
      <c r="N4275">
        <v>2595.2196690000001</v>
      </c>
      <c r="O4275">
        <v>2595.1999999999998</v>
      </c>
      <c r="P4275" s="7" t="s">
        <v>12196</v>
      </c>
      <c r="R4275" s="11"/>
      <c r="S4275" s="4"/>
    </row>
    <row r="4276" spans="1:19" x14ac:dyDescent="0.25">
      <c r="A4276">
        <v>210749</v>
      </c>
      <c r="B4276" t="s">
        <v>5464</v>
      </c>
      <c r="C4276">
        <v>5</v>
      </c>
      <c r="D4276" t="s">
        <v>549</v>
      </c>
      <c r="E4276">
        <v>1563</v>
      </c>
      <c r="F4276" t="s">
        <v>18</v>
      </c>
      <c r="G4276" t="s">
        <v>19</v>
      </c>
      <c r="H4276" t="s">
        <v>20</v>
      </c>
      <c r="I4276">
        <v>3.5511879999999998</v>
      </c>
      <c r="J4276" t="s">
        <v>21</v>
      </c>
      <c r="K4276" t="s">
        <v>22</v>
      </c>
      <c r="L4276">
        <v>3.718521</v>
      </c>
      <c r="M4276">
        <v>95.5</v>
      </c>
      <c r="N4276">
        <v>2591.4689640000001</v>
      </c>
      <c r="O4276">
        <v>2591.5</v>
      </c>
      <c r="P4276" s="7" t="s">
        <v>5465</v>
      </c>
      <c r="R4276" s="11"/>
      <c r="S4276" s="4"/>
    </row>
    <row r="4277" spans="1:19" x14ac:dyDescent="0.25">
      <c r="A4277">
        <v>203264</v>
      </c>
      <c r="B4277" t="s">
        <v>6359</v>
      </c>
      <c r="C4277">
        <v>20</v>
      </c>
      <c r="D4277" t="s">
        <v>275</v>
      </c>
      <c r="E4277">
        <v>1563</v>
      </c>
      <c r="F4277" t="s">
        <v>18</v>
      </c>
      <c r="G4277" t="s">
        <v>27</v>
      </c>
      <c r="H4277" t="s">
        <v>20</v>
      </c>
      <c r="I4277">
        <v>0.45</v>
      </c>
      <c r="J4277" t="s">
        <v>21</v>
      </c>
      <c r="K4277" t="s">
        <v>28</v>
      </c>
      <c r="L4277">
        <v>3</v>
      </c>
      <c r="M4277">
        <v>15</v>
      </c>
      <c r="N4277">
        <v>74.180228999999997</v>
      </c>
      <c r="O4277">
        <v>74.2</v>
      </c>
      <c r="P4277" s="7" t="s">
        <v>6360</v>
      </c>
      <c r="R4277" s="11"/>
      <c r="S4277" s="4"/>
    </row>
    <row r="4278" spans="1:19" x14ac:dyDescent="0.25">
      <c r="A4278">
        <v>207814</v>
      </c>
      <c r="B4278" t="s">
        <v>3298</v>
      </c>
      <c r="C4278">
        <v>8</v>
      </c>
      <c r="D4278" t="s">
        <v>66</v>
      </c>
      <c r="E4278">
        <v>1563</v>
      </c>
      <c r="F4278" t="s">
        <v>18</v>
      </c>
      <c r="G4278" t="s">
        <v>27</v>
      </c>
      <c r="H4278" t="s">
        <v>20</v>
      </c>
      <c r="I4278">
        <v>0.24</v>
      </c>
      <c r="J4278" t="s">
        <v>21</v>
      </c>
      <c r="K4278" t="s">
        <v>28</v>
      </c>
      <c r="L4278">
        <v>1.6</v>
      </c>
      <c r="M4278">
        <v>15</v>
      </c>
      <c r="N4278">
        <v>82.563261999999995</v>
      </c>
      <c r="O4278">
        <v>82.6</v>
      </c>
      <c r="P4278" s="7" t="s">
        <v>3299</v>
      </c>
      <c r="R4278" s="11"/>
      <c r="S4278" s="4"/>
    </row>
    <row r="4279" spans="1:19" x14ac:dyDescent="0.25">
      <c r="A4279">
        <v>202864</v>
      </c>
      <c r="B4279" t="s">
        <v>7871</v>
      </c>
      <c r="C4279">
        <v>8</v>
      </c>
      <c r="D4279" t="s">
        <v>66</v>
      </c>
      <c r="E4279">
        <v>1563</v>
      </c>
      <c r="F4279" t="s">
        <v>18</v>
      </c>
      <c r="G4279" t="s">
        <v>27</v>
      </c>
      <c r="H4279" t="s">
        <v>20</v>
      </c>
      <c r="I4279">
        <v>0.24</v>
      </c>
      <c r="J4279" t="s">
        <v>21</v>
      </c>
      <c r="K4279" t="s">
        <v>28</v>
      </c>
      <c r="L4279">
        <v>1.6</v>
      </c>
      <c r="M4279">
        <v>15</v>
      </c>
      <c r="N4279">
        <v>82.563261999999995</v>
      </c>
      <c r="O4279">
        <v>82.6</v>
      </c>
      <c r="P4279" s="7" t="s">
        <v>7872</v>
      </c>
      <c r="R4279" s="11"/>
      <c r="S4279" s="4"/>
    </row>
    <row r="4280" spans="1:19" x14ac:dyDescent="0.25">
      <c r="A4280">
        <v>202788</v>
      </c>
      <c r="B4280" t="s">
        <v>8251</v>
      </c>
      <c r="C4280">
        <v>4</v>
      </c>
      <c r="D4280" t="s">
        <v>1131</v>
      </c>
      <c r="E4280">
        <v>1563</v>
      </c>
      <c r="F4280" t="s">
        <v>18</v>
      </c>
      <c r="G4280" t="s">
        <v>27</v>
      </c>
      <c r="H4280" t="s">
        <v>20</v>
      </c>
      <c r="I4280">
        <v>0.45</v>
      </c>
      <c r="J4280" t="s">
        <v>21</v>
      </c>
      <c r="K4280" t="s">
        <v>28</v>
      </c>
      <c r="L4280">
        <v>3</v>
      </c>
      <c r="M4280">
        <v>15</v>
      </c>
      <c r="N4280">
        <v>125.181139</v>
      </c>
      <c r="O4280">
        <v>125.2</v>
      </c>
      <c r="P4280" s="7" t="s">
        <v>8252</v>
      </c>
      <c r="R4280" s="11"/>
      <c r="S4280" s="4"/>
    </row>
    <row r="4281" spans="1:19" x14ac:dyDescent="0.25">
      <c r="A4281">
        <v>205326</v>
      </c>
      <c r="B4281" t="s">
        <v>8980</v>
      </c>
      <c r="C4281">
        <v>4</v>
      </c>
      <c r="D4281" t="s">
        <v>1131</v>
      </c>
      <c r="E4281">
        <v>1563</v>
      </c>
      <c r="F4281" t="s">
        <v>18</v>
      </c>
      <c r="G4281" t="s">
        <v>27</v>
      </c>
      <c r="H4281" t="s">
        <v>20</v>
      </c>
      <c r="I4281">
        <v>0.45</v>
      </c>
      <c r="J4281" t="s">
        <v>21</v>
      </c>
      <c r="K4281" t="s">
        <v>28</v>
      </c>
      <c r="L4281">
        <v>3</v>
      </c>
      <c r="M4281">
        <v>15</v>
      </c>
      <c r="N4281">
        <v>125.181139</v>
      </c>
      <c r="O4281">
        <v>125.2</v>
      </c>
      <c r="P4281" s="7" t="s">
        <v>8981</v>
      </c>
      <c r="R4281" s="11"/>
      <c r="S4281" s="4"/>
    </row>
    <row r="4282" spans="1:19" x14ac:dyDescent="0.25">
      <c r="A4282">
        <v>210492</v>
      </c>
      <c r="B4282" t="s">
        <v>8283</v>
      </c>
      <c r="C4282">
        <v>3</v>
      </c>
      <c r="D4282" t="s">
        <v>1660</v>
      </c>
      <c r="E4282">
        <v>1563</v>
      </c>
      <c r="F4282" t="s">
        <v>18</v>
      </c>
      <c r="G4282" t="s">
        <v>27</v>
      </c>
      <c r="H4282" t="s">
        <v>20</v>
      </c>
      <c r="I4282">
        <v>0.86399999999999999</v>
      </c>
      <c r="J4282" t="s">
        <v>21</v>
      </c>
      <c r="K4282" t="s">
        <v>28</v>
      </c>
      <c r="L4282">
        <v>5.76</v>
      </c>
      <c r="M4282">
        <v>15</v>
      </c>
      <c r="N4282">
        <v>329.87971700000003</v>
      </c>
      <c r="O4282">
        <v>329.9</v>
      </c>
      <c r="P4282" s="7" t="s">
        <v>8284</v>
      </c>
      <c r="R4282" s="11"/>
      <c r="S4282" s="4"/>
    </row>
    <row r="4283" spans="1:19" x14ac:dyDescent="0.25">
      <c r="A4283">
        <v>202491</v>
      </c>
      <c r="B4283" t="s">
        <v>1659</v>
      </c>
      <c r="C4283">
        <v>3</v>
      </c>
      <c r="D4283" t="s">
        <v>1660</v>
      </c>
      <c r="E4283">
        <v>1563</v>
      </c>
      <c r="F4283" t="s">
        <v>18</v>
      </c>
      <c r="G4283" t="s">
        <v>27</v>
      </c>
      <c r="H4283" t="s">
        <v>20</v>
      </c>
      <c r="I4283">
        <v>0.86399999999999999</v>
      </c>
      <c r="J4283" t="s">
        <v>21</v>
      </c>
      <c r="K4283" t="s">
        <v>28</v>
      </c>
      <c r="L4283">
        <v>5.76</v>
      </c>
      <c r="M4283">
        <v>15</v>
      </c>
      <c r="N4283">
        <v>329.87971700000003</v>
      </c>
      <c r="O4283">
        <v>329.9</v>
      </c>
      <c r="P4283" s="7" t="s">
        <v>1661</v>
      </c>
      <c r="R4283" s="11"/>
      <c r="S4283" s="4"/>
    </row>
    <row r="4284" spans="1:19" x14ac:dyDescent="0.25">
      <c r="A4284">
        <v>202086</v>
      </c>
      <c r="B4284" t="s">
        <v>17328</v>
      </c>
      <c r="C4284">
        <v>3</v>
      </c>
      <c r="D4284" t="s">
        <v>617</v>
      </c>
      <c r="E4284">
        <v>1563</v>
      </c>
      <c r="F4284" t="s">
        <v>18</v>
      </c>
      <c r="G4284" t="s">
        <v>19</v>
      </c>
      <c r="H4284" t="s">
        <v>20</v>
      </c>
      <c r="I4284">
        <v>2.189899</v>
      </c>
      <c r="J4284" t="s">
        <v>21</v>
      </c>
      <c r="K4284" t="s">
        <v>22</v>
      </c>
      <c r="L4284">
        <v>2.293088</v>
      </c>
      <c r="M4284">
        <v>95.5</v>
      </c>
      <c r="N4284">
        <v>2608.5317559999999</v>
      </c>
      <c r="O4284">
        <v>2608.5</v>
      </c>
      <c r="P4284" s="7" t="s">
        <v>17329</v>
      </c>
      <c r="R4284" s="11"/>
      <c r="S4284" s="4"/>
    </row>
    <row r="4285" spans="1:19" x14ac:dyDescent="0.25">
      <c r="A4285">
        <v>211232</v>
      </c>
      <c r="B4285" t="s">
        <v>709</v>
      </c>
      <c r="C4285">
        <v>3</v>
      </c>
      <c r="D4285" t="s">
        <v>617</v>
      </c>
      <c r="E4285">
        <v>1563</v>
      </c>
      <c r="F4285" t="s">
        <v>18</v>
      </c>
      <c r="G4285" t="s">
        <v>19</v>
      </c>
      <c r="H4285" t="s">
        <v>20</v>
      </c>
      <c r="I4285">
        <v>2.189899</v>
      </c>
      <c r="J4285" t="s">
        <v>21</v>
      </c>
      <c r="K4285" t="s">
        <v>22</v>
      </c>
      <c r="L4285">
        <v>2.293088</v>
      </c>
      <c r="M4285">
        <v>95.5</v>
      </c>
      <c r="N4285">
        <v>2606.2188209999999</v>
      </c>
      <c r="O4285">
        <v>2606.1999999999998</v>
      </c>
      <c r="P4285" s="7" t="s">
        <v>710</v>
      </c>
      <c r="R4285" s="11"/>
      <c r="S4285" s="4"/>
    </row>
    <row r="4286" spans="1:19" x14ac:dyDescent="0.25">
      <c r="A4286">
        <v>200111</v>
      </c>
      <c r="B4286" t="s">
        <v>8725</v>
      </c>
      <c r="C4286">
        <v>4</v>
      </c>
      <c r="D4286" t="s">
        <v>1131</v>
      </c>
      <c r="E4286">
        <v>1563</v>
      </c>
      <c r="F4286" t="s">
        <v>18</v>
      </c>
      <c r="G4286" t="s">
        <v>27</v>
      </c>
      <c r="H4286" t="s">
        <v>20</v>
      </c>
      <c r="I4286">
        <v>0.45</v>
      </c>
      <c r="J4286" t="s">
        <v>21</v>
      </c>
      <c r="K4286" t="s">
        <v>28</v>
      </c>
      <c r="L4286">
        <v>3</v>
      </c>
      <c r="M4286">
        <v>15</v>
      </c>
      <c r="N4286">
        <v>125.181139</v>
      </c>
      <c r="O4286">
        <v>125.2</v>
      </c>
      <c r="P4286" s="7" t="s">
        <v>8726</v>
      </c>
      <c r="R4286" s="11"/>
      <c r="S4286" s="4"/>
    </row>
    <row r="4287" spans="1:19" x14ac:dyDescent="0.25">
      <c r="A4287">
        <v>213869</v>
      </c>
      <c r="B4287" t="s">
        <v>7031</v>
      </c>
      <c r="C4287">
        <v>8</v>
      </c>
      <c r="D4287" t="s">
        <v>66</v>
      </c>
      <c r="E4287">
        <v>1563</v>
      </c>
      <c r="F4287" t="s">
        <v>18</v>
      </c>
      <c r="G4287" t="s">
        <v>27</v>
      </c>
      <c r="H4287" t="s">
        <v>20</v>
      </c>
      <c r="I4287">
        <v>0.24</v>
      </c>
      <c r="J4287" t="s">
        <v>21</v>
      </c>
      <c r="K4287" t="s">
        <v>28</v>
      </c>
      <c r="L4287">
        <v>1.6</v>
      </c>
      <c r="M4287">
        <v>15</v>
      </c>
      <c r="N4287">
        <v>82.482730000000004</v>
      </c>
      <c r="O4287">
        <v>82.5</v>
      </c>
      <c r="P4287" s="7" t="s">
        <v>7032</v>
      </c>
      <c r="R4287" s="11"/>
      <c r="S4287" s="4"/>
    </row>
    <row r="4288" spans="1:19" x14ac:dyDescent="0.25">
      <c r="A4288">
        <v>215760</v>
      </c>
      <c r="B4288" t="s">
        <v>10438</v>
      </c>
      <c r="C4288">
        <v>3</v>
      </c>
      <c r="D4288" t="s">
        <v>63</v>
      </c>
      <c r="E4288">
        <v>1563</v>
      </c>
      <c r="F4288" t="s">
        <v>18</v>
      </c>
      <c r="G4288" t="s">
        <v>19</v>
      </c>
      <c r="H4288" t="s">
        <v>20</v>
      </c>
      <c r="I4288">
        <v>2.189899</v>
      </c>
      <c r="J4288" t="s">
        <v>21</v>
      </c>
      <c r="K4288" t="s">
        <v>22</v>
      </c>
      <c r="L4288">
        <v>2.293088</v>
      </c>
      <c r="M4288">
        <v>95.5</v>
      </c>
      <c r="N4288">
        <v>1454.2837999999999</v>
      </c>
      <c r="O4288">
        <v>1454.3</v>
      </c>
      <c r="P4288" s="7" t="s">
        <v>10439</v>
      </c>
      <c r="R4288" s="11"/>
      <c r="S4288" s="4"/>
    </row>
    <row r="4289" spans="1:19" x14ac:dyDescent="0.25">
      <c r="A4289">
        <v>205468</v>
      </c>
      <c r="B4289" t="s">
        <v>3503</v>
      </c>
      <c r="C4289">
        <v>3</v>
      </c>
      <c r="D4289" t="s">
        <v>63</v>
      </c>
      <c r="E4289">
        <v>1563</v>
      </c>
      <c r="F4289" t="s">
        <v>18</v>
      </c>
      <c r="G4289" t="s">
        <v>19</v>
      </c>
      <c r="H4289" t="s">
        <v>20</v>
      </c>
      <c r="I4289">
        <v>2.189899</v>
      </c>
      <c r="J4289" t="s">
        <v>21</v>
      </c>
      <c r="K4289" t="s">
        <v>22</v>
      </c>
      <c r="L4289">
        <v>2.293088</v>
      </c>
      <c r="M4289">
        <v>95.5</v>
      </c>
      <c r="N4289">
        <v>1454.2837999999999</v>
      </c>
      <c r="O4289">
        <v>1454.3</v>
      </c>
      <c r="P4289" s="7" t="s">
        <v>3504</v>
      </c>
      <c r="R4289" s="11"/>
      <c r="S4289" s="4"/>
    </row>
    <row r="4290" spans="1:19" x14ac:dyDescent="0.25">
      <c r="A4290">
        <v>205946</v>
      </c>
      <c r="B4290" t="s">
        <v>3705</v>
      </c>
      <c r="C4290">
        <v>3</v>
      </c>
      <c r="D4290" t="s">
        <v>617</v>
      </c>
      <c r="E4290">
        <v>1563</v>
      </c>
      <c r="F4290" t="s">
        <v>18</v>
      </c>
      <c r="G4290" t="s">
        <v>27</v>
      </c>
      <c r="H4290" t="s">
        <v>20</v>
      </c>
      <c r="I4290">
        <v>3.0074999999999998</v>
      </c>
      <c r="J4290" t="s">
        <v>21</v>
      </c>
      <c r="K4290" t="s">
        <v>28</v>
      </c>
      <c r="L4290">
        <v>20.05</v>
      </c>
      <c r="M4290">
        <v>15</v>
      </c>
      <c r="N4290">
        <v>2605.2616630000002</v>
      </c>
      <c r="O4290">
        <v>2605.3000000000002</v>
      </c>
      <c r="P4290" s="7" t="s">
        <v>3706</v>
      </c>
      <c r="R4290" s="11"/>
      <c r="S4290" s="4"/>
    </row>
    <row r="4291" spans="1:19" x14ac:dyDescent="0.25">
      <c r="A4291">
        <v>205911</v>
      </c>
      <c r="B4291" t="s">
        <v>9182</v>
      </c>
      <c r="C4291">
        <v>3</v>
      </c>
      <c r="D4291" t="s">
        <v>617</v>
      </c>
      <c r="E4291">
        <v>1563</v>
      </c>
      <c r="F4291" t="s">
        <v>18</v>
      </c>
      <c r="G4291" t="s">
        <v>27</v>
      </c>
      <c r="H4291" t="s">
        <v>20</v>
      </c>
      <c r="I4291">
        <v>3.0074999999999998</v>
      </c>
      <c r="J4291" t="s">
        <v>21</v>
      </c>
      <c r="K4291" t="s">
        <v>28</v>
      </c>
      <c r="L4291">
        <v>20.05</v>
      </c>
      <c r="M4291">
        <v>15</v>
      </c>
      <c r="N4291">
        <v>2605.486257</v>
      </c>
      <c r="O4291">
        <v>2605.5</v>
      </c>
      <c r="P4291" s="7" t="s">
        <v>9183</v>
      </c>
      <c r="R4291" s="11"/>
      <c r="S4291" s="4"/>
    </row>
    <row r="4292" spans="1:19" x14ac:dyDescent="0.25">
      <c r="A4292">
        <v>219140</v>
      </c>
      <c r="B4292" t="s">
        <v>935</v>
      </c>
      <c r="C4292">
        <v>3</v>
      </c>
      <c r="D4292" t="s">
        <v>936</v>
      </c>
      <c r="E4292">
        <v>1563</v>
      </c>
      <c r="F4292" t="s">
        <v>18</v>
      </c>
      <c r="G4292" t="s">
        <v>19</v>
      </c>
      <c r="H4292" t="s">
        <v>20</v>
      </c>
      <c r="I4292">
        <v>2.189899</v>
      </c>
      <c r="J4292" t="s">
        <v>21</v>
      </c>
      <c r="K4292" t="s">
        <v>22</v>
      </c>
      <c r="L4292">
        <v>2.293088</v>
      </c>
      <c r="M4292">
        <v>95.5</v>
      </c>
      <c r="N4292">
        <v>2606.2188209999999</v>
      </c>
      <c r="O4292">
        <v>2606.1999999999998</v>
      </c>
      <c r="P4292" s="7" t="s">
        <v>937</v>
      </c>
      <c r="R4292" s="11"/>
      <c r="S4292" s="4"/>
    </row>
    <row r="4293" spans="1:19" x14ac:dyDescent="0.25">
      <c r="A4293">
        <v>207579</v>
      </c>
      <c r="B4293" t="s">
        <v>9645</v>
      </c>
      <c r="C4293">
        <v>8</v>
      </c>
      <c r="D4293" t="s">
        <v>66</v>
      </c>
      <c r="E4293">
        <v>1563</v>
      </c>
      <c r="F4293" t="s">
        <v>18</v>
      </c>
      <c r="G4293" t="s">
        <v>27</v>
      </c>
      <c r="H4293" t="s">
        <v>20</v>
      </c>
      <c r="I4293">
        <v>0.24</v>
      </c>
      <c r="J4293" t="s">
        <v>21</v>
      </c>
      <c r="K4293" t="s">
        <v>28</v>
      </c>
      <c r="L4293">
        <v>1.6</v>
      </c>
      <c r="M4293">
        <v>15</v>
      </c>
      <c r="N4293">
        <v>83.008015</v>
      </c>
      <c r="O4293">
        <v>83</v>
      </c>
      <c r="P4293" s="7" t="s">
        <v>9646</v>
      </c>
      <c r="R4293" s="11"/>
      <c r="S4293" s="4"/>
    </row>
    <row r="4294" spans="1:19" x14ac:dyDescent="0.25">
      <c r="A4294">
        <v>202088</v>
      </c>
      <c r="B4294" t="s">
        <v>3009</v>
      </c>
      <c r="C4294">
        <v>14</v>
      </c>
      <c r="D4294" t="s">
        <v>66</v>
      </c>
      <c r="E4294">
        <v>1563</v>
      </c>
      <c r="F4294" t="s">
        <v>18</v>
      </c>
      <c r="G4294" t="s">
        <v>27</v>
      </c>
      <c r="H4294" t="s">
        <v>20</v>
      </c>
      <c r="I4294">
        <v>0.24</v>
      </c>
      <c r="J4294" t="s">
        <v>21</v>
      </c>
      <c r="K4294" t="s">
        <v>28</v>
      </c>
      <c r="L4294">
        <v>1.6</v>
      </c>
      <c r="M4294">
        <v>15</v>
      </c>
      <c r="N4294">
        <v>151.41453799999999</v>
      </c>
      <c r="O4294">
        <v>151.4</v>
      </c>
      <c r="P4294" s="7" t="s">
        <v>3010</v>
      </c>
      <c r="R4294" s="11"/>
      <c r="S4294" s="4"/>
    </row>
    <row r="4295" spans="1:19" x14ac:dyDescent="0.25">
      <c r="A4295">
        <v>210630</v>
      </c>
      <c r="B4295" t="s">
        <v>17562</v>
      </c>
      <c r="C4295">
        <v>14</v>
      </c>
      <c r="D4295" t="s">
        <v>66</v>
      </c>
      <c r="E4295">
        <v>1563</v>
      </c>
      <c r="F4295" t="s">
        <v>18</v>
      </c>
      <c r="G4295" t="s">
        <v>27</v>
      </c>
      <c r="H4295" t="s">
        <v>20</v>
      </c>
      <c r="I4295">
        <v>0.24</v>
      </c>
      <c r="J4295" t="s">
        <v>21</v>
      </c>
      <c r="K4295" t="s">
        <v>28</v>
      </c>
      <c r="L4295">
        <v>1.6</v>
      </c>
      <c r="M4295">
        <v>15</v>
      </c>
      <c r="N4295">
        <v>151.41453799999999</v>
      </c>
      <c r="O4295">
        <v>151.4</v>
      </c>
      <c r="P4295" s="7" t="s">
        <v>17563</v>
      </c>
      <c r="R4295" s="11"/>
      <c r="S4295" s="4"/>
    </row>
    <row r="4296" spans="1:19" x14ac:dyDescent="0.25">
      <c r="A4296">
        <v>203266</v>
      </c>
      <c r="B4296" t="s">
        <v>12377</v>
      </c>
      <c r="C4296">
        <v>3</v>
      </c>
      <c r="D4296" t="s">
        <v>617</v>
      </c>
      <c r="E4296">
        <v>1563</v>
      </c>
      <c r="F4296" t="s">
        <v>18</v>
      </c>
      <c r="G4296" t="s">
        <v>27</v>
      </c>
      <c r="H4296" t="s">
        <v>20</v>
      </c>
      <c r="I4296">
        <v>3.0074999999999998</v>
      </c>
      <c r="J4296" t="s">
        <v>21</v>
      </c>
      <c r="K4296" t="s">
        <v>28</v>
      </c>
      <c r="L4296">
        <v>20.05</v>
      </c>
      <c r="M4296">
        <v>15</v>
      </c>
      <c r="N4296">
        <v>2605.1960589999999</v>
      </c>
      <c r="O4296">
        <v>2605.1999999999998</v>
      </c>
      <c r="P4296" s="7" t="s">
        <v>12378</v>
      </c>
      <c r="R4296" s="11"/>
      <c r="S4296" s="4"/>
    </row>
    <row r="4297" spans="1:19" x14ac:dyDescent="0.25">
      <c r="A4297">
        <v>215580</v>
      </c>
      <c r="B4297" t="s">
        <v>5076</v>
      </c>
      <c r="C4297">
        <v>5</v>
      </c>
      <c r="D4297" t="s">
        <v>129</v>
      </c>
      <c r="E4297">
        <v>1563</v>
      </c>
      <c r="F4297" t="s">
        <v>18</v>
      </c>
      <c r="G4297" t="s">
        <v>27</v>
      </c>
      <c r="H4297" t="s">
        <v>20</v>
      </c>
      <c r="I4297">
        <v>0.105</v>
      </c>
      <c r="J4297" t="s">
        <v>21</v>
      </c>
      <c r="K4297" t="s">
        <v>28</v>
      </c>
      <c r="L4297">
        <v>0.7</v>
      </c>
      <c r="M4297">
        <v>15</v>
      </c>
      <c r="N4297">
        <v>18.263469000000001</v>
      </c>
      <c r="O4297">
        <v>18.3</v>
      </c>
      <c r="P4297" s="7" t="s">
        <v>5077</v>
      </c>
      <c r="R4297" s="11"/>
      <c r="S4297" s="4"/>
    </row>
    <row r="4298" spans="1:19" x14ac:dyDescent="0.25">
      <c r="A4298">
        <v>220111</v>
      </c>
      <c r="B4298" t="s">
        <v>15523</v>
      </c>
      <c r="C4298">
        <v>5</v>
      </c>
      <c r="D4298" t="s">
        <v>129</v>
      </c>
      <c r="E4298">
        <v>1563</v>
      </c>
      <c r="F4298" t="s">
        <v>18</v>
      </c>
      <c r="G4298" t="s">
        <v>27</v>
      </c>
      <c r="H4298" t="s">
        <v>20</v>
      </c>
      <c r="I4298">
        <v>0.105</v>
      </c>
      <c r="J4298" t="s">
        <v>21</v>
      </c>
      <c r="K4298" t="s">
        <v>28</v>
      </c>
      <c r="L4298">
        <v>0.7</v>
      </c>
      <c r="M4298">
        <v>15</v>
      </c>
      <c r="N4298">
        <v>18.263665</v>
      </c>
      <c r="O4298">
        <v>18.3</v>
      </c>
      <c r="P4298" s="7" t="s">
        <v>15524</v>
      </c>
      <c r="R4298" s="11"/>
      <c r="S4298" s="4"/>
    </row>
    <row r="4299" spans="1:19" x14ac:dyDescent="0.25">
      <c r="A4299">
        <v>204748</v>
      </c>
      <c r="B4299" t="s">
        <v>15419</v>
      </c>
      <c r="C4299">
        <v>14</v>
      </c>
      <c r="D4299" t="s">
        <v>66</v>
      </c>
      <c r="E4299">
        <v>1563</v>
      </c>
      <c r="F4299" t="s">
        <v>18</v>
      </c>
      <c r="G4299" t="s">
        <v>27</v>
      </c>
      <c r="H4299" t="s">
        <v>20</v>
      </c>
      <c r="I4299">
        <v>0.24</v>
      </c>
      <c r="J4299" t="s">
        <v>21</v>
      </c>
      <c r="K4299" t="s">
        <v>28</v>
      </c>
      <c r="L4299">
        <v>1.6</v>
      </c>
      <c r="M4299">
        <v>15</v>
      </c>
      <c r="N4299">
        <v>150.966711</v>
      </c>
      <c r="O4299">
        <v>151</v>
      </c>
      <c r="P4299" s="7" t="s">
        <v>15420</v>
      </c>
      <c r="R4299" s="11"/>
      <c r="S4299" s="4"/>
    </row>
    <row r="4300" spans="1:19" x14ac:dyDescent="0.25">
      <c r="A4300">
        <v>213902</v>
      </c>
      <c r="B4300" t="s">
        <v>2231</v>
      </c>
      <c r="C4300">
        <v>14</v>
      </c>
      <c r="D4300" t="s">
        <v>66</v>
      </c>
      <c r="E4300">
        <v>1563</v>
      </c>
      <c r="F4300" t="s">
        <v>18</v>
      </c>
      <c r="G4300" t="s">
        <v>27</v>
      </c>
      <c r="H4300" t="s">
        <v>20</v>
      </c>
      <c r="I4300">
        <v>0.24</v>
      </c>
      <c r="J4300" t="s">
        <v>21</v>
      </c>
      <c r="K4300" t="s">
        <v>28</v>
      </c>
      <c r="L4300">
        <v>1.6</v>
      </c>
      <c r="M4300">
        <v>15</v>
      </c>
      <c r="N4300">
        <v>150.966711</v>
      </c>
      <c r="O4300">
        <v>151</v>
      </c>
      <c r="P4300" s="7" t="s">
        <v>2232</v>
      </c>
      <c r="R4300" s="11"/>
      <c r="S4300" s="4"/>
    </row>
    <row r="4301" spans="1:19" x14ac:dyDescent="0.25">
      <c r="A4301">
        <v>241425</v>
      </c>
      <c r="B4301" t="s">
        <v>80</v>
      </c>
      <c r="C4301">
        <v>14</v>
      </c>
      <c r="D4301" t="s">
        <v>25</v>
      </c>
      <c r="E4301">
        <v>2609</v>
      </c>
      <c r="F4301" t="s">
        <v>26</v>
      </c>
      <c r="G4301" t="s">
        <v>27</v>
      </c>
      <c r="H4301" t="s">
        <v>20</v>
      </c>
      <c r="I4301">
        <v>16.724</v>
      </c>
      <c r="J4301" t="s">
        <v>21</v>
      </c>
      <c r="K4301" t="s">
        <v>28</v>
      </c>
      <c r="L4301">
        <v>45.2</v>
      </c>
      <c r="M4301">
        <v>37</v>
      </c>
      <c r="N4301">
        <v>4849.2011839999996</v>
      </c>
      <c r="O4301">
        <v>4849.2</v>
      </c>
      <c r="P4301" s="7" t="s">
        <v>81</v>
      </c>
      <c r="R4301" s="11"/>
      <c r="S4301" s="4"/>
    </row>
    <row r="4302" spans="1:19" x14ac:dyDescent="0.25">
      <c r="A4302">
        <v>212712</v>
      </c>
      <c r="B4302" t="s">
        <v>11139</v>
      </c>
      <c r="C4302">
        <v>14</v>
      </c>
      <c r="D4302" t="s">
        <v>66</v>
      </c>
      <c r="E4302">
        <v>1563</v>
      </c>
      <c r="F4302" t="s">
        <v>18</v>
      </c>
      <c r="G4302" t="s">
        <v>27</v>
      </c>
      <c r="H4302" t="s">
        <v>20</v>
      </c>
      <c r="I4302">
        <v>0.24</v>
      </c>
      <c r="J4302" t="s">
        <v>21</v>
      </c>
      <c r="K4302" t="s">
        <v>28</v>
      </c>
      <c r="L4302">
        <v>1.6</v>
      </c>
      <c r="M4302">
        <v>15</v>
      </c>
      <c r="N4302">
        <v>150.966711</v>
      </c>
      <c r="O4302">
        <v>151</v>
      </c>
      <c r="P4302" s="7" t="s">
        <v>11140</v>
      </c>
      <c r="R4302" s="11"/>
      <c r="S4302" s="4"/>
    </row>
    <row r="4303" spans="1:19" x14ac:dyDescent="0.25">
      <c r="A4303">
        <v>205126</v>
      </c>
      <c r="B4303" t="s">
        <v>2443</v>
      </c>
      <c r="C4303">
        <v>14</v>
      </c>
      <c r="D4303" t="s">
        <v>66</v>
      </c>
      <c r="E4303">
        <v>1563</v>
      </c>
      <c r="F4303" t="s">
        <v>18</v>
      </c>
      <c r="G4303" t="s">
        <v>27</v>
      </c>
      <c r="H4303" t="s">
        <v>20</v>
      </c>
      <c r="I4303">
        <v>0.24</v>
      </c>
      <c r="J4303" t="s">
        <v>21</v>
      </c>
      <c r="K4303" t="s">
        <v>28</v>
      </c>
      <c r="L4303">
        <v>1.6</v>
      </c>
      <c r="M4303">
        <v>15</v>
      </c>
      <c r="N4303">
        <v>150.966711</v>
      </c>
      <c r="O4303">
        <v>151</v>
      </c>
      <c r="P4303" s="7" t="s">
        <v>2444</v>
      </c>
      <c r="R4303" s="11"/>
      <c r="S4303" s="4"/>
    </row>
    <row r="4304" spans="1:19" x14ac:dyDescent="0.25">
      <c r="A4304">
        <v>207795</v>
      </c>
      <c r="B4304" t="s">
        <v>7797</v>
      </c>
      <c r="C4304">
        <v>8</v>
      </c>
      <c r="D4304" t="s">
        <v>66</v>
      </c>
      <c r="E4304">
        <v>1563</v>
      </c>
      <c r="F4304" t="s">
        <v>18</v>
      </c>
      <c r="G4304" t="s">
        <v>27</v>
      </c>
      <c r="H4304" t="s">
        <v>20</v>
      </c>
      <c r="I4304">
        <v>0.24</v>
      </c>
      <c r="J4304" t="s">
        <v>21</v>
      </c>
      <c r="K4304" t="s">
        <v>28</v>
      </c>
      <c r="L4304">
        <v>1.6</v>
      </c>
      <c r="M4304">
        <v>15</v>
      </c>
      <c r="N4304">
        <v>82.118157999999994</v>
      </c>
      <c r="O4304">
        <v>82.1</v>
      </c>
      <c r="P4304" s="7" t="s">
        <v>7798</v>
      </c>
      <c r="R4304" s="11"/>
      <c r="S4304" s="4"/>
    </row>
    <row r="4305" spans="1:19" x14ac:dyDescent="0.25">
      <c r="A4305">
        <v>218702</v>
      </c>
      <c r="B4305" t="s">
        <v>10279</v>
      </c>
      <c r="C4305">
        <v>8</v>
      </c>
      <c r="D4305" t="s">
        <v>66</v>
      </c>
      <c r="E4305">
        <v>1563</v>
      </c>
      <c r="F4305" t="s">
        <v>18</v>
      </c>
      <c r="G4305" t="s">
        <v>27</v>
      </c>
      <c r="H4305" t="s">
        <v>20</v>
      </c>
      <c r="I4305">
        <v>0.24</v>
      </c>
      <c r="J4305" t="s">
        <v>21</v>
      </c>
      <c r="K4305" t="s">
        <v>28</v>
      </c>
      <c r="L4305">
        <v>1.6</v>
      </c>
      <c r="M4305">
        <v>15</v>
      </c>
      <c r="N4305">
        <v>82.111016000000006</v>
      </c>
      <c r="O4305">
        <v>82.1</v>
      </c>
      <c r="P4305" s="7" t="s">
        <v>10280</v>
      </c>
      <c r="R4305" s="11"/>
      <c r="S4305" s="4"/>
    </row>
    <row r="4306" spans="1:19" x14ac:dyDescent="0.25">
      <c r="A4306">
        <v>205331</v>
      </c>
      <c r="B4306" t="s">
        <v>17137</v>
      </c>
      <c r="C4306">
        <v>8</v>
      </c>
      <c r="D4306" t="s">
        <v>66</v>
      </c>
      <c r="E4306">
        <v>1563</v>
      </c>
      <c r="F4306" t="s">
        <v>18</v>
      </c>
      <c r="G4306" t="s">
        <v>27</v>
      </c>
      <c r="H4306" t="s">
        <v>20</v>
      </c>
      <c r="I4306">
        <v>0.24</v>
      </c>
      <c r="J4306" t="s">
        <v>21</v>
      </c>
      <c r="K4306" t="s">
        <v>28</v>
      </c>
      <c r="L4306">
        <v>1.6</v>
      </c>
      <c r="M4306">
        <v>15</v>
      </c>
      <c r="N4306">
        <v>82.342986999999994</v>
      </c>
      <c r="O4306">
        <v>82.3</v>
      </c>
      <c r="P4306" s="7" t="s">
        <v>17138</v>
      </c>
      <c r="R4306" s="11"/>
      <c r="S4306" s="4"/>
    </row>
    <row r="4307" spans="1:19" x14ac:dyDescent="0.25">
      <c r="A4307">
        <v>210861</v>
      </c>
      <c r="B4307" t="s">
        <v>6991</v>
      </c>
      <c r="C4307">
        <v>8</v>
      </c>
      <c r="D4307" t="s">
        <v>66</v>
      </c>
      <c r="E4307">
        <v>1563</v>
      </c>
      <c r="F4307" t="s">
        <v>18</v>
      </c>
      <c r="G4307" t="s">
        <v>27</v>
      </c>
      <c r="H4307" t="s">
        <v>20</v>
      </c>
      <c r="I4307">
        <v>0.24</v>
      </c>
      <c r="J4307" t="s">
        <v>21</v>
      </c>
      <c r="K4307" t="s">
        <v>28</v>
      </c>
      <c r="L4307">
        <v>1.6</v>
      </c>
      <c r="M4307">
        <v>15</v>
      </c>
      <c r="N4307">
        <v>82.342986999999994</v>
      </c>
      <c r="O4307">
        <v>82.3</v>
      </c>
      <c r="P4307" s="7" t="s">
        <v>6992</v>
      </c>
      <c r="R4307" s="11"/>
      <c r="S4307" s="4"/>
    </row>
    <row r="4308" spans="1:19" x14ac:dyDescent="0.25">
      <c r="A4308">
        <v>200637</v>
      </c>
      <c r="B4308" t="s">
        <v>13249</v>
      </c>
      <c r="C4308">
        <v>8</v>
      </c>
      <c r="D4308" t="s">
        <v>66</v>
      </c>
      <c r="E4308">
        <v>1563</v>
      </c>
      <c r="F4308" t="s">
        <v>18</v>
      </c>
      <c r="G4308" t="s">
        <v>27</v>
      </c>
      <c r="H4308" t="s">
        <v>20</v>
      </c>
      <c r="I4308">
        <v>0.24</v>
      </c>
      <c r="J4308" t="s">
        <v>21</v>
      </c>
      <c r="K4308" t="s">
        <v>28</v>
      </c>
      <c r="L4308">
        <v>1.6</v>
      </c>
      <c r="M4308">
        <v>15</v>
      </c>
      <c r="N4308">
        <v>82.342986999999994</v>
      </c>
      <c r="O4308">
        <v>82.3</v>
      </c>
      <c r="P4308" s="7" t="s">
        <v>13250</v>
      </c>
      <c r="R4308" s="11"/>
      <c r="S4308" s="4"/>
    </row>
    <row r="4309" spans="1:19" x14ac:dyDescent="0.25">
      <c r="A4309">
        <v>210078</v>
      </c>
      <c r="B4309" t="s">
        <v>4077</v>
      </c>
      <c r="C4309">
        <v>8</v>
      </c>
      <c r="D4309" t="s">
        <v>66</v>
      </c>
      <c r="E4309">
        <v>1563</v>
      </c>
      <c r="F4309" t="s">
        <v>18</v>
      </c>
      <c r="G4309" t="s">
        <v>27</v>
      </c>
      <c r="H4309" t="s">
        <v>20</v>
      </c>
      <c r="I4309">
        <v>0.24</v>
      </c>
      <c r="J4309" t="s">
        <v>21</v>
      </c>
      <c r="K4309" t="s">
        <v>28</v>
      </c>
      <c r="L4309">
        <v>1.6</v>
      </c>
      <c r="M4309">
        <v>15</v>
      </c>
      <c r="N4309">
        <v>82.328166999999993</v>
      </c>
      <c r="O4309">
        <v>82.3</v>
      </c>
      <c r="P4309" s="7" t="s">
        <v>4078</v>
      </c>
      <c r="R4309" s="11"/>
      <c r="S4309" s="4"/>
    </row>
    <row r="4310" spans="1:19" x14ac:dyDescent="0.25">
      <c r="A4310">
        <v>212895</v>
      </c>
      <c r="B4310" t="s">
        <v>8013</v>
      </c>
      <c r="C4310">
        <v>8</v>
      </c>
      <c r="D4310" t="s">
        <v>66</v>
      </c>
      <c r="E4310">
        <v>1563</v>
      </c>
      <c r="F4310" t="s">
        <v>18</v>
      </c>
      <c r="G4310" t="s">
        <v>27</v>
      </c>
      <c r="H4310" t="s">
        <v>20</v>
      </c>
      <c r="I4310">
        <v>0.24</v>
      </c>
      <c r="J4310" t="s">
        <v>21</v>
      </c>
      <c r="K4310" t="s">
        <v>28</v>
      </c>
      <c r="L4310">
        <v>1.6</v>
      </c>
      <c r="M4310">
        <v>15</v>
      </c>
      <c r="N4310">
        <v>82.327950999999999</v>
      </c>
      <c r="O4310">
        <v>82.3</v>
      </c>
      <c r="P4310" s="7" t="s">
        <v>8014</v>
      </c>
      <c r="R4310" s="11"/>
      <c r="S4310" s="4"/>
    </row>
    <row r="4311" spans="1:19" x14ac:dyDescent="0.25">
      <c r="A4311">
        <v>215581</v>
      </c>
      <c r="B4311" t="s">
        <v>14777</v>
      </c>
      <c r="C4311">
        <v>8</v>
      </c>
      <c r="D4311" t="s">
        <v>66</v>
      </c>
      <c r="E4311">
        <v>1563</v>
      </c>
      <c r="F4311" t="s">
        <v>18</v>
      </c>
      <c r="G4311" t="s">
        <v>27</v>
      </c>
      <c r="H4311" t="s">
        <v>20</v>
      </c>
      <c r="I4311">
        <v>0.24</v>
      </c>
      <c r="J4311" t="s">
        <v>21</v>
      </c>
      <c r="K4311" t="s">
        <v>28</v>
      </c>
      <c r="L4311">
        <v>1.6</v>
      </c>
      <c r="M4311">
        <v>15</v>
      </c>
      <c r="N4311">
        <v>82.328166999999993</v>
      </c>
      <c r="O4311">
        <v>82.3</v>
      </c>
      <c r="P4311" s="7" t="s">
        <v>14778</v>
      </c>
      <c r="R4311" s="11"/>
      <c r="S4311" s="4"/>
    </row>
    <row r="4312" spans="1:19" x14ac:dyDescent="0.25">
      <c r="A4312">
        <v>218014</v>
      </c>
      <c r="B4312" t="s">
        <v>8263</v>
      </c>
      <c r="C4312">
        <v>4</v>
      </c>
      <c r="D4312" t="s">
        <v>1131</v>
      </c>
      <c r="E4312">
        <v>1563</v>
      </c>
      <c r="F4312" t="s">
        <v>18</v>
      </c>
      <c r="G4312" t="s">
        <v>27</v>
      </c>
      <c r="H4312" t="s">
        <v>20</v>
      </c>
      <c r="I4312">
        <v>0.45</v>
      </c>
      <c r="J4312" t="s">
        <v>21</v>
      </c>
      <c r="K4312" t="s">
        <v>28</v>
      </c>
      <c r="L4312">
        <v>3</v>
      </c>
      <c r="M4312">
        <v>15</v>
      </c>
      <c r="N4312">
        <v>125.813112</v>
      </c>
      <c r="O4312">
        <v>125.8</v>
      </c>
      <c r="P4312" s="7" t="s">
        <v>8264</v>
      </c>
      <c r="R4312" s="11"/>
      <c r="S4312" s="4"/>
    </row>
    <row r="4313" spans="1:19" x14ac:dyDescent="0.25">
      <c r="A4313">
        <v>201583</v>
      </c>
      <c r="B4313" t="s">
        <v>16440</v>
      </c>
      <c r="C4313">
        <v>4</v>
      </c>
      <c r="D4313" t="s">
        <v>1131</v>
      </c>
      <c r="E4313">
        <v>1563</v>
      </c>
      <c r="F4313" t="s">
        <v>18</v>
      </c>
      <c r="G4313" t="s">
        <v>27</v>
      </c>
      <c r="H4313" t="s">
        <v>20</v>
      </c>
      <c r="I4313">
        <v>0.45</v>
      </c>
      <c r="J4313" t="s">
        <v>21</v>
      </c>
      <c r="K4313" t="s">
        <v>28</v>
      </c>
      <c r="L4313">
        <v>3</v>
      </c>
      <c r="M4313">
        <v>15</v>
      </c>
      <c r="N4313">
        <v>125.813112</v>
      </c>
      <c r="O4313">
        <v>125.8</v>
      </c>
      <c r="P4313" s="7" t="s">
        <v>16441</v>
      </c>
      <c r="R4313" s="11"/>
      <c r="S4313" s="4"/>
    </row>
    <row r="4314" spans="1:19" x14ac:dyDescent="0.25">
      <c r="A4314">
        <v>207391</v>
      </c>
      <c r="B4314" t="s">
        <v>9712</v>
      </c>
      <c r="C4314">
        <v>8</v>
      </c>
      <c r="D4314" t="s">
        <v>66</v>
      </c>
      <c r="E4314">
        <v>1563</v>
      </c>
      <c r="F4314" t="s">
        <v>18</v>
      </c>
      <c r="G4314" t="s">
        <v>27</v>
      </c>
      <c r="H4314" t="s">
        <v>20</v>
      </c>
      <c r="I4314">
        <v>0.24</v>
      </c>
      <c r="J4314" t="s">
        <v>21</v>
      </c>
      <c r="K4314" t="s">
        <v>28</v>
      </c>
      <c r="L4314">
        <v>1.6</v>
      </c>
      <c r="M4314">
        <v>15</v>
      </c>
      <c r="N4314">
        <v>82.683424000000002</v>
      </c>
      <c r="O4314">
        <v>82.7</v>
      </c>
      <c r="P4314" s="7" t="s">
        <v>9713</v>
      </c>
      <c r="R4314" s="11"/>
      <c r="S4314" s="4"/>
    </row>
    <row r="4315" spans="1:19" x14ac:dyDescent="0.25">
      <c r="A4315">
        <v>212896</v>
      </c>
      <c r="B4315" t="s">
        <v>5798</v>
      </c>
      <c r="C4315">
        <v>8</v>
      </c>
      <c r="D4315" t="s">
        <v>66</v>
      </c>
      <c r="E4315">
        <v>1563</v>
      </c>
      <c r="F4315" t="s">
        <v>18</v>
      </c>
      <c r="G4315" t="s">
        <v>27</v>
      </c>
      <c r="H4315" t="s">
        <v>20</v>
      </c>
      <c r="I4315">
        <v>0.24</v>
      </c>
      <c r="J4315" t="s">
        <v>21</v>
      </c>
      <c r="K4315" t="s">
        <v>28</v>
      </c>
      <c r="L4315">
        <v>1.6</v>
      </c>
      <c r="M4315">
        <v>15</v>
      </c>
      <c r="N4315">
        <v>82.683424000000002</v>
      </c>
      <c r="O4315">
        <v>82.7</v>
      </c>
      <c r="P4315" s="7" t="s">
        <v>5799</v>
      </c>
      <c r="R4315" s="11"/>
      <c r="S4315" s="4"/>
    </row>
    <row r="4316" spans="1:19" x14ac:dyDescent="0.25">
      <c r="A4316">
        <v>203309</v>
      </c>
      <c r="B4316" t="s">
        <v>6893</v>
      </c>
      <c r="C4316">
        <v>3</v>
      </c>
      <c r="D4316" t="s">
        <v>617</v>
      </c>
      <c r="E4316">
        <v>1563</v>
      </c>
      <c r="F4316" t="s">
        <v>18</v>
      </c>
      <c r="G4316" t="s">
        <v>19</v>
      </c>
      <c r="H4316" t="s">
        <v>20</v>
      </c>
      <c r="I4316">
        <v>3.1368830000000001</v>
      </c>
      <c r="J4316" t="s">
        <v>21</v>
      </c>
      <c r="K4316" t="s">
        <v>22</v>
      </c>
      <c r="L4316">
        <v>3.284694</v>
      </c>
      <c r="M4316">
        <v>95.5</v>
      </c>
      <c r="N4316">
        <v>2610.5464550000002</v>
      </c>
      <c r="O4316">
        <v>2610.5</v>
      </c>
      <c r="P4316" s="7" t="s">
        <v>6894</v>
      </c>
      <c r="R4316" s="11"/>
      <c r="S4316" s="4"/>
    </row>
    <row r="4317" spans="1:19" x14ac:dyDescent="0.25">
      <c r="A4317">
        <v>216641</v>
      </c>
      <c r="B4317" t="s">
        <v>14308</v>
      </c>
      <c r="C4317">
        <v>3</v>
      </c>
      <c r="D4317" t="s">
        <v>936</v>
      </c>
      <c r="E4317">
        <v>1563</v>
      </c>
      <c r="F4317" t="s">
        <v>18</v>
      </c>
      <c r="G4317" t="s">
        <v>19</v>
      </c>
      <c r="H4317" t="s">
        <v>20</v>
      </c>
      <c r="I4317">
        <v>3.1368830000000001</v>
      </c>
      <c r="J4317" t="s">
        <v>21</v>
      </c>
      <c r="K4317" t="s">
        <v>22</v>
      </c>
      <c r="L4317">
        <v>3.284694</v>
      </c>
      <c r="M4317">
        <v>95.5</v>
      </c>
      <c r="N4317">
        <v>2607.2302460000001</v>
      </c>
      <c r="O4317">
        <v>2607.1999999999998</v>
      </c>
      <c r="P4317" s="7" t="s">
        <v>14309</v>
      </c>
      <c r="R4317" s="11"/>
      <c r="S4317" s="4"/>
    </row>
    <row r="4318" spans="1:19" x14ac:dyDescent="0.25">
      <c r="A4318">
        <v>213510</v>
      </c>
      <c r="B4318" t="s">
        <v>17634</v>
      </c>
      <c r="C4318">
        <v>3</v>
      </c>
      <c r="D4318" t="s">
        <v>617</v>
      </c>
      <c r="E4318">
        <v>1563</v>
      </c>
      <c r="F4318" t="s">
        <v>18</v>
      </c>
      <c r="G4318" t="s">
        <v>19</v>
      </c>
      <c r="H4318" t="s">
        <v>20</v>
      </c>
      <c r="I4318">
        <v>3.1368830000000001</v>
      </c>
      <c r="J4318" t="s">
        <v>21</v>
      </c>
      <c r="K4318" t="s">
        <v>22</v>
      </c>
      <c r="L4318">
        <v>3.284694</v>
      </c>
      <c r="M4318">
        <v>95.5</v>
      </c>
      <c r="N4318">
        <v>2607.2333319999998</v>
      </c>
      <c r="O4318">
        <v>2607.1999999999998</v>
      </c>
      <c r="P4318" s="7" t="s">
        <v>17635</v>
      </c>
      <c r="R4318" s="11"/>
      <c r="S4318" s="4"/>
    </row>
    <row r="4319" spans="1:19" x14ac:dyDescent="0.25">
      <c r="A4319">
        <v>202314</v>
      </c>
      <c r="B4319" t="s">
        <v>6711</v>
      </c>
      <c r="C4319">
        <v>3</v>
      </c>
      <c r="D4319" t="s">
        <v>617</v>
      </c>
      <c r="E4319">
        <v>1563</v>
      </c>
      <c r="F4319" t="s">
        <v>18</v>
      </c>
      <c r="G4319" t="s">
        <v>27</v>
      </c>
      <c r="H4319" t="s">
        <v>20</v>
      </c>
      <c r="I4319">
        <v>3.0074999999999998</v>
      </c>
      <c r="J4319" t="s">
        <v>21</v>
      </c>
      <c r="K4319" t="s">
        <v>28</v>
      </c>
      <c r="L4319">
        <v>20.05</v>
      </c>
      <c r="M4319">
        <v>15</v>
      </c>
      <c r="N4319">
        <v>2606.6172670000001</v>
      </c>
      <c r="O4319">
        <v>2606.6</v>
      </c>
      <c r="P4319" s="7" t="s">
        <v>6712</v>
      </c>
      <c r="R4319" s="11"/>
      <c r="S4319" s="4"/>
    </row>
    <row r="4320" spans="1:19" x14ac:dyDescent="0.25">
      <c r="A4320">
        <v>207798</v>
      </c>
      <c r="B4320" t="s">
        <v>3147</v>
      </c>
      <c r="C4320">
        <v>14</v>
      </c>
      <c r="D4320" t="s">
        <v>66</v>
      </c>
      <c r="E4320">
        <v>1563</v>
      </c>
      <c r="F4320" t="s">
        <v>18</v>
      </c>
      <c r="G4320" t="s">
        <v>27</v>
      </c>
      <c r="H4320" t="s">
        <v>20</v>
      </c>
      <c r="I4320">
        <v>0.24</v>
      </c>
      <c r="J4320" t="s">
        <v>21</v>
      </c>
      <c r="K4320" t="s">
        <v>28</v>
      </c>
      <c r="L4320">
        <v>1.6</v>
      </c>
      <c r="M4320">
        <v>15</v>
      </c>
      <c r="N4320">
        <v>150.64624599999999</v>
      </c>
      <c r="O4320">
        <v>150.6</v>
      </c>
      <c r="P4320" s="7" t="s">
        <v>3148</v>
      </c>
      <c r="R4320" s="11"/>
      <c r="S4320" s="4"/>
    </row>
    <row r="4321" spans="1:19" x14ac:dyDescent="0.25">
      <c r="A4321">
        <v>220593</v>
      </c>
      <c r="B4321" t="s">
        <v>10645</v>
      </c>
      <c r="C4321">
        <v>14</v>
      </c>
      <c r="D4321" t="s">
        <v>66</v>
      </c>
      <c r="E4321">
        <v>1563</v>
      </c>
      <c r="F4321" t="s">
        <v>18</v>
      </c>
      <c r="G4321" t="s">
        <v>27</v>
      </c>
      <c r="H4321" t="s">
        <v>20</v>
      </c>
      <c r="I4321">
        <v>0.24</v>
      </c>
      <c r="J4321" t="s">
        <v>21</v>
      </c>
      <c r="K4321" t="s">
        <v>28</v>
      </c>
      <c r="L4321">
        <v>1.6</v>
      </c>
      <c r="M4321">
        <v>15</v>
      </c>
      <c r="N4321">
        <v>150.64624599999999</v>
      </c>
      <c r="O4321">
        <v>150.6</v>
      </c>
      <c r="P4321" s="7" t="s">
        <v>10646</v>
      </c>
      <c r="R4321" s="11"/>
      <c r="S4321" s="4"/>
    </row>
    <row r="4322" spans="1:19" x14ac:dyDescent="0.25">
      <c r="A4322">
        <v>241488</v>
      </c>
      <c r="B4322" t="s">
        <v>4644</v>
      </c>
      <c r="C4322">
        <v>14</v>
      </c>
      <c r="D4322" t="s">
        <v>25</v>
      </c>
      <c r="E4322">
        <v>2609</v>
      </c>
      <c r="F4322" t="s">
        <v>26</v>
      </c>
      <c r="G4322" t="s">
        <v>27</v>
      </c>
      <c r="H4322" t="s">
        <v>20</v>
      </c>
      <c r="I4322">
        <v>16.724</v>
      </c>
      <c r="J4322" t="s">
        <v>21</v>
      </c>
      <c r="K4322" t="s">
        <v>28</v>
      </c>
      <c r="L4322">
        <v>45.2</v>
      </c>
      <c r="M4322">
        <v>37</v>
      </c>
      <c r="N4322">
        <v>4848.6212400000004</v>
      </c>
      <c r="O4322">
        <v>4848.6000000000004</v>
      </c>
      <c r="P4322" s="7" t="s">
        <v>4645</v>
      </c>
      <c r="R4322" s="11"/>
      <c r="S4322" s="4"/>
    </row>
    <row r="4323" spans="1:19" x14ac:dyDescent="0.25">
      <c r="A4323">
        <v>208520</v>
      </c>
      <c r="B4323" t="s">
        <v>11004</v>
      </c>
      <c r="C4323">
        <v>14</v>
      </c>
      <c r="D4323" t="s">
        <v>66</v>
      </c>
      <c r="E4323">
        <v>1563</v>
      </c>
      <c r="F4323" t="s">
        <v>18</v>
      </c>
      <c r="G4323" t="s">
        <v>27</v>
      </c>
      <c r="H4323" t="s">
        <v>20</v>
      </c>
      <c r="I4323">
        <v>0.24</v>
      </c>
      <c r="J4323" t="s">
        <v>21</v>
      </c>
      <c r="K4323" t="s">
        <v>28</v>
      </c>
      <c r="L4323">
        <v>1.6</v>
      </c>
      <c r="M4323">
        <v>15</v>
      </c>
      <c r="N4323">
        <v>150.64624599999999</v>
      </c>
      <c r="O4323">
        <v>150.6</v>
      </c>
      <c r="P4323" s="7" t="s">
        <v>11005</v>
      </c>
      <c r="R4323" s="11"/>
      <c r="S4323" s="4"/>
    </row>
    <row r="4324" spans="1:19" x14ac:dyDescent="0.25">
      <c r="A4324">
        <v>208521</v>
      </c>
      <c r="B4324" t="s">
        <v>14538</v>
      </c>
      <c r="C4324">
        <v>14</v>
      </c>
      <c r="D4324" t="s">
        <v>66</v>
      </c>
      <c r="E4324">
        <v>1563</v>
      </c>
      <c r="F4324" t="s">
        <v>18</v>
      </c>
      <c r="G4324" t="s">
        <v>27</v>
      </c>
      <c r="H4324" t="s">
        <v>20</v>
      </c>
      <c r="I4324">
        <v>0.24</v>
      </c>
      <c r="J4324" t="s">
        <v>21</v>
      </c>
      <c r="K4324" t="s">
        <v>28</v>
      </c>
      <c r="L4324">
        <v>1.6</v>
      </c>
      <c r="M4324">
        <v>15</v>
      </c>
      <c r="N4324">
        <v>150.64624599999999</v>
      </c>
      <c r="O4324">
        <v>150.6</v>
      </c>
      <c r="P4324" s="7" t="s">
        <v>14539</v>
      </c>
      <c r="R4324" s="11"/>
      <c r="S4324" s="4"/>
    </row>
    <row r="4325" spans="1:19" x14ac:dyDescent="0.25">
      <c r="A4325">
        <v>220923</v>
      </c>
      <c r="B4325" t="s">
        <v>10058</v>
      </c>
      <c r="C4325">
        <v>3</v>
      </c>
      <c r="D4325" t="s">
        <v>617</v>
      </c>
      <c r="E4325">
        <v>1563</v>
      </c>
      <c r="F4325" t="s">
        <v>18</v>
      </c>
      <c r="G4325" t="s">
        <v>19</v>
      </c>
      <c r="H4325" t="s">
        <v>20</v>
      </c>
      <c r="I4325">
        <v>1.381591</v>
      </c>
      <c r="J4325" t="s">
        <v>21</v>
      </c>
      <c r="K4325" t="s">
        <v>22</v>
      </c>
      <c r="L4325">
        <v>1.4466920000000001</v>
      </c>
      <c r="M4325">
        <v>95.5</v>
      </c>
      <c r="N4325">
        <v>2606.7890710000001</v>
      </c>
      <c r="O4325">
        <v>2606.8000000000002</v>
      </c>
      <c r="P4325" s="7" t="s">
        <v>10059</v>
      </c>
      <c r="R4325" s="11"/>
      <c r="S4325" s="4"/>
    </row>
    <row r="4326" spans="1:19" x14ac:dyDescent="0.25">
      <c r="A4326">
        <v>217322</v>
      </c>
      <c r="B4326" t="s">
        <v>5874</v>
      </c>
      <c r="C4326">
        <v>3</v>
      </c>
      <c r="D4326" t="s">
        <v>617</v>
      </c>
      <c r="E4326">
        <v>1563</v>
      </c>
      <c r="F4326" t="s">
        <v>18</v>
      </c>
      <c r="G4326" t="s">
        <v>19</v>
      </c>
      <c r="H4326" t="s">
        <v>20</v>
      </c>
      <c r="I4326">
        <v>1.381591</v>
      </c>
      <c r="J4326" t="s">
        <v>21</v>
      </c>
      <c r="K4326" t="s">
        <v>22</v>
      </c>
      <c r="L4326">
        <v>1.4466920000000001</v>
      </c>
      <c r="M4326">
        <v>95.5</v>
      </c>
      <c r="N4326">
        <v>2605.3298570000002</v>
      </c>
      <c r="O4326">
        <v>2605.3000000000002</v>
      </c>
      <c r="P4326" s="7" t="s">
        <v>5875</v>
      </c>
      <c r="R4326" s="11"/>
      <c r="S4326" s="4"/>
    </row>
    <row r="4327" spans="1:19" x14ac:dyDescent="0.25">
      <c r="A4327">
        <v>207394</v>
      </c>
      <c r="B4327" t="s">
        <v>6582</v>
      </c>
      <c r="C4327">
        <v>4</v>
      </c>
      <c r="D4327" t="s">
        <v>1131</v>
      </c>
      <c r="E4327">
        <v>1563</v>
      </c>
      <c r="F4327" t="s">
        <v>18</v>
      </c>
      <c r="G4327" t="s">
        <v>27</v>
      </c>
      <c r="H4327" t="s">
        <v>20</v>
      </c>
      <c r="I4327">
        <v>0.45</v>
      </c>
      <c r="J4327" t="s">
        <v>21</v>
      </c>
      <c r="K4327" t="s">
        <v>28</v>
      </c>
      <c r="L4327">
        <v>3</v>
      </c>
      <c r="M4327">
        <v>15</v>
      </c>
      <c r="N4327">
        <v>124.608671</v>
      </c>
      <c r="O4327">
        <v>124.6</v>
      </c>
      <c r="P4327" s="7" t="s">
        <v>6583</v>
      </c>
      <c r="R4327" s="11"/>
      <c r="S4327" s="4"/>
    </row>
    <row r="4328" spans="1:19" x14ac:dyDescent="0.25">
      <c r="A4328">
        <v>207585</v>
      </c>
      <c r="B4328" t="s">
        <v>16734</v>
      </c>
      <c r="C4328">
        <v>3</v>
      </c>
      <c r="D4328" t="s">
        <v>63</v>
      </c>
      <c r="E4328">
        <v>1563</v>
      </c>
      <c r="F4328" t="s">
        <v>18</v>
      </c>
      <c r="G4328" t="s">
        <v>19</v>
      </c>
      <c r="H4328" t="s">
        <v>20</v>
      </c>
      <c r="I4328">
        <v>1.400517</v>
      </c>
      <c r="J4328" t="s">
        <v>21</v>
      </c>
      <c r="K4328" t="s">
        <v>22</v>
      </c>
      <c r="L4328">
        <v>1.46651</v>
      </c>
      <c r="M4328">
        <v>95.5</v>
      </c>
      <c r="N4328">
        <v>1453.42211</v>
      </c>
      <c r="O4328">
        <v>1453.4</v>
      </c>
      <c r="P4328" s="7" t="s">
        <v>16735</v>
      </c>
      <c r="R4328" s="11"/>
      <c r="S4328" s="4"/>
    </row>
    <row r="4329" spans="1:19" x14ac:dyDescent="0.25">
      <c r="A4329">
        <v>203313</v>
      </c>
      <c r="B4329" t="s">
        <v>663</v>
      </c>
      <c r="C4329">
        <v>3</v>
      </c>
      <c r="D4329" t="s">
        <v>63</v>
      </c>
      <c r="E4329">
        <v>1563</v>
      </c>
      <c r="F4329" t="s">
        <v>18</v>
      </c>
      <c r="G4329" t="s">
        <v>19</v>
      </c>
      <c r="H4329" t="s">
        <v>20</v>
      </c>
      <c r="I4329">
        <v>1.381591</v>
      </c>
      <c r="J4329" t="s">
        <v>21</v>
      </c>
      <c r="K4329" t="s">
        <v>22</v>
      </c>
      <c r="L4329">
        <v>1.4466920000000001</v>
      </c>
      <c r="M4329">
        <v>95.5</v>
      </c>
      <c r="N4329">
        <v>1454.86258</v>
      </c>
      <c r="O4329">
        <v>1454.9</v>
      </c>
      <c r="P4329" s="7" t="s">
        <v>664</v>
      </c>
      <c r="R4329" s="11"/>
      <c r="S4329" s="4"/>
    </row>
    <row r="4330" spans="1:19" x14ac:dyDescent="0.25">
      <c r="A4330">
        <v>200120</v>
      </c>
      <c r="B4330" t="s">
        <v>8397</v>
      </c>
      <c r="C4330">
        <v>3</v>
      </c>
      <c r="D4330" t="s">
        <v>63</v>
      </c>
      <c r="E4330">
        <v>1563</v>
      </c>
      <c r="F4330" t="s">
        <v>18</v>
      </c>
      <c r="G4330" t="s">
        <v>19</v>
      </c>
      <c r="H4330" t="s">
        <v>20</v>
      </c>
      <c r="I4330">
        <v>1.400517</v>
      </c>
      <c r="J4330" t="s">
        <v>21</v>
      </c>
      <c r="K4330" t="s">
        <v>22</v>
      </c>
      <c r="L4330">
        <v>1.46651</v>
      </c>
      <c r="M4330">
        <v>95.5</v>
      </c>
      <c r="N4330">
        <v>1453.42211</v>
      </c>
      <c r="O4330">
        <v>1453.4</v>
      </c>
      <c r="P4330" s="7" t="s">
        <v>8398</v>
      </c>
      <c r="R4330" s="11"/>
      <c r="S4330" s="4"/>
    </row>
    <row r="4331" spans="1:19" x14ac:dyDescent="0.25">
      <c r="A4331">
        <v>212718</v>
      </c>
      <c r="B4331" t="s">
        <v>1094</v>
      </c>
      <c r="C4331">
        <v>3</v>
      </c>
      <c r="D4331" t="s">
        <v>63</v>
      </c>
      <c r="E4331">
        <v>1563</v>
      </c>
      <c r="F4331" t="s">
        <v>18</v>
      </c>
      <c r="G4331" t="s">
        <v>19</v>
      </c>
      <c r="H4331" t="s">
        <v>20</v>
      </c>
      <c r="I4331">
        <v>1.381591</v>
      </c>
      <c r="J4331" t="s">
        <v>21</v>
      </c>
      <c r="K4331" t="s">
        <v>22</v>
      </c>
      <c r="L4331">
        <v>1.4466920000000001</v>
      </c>
      <c r="M4331">
        <v>95.5</v>
      </c>
      <c r="N4331">
        <v>1454.86258</v>
      </c>
      <c r="O4331">
        <v>1454.9</v>
      </c>
      <c r="P4331" s="7" t="s">
        <v>1095</v>
      </c>
      <c r="R4331" s="11"/>
      <c r="S4331" s="4"/>
    </row>
    <row r="4332" spans="1:19" x14ac:dyDescent="0.25">
      <c r="A4332">
        <v>209759</v>
      </c>
      <c r="B4332" t="s">
        <v>3854</v>
      </c>
      <c r="C4332">
        <v>3</v>
      </c>
      <c r="D4332" t="s">
        <v>617</v>
      </c>
      <c r="E4332">
        <v>1563</v>
      </c>
      <c r="F4332" t="s">
        <v>18</v>
      </c>
      <c r="G4332" t="s">
        <v>27</v>
      </c>
      <c r="H4332" t="s">
        <v>20</v>
      </c>
      <c r="I4332">
        <v>3.0074999999999998</v>
      </c>
      <c r="J4332" t="s">
        <v>21</v>
      </c>
      <c r="K4332" t="s">
        <v>28</v>
      </c>
      <c r="L4332">
        <v>20.05</v>
      </c>
      <c r="M4332">
        <v>15</v>
      </c>
      <c r="N4332">
        <v>2604.7355499999999</v>
      </c>
      <c r="O4332">
        <v>2604.6999999999998</v>
      </c>
      <c r="P4332" s="7" t="s">
        <v>3855</v>
      </c>
      <c r="R4332" s="11"/>
      <c r="S4332" s="4"/>
    </row>
    <row r="4333" spans="1:19" x14ac:dyDescent="0.25">
      <c r="A4333">
        <v>210466</v>
      </c>
      <c r="B4333" t="s">
        <v>616</v>
      </c>
      <c r="C4333">
        <v>3</v>
      </c>
      <c r="D4333" t="s">
        <v>617</v>
      </c>
      <c r="E4333">
        <v>1563</v>
      </c>
      <c r="F4333" t="s">
        <v>18</v>
      </c>
      <c r="G4333" t="s">
        <v>27</v>
      </c>
      <c r="H4333" t="s">
        <v>20</v>
      </c>
      <c r="I4333">
        <v>3.0074999999999998</v>
      </c>
      <c r="J4333" t="s">
        <v>21</v>
      </c>
      <c r="K4333" t="s">
        <v>28</v>
      </c>
      <c r="L4333">
        <v>20.05</v>
      </c>
      <c r="M4333">
        <v>15</v>
      </c>
      <c r="N4333">
        <v>2604.7403920000002</v>
      </c>
      <c r="O4333">
        <v>2604.6999999999998</v>
      </c>
      <c r="P4333" s="7" t="s">
        <v>618</v>
      </c>
      <c r="R4333" s="11"/>
      <c r="S4333" s="4"/>
    </row>
    <row r="4334" spans="1:19" x14ac:dyDescent="0.25">
      <c r="A4334">
        <v>210400</v>
      </c>
      <c r="B4334" t="s">
        <v>5386</v>
      </c>
      <c r="C4334">
        <v>3</v>
      </c>
      <c r="D4334" t="s">
        <v>617</v>
      </c>
      <c r="E4334">
        <v>1563</v>
      </c>
      <c r="F4334" t="s">
        <v>18</v>
      </c>
      <c r="G4334" t="s">
        <v>19</v>
      </c>
      <c r="H4334" t="s">
        <v>20</v>
      </c>
      <c r="I4334">
        <v>1.381591</v>
      </c>
      <c r="J4334" t="s">
        <v>21</v>
      </c>
      <c r="K4334" t="s">
        <v>22</v>
      </c>
      <c r="L4334">
        <v>1.4466920000000001</v>
      </c>
      <c r="M4334">
        <v>95.5</v>
      </c>
      <c r="N4334">
        <v>2606.7890710000001</v>
      </c>
      <c r="O4334">
        <v>2606.8000000000002</v>
      </c>
      <c r="P4334" s="7" t="s">
        <v>5387</v>
      </c>
      <c r="R4334" s="11"/>
      <c r="S4334" s="4"/>
    </row>
    <row r="4335" spans="1:19" x14ac:dyDescent="0.25">
      <c r="A4335">
        <v>207690</v>
      </c>
      <c r="B4335" t="s">
        <v>2189</v>
      </c>
      <c r="C4335">
        <v>3</v>
      </c>
      <c r="D4335" t="s">
        <v>936</v>
      </c>
      <c r="E4335">
        <v>1563</v>
      </c>
      <c r="F4335" t="s">
        <v>18</v>
      </c>
      <c r="G4335" t="s">
        <v>19</v>
      </c>
      <c r="H4335" t="s">
        <v>20</v>
      </c>
      <c r="I4335">
        <v>1.381591</v>
      </c>
      <c r="J4335" t="s">
        <v>21</v>
      </c>
      <c r="K4335" t="s">
        <v>22</v>
      </c>
      <c r="L4335">
        <v>1.4466920000000001</v>
      </c>
      <c r="M4335">
        <v>95.5</v>
      </c>
      <c r="N4335">
        <v>2605.3298570000002</v>
      </c>
      <c r="O4335">
        <v>2605.3000000000002</v>
      </c>
      <c r="P4335" s="7" t="s">
        <v>2190</v>
      </c>
      <c r="R4335" s="11"/>
      <c r="S4335" s="4"/>
    </row>
    <row r="4336" spans="1:19" x14ac:dyDescent="0.25">
      <c r="A4336">
        <v>210081</v>
      </c>
      <c r="B4336" t="s">
        <v>2383</v>
      </c>
      <c r="C4336">
        <v>3</v>
      </c>
      <c r="D4336" t="s">
        <v>617</v>
      </c>
      <c r="E4336">
        <v>1563</v>
      </c>
      <c r="F4336" t="s">
        <v>18</v>
      </c>
      <c r="G4336" t="s">
        <v>27</v>
      </c>
      <c r="H4336" t="s">
        <v>20</v>
      </c>
      <c r="I4336">
        <v>3.0074999999999998</v>
      </c>
      <c r="J4336" t="s">
        <v>21</v>
      </c>
      <c r="K4336" t="s">
        <v>28</v>
      </c>
      <c r="L4336">
        <v>20.05</v>
      </c>
      <c r="M4336">
        <v>15</v>
      </c>
      <c r="N4336">
        <v>2604.8042930000001</v>
      </c>
      <c r="O4336">
        <v>2604.8000000000002</v>
      </c>
      <c r="P4336" s="7" t="s">
        <v>2384</v>
      </c>
      <c r="R4336" s="11"/>
      <c r="S4336" s="4"/>
    </row>
    <row r="4337" spans="1:19" x14ac:dyDescent="0.25">
      <c r="A4337">
        <v>207947</v>
      </c>
      <c r="B4337" t="s">
        <v>15570</v>
      </c>
      <c r="C4337">
        <v>8</v>
      </c>
      <c r="D4337" t="s">
        <v>337</v>
      </c>
      <c r="E4337">
        <v>1563</v>
      </c>
      <c r="F4337" t="s">
        <v>18</v>
      </c>
      <c r="G4337" t="s">
        <v>27</v>
      </c>
      <c r="H4337" t="s">
        <v>20</v>
      </c>
      <c r="I4337">
        <v>0.17249999999999999</v>
      </c>
      <c r="J4337" t="s">
        <v>21</v>
      </c>
      <c r="K4337" t="s">
        <v>28</v>
      </c>
      <c r="L4337">
        <v>1.1499999999999999</v>
      </c>
      <c r="M4337">
        <v>15</v>
      </c>
      <c r="N4337">
        <v>31.689306999999999</v>
      </c>
      <c r="O4337">
        <v>31.7</v>
      </c>
      <c r="P4337" s="7" t="s">
        <v>15571</v>
      </c>
      <c r="R4337" s="11"/>
      <c r="S4337" s="4"/>
    </row>
    <row r="4338" spans="1:19" x14ac:dyDescent="0.25">
      <c r="A4338">
        <v>208524</v>
      </c>
      <c r="B4338" t="s">
        <v>17167</v>
      </c>
      <c r="C4338">
        <v>8</v>
      </c>
      <c r="D4338" t="s">
        <v>337</v>
      </c>
      <c r="E4338">
        <v>1563</v>
      </c>
      <c r="F4338" t="s">
        <v>18</v>
      </c>
      <c r="G4338" t="s">
        <v>27</v>
      </c>
      <c r="H4338" t="s">
        <v>20</v>
      </c>
      <c r="I4338">
        <v>0.17249999999999999</v>
      </c>
      <c r="J4338" t="s">
        <v>21</v>
      </c>
      <c r="K4338" t="s">
        <v>28</v>
      </c>
      <c r="L4338">
        <v>1.1499999999999999</v>
      </c>
      <c r="M4338">
        <v>15</v>
      </c>
      <c r="N4338">
        <v>31.689330000000002</v>
      </c>
      <c r="O4338">
        <v>31.7</v>
      </c>
      <c r="P4338" s="7" t="s">
        <v>17168</v>
      </c>
      <c r="R4338" s="11"/>
      <c r="S4338" s="4"/>
    </row>
    <row r="4339" spans="1:19" x14ac:dyDescent="0.25">
      <c r="A4339">
        <v>206003</v>
      </c>
      <c r="B4339" t="s">
        <v>6516</v>
      </c>
      <c r="C4339">
        <v>8</v>
      </c>
      <c r="D4339" t="s">
        <v>337</v>
      </c>
      <c r="E4339">
        <v>1563</v>
      </c>
      <c r="F4339" t="s">
        <v>18</v>
      </c>
      <c r="G4339" t="s">
        <v>27</v>
      </c>
      <c r="H4339" t="s">
        <v>20</v>
      </c>
      <c r="I4339">
        <v>0.17249999999999999</v>
      </c>
      <c r="J4339" t="s">
        <v>21</v>
      </c>
      <c r="K4339" t="s">
        <v>28</v>
      </c>
      <c r="L4339">
        <v>1.1499999999999999</v>
      </c>
      <c r="M4339">
        <v>15</v>
      </c>
      <c r="N4339">
        <v>31.689330000000002</v>
      </c>
      <c r="O4339">
        <v>31.7</v>
      </c>
      <c r="P4339" s="7" t="s">
        <v>6517</v>
      </c>
      <c r="R4339" s="11"/>
      <c r="S4339" s="4"/>
    </row>
    <row r="4340" spans="1:19" x14ac:dyDescent="0.25">
      <c r="A4340">
        <v>211957</v>
      </c>
      <c r="B4340" t="s">
        <v>8868</v>
      </c>
      <c r="C4340">
        <v>8</v>
      </c>
      <c r="D4340" t="s">
        <v>337</v>
      </c>
      <c r="E4340">
        <v>1563</v>
      </c>
      <c r="F4340" t="s">
        <v>18</v>
      </c>
      <c r="G4340" t="s">
        <v>27</v>
      </c>
      <c r="H4340" t="s">
        <v>20</v>
      </c>
      <c r="I4340">
        <v>0.17249999999999999</v>
      </c>
      <c r="J4340" t="s">
        <v>21</v>
      </c>
      <c r="K4340" t="s">
        <v>28</v>
      </c>
      <c r="L4340">
        <v>1.1499999999999999</v>
      </c>
      <c r="M4340">
        <v>15</v>
      </c>
      <c r="N4340">
        <v>31.733747000000001</v>
      </c>
      <c r="O4340">
        <v>31.7</v>
      </c>
      <c r="P4340" s="7" t="s">
        <v>8869</v>
      </c>
      <c r="R4340" s="11"/>
      <c r="S4340" s="4"/>
    </row>
    <row r="4341" spans="1:19" x14ac:dyDescent="0.25">
      <c r="A4341">
        <v>210084</v>
      </c>
      <c r="B4341" t="s">
        <v>3003</v>
      </c>
      <c r="C4341">
        <v>3</v>
      </c>
      <c r="D4341" t="s">
        <v>767</v>
      </c>
      <c r="E4341">
        <v>1563</v>
      </c>
      <c r="F4341" t="s">
        <v>18</v>
      </c>
      <c r="G4341" t="s">
        <v>27</v>
      </c>
      <c r="H4341" t="s">
        <v>20</v>
      </c>
      <c r="I4341">
        <v>3.5999999999999997E-2</v>
      </c>
      <c r="J4341" t="s">
        <v>21</v>
      </c>
      <c r="K4341" t="s">
        <v>28</v>
      </c>
      <c r="L4341">
        <v>0.24</v>
      </c>
      <c r="M4341">
        <v>15</v>
      </c>
      <c r="N4341">
        <v>9.8811809999999998</v>
      </c>
      <c r="O4341">
        <v>9.9</v>
      </c>
      <c r="P4341" s="7" t="s">
        <v>3004</v>
      </c>
      <c r="R4341" s="11"/>
      <c r="S4341" s="4"/>
    </row>
    <row r="4342" spans="1:19" x14ac:dyDescent="0.25">
      <c r="A4342">
        <v>219121</v>
      </c>
      <c r="B4342" t="s">
        <v>11116</v>
      </c>
      <c r="C4342">
        <v>3</v>
      </c>
      <c r="D4342" t="s">
        <v>767</v>
      </c>
      <c r="E4342">
        <v>1563</v>
      </c>
      <c r="F4342" t="s">
        <v>18</v>
      </c>
      <c r="G4342" t="s">
        <v>27</v>
      </c>
      <c r="H4342" t="s">
        <v>20</v>
      </c>
      <c r="I4342">
        <v>3.5999999999999997E-2</v>
      </c>
      <c r="J4342" t="s">
        <v>21</v>
      </c>
      <c r="K4342" t="s">
        <v>28</v>
      </c>
      <c r="L4342">
        <v>0.24</v>
      </c>
      <c r="M4342">
        <v>15</v>
      </c>
      <c r="N4342">
        <v>9.8812350000000002</v>
      </c>
      <c r="O4342">
        <v>9.9</v>
      </c>
      <c r="P4342" s="7" t="s">
        <v>11117</v>
      </c>
      <c r="R4342" s="11"/>
      <c r="S4342" s="4"/>
    </row>
    <row r="4343" spans="1:19" x14ac:dyDescent="0.25">
      <c r="A4343">
        <v>220061</v>
      </c>
      <c r="B4343" t="s">
        <v>766</v>
      </c>
      <c r="C4343">
        <v>3</v>
      </c>
      <c r="D4343" t="s">
        <v>767</v>
      </c>
      <c r="E4343">
        <v>1563</v>
      </c>
      <c r="F4343" t="s">
        <v>18</v>
      </c>
      <c r="G4343" t="s">
        <v>27</v>
      </c>
      <c r="H4343" t="s">
        <v>20</v>
      </c>
      <c r="I4343">
        <v>3.5999999999999997E-2</v>
      </c>
      <c r="J4343" t="s">
        <v>21</v>
      </c>
      <c r="K4343" t="s">
        <v>28</v>
      </c>
      <c r="L4343">
        <v>0.24</v>
      </c>
      <c r="M4343">
        <v>15</v>
      </c>
      <c r="N4343">
        <v>9.8812479999999994</v>
      </c>
      <c r="O4343">
        <v>9.9</v>
      </c>
      <c r="P4343" s="7" t="s">
        <v>768</v>
      </c>
      <c r="R4343" s="11"/>
      <c r="S4343" s="4"/>
    </row>
    <row r="4344" spans="1:19" x14ac:dyDescent="0.25">
      <c r="A4344">
        <v>210467</v>
      </c>
      <c r="B4344" t="s">
        <v>8774</v>
      </c>
      <c r="C4344">
        <v>3</v>
      </c>
      <c r="D4344" t="s">
        <v>767</v>
      </c>
      <c r="E4344">
        <v>1563</v>
      </c>
      <c r="F4344" t="s">
        <v>18</v>
      </c>
      <c r="G4344" t="s">
        <v>27</v>
      </c>
      <c r="H4344" t="s">
        <v>20</v>
      </c>
      <c r="I4344">
        <v>3.5999999999999997E-2</v>
      </c>
      <c r="J4344" t="s">
        <v>21</v>
      </c>
      <c r="K4344" t="s">
        <v>28</v>
      </c>
      <c r="L4344">
        <v>0.24</v>
      </c>
      <c r="M4344">
        <v>15</v>
      </c>
      <c r="N4344">
        <v>9.8812350000000002</v>
      </c>
      <c r="O4344">
        <v>9.9</v>
      </c>
      <c r="P4344" s="7" t="s">
        <v>8775</v>
      </c>
      <c r="R4344" s="11"/>
      <c r="S4344" s="4"/>
    </row>
    <row r="4345" spans="1:19" x14ac:dyDescent="0.25">
      <c r="A4345">
        <v>213878</v>
      </c>
      <c r="B4345" t="s">
        <v>2969</v>
      </c>
      <c r="C4345">
        <v>8</v>
      </c>
      <c r="D4345" t="s">
        <v>337</v>
      </c>
      <c r="E4345">
        <v>1563</v>
      </c>
      <c r="F4345" t="s">
        <v>18</v>
      </c>
      <c r="G4345" t="s">
        <v>27</v>
      </c>
      <c r="H4345" t="s">
        <v>20</v>
      </c>
      <c r="I4345">
        <v>0.17249999999999999</v>
      </c>
      <c r="J4345" t="s">
        <v>21</v>
      </c>
      <c r="K4345" t="s">
        <v>28</v>
      </c>
      <c r="L4345">
        <v>1.1499999999999999</v>
      </c>
      <c r="M4345">
        <v>15</v>
      </c>
      <c r="N4345">
        <v>31.364083000000001</v>
      </c>
      <c r="O4345">
        <v>31.4</v>
      </c>
      <c r="P4345" s="7" t="s">
        <v>2970</v>
      </c>
      <c r="R4345" s="11"/>
      <c r="S4345" s="4"/>
    </row>
    <row r="4346" spans="1:19" x14ac:dyDescent="0.25">
      <c r="A4346">
        <v>218807</v>
      </c>
      <c r="B4346" t="s">
        <v>15508</v>
      </c>
      <c r="C4346">
        <v>8</v>
      </c>
      <c r="D4346" t="s">
        <v>337</v>
      </c>
      <c r="E4346">
        <v>1563</v>
      </c>
      <c r="F4346" t="s">
        <v>18</v>
      </c>
      <c r="G4346" t="s">
        <v>27</v>
      </c>
      <c r="H4346" t="s">
        <v>20</v>
      </c>
      <c r="I4346">
        <v>0.17249999999999999</v>
      </c>
      <c r="J4346" t="s">
        <v>21</v>
      </c>
      <c r="K4346" t="s">
        <v>28</v>
      </c>
      <c r="L4346">
        <v>1.1499999999999999</v>
      </c>
      <c r="M4346">
        <v>15</v>
      </c>
      <c r="N4346">
        <v>31.689330000000002</v>
      </c>
      <c r="O4346">
        <v>31.7</v>
      </c>
      <c r="P4346" s="7" t="s">
        <v>15509</v>
      </c>
      <c r="R4346" s="11"/>
      <c r="S4346" s="4"/>
    </row>
    <row r="4347" spans="1:19" x14ac:dyDescent="0.25">
      <c r="A4347">
        <v>215702</v>
      </c>
      <c r="B4347" t="s">
        <v>11723</v>
      </c>
      <c r="C4347">
        <v>8</v>
      </c>
      <c r="D4347" t="s">
        <v>337</v>
      </c>
      <c r="E4347">
        <v>1563</v>
      </c>
      <c r="F4347" t="s">
        <v>18</v>
      </c>
      <c r="G4347" t="s">
        <v>27</v>
      </c>
      <c r="H4347" t="s">
        <v>20</v>
      </c>
      <c r="I4347">
        <v>0.17249999999999999</v>
      </c>
      <c r="J4347" t="s">
        <v>21</v>
      </c>
      <c r="K4347" t="s">
        <v>28</v>
      </c>
      <c r="L4347">
        <v>1.1499999999999999</v>
      </c>
      <c r="M4347">
        <v>15</v>
      </c>
      <c r="N4347">
        <v>31.425706999999999</v>
      </c>
      <c r="O4347">
        <v>31.4</v>
      </c>
      <c r="P4347" s="7" t="s">
        <v>11724</v>
      </c>
      <c r="R4347" s="11"/>
      <c r="S4347" s="4"/>
    </row>
    <row r="4348" spans="1:19" x14ac:dyDescent="0.25">
      <c r="A4348">
        <v>215597</v>
      </c>
      <c r="B4348" t="s">
        <v>10533</v>
      </c>
      <c r="C4348">
        <v>8</v>
      </c>
      <c r="D4348" t="s">
        <v>66</v>
      </c>
      <c r="E4348">
        <v>1563</v>
      </c>
      <c r="F4348" t="s">
        <v>18</v>
      </c>
      <c r="G4348" t="s">
        <v>27</v>
      </c>
      <c r="H4348" t="s">
        <v>20</v>
      </c>
      <c r="I4348">
        <v>0.24</v>
      </c>
      <c r="J4348" t="s">
        <v>21</v>
      </c>
      <c r="K4348" t="s">
        <v>28</v>
      </c>
      <c r="L4348">
        <v>1.6</v>
      </c>
      <c r="M4348">
        <v>15</v>
      </c>
      <c r="N4348">
        <v>82.630424000000005</v>
      </c>
      <c r="O4348">
        <v>82.6</v>
      </c>
      <c r="P4348" s="7" t="s">
        <v>10534</v>
      </c>
      <c r="R4348" s="11"/>
      <c r="S4348" s="4"/>
    </row>
    <row r="4349" spans="1:19" x14ac:dyDescent="0.25">
      <c r="A4349">
        <v>200648</v>
      </c>
      <c r="B4349" t="s">
        <v>15931</v>
      </c>
      <c r="C4349">
        <v>3</v>
      </c>
      <c r="D4349" t="s">
        <v>617</v>
      </c>
      <c r="E4349">
        <v>1563</v>
      </c>
      <c r="F4349" t="s">
        <v>18</v>
      </c>
      <c r="G4349" t="s">
        <v>27</v>
      </c>
      <c r="H4349" t="s">
        <v>20</v>
      </c>
      <c r="I4349">
        <v>3.0074999999999998</v>
      </c>
      <c r="J4349" t="s">
        <v>21</v>
      </c>
      <c r="K4349" t="s">
        <v>28</v>
      </c>
      <c r="L4349">
        <v>20.05</v>
      </c>
      <c r="M4349">
        <v>15</v>
      </c>
      <c r="N4349">
        <v>2606.0223970000002</v>
      </c>
      <c r="O4349">
        <v>2606</v>
      </c>
      <c r="P4349" s="7" t="s">
        <v>15932</v>
      </c>
      <c r="R4349" s="11"/>
      <c r="S4349" s="4"/>
    </row>
    <row r="4350" spans="1:19" x14ac:dyDescent="0.25">
      <c r="A4350">
        <v>200126</v>
      </c>
      <c r="B4350" t="s">
        <v>14910</v>
      </c>
      <c r="C4350">
        <v>3</v>
      </c>
      <c r="D4350" t="s">
        <v>617</v>
      </c>
      <c r="E4350">
        <v>1563</v>
      </c>
      <c r="F4350" t="s">
        <v>18</v>
      </c>
      <c r="G4350" t="s">
        <v>27</v>
      </c>
      <c r="H4350" t="s">
        <v>20</v>
      </c>
      <c r="I4350">
        <v>3.0074999999999998</v>
      </c>
      <c r="J4350" t="s">
        <v>21</v>
      </c>
      <c r="K4350" t="s">
        <v>28</v>
      </c>
      <c r="L4350">
        <v>20.05</v>
      </c>
      <c r="M4350">
        <v>15</v>
      </c>
      <c r="N4350">
        <v>2606.0223970000002</v>
      </c>
      <c r="O4350">
        <v>2606</v>
      </c>
      <c r="P4350" s="7" t="s">
        <v>14911</v>
      </c>
      <c r="R4350" s="11"/>
      <c r="S4350" s="4"/>
    </row>
    <row r="4351" spans="1:19" ht="30" x14ac:dyDescent="0.25">
      <c r="A4351" s="8" t="s">
        <v>18744</v>
      </c>
      <c r="B4351" s="8" t="s">
        <v>65</v>
      </c>
      <c r="C4351" s="8">
        <v>8</v>
      </c>
      <c r="D4351" s="8" t="s">
        <v>66</v>
      </c>
      <c r="E4351" s="8">
        <v>1563</v>
      </c>
      <c r="F4351" s="8" t="s">
        <v>18</v>
      </c>
      <c r="G4351" s="8" t="s">
        <v>27</v>
      </c>
      <c r="H4351" s="8" t="s">
        <v>20</v>
      </c>
      <c r="I4351" s="8">
        <v>0.24</v>
      </c>
      <c r="J4351" s="8" t="s">
        <v>21</v>
      </c>
      <c r="K4351" s="8" t="s">
        <v>28</v>
      </c>
      <c r="L4351" s="8">
        <v>1.6</v>
      </c>
      <c r="M4351" s="8">
        <v>15</v>
      </c>
      <c r="N4351" s="8">
        <v>82.857775000000004</v>
      </c>
      <c r="O4351" s="8">
        <v>82.857775000000004</v>
      </c>
      <c r="P4351" s="9" t="s">
        <v>67</v>
      </c>
      <c r="R4351" s="11"/>
      <c r="S4351" s="4"/>
    </row>
    <row r="4352" spans="1:19" ht="30" x14ac:dyDescent="0.25">
      <c r="A4352" s="8" t="s">
        <v>18744</v>
      </c>
      <c r="B4352" s="8" t="s">
        <v>3236</v>
      </c>
      <c r="C4352" s="8">
        <v>8</v>
      </c>
      <c r="D4352" s="8" t="s">
        <v>66</v>
      </c>
      <c r="E4352" s="8">
        <v>1563</v>
      </c>
      <c r="F4352" s="8" t="s">
        <v>18</v>
      </c>
      <c r="G4352" s="8" t="s">
        <v>27</v>
      </c>
      <c r="H4352" s="8" t="s">
        <v>20</v>
      </c>
      <c r="I4352" s="8">
        <v>0.24</v>
      </c>
      <c r="J4352" s="8" t="s">
        <v>21</v>
      </c>
      <c r="K4352" s="8" t="s">
        <v>28</v>
      </c>
      <c r="L4352" s="8">
        <v>1.6</v>
      </c>
      <c r="M4352" s="8">
        <v>15</v>
      </c>
      <c r="N4352" s="8">
        <v>82.860913999999994</v>
      </c>
      <c r="O4352" s="8">
        <v>82.860913999999994</v>
      </c>
      <c r="P4352" s="9" t="s">
        <v>3237</v>
      </c>
      <c r="R4352" s="11"/>
      <c r="S4352" s="4"/>
    </row>
    <row r="4353" spans="1:19" ht="30" x14ac:dyDescent="0.25">
      <c r="A4353" s="8" t="s">
        <v>18744</v>
      </c>
      <c r="B4353" s="8" t="s">
        <v>16239</v>
      </c>
      <c r="C4353" s="8">
        <v>8</v>
      </c>
      <c r="D4353" s="8" t="s">
        <v>66</v>
      </c>
      <c r="E4353" s="8">
        <v>1563</v>
      </c>
      <c r="F4353" s="8" t="s">
        <v>18</v>
      </c>
      <c r="G4353" s="8" t="s">
        <v>27</v>
      </c>
      <c r="H4353" s="8" t="s">
        <v>20</v>
      </c>
      <c r="I4353" s="8">
        <v>0.24</v>
      </c>
      <c r="J4353" s="8" t="s">
        <v>21</v>
      </c>
      <c r="K4353" s="8" t="s">
        <v>28</v>
      </c>
      <c r="L4353" s="8">
        <v>1.6</v>
      </c>
      <c r="M4353" s="8">
        <v>15</v>
      </c>
      <c r="N4353" s="8">
        <v>83.028484000000006</v>
      </c>
      <c r="O4353" s="8">
        <v>83.028484000000006</v>
      </c>
      <c r="P4353" s="9" t="s">
        <v>16240</v>
      </c>
      <c r="R4353" s="11"/>
      <c r="S4353" s="4"/>
    </row>
    <row r="4354" spans="1:19" ht="30" x14ac:dyDescent="0.25">
      <c r="A4354" s="8" t="s">
        <v>18744</v>
      </c>
      <c r="B4354" s="8" t="s">
        <v>14393</v>
      </c>
      <c r="C4354" s="8">
        <v>8</v>
      </c>
      <c r="D4354" s="8" t="s">
        <v>66</v>
      </c>
      <c r="E4354" s="8">
        <v>1563</v>
      </c>
      <c r="F4354" s="8" t="s">
        <v>18</v>
      </c>
      <c r="G4354" s="8" t="s">
        <v>27</v>
      </c>
      <c r="H4354" s="8" t="s">
        <v>20</v>
      </c>
      <c r="I4354" s="8">
        <v>0.24</v>
      </c>
      <c r="J4354" s="8" t="s">
        <v>21</v>
      </c>
      <c r="K4354" s="8" t="s">
        <v>28</v>
      </c>
      <c r="L4354" s="8">
        <v>1.6</v>
      </c>
      <c r="M4354" s="8">
        <v>15</v>
      </c>
      <c r="N4354" s="8">
        <v>83.026370999999997</v>
      </c>
      <c r="O4354" s="8">
        <v>83.026370999999997</v>
      </c>
      <c r="P4354" s="9" t="s">
        <v>14394</v>
      </c>
      <c r="R4354" s="11"/>
      <c r="S4354" s="4"/>
    </row>
    <row r="4355" spans="1:19" ht="30" x14ac:dyDescent="0.25">
      <c r="A4355" s="8" t="s">
        <v>18744</v>
      </c>
      <c r="B4355" s="8" t="s">
        <v>7023</v>
      </c>
      <c r="C4355" s="8">
        <v>8</v>
      </c>
      <c r="D4355" s="8" t="s">
        <v>66</v>
      </c>
      <c r="E4355" s="8">
        <v>1563</v>
      </c>
      <c r="F4355" s="8" t="s">
        <v>18</v>
      </c>
      <c r="G4355" s="8" t="s">
        <v>27</v>
      </c>
      <c r="H4355" s="8" t="s">
        <v>20</v>
      </c>
      <c r="I4355" s="8">
        <v>0.24</v>
      </c>
      <c r="J4355" s="8" t="s">
        <v>21</v>
      </c>
      <c r="K4355" s="8" t="s">
        <v>28</v>
      </c>
      <c r="L4355" s="8">
        <v>1.6</v>
      </c>
      <c r="M4355" s="8">
        <v>15</v>
      </c>
      <c r="N4355" s="8">
        <v>83.026370999999997</v>
      </c>
      <c r="O4355" s="8">
        <v>83.026370999999997</v>
      </c>
      <c r="P4355" s="9" t="s">
        <v>7024</v>
      </c>
      <c r="R4355" s="11"/>
      <c r="S4355" s="4"/>
    </row>
    <row r="4356" spans="1:19" ht="30" x14ac:dyDescent="0.25">
      <c r="A4356" s="8" t="s">
        <v>18744</v>
      </c>
      <c r="B4356" s="8" t="s">
        <v>16438</v>
      </c>
      <c r="C4356" s="8">
        <v>16</v>
      </c>
      <c r="D4356" s="8" t="s">
        <v>66</v>
      </c>
      <c r="E4356" s="8">
        <v>1563</v>
      </c>
      <c r="F4356" s="8" t="s">
        <v>18</v>
      </c>
      <c r="G4356" s="8" t="s">
        <v>27</v>
      </c>
      <c r="H4356" s="8" t="s">
        <v>20</v>
      </c>
      <c r="I4356" s="8">
        <v>0.51749999999999996</v>
      </c>
      <c r="J4356" s="8" t="s">
        <v>21</v>
      </c>
      <c r="K4356" s="8" t="s">
        <v>28</v>
      </c>
      <c r="L4356" s="8">
        <v>3.45</v>
      </c>
      <c r="M4356" s="8">
        <v>15</v>
      </c>
      <c r="N4356" s="8">
        <v>156.102611</v>
      </c>
      <c r="O4356" s="8">
        <v>156.102611</v>
      </c>
      <c r="P4356" s="9" t="s">
        <v>16439</v>
      </c>
      <c r="R4356" s="11"/>
      <c r="S4356" s="4"/>
    </row>
    <row r="4357" spans="1:19" x14ac:dyDescent="0.25">
      <c r="A4357">
        <v>220168</v>
      </c>
      <c r="B4357" t="s">
        <v>16946</v>
      </c>
      <c r="C4357">
        <v>8</v>
      </c>
      <c r="D4357" t="s">
        <v>66</v>
      </c>
      <c r="E4357">
        <v>1563</v>
      </c>
      <c r="F4357" t="s">
        <v>18</v>
      </c>
      <c r="G4357" t="s">
        <v>27</v>
      </c>
      <c r="H4357" t="s">
        <v>20</v>
      </c>
      <c r="I4357">
        <v>0.24</v>
      </c>
      <c r="J4357" t="s">
        <v>21</v>
      </c>
      <c r="K4357" t="s">
        <v>28</v>
      </c>
      <c r="L4357">
        <v>1.6</v>
      </c>
      <c r="M4357">
        <v>15</v>
      </c>
      <c r="N4357">
        <v>83.388097999999999</v>
      </c>
      <c r="O4357">
        <v>83.4</v>
      </c>
      <c r="P4357" s="7" t="s">
        <v>16947</v>
      </c>
      <c r="R4357" s="11"/>
      <c r="S4357" s="4"/>
    </row>
    <row r="4358" spans="1:19" x14ac:dyDescent="0.25">
      <c r="A4358">
        <v>201190</v>
      </c>
      <c r="B4358" t="s">
        <v>6371</v>
      </c>
      <c r="C4358">
        <v>8</v>
      </c>
      <c r="D4358" t="s">
        <v>66</v>
      </c>
      <c r="E4358">
        <v>1563</v>
      </c>
      <c r="F4358" t="s">
        <v>18</v>
      </c>
      <c r="G4358" t="s">
        <v>27</v>
      </c>
      <c r="H4358" t="s">
        <v>20</v>
      </c>
      <c r="I4358">
        <v>0.24</v>
      </c>
      <c r="J4358" t="s">
        <v>21</v>
      </c>
      <c r="K4358" t="s">
        <v>28</v>
      </c>
      <c r="L4358">
        <v>1.6</v>
      </c>
      <c r="M4358">
        <v>15</v>
      </c>
      <c r="N4358">
        <v>83.388097999999999</v>
      </c>
      <c r="O4358">
        <v>83.4</v>
      </c>
      <c r="P4358" s="7" t="s">
        <v>6372</v>
      </c>
      <c r="R4358" s="11"/>
      <c r="S4358" s="4"/>
    </row>
    <row r="4359" spans="1:19" x14ac:dyDescent="0.25">
      <c r="A4359">
        <v>218812</v>
      </c>
      <c r="B4359" t="s">
        <v>6638</v>
      </c>
      <c r="C4359">
        <v>8</v>
      </c>
      <c r="D4359" t="s">
        <v>66</v>
      </c>
      <c r="E4359">
        <v>1563</v>
      </c>
      <c r="F4359" t="s">
        <v>18</v>
      </c>
      <c r="G4359" t="s">
        <v>27</v>
      </c>
      <c r="H4359" t="s">
        <v>20</v>
      </c>
      <c r="I4359">
        <v>0.15</v>
      </c>
      <c r="J4359" t="s">
        <v>21</v>
      </c>
      <c r="K4359" t="s">
        <v>28</v>
      </c>
      <c r="L4359">
        <v>1</v>
      </c>
      <c r="M4359">
        <v>15</v>
      </c>
      <c r="N4359">
        <v>184.231538</v>
      </c>
      <c r="O4359">
        <v>184.2</v>
      </c>
      <c r="P4359" s="7" t="s">
        <v>6639</v>
      </c>
      <c r="R4359" s="11"/>
      <c r="S4359" s="4"/>
    </row>
    <row r="4360" spans="1:19" x14ac:dyDescent="0.25">
      <c r="A4360">
        <v>200650</v>
      </c>
      <c r="B4360" t="s">
        <v>4482</v>
      </c>
      <c r="C4360">
        <v>8</v>
      </c>
      <c r="D4360" t="s">
        <v>66</v>
      </c>
      <c r="E4360">
        <v>1563</v>
      </c>
      <c r="F4360" t="s">
        <v>18</v>
      </c>
      <c r="G4360" t="s">
        <v>27</v>
      </c>
      <c r="H4360" t="s">
        <v>20</v>
      </c>
      <c r="I4360">
        <v>0.15</v>
      </c>
      <c r="J4360" t="s">
        <v>21</v>
      </c>
      <c r="K4360" t="s">
        <v>28</v>
      </c>
      <c r="L4360">
        <v>1</v>
      </c>
      <c r="M4360">
        <v>15</v>
      </c>
      <c r="N4360">
        <v>184.231538</v>
      </c>
      <c r="O4360">
        <v>184.2</v>
      </c>
      <c r="P4360" s="7" t="s">
        <v>4483</v>
      </c>
      <c r="R4360" s="11"/>
      <c r="S4360" s="4"/>
    </row>
    <row r="4361" spans="1:19" x14ac:dyDescent="0.25">
      <c r="A4361">
        <v>216208</v>
      </c>
      <c r="B4361" t="s">
        <v>16675</v>
      </c>
      <c r="C4361">
        <v>8</v>
      </c>
      <c r="D4361" t="s">
        <v>66</v>
      </c>
      <c r="E4361">
        <v>1563</v>
      </c>
      <c r="F4361" t="s">
        <v>18</v>
      </c>
      <c r="G4361" t="s">
        <v>27</v>
      </c>
      <c r="H4361" t="s">
        <v>20</v>
      </c>
      <c r="I4361">
        <v>0.15</v>
      </c>
      <c r="J4361" t="s">
        <v>21</v>
      </c>
      <c r="K4361" t="s">
        <v>28</v>
      </c>
      <c r="L4361">
        <v>1</v>
      </c>
      <c r="M4361">
        <v>15</v>
      </c>
      <c r="N4361">
        <v>184.231538</v>
      </c>
      <c r="O4361">
        <v>184.2</v>
      </c>
      <c r="P4361" s="7" t="s">
        <v>16676</v>
      </c>
      <c r="R4361" s="11"/>
      <c r="S4361" s="4"/>
    </row>
    <row r="4362" spans="1:19" x14ac:dyDescent="0.25">
      <c r="A4362">
        <v>219696</v>
      </c>
      <c r="B4362" t="s">
        <v>16482</v>
      </c>
      <c r="C4362">
        <v>8</v>
      </c>
      <c r="D4362" t="s">
        <v>66</v>
      </c>
      <c r="E4362">
        <v>1563</v>
      </c>
      <c r="F4362" t="s">
        <v>18</v>
      </c>
      <c r="G4362" t="s">
        <v>27</v>
      </c>
      <c r="H4362" t="s">
        <v>20</v>
      </c>
      <c r="I4362">
        <v>0.15</v>
      </c>
      <c r="J4362" t="s">
        <v>21</v>
      </c>
      <c r="K4362" t="s">
        <v>28</v>
      </c>
      <c r="L4362">
        <v>1</v>
      </c>
      <c r="M4362">
        <v>15</v>
      </c>
      <c r="N4362">
        <v>184.231538</v>
      </c>
      <c r="O4362">
        <v>184.2</v>
      </c>
      <c r="P4362" s="7" t="s">
        <v>16483</v>
      </c>
      <c r="R4362" s="11"/>
      <c r="S4362" s="4"/>
    </row>
    <row r="4363" spans="1:19" x14ac:dyDescent="0.25">
      <c r="A4363">
        <v>207792</v>
      </c>
      <c r="B4363" t="s">
        <v>157</v>
      </c>
      <c r="C4363">
        <v>8</v>
      </c>
      <c r="D4363" t="s">
        <v>66</v>
      </c>
      <c r="E4363">
        <v>1563</v>
      </c>
      <c r="F4363" t="s">
        <v>18</v>
      </c>
      <c r="G4363" t="s">
        <v>27</v>
      </c>
      <c r="H4363" t="s">
        <v>20</v>
      </c>
      <c r="I4363">
        <v>0.24</v>
      </c>
      <c r="J4363" t="s">
        <v>21</v>
      </c>
      <c r="K4363" t="s">
        <v>28</v>
      </c>
      <c r="L4363">
        <v>1.6</v>
      </c>
      <c r="M4363">
        <v>15</v>
      </c>
      <c r="N4363">
        <v>82.630424000000005</v>
      </c>
      <c r="O4363">
        <v>82.6</v>
      </c>
      <c r="P4363" s="7" t="s">
        <v>158</v>
      </c>
      <c r="R4363" s="11"/>
      <c r="S4363" s="4"/>
    </row>
    <row r="4364" spans="1:19" x14ac:dyDescent="0.25">
      <c r="A4364">
        <v>219158</v>
      </c>
      <c r="B4364" t="s">
        <v>11846</v>
      </c>
      <c r="C4364">
        <v>8</v>
      </c>
      <c r="D4364" t="s">
        <v>66</v>
      </c>
      <c r="E4364">
        <v>1563</v>
      </c>
      <c r="F4364" t="s">
        <v>18</v>
      </c>
      <c r="G4364" t="s">
        <v>27</v>
      </c>
      <c r="H4364" t="s">
        <v>20</v>
      </c>
      <c r="I4364">
        <v>0.24</v>
      </c>
      <c r="J4364" t="s">
        <v>21</v>
      </c>
      <c r="K4364" t="s">
        <v>28</v>
      </c>
      <c r="L4364">
        <v>1.6</v>
      </c>
      <c r="M4364">
        <v>15</v>
      </c>
      <c r="N4364">
        <v>82.630424000000005</v>
      </c>
      <c r="O4364">
        <v>82.6</v>
      </c>
      <c r="P4364" s="7" t="s">
        <v>11847</v>
      </c>
      <c r="R4364" s="11"/>
      <c r="S4364" s="4"/>
    </row>
    <row r="4365" spans="1:19" x14ac:dyDescent="0.25">
      <c r="A4365">
        <v>216107</v>
      </c>
      <c r="B4365" t="s">
        <v>7847</v>
      </c>
      <c r="C4365">
        <v>3</v>
      </c>
      <c r="D4365" t="s">
        <v>799</v>
      </c>
      <c r="E4365">
        <v>1563</v>
      </c>
      <c r="F4365" t="s">
        <v>18</v>
      </c>
      <c r="G4365" t="s">
        <v>27</v>
      </c>
      <c r="H4365" t="s">
        <v>20</v>
      </c>
      <c r="I4365">
        <v>3.0074999999999998</v>
      </c>
      <c r="J4365" t="s">
        <v>21</v>
      </c>
      <c r="K4365" t="s">
        <v>28</v>
      </c>
      <c r="L4365">
        <v>20.05</v>
      </c>
      <c r="M4365">
        <v>15</v>
      </c>
      <c r="N4365">
        <v>2604.4749109999998</v>
      </c>
      <c r="O4365">
        <v>2604.5</v>
      </c>
      <c r="P4365" s="7" t="s">
        <v>7848</v>
      </c>
      <c r="R4365" s="11"/>
      <c r="S4365" s="4"/>
    </row>
    <row r="4366" spans="1:19" x14ac:dyDescent="0.25">
      <c r="A4366">
        <v>208091</v>
      </c>
      <c r="B4366" t="s">
        <v>16728</v>
      </c>
      <c r="C4366">
        <v>8</v>
      </c>
      <c r="D4366" t="s">
        <v>66</v>
      </c>
      <c r="E4366">
        <v>1563</v>
      </c>
      <c r="F4366" t="s">
        <v>18</v>
      </c>
      <c r="G4366" t="s">
        <v>27</v>
      </c>
      <c r="H4366" t="s">
        <v>20</v>
      </c>
      <c r="I4366">
        <v>0.24</v>
      </c>
      <c r="J4366" t="s">
        <v>21</v>
      </c>
      <c r="K4366" t="s">
        <v>28</v>
      </c>
      <c r="L4366">
        <v>1.6</v>
      </c>
      <c r="M4366">
        <v>15</v>
      </c>
      <c r="N4366">
        <v>82.341125000000005</v>
      </c>
      <c r="O4366">
        <v>82.3</v>
      </c>
      <c r="P4366" s="7" t="s">
        <v>16729</v>
      </c>
      <c r="R4366" s="11"/>
      <c r="S4366" s="4"/>
    </row>
    <row r="4367" spans="1:19" x14ac:dyDescent="0.25">
      <c r="A4367">
        <v>211304</v>
      </c>
      <c r="B4367" t="s">
        <v>10525</v>
      </c>
      <c r="C4367">
        <v>8</v>
      </c>
      <c r="D4367" t="s">
        <v>66</v>
      </c>
      <c r="E4367">
        <v>1563</v>
      </c>
      <c r="F4367" t="s">
        <v>18</v>
      </c>
      <c r="G4367" t="s">
        <v>27</v>
      </c>
      <c r="H4367" t="s">
        <v>20</v>
      </c>
      <c r="I4367">
        <v>0.24</v>
      </c>
      <c r="J4367" t="s">
        <v>21</v>
      </c>
      <c r="K4367" t="s">
        <v>28</v>
      </c>
      <c r="L4367">
        <v>1.6</v>
      </c>
      <c r="M4367">
        <v>15</v>
      </c>
      <c r="N4367">
        <v>82.341125000000005</v>
      </c>
      <c r="O4367">
        <v>82.3</v>
      </c>
      <c r="P4367" s="7" t="s">
        <v>10526</v>
      </c>
      <c r="R4367" s="11"/>
      <c r="S4367" s="4"/>
    </row>
    <row r="4368" spans="1:19" x14ac:dyDescent="0.25">
      <c r="A4368">
        <v>211283</v>
      </c>
      <c r="B4368" t="s">
        <v>10216</v>
      </c>
      <c r="C4368">
        <v>14</v>
      </c>
      <c r="D4368" t="s">
        <v>66</v>
      </c>
      <c r="E4368">
        <v>1563</v>
      </c>
      <c r="F4368" t="s">
        <v>18</v>
      </c>
      <c r="G4368" t="s">
        <v>27</v>
      </c>
      <c r="H4368" t="s">
        <v>20</v>
      </c>
      <c r="I4368">
        <v>0.24</v>
      </c>
      <c r="J4368" t="s">
        <v>21</v>
      </c>
      <c r="K4368" t="s">
        <v>28</v>
      </c>
      <c r="L4368">
        <v>1.6</v>
      </c>
      <c r="M4368">
        <v>15</v>
      </c>
      <c r="N4368">
        <v>150.71628999999999</v>
      </c>
      <c r="O4368">
        <v>150.69999999999999</v>
      </c>
      <c r="P4368" s="7" t="s">
        <v>10217</v>
      </c>
      <c r="R4368" s="11"/>
      <c r="S4368" s="4"/>
    </row>
    <row r="4369" spans="1:19" x14ac:dyDescent="0.25">
      <c r="A4369">
        <v>210145</v>
      </c>
      <c r="B4369" t="s">
        <v>128</v>
      </c>
      <c r="C4369">
        <v>5</v>
      </c>
      <c r="D4369" t="s">
        <v>129</v>
      </c>
      <c r="E4369">
        <v>1563</v>
      </c>
      <c r="F4369" t="s">
        <v>18</v>
      </c>
      <c r="G4369" t="s">
        <v>27</v>
      </c>
      <c r="H4369" t="s">
        <v>20</v>
      </c>
      <c r="I4369">
        <v>0.105</v>
      </c>
      <c r="J4369" t="s">
        <v>21</v>
      </c>
      <c r="K4369" t="s">
        <v>28</v>
      </c>
      <c r="L4369">
        <v>0.7</v>
      </c>
      <c r="M4369">
        <v>15</v>
      </c>
      <c r="N4369">
        <v>18.484038000000002</v>
      </c>
      <c r="O4369">
        <v>18.5</v>
      </c>
      <c r="P4369" s="7" t="s">
        <v>130</v>
      </c>
      <c r="R4369" s="11"/>
      <c r="S4369" s="4"/>
    </row>
    <row r="4370" spans="1:19" x14ac:dyDescent="0.25">
      <c r="A4370">
        <v>209622</v>
      </c>
      <c r="B4370" t="s">
        <v>14170</v>
      </c>
      <c r="C4370">
        <v>5</v>
      </c>
      <c r="D4370" t="s">
        <v>129</v>
      </c>
      <c r="E4370">
        <v>1563</v>
      </c>
      <c r="F4370" t="s">
        <v>18</v>
      </c>
      <c r="G4370" t="s">
        <v>27</v>
      </c>
      <c r="H4370" t="s">
        <v>20</v>
      </c>
      <c r="I4370">
        <v>0.105</v>
      </c>
      <c r="J4370" t="s">
        <v>21</v>
      </c>
      <c r="K4370" t="s">
        <v>28</v>
      </c>
      <c r="L4370">
        <v>0.7</v>
      </c>
      <c r="M4370">
        <v>15</v>
      </c>
      <c r="N4370">
        <v>18.483519999999999</v>
      </c>
      <c r="O4370">
        <v>18.5</v>
      </c>
      <c r="P4370" s="7" t="s">
        <v>14171</v>
      </c>
      <c r="R4370" s="11"/>
      <c r="S4370" s="4"/>
    </row>
    <row r="4371" spans="1:19" x14ac:dyDescent="0.25">
      <c r="A4371">
        <v>207062</v>
      </c>
      <c r="B4371" t="s">
        <v>17290</v>
      </c>
      <c r="C4371">
        <v>8</v>
      </c>
      <c r="D4371" t="s">
        <v>66</v>
      </c>
      <c r="E4371">
        <v>1563</v>
      </c>
      <c r="F4371" t="s">
        <v>18</v>
      </c>
      <c r="G4371" t="s">
        <v>27</v>
      </c>
      <c r="H4371" t="s">
        <v>20</v>
      </c>
      <c r="I4371">
        <v>0.24</v>
      </c>
      <c r="J4371" t="s">
        <v>21</v>
      </c>
      <c r="K4371" t="s">
        <v>28</v>
      </c>
      <c r="L4371">
        <v>1.6</v>
      </c>
      <c r="M4371">
        <v>15</v>
      </c>
      <c r="N4371">
        <v>82.543413000000001</v>
      </c>
      <c r="O4371">
        <v>82.5</v>
      </c>
      <c r="P4371" s="7" t="s">
        <v>17291</v>
      </c>
      <c r="R4371" s="11"/>
      <c r="S4371" s="4"/>
    </row>
    <row r="4372" spans="1:19" x14ac:dyDescent="0.25">
      <c r="A4372">
        <v>204826</v>
      </c>
      <c r="B4372" t="s">
        <v>8035</v>
      </c>
      <c r="C4372">
        <v>8</v>
      </c>
      <c r="D4372" t="s">
        <v>66</v>
      </c>
      <c r="E4372">
        <v>1563</v>
      </c>
      <c r="F4372" t="s">
        <v>18</v>
      </c>
      <c r="G4372" t="s">
        <v>27</v>
      </c>
      <c r="H4372" t="s">
        <v>20</v>
      </c>
      <c r="I4372">
        <v>0.24</v>
      </c>
      <c r="J4372" t="s">
        <v>21</v>
      </c>
      <c r="K4372" t="s">
        <v>28</v>
      </c>
      <c r="L4372">
        <v>1.6</v>
      </c>
      <c r="M4372">
        <v>15</v>
      </c>
      <c r="N4372">
        <v>82.548282999999998</v>
      </c>
      <c r="O4372">
        <v>82.5</v>
      </c>
      <c r="P4372" s="7" t="s">
        <v>8036</v>
      </c>
      <c r="R4372" s="11"/>
      <c r="S4372" s="4"/>
    </row>
    <row r="4373" spans="1:19" x14ac:dyDescent="0.25">
      <c r="A4373">
        <v>205484</v>
      </c>
      <c r="B4373" t="s">
        <v>12696</v>
      </c>
      <c r="C4373">
        <v>8</v>
      </c>
      <c r="D4373" t="s">
        <v>66</v>
      </c>
      <c r="E4373">
        <v>1563</v>
      </c>
      <c r="F4373" t="s">
        <v>18</v>
      </c>
      <c r="G4373" t="s">
        <v>27</v>
      </c>
      <c r="H4373" t="s">
        <v>20</v>
      </c>
      <c r="I4373">
        <v>0.24</v>
      </c>
      <c r="J4373" t="s">
        <v>21</v>
      </c>
      <c r="K4373" t="s">
        <v>28</v>
      </c>
      <c r="L4373">
        <v>1.6</v>
      </c>
      <c r="M4373">
        <v>15</v>
      </c>
      <c r="N4373">
        <v>82.543413000000001</v>
      </c>
      <c r="O4373">
        <v>82.5</v>
      </c>
      <c r="P4373" s="7" t="s">
        <v>12697</v>
      </c>
      <c r="R4373" s="11"/>
      <c r="S4373" s="4"/>
    </row>
    <row r="4374" spans="1:19" x14ac:dyDescent="0.25">
      <c r="A4374">
        <v>204554</v>
      </c>
      <c r="B4374" t="s">
        <v>1290</v>
      </c>
      <c r="C4374">
        <v>3</v>
      </c>
      <c r="D4374" t="s">
        <v>767</v>
      </c>
      <c r="E4374">
        <v>1563</v>
      </c>
      <c r="F4374" t="s">
        <v>18</v>
      </c>
      <c r="G4374" t="s">
        <v>27</v>
      </c>
      <c r="H4374" t="s">
        <v>20</v>
      </c>
      <c r="I4374">
        <v>3.5999999999999997E-2</v>
      </c>
      <c r="J4374" t="s">
        <v>21</v>
      </c>
      <c r="K4374" t="s">
        <v>28</v>
      </c>
      <c r="L4374">
        <v>0.24</v>
      </c>
      <c r="M4374">
        <v>15</v>
      </c>
      <c r="N4374">
        <v>9.9321619999999999</v>
      </c>
      <c r="O4374">
        <v>9.9</v>
      </c>
      <c r="P4374" s="7" t="s">
        <v>1291</v>
      </c>
      <c r="R4374" s="11"/>
      <c r="S4374" s="4"/>
    </row>
    <row r="4375" spans="1:19" x14ac:dyDescent="0.25">
      <c r="A4375">
        <v>220170</v>
      </c>
      <c r="B4375" t="s">
        <v>7783</v>
      </c>
      <c r="C4375">
        <v>3</v>
      </c>
      <c r="D4375" t="s">
        <v>767</v>
      </c>
      <c r="E4375">
        <v>1563</v>
      </c>
      <c r="F4375" t="s">
        <v>18</v>
      </c>
      <c r="G4375" t="s">
        <v>27</v>
      </c>
      <c r="H4375" t="s">
        <v>20</v>
      </c>
      <c r="I4375">
        <v>3.5999999999999997E-2</v>
      </c>
      <c r="J4375" t="s">
        <v>21</v>
      </c>
      <c r="K4375" t="s">
        <v>28</v>
      </c>
      <c r="L4375">
        <v>0.24</v>
      </c>
      <c r="M4375">
        <v>15</v>
      </c>
      <c r="N4375">
        <v>9.9321619999999999</v>
      </c>
      <c r="O4375">
        <v>9.9</v>
      </c>
      <c r="P4375" s="7" t="s">
        <v>7784</v>
      </c>
      <c r="R4375" s="11"/>
      <c r="S4375" s="4"/>
    </row>
    <row r="4376" spans="1:19" x14ac:dyDescent="0.25">
      <c r="A4376">
        <v>201923</v>
      </c>
      <c r="B4376" t="s">
        <v>17314</v>
      </c>
      <c r="C4376">
        <v>3</v>
      </c>
      <c r="D4376" t="s">
        <v>767</v>
      </c>
      <c r="E4376">
        <v>1563</v>
      </c>
      <c r="F4376" t="s">
        <v>18</v>
      </c>
      <c r="G4376" t="s">
        <v>27</v>
      </c>
      <c r="H4376" t="s">
        <v>20</v>
      </c>
      <c r="I4376">
        <v>3.5999999999999997E-2</v>
      </c>
      <c r="J4376" t="s">
        <v>21</v>
      </c>
      <c r="K4376" t="s">
        <v>28</v>
      </c>
      <c r="L4376">
        <v>0.24</v>
      </c>
      <c r="M4376">
        <v>15</v>
      </c>
      <c r="N4376">
        <v>9.9321619999999999</v>
      </c>
      <c r="O4376">
        <v>9.9</v>
      </c>
      <c r="P4376" s="7" t="s">
        <v>17315</v>
      </c>
      <c r="R4376" s="11"/>
      <c r="S4376" s="4"/>
    </row>
    <row r="4377" spans="1:19" x14ac:dyDescent="0.25">
      <c r="A4377">
        <v>214950</v>
      </c>
      <c r="B4377" t="s">
        <v>2636</v>
      </c>
      <c r="C4377">
        <v>8</v>
      </c>
      <c r="D4377" t="s">
        <v>66</v>
      </c>
      <c r="E4377">
        <v>1563</v>
      </c>
      <c r="F4377" t="s">
        <v>18</v>
      </c>
      <c r="G4377" t="s">
        <v>27</v>
      </c>
      <c r="H4377" t="s">
        <v>20</v>
      </c>
      <c r="I4377">
        <v>0.24</v>
      </c>
      <c r="J4377" t="s">
        <v>21</v>
      </c>
      <c r="K4377" t="s">
        <v>28</v>
      </c>
      <c r="L4377">
        <v>1.6</v>
      </c>
      <c r="M4377">
        <v>15</v>
      </c>
      <c r="N4377">
        <v>82.548282999999998</v>
      </c>
      <c r="O4377">
        <v>82.5</v>
      </c>
      <c r="P4377" s="7" t="s">
        <v>2637</v>
      </c>
      <c r="R4377" s="11"/>
      <c r="S4377" s="4"/>
    </row>
    <row r="4378" spans="1:19" x14ac:dyDescent="0.25">
      <c r="A4378">
        <v>211962</v>
      </c>
      <c r="B4378" t="s">
        <v>2181</v>
      </c>
      <c r="C4378">
        <v>6</v>
      </c>
      <c r="D4378" t="s">
        <v>129</v>
      </c>
      <c r="E4378">
        <v>1563</v>
      </c>
      <c r="F4378" t="s">
        <v>18</v>
      </c>
      <c r="G4378" t="s">
        <v>27</v>
      </c>
      <c r="H4378" t="s">
        <v>20</v>
      </c>
      <c r="I4378">
        <v>2.2499999999999999E-2</v>
      </c>
      <c r="J4378" t="s">
        <v>21</v>
      </c>
      <c r="K4378" t="s">
        <v>28</v>
      </c>
      <c r="L4378">
        <v>0.15</v>
      </c>
      <c r="M4378">
        <v>15</v>
      </c>
      <c r="N4378">
        <v>17.941597999999999</v>
      </c>
      <c r="O4378">
        <v>17.899999999999999</v>
      </c>
      <c r="P4378" s="7" t="s">
        <v>2182</v>
      </c>
      <c r="R4378" s="11"/>
      <c r="S4378" s="4"/>
    </row>
    <row r="4379" spans="1:19" x14ac:dyDescent="0.25">
      <c r="A4379">
        <v>208604</v>
      </c>
      <c r="B4379" t="s">
        <v>9685</v>
      </c>
      <c r="C4379">
        <v>11</v>
      </c>
      <c r="D4379" t="s">
        <v>9686</v>
      </c>
      <c r="E4379">
        <v>1563</v>
      </c>
      <c r="F4379" t="s">
        <v>18</v>
      </c>
      <c r="G4379" t="s">
        <v>19</v>
      </c>
      <c r="H4379" t="s">
        <v>20</v>
      </c>
      <c r="I4379">
        <v>10.040020999999999</v>
      </c>
      <c r="J4379" t="s">
        <v>21</v>
      </c>
      <c r="K4379" t="s">
        <v>22</v>
      </c>
      <c r="L4379">
        <v>10.513111</v>
      </c>
      <c r="M4379">
        <v>95.5</v>
      </c>
      <c r="N4379">
        <v>7504.9000230000001</v>
      </c>
      <c r="O4379">
        <v>7504.9</v>
      </c>
      <c r="P4379" s="7" t="s">
        <v>9687</v>
      </c>
      <c r="R4379" s="11"/>
      <c r="S4379" s="4"/>
    </row>
    <row r="4380" spans="1:19" x14ac:dyDescent="0.25">
      <c r="A4380">
        <v>201003</v>
      </c>
      <c r="B4380" t="s">
        <v>5907</v>
      </c>
      <c r="C4380">
        <v>8</v>
      </c>
      <c r="D4380" t="s">
        <v>66</v>
      </c>
      <c r="E4380">
        <v>1563</v>
      </c>
      <c r="F4380" t="s">
        <v>18</v>
      </c>
      <c r="G4380" t="s">
        <v>27</v>
      </c>
      <c r="H4380" t="s">
        <v>20</v>
      </c>
      <c r="I4380">
        <v>0.24</v>
      </c>
      <c r="J4380" t="s">
        <v>21</v>
      </c>
      <c r="K4380" t="s">
        <v>28</v>
      </c>
      <c r="L4380">
        <v>1.6</v>
      </c>
      <c r="M4380">
        <v>15</v>
      </c>
      <c r="N4380">
        <v>82.334247000000005</v>
      </c>
      <c r="O4380">
        <v>82.3</v>
      </c>
      <c r="P4380" s="7" t="s">
        <v>5908</v>
      </c>
      <c r="R4380" s="11"/>
      <c r="S4380" s="4"/>
    </row>
    <row r="4381" spans="1:19" x14ac:dyDescent="0.25">
      <c r="A4381">
        <v>210470</v>
      </c>
      <c r="B4381" t="s">
        <v>11643</v>
      </c>
      <c r="C4381">
        <v>8</v>
      </c>
      <c r="D4381" t="s">
        <v>66</v>
      </c>
      <c r="E4381">
        <v>1563</v>
      </c>
      <c r="F4381" t="s">
        <v>18</v>
      </c>
      <c r="G4381" t="s">
        <v>27</v>
      </c>
      <c r="H4381" t="s">
        <v>20</v>
      </c>
      <c r="I4381">
        <v>0.15</v>
      </c>
      <c r="J4381" t="s">
        <v>21</v>
      </c>
      <c r="K4381" t="s">
        <v>28</v>
      </c>
      <c r="L4381">
        <v>1</v>
      </c>
      <c r="M4381">
        <v>15</v>
      </c>
      <c r="N4381">
        <v>184.06271000000001</v>
      </c>
      <c r="O4381">
        <v>184.1</v>
      </c>
      <c r="P4381" s="7" t="s">
        <v>11644</v>
      </c>
      <c r="R4381" s="11"/>
      <c r="S4381" s="4"/>
    </row>
    <row r="4382" spans="1:19" x14ac:dyDescent="0.25">
      <c r="A4382">
        <v>203649</v>
      </c>
      <c r="B4382" t="s">
        <v>2759</v>
      </c>
      <c r="C4382">
        <v>8</v>
      </c>
      <c r="D4382" t="s">
        <v>66</v>
      </c>
      <c r="E4382">
        <v>1563</v>
      </c>
      <c r="F4382" t="s">
        <v>18</v>
      </c>
      <c r="G4382" t="s">
        <v>27</v>
      </c>
      <c r="H4382" t="s">
        <v>20</v>
      </c>
      <c r="I4382">
        <v>0.15</v>
      </c>
      <c r="J4382" t="s">
        <v>21</v>
      </c>
      <c r="K4382" t="s">
        <v>28</v>
      </c>
      <c r="L4382">
        <v>1</v>
      </c>
      <c r="M4382">
        <v>15</v>
      </c>
      <c r="N4382">
        <v>184.06271000000001</v>
      </c>
      <c r="O4382">
        <v>184.1</v>
      </c>
      <c r="P4382" s="7" t="s">
        <v>2760</v>
      </c>
      <c r="R4382" s="11"/>
      <c r="S4382" s="4"/>
    </row>
    <row r="4383" spans="1:19" x14ac:dyDescent="0.25">
      <c r="A4383">
        <v>207793</v>
      </c>
      <c r="B4383" t="s">
        <v>9454</v>
      </c>
      <c r="C4383">
        <v>4</v>
      </c>
      <c r="D4383" t="s">
        <v>1131</v>
      </c>
      <c r="E4383">
        <v>1563</v>
      </c>
      <c r="F4383" t="s">
        <v>18</v>
      </c>
      <c r="G4383" t="s">
        <v>27</v>
      </c>
      <c r="H4383" t="s">
        <v>20</v>
      </c>
      <c r="I4383">
        <v>0.45</v>
      </c>
      <c r="J4383" t="s">
        <v>21</v>
      </c>
      <c r="K4383" t="s">
        <v>28</v>
      </c>
      <c r="L4383">
        <v>3</v>
      </c>
      <c r="M4383">
        <v>15</v>
      </c>
      <c r="N4383">
        <v>125.277033</v>
      </c>
      <c r="O4383">
        <v>125.3</v>
      </c>
      <c r="P4383" s="7" t="s">
        <v>9455</v>
      </c>
      <c r="R4383" s="11"/>
      <c r="S4383" s="4"/>
    </row>
    <row r="4384" spans="1:19" x14ac:dyDescent="0.25">
      <c r="A4384">
        <v>204305</v>
      </c>
      <c r="B4384" t="s">
        <v>5720</v>
      </c>
      <c r="C4384">
        <v>4</v>
      </c>
      <c r="D4384" t="s">
        <v>1131</v>
      </c>
      <c r="E4384">
        <v>1563</v>
      </c>
      <c r="F4384" t="s">
        <v>18</v>
      </c>
      <c r="G4384" t="s">
        <v>27</v>
      </c>
      <c r="H4384" t="s">
        <v>20</v>
      </c>
      <c r="I4384">
        <v>0.45</v>
      </c>
      <c r="J4384" t="s">
        <v>21</v>
      </c>
      <c r="K4384" t="s">
        <v>28</v>
      </c>
      <c r="L4384">
        <v>3</v>
      </c>
      <c r="M4384">
        <v>15</v>
      </c>
      <c r="N4384">
        <v>125.277033</v>
      </c>
      <c r="O4384">
        <v>125.3</v>
      </c>
      <c r="P4384" s="7" t="s">
        <v>5721</v>
      </c>
      <c r="R4384" s="11"/>
      <c r="S4384" s="4"/>
    </row>
    <row r="4385" spans="1:19" x14ac:dyDescent="0.25">
      <c r="A4385">
        <v>216959</v>
      </c>
      <c r="B4385" t="s">
        <v>14032</v>
      </c>
      <c r="C4385">
        <v>3</v>
      </c>
      <c r="D4385" t="s">
        <v>63</v>
      </c>
      <c r="E4385">
        <v>1563</v>
      </c>
      <c r="F4385" t="s">
        <v>18</v>
      </c>
      <c r="G4385" t="s">
        <v>19</v>
      </c>
      <c r="H4385" t="s">
        <v>20</v>
      </c>
      <c r="I4385">
        <v>2.3031109999999999</v>
      </c>
      <c r="J4385" t="s">
        <v>21</v>
      </c>
      <c r="K4385" t="s">
        <v>22</v>
      </c>
      <c r="L4385">
        <v>2.411635</v>
      </c>
      <c r="M4385">
        <v>95.5</v>
      </c>
      <c r="N4385">
        <v>1456.8986849999999</v>
      </c>
      <c r="O4385">
        <v>1456.9</v>
      </c>
      <c r="P4385" s="7" t="s">
        <v>14033</v>
      </c>
      <c r="R4385" s="11"/>
      <c r="S4385" s="4"/>
    </row>
    <row r="4386" spans="1:19" x14ac:dyDescent="0.25">
      <c r="A4386">
        <v>204386</v>
      </c>
      <c r="B4386" t="s">
        <v>9714</v>
      </c>
      <c r="C4386">
        <v>3</v>
      </c>
      <c r="D4386" t="s">
        <v>63</v>
      </c>
      <c r="E4386">
        <v>1563</v>
      </c>
      <c r="F4386" t="s">
        <v>18</v>
      </c>
      <c r="G4386" t="s">
        <v>19</v>
      </c>
      <c r="H4386" t="s">
        <v>20</v>
      </c>
      <c r="I4386">
        <v>2.3031109999999999</v>
      </c>
      <c r="J4386" t="s">
        <v>21</v>
      </c>
      <c r="K4386" t="s">
        <v>22</v>
      </c>
      <c r="L4386">
        <v>2.411635</v>
      </c>
      <c r="M4386">
        <v>95.5</v>
      </c>
      <c r="N4386">
        <v>1454.4661759999999</v>
      </c>
      <c r="O4386">
        <v>1454.5</v>
      </c>
      <c r="P4386" s="7" t="s">
        <v>9715</v>
      </c>
      <c r="R4386" s="11"/>
      <c r="S4386" s="4"/>
    </row>
    <row r="4387" spans="1:19" x14ac:dyDescent="0.25">
      <c r="A4387">
        <v>206988</v>
      </c>
      <c r="B4387" t="s">
        <v>5506</v>
      </c>
      <c r="C4387">
        <v>3</v>
      </c>
      <c r="D4387" t="s">
        <v>63</v>
      </c>
      <c r="E4387">
        <v>1563</v>
      </c>
      <c r="F4387" t="s">
        <v>18</v>
      </c>
      <c r="G4387" t="s">
        <v>19</v>
      </c>
      <c r="H4387" t="s">
        <v>20</v>
      </c>
      <c r="I4387">
        <v>2.3031109999999999</v>
      </c>
      <c r="J4387" t="s">
        <v>21</v>
      </c>
      <c r="K4387" t="s">
        <v>22</v>
      </c>
      <c r="L4387">
        <v>2.411635</v>
      </c>
      <c r="M4387">
        <v>95.5</v>
      </c>
      <c r="N4387">
        <v>1456.8986849999999</v>
      </c>
      <c r="O4387">
        <v>1456.9</v>
      </c>
      <c r="P4387" s="7" t="s">
        <v>5507</v>
      </c>
      <c r="R4387" s="11"/>
      <c r="S4387" s="4"/>
    </row>
    <row r="4388" spans="1:19" x14ac:dyDescent="0.25">
      <c r="A4388">
        <v>204555</v>
      </c>
      <c r="B4388" t="s">
        <v>3049</v>
      </c>
      <c r="C4388">
        <v>3</v>
      </c>
      <c r="D4388" t="s">
        <v>617</v>
      </c>
      <c r="E4388">
        <v>1563</v>
      </c>
      <c r="F4388" t="s">
        <v>18</v>
      </c>
      <c r="G4388" t="s">
        <v>27</v>
      </c>
      <c r="H4388" t="s">
        <v>20</v>
      </c>
      <c r="I4388">
        <v>3.0074999999999998</v>
      </c>
      <c r="J4388" t="s">
        <v>21</v>
      </c>
      <c r="K4388" t="s">
        <v>28</v>
      </c>
      <c r="L4388">
        <v>20.05</v>
      </c>
      <c r="M4388">
        <v>15</v>
      </c>
      <c r="N4388">
        <v>2605.4057469999998</v>
      </c>
      <c r="O4388">
        <v>2605.4</v>
      </c>
      <c r="P4388" s="7" t="s">
        <v>3050</v>
      </c>
      <c r="R4388" s="11"/>
      <c r="S4388" s="4"/>
    </row>
    <row r="4389" spans="1:19" x14ac:dyDescent="0.25">
      <c r="A4389">
        <v>208946</v>
      </c>
      <c r="B4389" t="s">
        <v>9948</v>
      </c>
      <c r="C4389">
        <v>3</v>
      </c>
      <c r="D4389" t="s">
        <v>617</v>
      </c>
      <c r="E4389">
        <v>1563</v>
      </c>
      <c r="F4389" t="s">
        <v>18</v>
      </c>
      <c r="G4389" t="s">
        <v>27</v>
      </c>
      <c r="H4389" t="s">
        <v>20</v>
      </c>
      <c r="I4389">
        <v>3.0074999999999998</v>
      </c>
      <c r="J4389" t="s">
        <v>21</v>
      </c>
      <c r="K4389" t="s">
        <v>28</v>
      </c>
      <c r="L4389">
        <v>20.05</v>
      </c>
      <c r="M4389">
        <v>15</v>
      </c>
      <c r="N4389">
        <v>2605.591934</v>
      </c>
      <c r="O4389">
        <v>2605.6</v>
      </c>
      <c r="P4389" s="7" t="s">
        <v>9949</v>
      </c>
      <c r="R4389" s="11"/>
      <c r="S4389" s="4"/>
    </row>
    <row r="4390" spans="1:19" x14ac:dyDescent="0.25">
      <c r="A4390">
        <v>219461</v>
      </c>
      <c r="B4390" t="s">
        <v>7573</v>
      </c>
      <c r="C4390">
        <v>3</v>
      </c>
      <c r="D4390" t="s">
        <v>617</v>
      </c>
      <c r="E4390">
        <v>1563</v>
      </c>
      <c r="F4390" t="s">
        <v>18</v>
      </c>
      <c r="G4390" t="s">
        <v>27</v>
      </c>
      <c r="H4390" t="s">
        <v>20</v>
      </c>
      <c r="I4390">
        <v>3.0074999999999998</v>
      </c>
      <c r="J4390" t="s">
        <v>21</v>
      </c>
      <c r="K4390" t="s">
        <v>28</v>
      </c>
      <c r="L4390">
        <v>20.05</v>
      </c>
      <c r="M4390">
        <v>15</v>
      </c>
      <c r="N4390">
        <v>2605.789452</v>
      </c>
      <c r="O4390">
        <v>2605.8000000000002</v>
      </c>
      <c r="P4390" s="7" t="s">
        <v>7574</v>
      </c>
      <c r="R4390" s="11"/>
      <c r="S4390" s="4"/>
    </row>
    <row r="4391" spans="1:19" x14ac:dyDescent="0.25">
      <c r="A4391">
        <v>221050</v>
      </c>
      <c r="B4391" t="s">
        <v>4904</v>
      </c>
      <c r="C4391">
        <v>5</v>
      </c>
      <c r="D4391" t="s">
        <v>129</v>
      </c>
      <c r="E4391">
        <v>1563</v>
      </c>
      <c r="F4391" t="s">
        <v>18</v>
      </c>
      <c r="G4391" t="s">
        <v>27</v>
      </c>
      <c r="H4391" t="s">
        <v>20</v>
      </c>
      <c r="I4391">
        <v>0.105</v>
      </c>
      <c r="J4391" t="s">
        <v>21</v>
      </c>
      <c r="K4391" t="s">
        <v>28</v>
      </c>
      <c r="L4391">
        <v>0.7</v>
      </c>
      <c r="M4391">
        <v>15</v>
      </c>
      <c r="N4391">
        <v>18.181562</v>
      </c>
      <c r="O4391">
        <v>18.2</v>
      </c>
      <c r="P4391" s="7" t="s">
        <v>4905</v>
      </c>
      <c r="R4391" s="11"/>
      <c r="S4391" s="4"/>
    </row>
    <row r="4392" spans="1:19" x14ac:dyDescent="0.25">
      <c r="A4392">
        <v>210471</v>
      </c>
      <c r="B4392" t="s">
        <v>9106</v>
      </c>
      <c r="C4392">
        <v>3</v>
      </c>
      <c r="D4392" t="s">
        <v>767</v>
      </c>
      <c r="E4392">
        <v>1563</v>
      </c>
      <c r="F4392" t="s">
        <v>18</v>
      </c>
      <c r="G4392" t="s">
        <v>27</v>
      </c>
      <c r="H4392" t="s">
        <v>20</v>
      </c>
      <c r="I4392">
        <v>3.5999999999999997E-2</v>
      </c>
      <c r="J4392" t="s">
        <v>21</v>
      </c>
      <c r="K4392" t="s">
        <v>28</v>
      </c>
      <c r="L4392">
        <v>0.24</v>
      </c>
      <c r="M4392">
        <v>15</v>
      </c>
      <c r="N4392">
        <v>9.8614990000000002</v>
      </c>
      <c r="O4392">
        <v>9.9</v>
      </c>
      <c r="P4392" s="7" t="s">
        <v>9107</v>
      </c>
      <c r="R4392" s="11"/>
      <c r="S4392" s="4"/>
    </row>
    <row r="4393" spans="1:19" x14ac:dyDescent="0.25">
      <c r="A4393">
        <v>213523</v>
      </c>
      <c r="B4393" t="s">
        <v>7470</v>
      </c>
      <c r="C4393">
        <v>3</v>
      </c>
      <c r="D4393" t="s">
        <v>767</v>
      </c>
      <c r="E4393">
        <v>1563</v>
      </c>
      <c r="F4393" t="s">
        <v>18</v>
      </c>
      <c r="G4393" t="s">
        <v>27</v>
      </c>
      <c r="H4393" t="s">
        <v>20</v>
      </c>
      <c r="I4393">
        <v>3.5999999999999997E-2</v>
      </c>
      <c r="J4393" t="s">
        <v>21</v>
      </c>
      <c r="K4393" t="s">
        <v>28</v>
      </c>
      <c r="L4393">
        <v>0.24</v>
      </c>
      <c r="M4393">
        <v>15</v>
      </c>
      <c r="N4393">
        <v>9.8496690000000005</v>
      </c>
      <c r="O4393">
        <v>9.8000000000000007</v>
      </c>
      <c r="P4393" s="7" t="s">
        <v>7471</v>
      </c>
      <c r="R4393" s="11"/>
      <c r="S4393" s="4"/>
    </row>
    <row r="4394" spans="1:19" x14ac:dyDescent="0.25">
      <c r="A4394">
        <v>203328</v>
      </c>
      <c r="B4394" t="s">
        <v>5277</v>
      </c>
      <c r="C4394">
        <v>3</v>
      </c>
      <c r="D4394" t="s">
        <v>767</v>
      </c>
      <c r="E4394">
        <v>1563</v>
      </c>
      <c r="F4394" t="s">
        <v>18</v>
      </c>
      <c r="G4394" t="s">
        <v>27</v>
      </c>
      <c r="H4394" t="s">
        <v>20</v>
      </c>
      <c r="I4394">
        <v>3.5999999999999997E-2</v>
      </c>
      <c r="J4394" t="s">
        <v>21</v>
      </c>
      <c r="K4394" t="s">
        <v>28</v>
      </c>
      <c r="L4394">
        <v>0.24</v>
      </c>
      <c r="M4394">
        <v>15</v>
      </c>
      <c r="N4394">
        <v>9.8496649999999999</v>
      </c>
      <c r="O4394">
        <v>9.8000000000000007</v>
      </c>
      <c r="P4394" s="7" t="s">
        <v>5278</v>
      </c>
      <c r="R4394" s="11"/>
      <c r="S4394" s="4"/>
    </row>
    <row r="4395" spans="1:19" x14ac:dyDescent="0.25">
      <c r="A4395">
        <v>217694</v>
      </c>
      <c r="B4395" t="s">
        <v>12967</v>
      </c>
      <c r="C4395">
        <v>3</v>
      </c>
      <c r="D4395" t="s">
        <v>767</v>
      </c>
      <c r="E4395">
        <v>1563</v>
      </c>
      <c r="F4395" t="s">
        <v>18</v>
      </c>
      <c r="G4395" t="s">
        <v>27</v>
      </c>
      <c r="H4395" t="s">
        <v>20</v>
      </c>
      <c r="I4395">
        <v>3.5999999999999997E-2</v>
      </c>
      <c r="J4395" t="s">
        <v>21</v>
      </c>
      <c r="K4395" t="s">
        <v>28</v>
      </c>
      <c r="L4395">
        <v>0.24</v>
      </c>
      <c r="M4395">
        <v>15</v>
      </c>
      <c r="N4395">
        <v>9.8614990000000002</v>
      </c>
      <c r="O4395">
        <v>9.9</v>
      </c>
      <c r="P4395" s="7" t="s">
        <v>12968</v>
      </c>
      <c r="R4395" s="11"/>
      <c r="S4395" s="4"/>
    </row>
    <row r="4396" spans="1:19" x14ac:dyDescent="0.25">
      <c r="A4396">
        <v>208607</v>
      </c>
      <c r="B4396" t="s">
        <v>16661</v>
      </c>
      <c r="C4396">
        <v>3</v>
      </c>
      <c r="D4396" t="s">
        <v>767</v>
      </c>
      <c r="E4396">
        <v>1563</v>
      </c>
      <c r="F4396" t="s">
        <v>18</v>
      </c>
      <c r="G4396" t="s">
        <v>27</v>
      </c>
      <c r="H4396" t="s">
        <v>20</v>
      </c>
      <c r="I4396">
        <v>3.5999999999999997E-2</v>
      </c>
      <c r="J4396" t="s">
        <v>21</v>
      </c>
      <c r="K4396" t="s">
        <v>28</v>
      </c>
      <c r="L4396">
        <v>0.24</v>
      </c>
      <c r="M4396">
        <v>15</v>
      </c>
      <c r="N4396">
        <v>9.8614990000000002</v>
      </c>
      <c r="O4396">
        <v>9.9</v>
      </c>
      <c r="P4396" s="7" t="s">
        <v>16662</v>
      </c>
      <c r="R4396" s="11"/>
      <c r="S4396" s="4"/>
    </row>
    <row r="4397" spans="1:19" x14ac:dyDescent="0.25">
      <c r="A4397">
        <v>217162</v>
      </c>
      <c r="B4397" t="s">
        <v>8786</v>
      </c>
      <c r="C4397">
        <v>3</v>
      </c>
      <c r="D4397" t="s">
        <v>767</v>
      </c>
      <c r="E4397">
        <v>1563</v>
      </c>
      <c r="F4397" t="s">
        <v>18</v>
      </c>
      <c r="G4397" t="s">
        <v>27</v>
      </c>
      <c r="H4397" t="s">
        <v>20</v>
      </c>
      <c r="I4397">
        <v>3.5999999999999997E-2</v>
      </c>
      <c r="J4397" t="s">
        <v>21</v>
      </c>
      <c r="K4397" t="s">
        <v>28</v>
      </c>
      <c r="L4397">
        <v>0.24</v>
      </c>
      <c r="M4397">
        <v>15</v>
      </c>
      <c r="N4397">
        <v>9.8496649999999999</v>
      </c>
      <c r="O4397">
        <v>9.8000000000000007</v>
      </c>
      <c r="P4397" s="7" t="s">
        <v>8787</v>
      </c>
      <c r="R4397" s="11"/>
      <c r="S4397" s="4"/>
    </row>
    <row r="4398" spans="1:19" x14ac:dyDescent="0.25">
      <c r="A4398">
        <v>201005</v>
      </c>
      <c r="B4398" t="s">
        <v>9438</v>
      </c>
      <c r="C4398">
        <v>3</v>
      </c>
      <c r="D4398" t="s">
        <v>767</v>
      </c>
      <c r="E4398">
        <v>1563</v>
      </c>
      <c r="F4398" t="s">
        <v>18</v>
      </c>
      <c r="G4398" t="s">
        <v>27</v>
      </c>
      <c r="H4398" t="s">
        <v>20</v>
      </c>
      <c r="I4398">
        <v>3.5999999999999997E-2</v>
      </c>
      <c r="J4398" t="s">
        <v>21</v>
      </c>
      <c r="K4398" t="s">
        <v>28</v>
      </c>
      <c r="L4398">
        <v>0.24</v>
      </c>
      <c r="M4398">
        <v>15</v>
      </c>
      <c r="N4398">
        <v>9.8614990000000002</v>
      </c>
      <c r="O4398">
        <v>9.9</v>
      </c>
      <c r="P4398" s="7" t="s">
        <v>9439</v>
      </c>
      <c r="R4398" s="11"/>
      <c r="S4398" s="4"/>
    </row>
    <row r="4399" spans="1:19" x14ac:dyDescent="0.25">
      <c r="A4399">
        <v>219711</v>
      </c>
      <c r="B4399" t="s">
        <v>3169</v>
      </c>
      <c r="C4399">
        <v>3</v>
      </c>
      <c r="D4399" t="s">
        <v>767</v>
      </c>
      <c r="E4399">
        <v>1563</v>
      </c>
      <c r="F4399" t="s">
        <v>18</v>
      </c>
      <c r="G4399" t="s">
        <v>27</v>
      </c>
      <c r="H4399" t="s">
        <v>20</v>
      </c>
      <c r="I4399">
        <v>3.5999999999999997E-2</v>
      </c>
      <c r="J4399" t="s">
        <v>21</v>
      </c>
      <c r="K4399" t="s">
        <v>28</v>
      </c>
      <c r="L4399">
        <v>0.24</v>
      </c>
      <c r="M4399">
        <v>15</v>
      </c>
      <c r="N4399">
        <v>9.8614990000000002</v>
      </c>
      <c r="O4399">
        <v>9.9</v>
      </c>
      <c r="P4399" s="7" t="s">
        <v>3170</v>
      </c>
      <c r="R4399" s="11"/>
      <c r="S4399" s="4"/>
    </row>
    <row r="4400" spans="1:19" x14ac:dyDescent="0.25">
      <c r="A4400">
        <v>207801</v>
      </c>
      <c r="B4400" t="s">
        <v>6963</v>
      </c>
      <c r="C4400">
        <v>3</v>
      </c>
      <c r="D4400" t="s">
        <v>767</v>
      </c>
      <c r="E4400">
        <v>1563</v>
      </c>
      <c r="F4400" t="s">
        <v>18</v>
      </c>
      <c r="G4400" t="s">
        <v>27</v>
      </c>
      <c r="H4400" t="s">
        <v>20</v>
      </c>
      <c r="I4400">
        <v>3.5999999999999997E-2</v>
      </c>
      <c r="J4400" t="s">
        <v>21</v>
      </c>
      <c r="K4400" t="s">
        <v>28</v>
      </c>
      <c r="L4400">
        <v>0.24</v>
      </c>
      <c r="M4400">
        <v>15</v>
      </c>
      <c r="N4400">
        <v>9.8496649999999999</v>
      </c>
      <c r="O4400">
        <v>9.8000000000000007</v>
      </c>
      <c r="P4400" s="7" t="s">
        <v>6964</v>
      </c>
      <c r="R4400" s="11"/>
      <c r="S4400" s="4"/>
    </row>
    <row r="4401" spans="1:19" x14ac:dyDescent="0.25">
      <c r="A4401">
        <v>213953</v>
      </c>
      <c r="B4401" t="s">
        <v>2556</v>
      </c>
      <c r="C4401">
        <v>3</v>
      </c>
      <c r="D4401" t="s">
        <v>767</v>
      </c>
      <c r="E4401">
        <v>1563</v>
      </c>
      <c r="F4401" t="s">
        <v>18</v>
      </c>
      <c r="G4401" t="s">
        <v>27</v>
      </c>
      <c r="H4401" t="s">
        <v>20</v>
      </c>
      <c r="I4401">
        <v>3.5999999999999997E-2</v>
      </c>
      <c r="J4401" t="s">
        <v>21</v>
      </c>
      <c r="K4401" t="s">
        <v>28</v>
      </c>
      <c r="L4401">
        <v>0.24</v>
      </c>
      <c r="M4401">
        <v>15</v>
      </c>
      <c r="N4401">
        <v>9.8496690000000005</v>
      </c>
      <c r="O4401">
        <v>9.8000000000000007</v>
      </c>
      <c r="P4401" s="7" t="s">
        <v>2557</v>
      </c>
      <c r="R4401" s="11"/>
      <c r="S4401" s="4"/>
    </row>
    <row r="4402" spans="1:19" x14ac:dyDescent="0.25">
      <c r="A4402">
        <v>212554</v>
      </c>
      <c r="B4402" t="s">
        <v>10297</v>
      </c>
      <c r="C4402">
        <v>3</v>
      </c>
      <c r="D4402" t="s">
        <v>767</v>
      </c>
      <c r="E4402">
        <v>1563</v>
      </c>
      <c r="F4402" t="s">
        <v>18</v>
      </c>
      <c r="G4402" t="s">
        <v>27</v>
      </c>
      <c r="H4402" t="s">
        <v>20</v>
      </c>
      <c r="I4402">
        <v>3.5999999999999997E-2</v>
      </c>
      <c r="J4402" t="s">
        <v>21</v>
      </c>
      <c r="K4402" t="s">
        <v>28</v>
      </c>
      <c r="L4402">
        <v>0.24</v>
      </c>
      <c r="M4402">
        <v>15</v>
      </c>
      <c r="N4402">
        <v>9.8614990000000002</v>
      </c>
      <c r="O4402">
        <v>9.9</v>
      </c>
      <c r="P4402" s="7" t="s">
        <v>10298</v>
      </c>
      <c r="R4402" s="11"/>
      <c r="S4402" s="4"/>
    </row>
    <row r="4403" spans="1:19" x14ac:dyDescent="0.25">
      <c r="A4403">
        <v>216654</v>
      </c>
      <c r="B4403" t="s">
        <v>5933</v>
      </c>
      <c r="C4403">
        <v>3</v>
      </c>
      <c r="D4403" t="s">
        <v>767</v>
      </c>
      <c r="E4403">
        <v>1563</v>
      </c>
      <c r="F4403" t="s">
        <v>18</v>
      </c>
      <c r="G4403" t="s">
        <v>27</v>
      </c>
      <c r="H4403" t="s">
        <v>20</v>
      </c>
      <c r="I4403">
        <v>3.5999999999999997E-2</v>
      </c>
      <c r="J4403" t="s">
        <v>21</v>
      </c>
      <c r="K4403" t="s">
        <v>28</v>
      </c>
      <c r="L4403">
        <v>0.24</v>
      </c>
      <c r="M4403">
        <v>15</v>
      </c>
      <c r="N4403">
        <v>9.8614990000000002</v>
      </c>
      <c r="O4403">
        <v>9.9</v>
      </c>
      <c r="P4403" s="7" t="s">
        <v>5934</v>
      </c>
      <c r="R4403" s="11"/>
      <c r="S4403" s="4"/>
    </row>
    <row r="4404" spans="1:19" x14ac:dyDescent="0.25">
      <c r="A4404">
        <v>201675</v>
      </c>
      <c r="B4404" t="s">
        <v>12959</v>
      </c>
      <c r="C4404">
        <v>3</v>
      </c>
      <c r="D4404" t="s">
        <v>767</v>
      </c>
      <c r="E4404">
        <v>1563</v>
      </c>
      <c r="F4404" t="s">
        <v>18</v>
      </c>
      <c r="G4404" t="s">
        <v>27</v>
      </c>
      <c r="H4404" t="s">
        <v>20</v>
      </c>
      <c r="I4404">
        <v>3.5999999999999997E-2</v>
      </c>
      <c r="J4404" t="s">
        <v>21</v>
      </c>
      <c r="K4404" t="s">
        <v>28</v>
      </c>
      <c r="L4404">
        <v>0.24</v>
      </c>
      <c r="M4404">
        <v>15</v>
      </c>
      <c r="N4404">
        <v>9.8614990000000002</v>
      </c>
      <c r="O4404">
        <v>9.9</v>
      </c>
      <c r="P4404" s="7" t="s">
        <v>12960</v>
      </c>
      <c r="R4404" s="11"/>
      <c r="S4404" s="4"/>
    </row>
    <row r="4405" spans="1:19" x14ac:dyDescent="0.25">
      <c r="A4405">
        <v>208615</v>
      </c>
      <c r="B4405" t="s">
        <v>13013</v>
      </c>
      <c r="C4405">
        <v>3</v>
      </c>
      <c r="D4405" t="s">
        <v>767</v>
      </c>
      <c r="E4405">
        <v>1563</v>
      </c>
      <c r="F4405" t="s">
        <v>18</v>
      </c>
      <c r="G4405" t="s">
        <v>27</v>
      </c>
      <c r="H4405" t="s">
        <v>20</v>
      </c>
      <c r="I4405">
        <v>3.5999999999999997E-2</v>
      </c>
      <c r="J4405" t="s">
        <v>21</v>
      </c>
      <c r="K4405" t="s">
        <v>28</v>
      </c>
      <c r="L4405">
        <v>0.24</v>
      </c>
      <c r="M4405">
        <v>15</v>
      </c>
      <c r="N4405">
        <v>9.8496649999999999</v>
      </c>
      <c r="O4405">
        <v>9.8000000000000007</v>
      </c>
      <c r="P4405" s="7" t="s">
        <v>13014</v>
      </c>
      <c r="R4405" s="11"/>
      <c r="S4405" s="4"/>
    </row>
    <row r="4406" spans="1:19" x14ac:dyDescent="0.25">
      <c r="A4406">
        <v>211836</v>
      </c>
      <c r="B4406" t="s">
        <v>8183</v>
      </c>
      <c r="C4406">
        <v>3</v>
      </c>
      <c r="D4406" t="s">
        <v>767</v>
      </c>
      <c r="E4406">
        <v>1563</v>
      </c>
      <c r="F4406" t="s">
        <v>18</v>
      </c>
      <c r="G4406" t="s">
        <v>27</v>
      </c>
      <c r="H4406" t="s">
        <v>20</v>
      </c>
      <c r="I4406">
        <v>3.5999999999999997E-2</v>
      </c>
      <c r="J4406" t="s">
        <v>21</v>
      </c>
      <c r="K4406" t="s">
        <v>28</v>
      </c>
      <c r="L4406">
        <v>0.24</v>
      </c>
      <c r="M4406">
        <v>15</v>
      </c>
      <c r="N4406">
        <v>9.8614990000000002</v>
      </c>
      <c r="O4406">
        <v>9.9</v>
      </c>
      <c r="P4406" s="10" t="s">
        <v>8184</v>
      </c>
      <c r="R4406" s="11"/>
      <c r="S4406" s="4"/>
    </row>
    <row r="4407" spans="1:19" x14ac:dyDescent="0.25">
      <c r="A4407">
        <v>216221</v>
      </c>
      <c r="B4407" t="s">
        <v>5171</v>
      </c>
      <c r="C4407">
        <v>5</v>
      </c>
      <c r="D4407" t="s">
        <v>182</v>
      </c>
      <c r="E4407">
        <v>1563</v>
      </c>
      <c r="F4407" t="s">
        <v>18</v>
      </c>
      <c r="G4407" t="s">
        <v>27</v>
      </c>
      <c r="H4407" t="s">
        <v>20</v>
      </c>
      <c r="I4407">
        <v>5.0250000000000003E-2</v>
      </c>
      <c r="J4407" t="s">
        <v>21</v>
      </c>
      <c r="K4407" t="s">
        <v>28</v>
      </c>
      <c r="L4407">
        <v>0.33500000000000002</v>
      </c>
      <c r="M4407">
        <v>15</v>
      </c>
      <c r="N4407">
        <v>7.157146</v>
      </c>
      <c r="O4407">
        <v>7.2</v>
      </c>
      <c r="P4407" s="7" t="s">
        <v>5172</v>
      </c>
      <c r="R4407" s="11"/>
      <c r="S4407" s="4"/>
    </row>
    <row r="4408" spans="1:19" x14ac:dyDescent="0.25">
      <c r="A4408">
        <v>204298</v>
      </c>
      <c r="B4408" t="s">
        <v>7243</v>
      </c>
      <c r="C4408">
        <v>3</v>
      </c>
      <c r="D4408" t="s">
        <v>767</v>
      </c>
      <c r="E4408">
        <v>1563</v>
      </c>
      <c r="F4408" t="s">
        <v>18</v>
      </c>
      <c r="G4408" t="s">
        <v>27</v>
      </c>
      <c r="H4408" t="s">
        <v>20</v>
      </c>
      <c r="I4408">
        <v>3.5999999999999997E-2</v>
      </c>
      <c r="J4408" t="s">
        <v>21</v>
      </c>
      <c r="K4408" t="s">
        <v>28</v>
      </c>
      <c r="L4408">
        <v>0.24</v>
      </c>
      <c r="M4408">
        <v>15</v>
      </c>
      <c r="N4408">
        <v>9.8496649999999999</v>
      </c>
      <c r="O4408">
        <v>9.8000000000000007</v>
      </c>
      <c r="P4408" s="7" t="s">
        <v>7244</v>
      </c>
      <c r="R4408" s="11"/>
      <c r="S4408" s="4"/>
    </row>
    <row r="4409" spans="1:19" x14ac:dyDescent="0.25">
      <c r="A4409">
        <v>201006</v>
      </c>
      <c r="B4409" t="s">
        <v>16534</v>
      </c>
      <c r="C4409">
        <v>3</v>
      </c>
      <c r="D4409" t="s">
        <v>767</v>
      </c>
      <c r="E4409">
        <v>1563</v>
      </c>
      <c r="F4409" t="s">
        <v>18</v>
      </c>
      <c r="G4409" t="s">
        <v>27</v>
      </c>
      <c r="H4409" t="s">
        <v>20</v>
      </c>
      <c r="I4409">
        <v>3.5999999999999997E-2</v>
      </c>
      <c r="J4409" t="s">
        <v>21</v>
      </c>
      <c r="K4409" t="s">
        <v>28</v>
      </c>
      <c r="L4409">
        <v>0.24</v>
      </c>
      <c r="M4409">
        <v>15</v>
      </c>
      <c r="N4409">
        <v>9.8614990000000002</v>
      </c>
      <c r="O4409">
        <v>9.9</v>
      </c>
      <c r="P4409" s="7" t="s">
        <v>16535</v>
      </c>
      <c r="R4409" s="11"/>
      <c r="S4409" s="4"/>
    </row>
    <row r="4410" spans="1:19" x14ac:dyDescent="0.25">
      <c r="A4410">
        <v>205144</v>
      </c>
      <c r="B4410" t="s">
        <v>14098</v>
      </c>
      <c r="C4410">
        <v>3</v>
      </c>
      <c r="D4410" t="s">
        <v>767</v>
      </c>
      <c r="E4410">
        <v>1563</v>
      </c>
      <c r="F4410" t="s">
        <v>18</v>
      </c>
      <c r="G4410" t="s">
        <v>27</v>
      </c>
      <c r="H4410" t="s">
        <v>20</v>
      </c>
      <c r="I4410">
        <v>3.5999999999999997E-2</v>
      </c>
      <c r="J4410" t="s">
        <v>21</v>
      </c>
      <c r="K4410" t="s">
        <v>28</v>
      </c>
      <c r="L4410">
        <v>0.24</v>
      </c>
      <c r="M4410">
        <v>15</v>
      </c>
      <c r="N4410">
        <v>9.8614990000000002</v>
      </c>
      <c r="O4410">
        <v>9.9</v>
      </c>
      <c r="P4410" s="7" t="s">
        <v>14099</v>
      </c>
      <c r="R4410" s="11"/>
      <c r="S4410" s="4"/>
    </row>
    <row r="4411" spans="1:19" x14ac:dyDescent="0.25">
      <c r="A4411">
        <v>204830</v>
      </c>
      <c r="B4411" t="s">
        <v>12076</v>
      </c>
      <c r="C4411">
        <v>3</v>
      </c>
      <c r="D4411" t="s">
        <v>767</v>
      </c>
      <c r="E4411">
        <v>1563</v>
      </c>
      <c r="F4411" t="s">
        <v>18</v>
      </c>
      <c r="G4411" t="s">
        <v>27</v>
      </c>
      <c r="H4411" t="s">
        <v>20</v>
      </c>
      <c r="I4411">
        <v>3.5999999999999997E-2</v>
      </c>
      <c r="J4411" t="s">
        <v>21</v>
      </c>
      <c r="K4411" t="s">
        <v>28</v>
      </c>
      <c r="L4411">
        <v>0.24</v>
      </c>
      <c r="M4411">
        <v>15</v>
      </c>
      <c r="N4411">
        <v>9.8614990000000002</v>
      </c>
      <c r="O4411">
        <v>9.9</v>
      </c>
      <c r="P4411" s="7" t="s">
        <v>12077</v>
      </c>
      <c r="R4411" s="11"/>
      <c r="S4411" s="4"/>
    </row>
    <row r="4412" spans="1:19" x14ac:dyDescent="0.25">
      <c r="A4412">
        <v>213086</v>
      </c>
      <c r="B4412" t="s">
        <v>6885</v>
      </c>
      <c r="C4412">
        <v>3</v>
      </c>
      <c r="D4412" t="s">
        <v>767</v>
      </c>
      <c r="E4412">
        <v>1563</v>
      </c>
      <c r="F4412" t="s">
        <v>18</v>
      </c>
      <c r="G4412" t="s">
        <v>27</v>
      </c>
      <c r="H4412" t="s">
        <v>20</v>
      </c>
      <c r="I4412">
        <v>3.5999999999999997E-2</v>
      </c>
      <c r="J4412" t="s">
        <v>21</v>
      </c>
      <c r="K4412" t="s">
        <v>28</v>
      </c>
      <c r="L4412">
        <v>0.24</v>
      </c>
      <c r="M4412">
        <v>15</v>
      </c>
      <c r="N4412">
        <v>9.8496690000000005</v>
      </c>
      <c r="O4412">
        <v>9.8000000000000007</v>
      </c>
      <c r="P4412" s="7" t="s">
        <v>6886</v>
      </c>
      <c r="R4412" s="11"/>
      <c r="S4412" s="4"/>
    </row>
    <row r="4413" spans="1:19" x14ac:dyDescent="0.25">
      <c r="A4413">
        <v>205099</v>
      </c>
      <c r="B4413" t="s">
        <v>3814</v>
      </c>
      <c r="C4413">
        <v>3</v>
      </c>
      <c r="D4413" t="s">
        <v>767</v>
      </c>
      <c r="E4413">
        <v>1563</v>
      </c>
      <c r="F4413" t="s">
        <v>18</v>
      </c>
      <c r="G4413" t="s">
        <v>27</v>
      </c>
      <c r="H4413" t="s">
        <v>20</v>
      </c>
      <c r="I4413">
        <v>3.5999999999999997E-2</v>
      </c>
      <c r="J4413" t="s">
        <v>21</v>
      </c>
      <c r="K4413" t="s">
        <v>28</v>
      </c>
      <c r="L4413">
        <v>0.24</v>
      </c>
      <c r="M4413">
        <v>15</v>
      </c>
      <c r="N4413">
        <v>9.8496649999999999</v>
      </c>
      <c r="O4413">
        <v>9.8000000000000007</v>
      </c>
      <c r="P4413" s="7" t="s">
        <v>3815</v>
      </c>
      <c r="R4413" s="11"/>
      <c r="S4413" s="4"/>
    </row>
    <row r="4414" spans="1:19" x14ac:dyDescent="0.25">
      <c r="A4414">
        <v>208579</v>
      </c>
      <c r="B4414" t="s">
        <v>16366</v>
      </c>
      <c r="C4414">
        <v>3</v>
      </c>
      <c r="D4414" t="s">
        <v>767</v>
      </c>
      <c r="E4414">
        <v>1563</v>
      </c>
      <c r="F4414" t="s">
        <v>18</v>
      </c>
      <c r="G4414" t="s">
        <v>27</v>
      </c>
      <c r="H4414" t="s">
        <v>20</v>
      </c>
      <c r="I4414">
        <v>3.5999999999999997E-2</v>
      </c>
      <c r="J4414" t="s">
        <v>21</v>
      </c>
      <c r="K4414" t="s">
        <v>28</v>
      </c>
      <c r="L4414">
        <v>0.24</v>
      </c>
      <c r="M4414">
        <v>15</v>
      </c>
      <c r="N4414">
        <v>9.8496690000000005</v>
      </c>
      <c r="O4414">
        <v>9.8000000000000007</v>
      </c>
      <c r="P4414" s="7" t="s">
        <v>16367</v>
      </c>
      <c r="R4414" s="11"/>
      <c r="S4414" s="4"/>
    </row>
    <row r="4415" spans="1:19" x14ac:dyDescent="0.25">
      <c r="A4415">
        <v>203615</v>
      </c>
      <c r="B4415" t="s">
        <v>13952</v>
      </c>
      <c r="C4415">
        <v>3</v>
      </c>
      <c r="D4415" t="s">
        <v>767</v>
      </c>
      <c r="E4415">
        <v>1563</v>
      </c>
      <c r="F4415" t="s">
        <v>18</v>
      </c>
      <c r="G4415" t="s">
        <v>27</v>
      </c>
      <c r="H4415" t="s">
        <v>20</v>
      </c>
      <c r="I4415">
        <v>3.5999999999999997E-2</v>
      </c>
      <c r="J4415" t="s">
        <v>21</v>
      </c>
      <c r="K4415" t="s">
        <v>28</v>
      </c>
      <c r="L4415">
        <v>0.24</v>
      </c>
      <c r="M4415">
        <v>15</v>
      </c>
      <c r="N4415">
        <v>9.8614990000000002</v>
      </c>
      <c r="O4415">
        <v>9.9</v>
      </c>
      <c r="P4415" s="7" t="s">
        <v>13953</v>
      </c>
      <c r="R4415" s="11"/>
      <c r="S4415" s="4"/>
    </row>
    <row r="4416" spans="1:19" x14ac:dyDescent="0.25">
      <c r="A4416">
        <v>214993</v>
      </c>
      <c r="B4416" t="s">
        <v>1133</v>
      </c>
      <c r="C4416">
        <v>3</v>
      </c>
      <c r="D4416" t="s">
        <v>767</v>
      </c>
      <c r="E4416">
        <v>1563</v>
      </c>
      <c r="F4416" t="s">
        <v>18</v>
      </c>
      <c r="G4416" t="s">
        <v>27</v>
      </c>
      <c r="H4416" t="s">
        <v>20</v>
      </c>
      <c r="I4416">
        <v>3.5999999999999997E-2</v>
      </c>
      <c r="J4416" t="s">
        <v>21</v>
      </c>
      <c r="K4416" t="s">
        <v>28</v>
      </c>
      <c r="L4416">
        <v>0.24</v>
      </c>
      <c r="M4416">
        <v>15</v>
      </c>
      <c r="N4416">
        <v>9.8614990000000002</v>
      </c>
      <c r="O4416">
        <v>9.9</v>
      </c>
      <c r="P4416" s="7" t="s">
        <v>1134</v>
      </c>
      <c r="R4416" s="11"/>
      <c r="S4416" s="4"/>
    </row>
    <row r="4417" spans="1:19" x14ac:dyDescent="0.25">
      <c r="A4417">
        <v>200224</v>
      </c>
      <c r="B4417" t="s">
        <v>2015</v>
      </c>
      <c r="C4417">
        <v>3</v>
      </c>
      <c r="D4417" t="s">
        <v>767</v>
      </c>
      <c r="E4417">
        <v>1563</v>
      </c>
      <c r="F4417" t="s">
        <v>18</v>
      </c>
      <c r="G4417" t="s">
        <v>27</v>
      </c>
      <c r="H4417" t="s">
        <v>20</v>
      </c>
      <c r="I4417">
        <v>3.5999999999999997E-2</v>
      </c>
      <c r="J4417" t="s">
        <v>21</v>
      </c>
      <c r="K4417" t="s">
        <v>28</v>
      </c>
      <c r="L4417">
        <v>0.24</v>
      </c>
      <c r="M4417">
        <v>15</v>
      </c>
      <c r="N4417">
        <v>9.8614990000000002</v>
      </c>
      <c r="O4417">
        <v>9.9</v>
      </c>
      <c r="P4417" s="7" t="s">
        <v>2016</v>
      </c>
      <c r="R4417" s="11"/>
      <c r="S4417" s="4"/>
    </row>
    <row r="4418" spans="1:19" x14ac:dyDescent="0.25">
      <c r="A4418">
        <v>208192</v>
      </c>
      <c r="B4418" t="s">
        <v>5876</v>
      </c>
      <c r="C4418">
        <v>3</v>
      </c>
      <c r="D4418" t="s">
        <v>767</v>
      </c>
      <c r="E4418">
        <v>1563</v>
      </c>
      <c r="F4418" t="s">
        <v>18</v>
      </c>
      <c r="G4418" t="s">
        <v>27</v>
      </c>
      <c r="H4418" t="s">
        <v>20</v>
      </c>
      <c r="I4418">
        <v>3.5999999999999997E-2</v>
      </c>
      <c r="J4418" t="s">
        <v>21</v>
      </c>
      <c r="K4418" t="s">
        <v>28</v>
      </c>
      <c r="L4418">
        <v>0.24</v>
      </c>
      <c r="M4418">
        <v>15</v>
      </c>
      <c r="N4418">
        <v>9.8496649999999999</v>
      </c>
      <c r="O4418">
        <v>9.8000000000000007</v>
      </c>
      <c r="P4418" s="7" t="s">
        <v>5877</v>
      </c>
      <c r="R4418" s="11"/>
      <c r="S4418" s="4"/>
    </row>
    <row r="4419" spans="1:19" x14ac:dyDescent="0.25">
      <c r="A4419">
        <v>212304</v>
      </c>
      <c r="B4419" t="s">
        <v>5232</v>
      </c>
      <c r="C4419">
        <v>3</v>
      </c>
      <c r="D4419" t="s">
        <v>767</v>
      </c>
      <c r="E4419">
        <v>1563</v>
      </c>
      <c r="F4419" t="s">
        <v>18</v>
      </c>
      <c r="G4419" t="s">
        <v>27</v>
      </c>
      <c r="H4419" t="s">
        <v>20</v>
      </c>
      <c r="I4419">
        <v>3.5999999999999997E-2</v>
      </c>
      <c r="J4419" t="s">
        <v>21</v>
      </c>
      <c r="K4419" t="s">
        <v>28</v>
      </c>
      <c r="L4419">
        <v>0.24</v>
      </c>
      <c r="M4419">
        <v>15</v>
      </c>
      <c r="N4419">
        <v>9.8614990000000002</v>
      </c>
      <c r="O4419">
        <v>9.9</v>
      </c>
      <c r="P4419" s="7" t="s">
        <v>5233</v>
      </c>
      <c r="R4419" s="11"/>
      <c r="S4419" s="4"/>
    </row>
    <row r="4420" spans="1:19" x14ac:dyDescent="0.25">
      <c r="A4420">
        <v>207699</v>
      </c>
      <c r="B4420" t="s">
        <v>15088</v>
      </c>
      <c r="C4420">
        <v>3</v>
      </c>
      <c r="D4420" t="s">
        <v>767</v>
      </c>
      <c r="E4420">
        <v>1563</v>
      </c>
      <c r="F4420" t="s">
        <v>18</v>
      </c>
      <c r="G4420" t="s">
        <v>27</v>
      </c>
      <c r="H4420" t="s">
        <v>20</v>
      </c>
      <c r="I4420">
        <v>3.5999999999999997E-2</v>
      </c>
      <c r="J4420" t="s">
        <v>21</v>
      </c>
      <c r="K4420" t="s">
        <v>28</v>
      </c>
      <c r="L4420">
        <v>0.24</v>
      </c>
      <c r="M4420">
        <v>15</v>
      </c>
      <c r="N4420">
        <v>9.8496690000000005</v>
      </c>
      <c r="O4420">
        <v>9.8000000000000007</v>
      </c>
      <c r="P4420" s="7" t="s">
        <v>15089</v>
      </c>
      <c r="R4420" s="11"/>
      <c r="S4420" s="4"/>
    </row>
    <row r="4421" spans="1:19" x14ac:dyDescent="0.25">
      <c r="A4421">
        <v>206337</v>
      </c>
      <c r="B4421" t="s">
        <v>15164</v>
      </c>
      <c r="C4421">
        <v>3</v>
      </c>
      <c r="D4421" t="s">
        <v>767</v>
      </c>
      <c r="E4421">
        <v>1563</v>
      </c>
      <c r="F4421" t="s">
        <v>18</v>
      </c>
      <c r="G4421" t="s">
        <v>27</v>
      </c>
      <c r="H4421" t="s">
        <v>20</v>
      </c>
      <c r="I4421">
        <v>3.5999999999999997E-2</v>
      </c>
      <c r="J4421" t="s">
        <v>21</v>
      </c>
      <c r="K4421" t="s">
        <v>28</v>
      </c>
      <c r="L4421">
        <v>0.24</v>
      </c>
      <c r="M4421">
        <v>15</v>
      </c>
      <c r="N4421">
        <v>9.8496649999999999</v>
      </c>
      <c r="O4421">
        <v>9.8000000000000007</v>
      </c>
      <c r="P4421" s="7" t="s">
        <v>15165</v>
      </c>
      <c r="R4421" s="11"/>
      <c r="S4421" s="4"/>
    </row>
    <row r="4422" spans="1:19" x14ac:dyDescent="0.25">
      <c r="A4422">
        <v>220997</v>
      </c>
      <c r="B4422" t="s">
        <v>14074</v>
      </c>
      <c r="C4422">
        <v>3</v>
      </c>
      <c r="D4422" t="s">
        <v>767</v>
      </c>
      <c r="E4422">
        <v>1563</v>
      </c>
      <c r="F4422" t="s">
        <v>18</v>
      </c>
      <c r="G4422" t="s">
        <v>27</v>
      </c>
      <c r="H4422" t="s">
        <v>20</v>
      </c>
      <c r="I4422">
        <v>3.5999999999999997E-2</v>
      </c>
      <c r="J4422" t="s">
        <v>21</v>
      </c>
      <c r="K4422" t="s">
        <v>28</v>
      </c>
      <c r="L4422">
        <v>0.24</v>
      </c>
      <c r="M4422">
        <v>15</v>
      </c>
      <c r="N4422">
        <v>9.8614990000000002</v>
      </c>
      <c r="O4422">
        <v>9.9</v>
      </c>
      <c r="P4422" s="7" t="s">
        <v>14075</v>
      </c>
      <c r="R4422" s="11"/>
      <c r="S4422" s="4"/>
    </row>
    <row r="4423" spans="1:19" x14ac:dyDescent="0.25">
      <c r="A4423">
        <v>202889</v>
      </c>
      <c r="B4423" t="s">
        <v>8185</v>
      </c>
      <c r="C4423">
        <v>3</v>
      </c>
      <c r="D4423" t="s">
        <v>767</v>
      </c>
      <c r="E4423">
        <v>1563</v>
      </c>
      <c r="F4423" t="s">
        <v>18</v>
      </c>
      <c r="G4423" t="s">
        <v>27</v>
      </c>
      <c r="H4423" t="s">
        <v>20</v>
      </c>
      <c r="I4423">
        <v>3.5999999999999997E-2</v>
      </c>
      <c r="J4423" t="s">
        <v>21</v>
      </c>
      <c r="K4423" t="s">
        <v>28</v>
      </c>
      <c r="L4423">
        <v>0.24</v>
      </c>
      <c r="M4423">
        <v>15</v>
      </c>
      <c r="N4423">
        <v>9.8614990000000002</v>
      </c>
      <c r="O4423">
        <v>9.9</v>
      </c>
      <c r="P4423" s="7" t="s">
        <v>8186</v>
      </c>
      <c r="R4423" s="11"/>
      <c r="S4423" s="4"/>
    </row>
    <row r="4424" spans="1:19" x14ac:dyDescent="0.25">
      <c r="A4424">
        <v>216223</v>
      </c>
      <c r="B4424" t="s">
        <v>1576</v>
      </c>
      <c r="C4424">
        <v>3</v>
      </c>
      <c r="D4424" t="s">
        <v>767</v>
      </c>
      <c r="E4424">
        <v>1563</v>
      </c>
      <c r="F4424" t="s">
        <v>18</v>
      </c>
      <c r="G4424" t="s">
        <v>27</v>
      </c>
      <c r="H4424" t="s">
        <v>20</v>
      </c>
      <c r="I4424">
        <v>3.5999999999999997E-2</v>
      </c>
      <c r="J4424" t="s">
        <v>21</v>
      </c>
      <c r="K4424" t="s">
        <v>28</v>
      </c>
      <c r="L4424">
        <v>0.24</v>
      </c>
      <c r="M4424">
        <v>15</v>
      </c>
      <c r="N4424">
        <v>9.8496649999999999</v>
      </c>
      <c r="O4424">
        <v>9.8000000000000007</v>
      </c>
      <c r="P4424" s="7" t="s">
        <v>1577</v>
      </c>
      <c r="R4424" s="11"/>
      <c r="S4424" s="4"/>
    </row>
    <row r="4425" spans="1:19" x14ac:dyDescent="0.25">
      <c r="A4425">
        <v>209712</v>
      </c>
      <c r="B4425" t="s">
        <v>15082</v>
      </c>
      <c r="C4425">
        <v>3</v>
      </c>
      <c r="D4425" t="s">
        <v>767</v>
      </c>
      <c r="E4425">
        <v>1563</v>
      </c>
      <c r="F4425" t="s">
        <v>18</v>
      </c>
      <c r="G4425" t="s">
        <v>27</v>
      </c>
      <c r="H4425" t="s">
        <v>20</v>
      </c>
      <c r="I4425">
        <v>3.5999999999999997E-2</v>
      </c>
      <c r="J4425" t="s">
        <v>21</v>
      </c>
      <c r="K4425" t="s">
        <v>28</v>
      </c>
      <c r="L4425">
        <v>0.24</v>
      </c>
      <c r="M4425">
        <v>15</v>
      </c>
      <c r="N4425">
        <v>9.8614990000000002</v>
      </c>
      <c r="O4425">
        <v>9.9</v>
      </c>
      <c r="P4425" s="7" t="s">
        <v>15083</v>
      </c>
      <c r="R4425" s="11"/>
      <c r="S4425" s="4"/>
    </row>
    <row r="4426" spans="1:19" x14ac:dyDescent="0.25">
      <c r="A4426">
        <v>216656</v>
      </c>
      <c r="B4426" t="s">
        <v>6155</v>
      </c>
      <c r="C4426">
        <v>3</v>
      </c>
      <c r="D4426" t="s">
        <v>767</v>
      </c>
      <c r="E4426">
        <v>1563</v>
      </c>
      <c r="F4426" t="s">
        <v>18</v>
      </c>
      <c r="G4426" t="s">
        <v>27</v>
      </c>
      <c r="H4426" t="s">
        <v>20</v>
      </c>
      <c r="I4426">
        <v>3.5999999999999997E-2</v>
      </c>
      <c r="J4426" t="s">
        <v>21</v>
      </c>
      <c r="K4426" t="s">
        <v>28</v>
      </c>
      <c r="L4426">
        <v>0.24</v>
      </c>
      <c r="M4426">
        <v>15</v>
      </c>
      <c r="N4426">
        <v>9.8614990000000002</v>
      </c>
      <c r="O4426">
        <v>9.9</v>
      </c>
      <c r="P4426" s="7" t="s">
        <v>6156</v>
      </c>
      <c r="R4426" s="11"/>
      <c r="S4426" s="4"/>
    </row>
    <row r="4427" spans="1:19" x14ac:dyDescent="0.25">
      <c r="A4427">
        <v>211637</v>
      </c>
      <c r="B4427" t="s">
        <v>3599</v>
      </c>
      <c r="C4427">
        <v>3</v>
      </c>
      <c r="D4427" t="s">
        <v>767</v>
      </c>
      <c r="E4427">
        <v>1563</v>
      </c>
      <c r="F4427" t="s">
        <v>18</v>
      </c>
      <c r="G4427" t="s">
        <v>27</v>
      </c>
      <c r="H4427" t="s">
        <v>20</v>
      </c>
      <c r="I4427">
        <v>3.5999999999999997E-2</v>
      </c>
      <c r="J4427" t="s">
        <v>21</v>
      </c>
      <c r="K4427" t="s">
        <v>28</v>
      </c>
      <c r="L4427">
        <v>0.24</v>
      </c>
      <c r="M4427">
        <v>15</v>
      </c>
      <c r="N4427">
        <v>9.8496649999999999</v>
      </c>
      <c r="O4427">
        <v>9.8000000000000007</v>
      </c>
      <c r="P4427" s="7" t="s">
        <v>3600</v>
      </c>
      <c r="R4427" s="11"/>
      <c r="S4427" s="4"/>
    </row>
    <row r="4428" spans="1:19" x14ac:dyDescent="0.25">
      <c r="A4428">
        <v>208194</v>
      </c>
      <c r="B4428" t="s">
        <v>13257</v>
      </c>
      <c r="C4428">
        <v>3</v>
      </c>
      <c r="D4428" t="s">
        <v>767</v>
      </c>
      <c r="E4428">
        <v>1563</v>
      </c>
      <c r="F4428" t="s">
        <v>18</v>
      </c>
      <c r="G4428" t="s">
        <v>27</v>
      </c>
      <c r="H4428" t="s">
        <v>20</v>
      </c>
      <c r="I4428">
        <v>3.5999999999999997E-2</v>
      </c>
      <c r="J4428" t="s">
        <v>21</v>
      </c>
      <c r="K4428" t="s">
        <v>28</v>
      </c>
      <c r="L4428">
        <v>0.24</v>
      </c>
      <c r="M4428">
        <v>15</v>
      </c>
      <c r="N4428">
        <v>9.8614990000000002</v>
      </c>
      <c r="O4428">
        <v>9.9</v>
      </c>
      <c r="P4428" s="7" t="s">
        <v>13258</v>
      </c>
      <c r="R4428" s="11"/>
      <c r="S4428" s="4"/>
    </row>
    <row r="4429" spans="1:19" x14ac:dyDescent="0.25">
      <c r="A4429">
        <v>219171</v>
      </c>
      <c r="B4429" t="s">
        <v>181</v>
      </c>
      <c r="C4429">
        <v>5</v>
      </c>
      <c r="D4429" t="s">
        <v>182</v>
      </c>
      <c r="E4429">
        <v>1563</v>
      </c>
      <c r="F4429" t="s">
        <v>18</v>
      </c>
      <c r="G4429" t="s">
        <v>27</v>
      </c>
      <c r="H4429" t="s">
        <v>20</v>
      </c>
      <c r="I4429">
        <v>5.0250000000000003E-2</v>
      </c>
      <c r="J4429" t="s">
        <v>21</v>
      </c>
      <c r="K4429" t="s">
        <v>28</v>
      </c>
      <c r="L4429">
        <v>0.33500000000000002</v>
      </c>
      <c r="M4429">
        <v>15</v>
      </c>
      <c r="N4429">
        <v>7.168094</v>
      </c>
      <c r="O4429">
        <v>7.2</v>
      </c>
      <c r="P4429" s="7" t="s">
        <v>183</v>
      </c>
      <c r="R4429" s="11"/>
      <c r="S4429" s="4"/>
    </row>
    <row r="4430" spans="1:19" x14ac:dyDescent="0.25">
      <c r="A4430">
        <v>211322</v>
      </c>
      <c r="B4430" t="s">
        <v>832</v>
      </c>
      <c r="C4430">
        <v>3</v>
      </c>
      <c r="D4430" t="s">
        <v>767</v>
      </c>
      <c r="E4430">
        <v>1563</v>
      </c>
      <c r="F4430" t="s">
        <v>18</v>
      </c>
      <c r="G4430" t="s">
        <v>27</v>
      </c>
      <c r="H4430" t="s">
        <v>20</v>
      </c>
      <c r="I4430">
        <v>3.5999999999999997E-2</v>
      </c>
      <c r="J4430" t="s">
        <v>21</v>
      </c>
      <c r="K4430" t="s">
        <v>28</v>
      </c>
      <c r="L4430">
        <v>0.24</v>
      </c>
      <c r="M4430">
        <v>15</v>
      </c>
      <c r="N4430">
        <v>9.8496649999999999</v>
      </c>
      <c r="O4430">
        <v>9.8000000000000007</v>
      </c>
      <c r="P4430" s="7" t="s">
        <v>833</v>
      </c>
      <c r="R4430" s="11"/>
      <c r="S4430" s="4"/>
    </row>
    <row r="4431" spans="1:19" x14ac:dyDescent="0.25">
      <c r="A4431">
        <v>220203</v>
      </c>
      <c r="B4431" t="s">
        <v>7283</v>
      </c>
      <c r="C4431">
        <v>3</v>
      </c>
      <c r="D4431" t="s">
        <v>767</v>
      </c>
      <c r="E4431">
        <v>1563</v>
      </c>
      <c r="F4431" t="s">
        <v>18</v>
      </c>
      <c r="G4431" t="s">
        <v>27</v>
      </c>
      <c r="H4431" t="s">
        <v>20</v>
      </c>
      <c r="I4431">
        <v>3.5999999999999997E-2</v>
      </c>
      <c r="J4431" t="s">
        <v>21</v>
      </c>
      <c r="K4431" t="s">
        <v>28</v>
      </c>
      <c r="L4431">
        <v>0.24</v>
      </c>
      <c r="M4431">
        <v>15</v>
      </c>
      <c r="N4431">
        <v>9.8496649999999999</v>
      </c>
      <c r="O4431">
        <v>9.8000000000000007</v>
      </c>
      <c r="P4431" s="7" t="s">
        <v>7284</v>
      </c>
      <c r="R4431" s="11"/>
      <c r="S4431" s="4"/>
    </row>
    <row r="4432" spans="1:19" x14ac:dyDescent="0.25">
      <c r="A4432">
        <v>210878</v>
      </c>
      <c r="B4432" t="s">
        <v>2679</v>
      </c>
      <c r="C4432">
        <v>3</v>
      </c>
      <c r="D4432" t="s">
        <v>767</v>
      </c>
      <c r="E4432">
        <v>1563</v>
      </c>
      <c r="F4432" t="s">
        <v>18</v>
      </c>
      <c r="G4432" t="s">
        <v>27</v>
      </c>
      <c r="H4432" t="s">
        <v>20</v>
      </c>
      <c r="I4432">
        <v>3.5999999999999997E-2</v>
      </c>
      <c r="J4432" t="s">
        <v>21</v>
      </c>
      <c r="K4432" t="s">
        <v>28</v>
      </c>
      <c r="L4432">
        <v>0.24</v>
      </c>
      <c r="M4432">
        <v>15</v>
      </c>
      <c r="N4432">
        <v>9.8614990000000002</v>
      </c>
      <c r="O4432">
        <v>9.9</v>
      </c>
      <c r="P4432" s="7" t="s">
        <v>2680</v>
      </c>
      <c r="R4432" s="11"/>
      <c r="S4432" s="4"/>
    </row>
    <row r="4433" spans="1:19" x14ac:dyDescent="0.25">
      <c r="A4433">
        <v>218822</v>
      </c>
      <c r="B4433" t="s">
        <v>14953</v>
      </c>
      <c r="C4433">
        <v>3</v>
      </c>
      <c r="D4433" t="s">
        <v>767</v>
      </c>
      <c r="E4433">
        <v>1563</v>
      </c>
      <c r="F4433" t="s">
        <v>18</v>
      </c>
      <c r="G4433" t="s">
        <v>27</v>
      </c>
      <c r="H4433" t="s">
        <v>20</v>
      </c>
      <c r="I4433">
        <v>3.5999999999999997E-2</v>
      </c>
      <c r="J4433" t="s">
        <v>21</v>
      </c>
      <c r="K4433" t="s">
        <v>28</v>
      </c>
      <c r="L4433">
        <v>0.24</v>
      </c>
      <c r="M4433">
        <v>15</v>
      </c>
      <c r="N4433">
        <v>9.8614990000000002</v>
      </c>
      <c r="O4433">
        <v>9.9</v>
      </c>
      <c r="P4433" s="7" t="s">
        <v>14954</v>
      </c>
      <c r="R4433" s="11"/>
      <c r="S4433" s="4"/>
    </row>
    <row r="4434" spans="1:19" x14ac:dyDescent="0.25">
      <c r="A4434">
        <v>218411</v>
      </c>
      <c r="B4434" t="s">
        <v>14124</v>
      </c>
      <c r="C4434">
        <v>5</v>
      </c>
      <c r="D4434" t="s">
        <v>182</v>
      </c>
      <c r="E4434">
        <v>1563</v>
      </c>
      <c r="F4434" t="s">
        <v>18</v>
      </c>
      <c r="G4434" t="s">
        <v>27</v>
      </c>
      <c r="H4434" t="s">
        <v>20</v>
      </c>
      <c r="I4434">
        <v>5.0250000000000003E-2</v>
      </c>
      <c r="J4434" t="s">
        <v>21</v>
      </c>
      <c r="K4434" t="s">
        <v>28</v>
      </c>
      <c r="L4434">
        <v>0.33500000000000002</v>
      </c>
      <c r="M4434">
        <v>15</v>
      </c>
      <c r="N4434">
        <v>7.168094</v>
      </c>
      <c r="O4434">
        <v>7.2</v>
      </c>
      <c r="P4434" s="7" t="s">
        <v>14125</v>
      </c>
      <c r="R4434" s="11"/>
      <c r="S4434" s="4"/>
    </row>
    <row r="4435" spans="1:19" x14ac:dyDescent="0.25">
      <c r="A4435">
        <v>215766</v>
      </c>
      <c r="B4435" t="s">
        <v>16976</v>
      </c>
      <c r="C4435">
        <v>3</v>
      </c>
      <c r="D4435" t="s">
        <v>767</v>
      </c>
      <c r="E4435">
        <v>1563</v>
      </c>
      <c r="F4435" t="s">
        <v>18</v>
      </c>
      <c r="G4435" t="s">
        <v>27</v>
      </c>
      <c r="H4435" t="s">
        <v>20</v>
      </c>
      <c r="I4435">
        <v>3.5999999999999997E-2</v>
      </c>
      <c r="J4435" t="s">
        <v>21</v>
      </c>
      <c r="K4435" t="s">
        <v>28</v>
      </c>
      <c r="L4435">
        <v>0.24</v>
      </c>
      <c r="M4435">
        <v>15</v>
      </c>
      <c r="N4435">
        <v>9.8614990000000002</v>
      </c>
      <c r="O4435">
        <v>9.9</v>
      </c>
      <c r="P4435" s="7" t="s">
        <v>16977</v>
      </c>
      <c r="R4435" s="11"/>
      <c r="S4435" s="4"/>
    </row>
    <row r="4436" spans="1:19" x14ac:dyDescent="0.25">
      <c r="A4436">
        <v>200680</v>
      </c>
      <c r="B4436" t="s">
        <v>9472</v>
      </c>
      <c r="C4436">
        <v>3</v>
      </c>
      <c r="D4436" t="s">
        <v>767</v>
      </c>
      <c r="E4436">
        <v>1563</v>
      </c>
      <c r="F4436" t="s">
        <v>18</v>
      </c>
      <c r="G4436" t="s">
        <v>27</v>
      </c>
      <c r="H4436" t="s">
        <v>20</v>
      </c>
      <c r="I4436">
        <v>3.5999999999999997E-2</v>
      </c>
      <c r="J4436" t="s">
        <v>21</v>
      </c>
      <c r="K4436" t="s">
        <v>28</v>
      </c>
      <c r="L4436">
        <v>0.24</v>
      </c>
      <c r="M4436">
        <v>15</v>
      </c>
      <c r="N4436">
        <v>9.8653130000000004</v>
      </c>
      <c r="O4436">
        <v>9.9</v>
      </c>
      <c r="P4436" s="7" t="s">
        <v>9473</v>
      </c>
      <c r="R4436" s="11"/>
      <c r="S4436" s="4"/>
    </row>
    <row r="4437" spans="1:19" x14ac:dyDescent="0.25">
      <c r="A4437">
        <v>214229</v>
      </c>
      <c r="B4437" t="s">
        <v>3924</v>
      </c>
      <c r="C4437">
        <v>3</v>
      </c>
      <c r="D4437" t="s">
        <v>767</v>
      </c>
      <c r="E4437">
        <v>1563</v>
      </c>
      <c r="F4437" t="s">
        <v>18</v>
      </c>
      <c r="G4437" t="s">
        <v>27</v>
      </c>
      <c r="H4437" t="s">
        <v>20</v>
      </c>
      <c r="I4437">
        <v>3.5999999999999997E-2</v>
      </c>
      <c r="J4437" t="s">
        <v>21</v>
      </c>
      <c r="K4437" t="s">
        <v>28</v>
      </c>
      <c r="L4437">
        <v>0.24</v>
      </c>
      <c r="M4437">
        <v>15</v>
      </c>
      <c r="N4437">
        <v>9.8653130000000004</v>
      </c>
      <c r="O4437">
        <v>9.9</v>
      </c>
      <c r="P4437" s="7" t="s">
        <v>3925</v>
      </c>
      <c r="R4437" s="11"/>
      <c r="S4437" s="4"/>
    </row>
    <row r="4438" spans="1:19" x14ac:dyDescent="0.25">
      <c r="A4438">
        <v>204311</v>
      </c>
      <c r="B4438" t="s">
        <v>5169</v>
      </c>
      <c r="C4438">
        <v>3</v>
      </c>
      <c r="D4438" t="s">
        <v>767</v>
      </c>
      <c r="E4438">
        <v>1563</v>
      </c>
      <c r="F4438" t="s">
        <v>18</v>
      </c>
      <c r="G4438" t="s">
        <v>27</v>
      </c>
      <c r="H4438" t="s">
        <v>20</v>
      </c>
      <c r="I4438">
        <v>3.5999999999999997E-2</v>
      </c>
      <c r="J4438" t="s">
        <v>21</v>
      </c>
      <c r="K4438" t="s">
        <v>28</v>
      </c>
      <c r="L4438">
        <v>0.24</v>
      </c>
      <c r="M4438">
        <v>15</v>
      </c>
      <c r="N4438">
        <v>9.8614990000000002</v>
      </c>
      <c r="O4438">
        <v>9.9</v>
      </c>
      <c r="P4438" s="7" t="s">
        <v>5170</v>
      </c>
      <c r="R4438" s="11"/>
      <c r="S4438" s="4"/>
    </row>
    <row r="4439" spans="1:19" x14ac:dyDescent="0.25">
      <c r="A4439">
        <v>214230</v>
      </c>
      <c r="B4439" t="s">
        <v>4470</v>
      </c>
      <c r="C4439">
        <v>3</v>
      </c>
      <c r="D4439" t="s">
        <v>767</v>
      </c>
      <c r="E4439">
        <v>1563</v>
      </c>
      <c r="F4439" t="s">
        <v>18</v>
      </c>
      <c r="G4439" t="s">
        <v>27</v>
      </c>
      <c r="H4439" t="s">
        <v>20</v>
      </c>
      <c r="I4439">
        <v>3.5999999999999997E-2</v>
      </c>
      <c r="J4439" t="s">
        <v>21</v>
      </c>
      <c r="K4439" t="s">
        <v>28</v>
      </c>
      <c r="L4439">
        <v>0.24</v>
      </c>
      <c r="M4439">
        <v>15</v>
      </c>
      <c r="N4439">
        <v>9.8653130000000004</v>
      </c>
      <c r="O4439">
        <v>9.9</v>
      </c>
      <c r="P4439" s="7" t="s">
        <v>4471</v>
      </c>
      <c r="R4439" s="11"/>
      <c r="S4439" s="4"/>
    </row>
    <row r="4440" spans="1:19" x14ac:dyDescent="0.25">
      <c r="A4440">
        <v>200226</v>
      </c>
      <c r="B4440" t="s">
        <v>10886</v>
      </c>
      <c r="C4440">
        <v>3</v>
      </c>
      <c r="D4440" t="s">
        <v>767</v>
      </c>
      <c r="E4440">
        <v>1563</v>
      </c>
      <c r="F4440" t="s">
        <v>18</v>
      </c>
      <c r="G4440" t="s">
        <v>27</v>
      </c>
      <c r="H4440" t="s">
        <v>20</v>
      </c>
      <c r="I4440">
        <v>3.5999999999999997E-2</v>
      </c>
      <c r="J4440" t="s">
        <v>21</v>
      </c>
      <c r="K4440" t="s">
        <v>28</v>
      </c>
      <c r="L4440">
        <v>0.24</v>
      </c>
      <c r="M4440">
        <v>15</v>
      </c>
      <c r="N4440">
        <v>9.8653130000000004</v>
      </c>
      <c r="O4440">
        <v>9.9</v>
      </c>
      <c r="P4440" s="7" t="s">
        <v>10887</v>
      </c>
      <c r="R4440" s="11"/>
      <c r="S4440" s="4"/>
    </row>
    <row r="4441" spans="1:19" x14ac:dyDescent="0.25">
      <c r="A4441">
        <v>201719</v>
      </c>
      <c r="B4441" t="s">
        <v>4311</v>
      </c>
      <c r="C4441">
        <v>3</v>
      </c>
      <c r="D4441" t="s">
        <v>767</v>
      </c>
      <c r="E4441">
        <v>1563</v>
      </c>
      <c r="F4441" t="s">
        <v>18</v>
      </c>
      <c r="G4441" t="s">
        <v>27</v>
      </c>
      <c r="H4441" t="s">
        <v>20</v>
      </c>
      <c r="I4441">
        <v>3.5999999999999997E-2</v>
      </c>
      <c r="J4441" t="s">
        <v>21</v>
      </c>
      <c r="K4441" t="s">
        <v>28</v>
      </c>
      <c r="L4441">
        <v>0.24</v>
      </c>
      <c r="M4441">
        <v>15</v>
      </c>
      <c r="N4441">
        <v>9.8614990000000002</v>
      </c>
      <c r="O4441">
        <v>9.9</v>
      </c>
      <c r="P4441" s="7" t="s">
        <v>4312</v>
      </c>
      <c r="R4441" s="11"/>
      <c r="S4441" s="4"/>
    </row>
    <row r="4442" spans="1:19" x14ac:dyDescent="0.25">
      <c r="A4442">
        <v>213955</v>
      </c>
      <c r="B4442" t="s">
        <v>5177</v>
      </c>
      <c r="C4442">
        <v>3</v>
      </c>
      <c r="D4442" t="s">
        <v>767</v>
      </c>
      <c r="E4442">
        <v>1563</v>
      </c>
      <c r="F4442" t="s">
        <v>18</v>
      </c>
      <c r="G4442" t="s">
        <v>27</v>
      </c>
      <c r="H4442" t="s">
        <v>20</v>
      </c>
      <c r="I4442">
        <v>3.5999999999999997E-2</v>
      </c>
      <c r="J4442" t="s">
        <v>21</v>
      </c>
      <c r="K4442" t="s">
        <v>28</v>
      </c>
      <c r="L4442">
        <v>0.24</v>
      </c>
      <c r="M4442">
        <v>15</v>
      </c>
      <c r="N4442">
        <v>9.8653130000000004</v>
      </c>
      <c r="O4442">
        <v>9.9</v>
      </c>
      <c r="P4442" s="7" t="s">
        <v>5178</v>
      </c>
      <c r="R4442" s="11"/>
      <c r="S4442" s="4"/>
    </row>
    <row r="4443" spans="1:19" x14ac:dyDescent="0.25">
      <c r="A4443">
        <v>214232</v>
      </c>
      <c r="B4443" t="s">
        <v>5935</v>
      </c>
      <c r="C4443">
        <v>3</v>
      </c>
      <c r="D4443" t="s">
        <v>767</v>
      </c>
      <c r="E4443">
        <v>1563</v>
      </c>
      <c r="F4443" t="s">
        <v>18</v>
      </c>
      <c r="G4443" t="s">
        <v>27</v>
      </c>
      <c r="H4443" t="s">
        <v>20</v>
      </c>
      <c r="I4443">
        <v>3.5999999999999997E-2</v>
      </c>
      <c r="J4443" t="s">
        <v>21</v>
      </c>
      <c r="K4443" t="s">
        <v>28</v>
      </c>
      <c r="L4443">
        <v>0.24</v>
      </c>
      <c r="M4443">
        <v>15</v>
      </c>
      <c r="N4443">
        <v>9.8614990000000002</v>
      </c>
      <c r="O4443">
        <v>9.9</v>
      </c>
      <c r="P4443" s="7" t="s">
        <v>5936</v>
      </c>
      <c r="R4443" s="11"/>
      <c r="S4443" s="4"/>
    </row>
    <row r="4444" spans="1:19" x14ac:dyDescent="0.25">
      <c r="A4444">
        <v>201199</v>
      </c>
      <c r="B4444" t="s">
        <v>6072</v>
      </c>
      <c r="C4444">
        <v>3</v>
      </c>
      <c r="D4444" t="s">
        <v>767</v>
      </c>
      <c r="E4444">
        <v>1563</v>
      </c>
      <c r="F4444" t="s">
        <v>18</v>
      </c>
      <c r="G4444" t="s">
        <v>27</v>
      </c>
      <c r="H4444" t="s">
        <v>20</v>
      </c>
      <c r="I4444">
        <v>3.5999999999999997E-2</v>
      </c>
      <c r="J4444" t="s">
        <v>21</v>
      </c>
      <c r="K4444" t="s">
        <v>28</v>
      </c>
      <c r="L4444">
        <v>0.24</v>
      </c>
      <c r="M4444">
        <v>15</v>
      </c>
      <c r="N4444">
        <v>9.8653130000000004</v>
      </c>
      <c r="O4444">
        <v>9.9</v>
      </c>
      <c r="P4444" s="7" t="s">
        <v>6073</v>
      </c>
      <c r="R4444" s="11"/>
      <c r="S4444" s="4"/>
    </row>
    <row r="4445" spans="1:19" x14ac:dyDescent="0.25">
      <c r="A4445">
        <v>218406</v>
      </c>
      <c r="B4445" t="s">
        <v>3870</v>
      </c>
      <c r="C4445">
        <v>3</v>
      </c>
      <c r="D4445" t="s">
        <v>767</v>
      </c>
      <c r="E4445">
        <v>1563</v>
      </c>
      <c r="F4445" t="s">
        <v>18</v>
      </c>
      <c r="G4445" t="s">
        <v>27</v>
      </c>
      <c r="H4445" t="s">
        <v>20</v>
      </c>
      <c r="I4445">
        <v>3.5999999999999997E-2</v>
      </c>
      <c r="J4445" t="s">
        <v>21</v>
      </c>
      <c r="K4445" t="s">
        <v>28</v>
      </c>
      <c r="L4445">
        <v>0.24</v>
      </c>
      <c r="M4445">
        <v>15</v>
      </c>
      <c r="N4445">
        <v>9.8614990000000002</v>
      </c>
      <c r="O4445">
        <v>9.9</v>
      </c>
      <c r="P4445" s="7" t="s">
        <v>3871</v>
      </c>
      <c r="R4445" s="11"/>
      <c r="S4445" s="4"/>
    </row>
    <row r="4446" spans="1:19" x14ac:dyDescent="0.25">
      <c r="A4446">
        <v>201771</v>
      </c>
      <c r="B4446" t="s">
        <v>1696</v>
      </c>
      <c r="C4446">
        <v>3</v>
      </c>
      <c r="D4446" t="s">
        <v>767</v>
      </c>
      <c r="E4446">
        <v>1563</v>
      </c>
      <c r="F4446" t="s">
        <v>18</v>
      </c>
      <c r="G4446" t="s">
        <v>27</v>
      </c>
      <c r="H4446" t="s">
        <v>20</v>
      </c>
      <c r="I4446">
        <v>3.5999999999999997E-2</v>
      </c>
      <c r="J4446" t="s">
        <v>21</v>
      </c>
      <c r="K4446" t="s">
        <v>28</v>
      </c>
      <c r="L4446">
        <v>0.24</v>
      </c>
      <c r="M4446">
        <v>15</v>
      </c>
      <c r="N4446">
        <v>9.9246239999999997</v>
      </c>
      <c r="O4446">
        <v>9.9</v>
      </c>
      <c r="P4446" s="7" t="s">
        <v>1697</v>
      </c>
      <c r="R4446" s="11"/>
      <c r="S4446" s="4"/>
    </row>
    <row r="4447" spans="1:19" x14ac:dyDescent="0.25">
      <c r="A4447">
        <v>220173</v>
      </c>
      <c r="B4447" t="s">
        <v>6612</v>
      </c>
      <c r="C4447">
        <v>3</v>
      </c>
      <c r="D4447" t="s">
        <v>767</v>
      </c>
      <c r="E4447">
        <v>1563</v>
      </c>
      <c r="F4447" t="s">
        <v>18</v>
      </c>
      <c r="G4447" t="s">
        <v>27</v>
      </c>
      <c r="H4447" t="s">
        <v>20</v>
      </c>
      <c r="I4447">
        <v>3.5999999999999997E-2</v>
      </c>
      <c r="J4447" t="s">
        <v>21</v>
      </c>
      <c r="K4447" t="s">
        <v>28</v>
      </c>
      <c r="L4447">
        <v>0.24</v>
      </c>
      <c r="M4447">
        <v>15</v>
      </c>
      <c r="N4447">
        <v>9.9246239999999997</v>
      </c>
      <c r="O4447">
        <v>9.9</v>
      </c>
      <c r="P4447" s="7" t="s">
        <v>6613</v>
      </c>
      <c r="R4447" s="11"/>
      <c r="S4447" s="4"/>
    </row>
    <row r="4448" spans="1:19" x14ac:dyDescent="0.25">
      <c r="A4448">
        <v>210882</v>
      </c>
      <c r="B4448" t="s">
        <v>3767</v>
      </c>
      <c r="C4448">
        <v>3</v>
      </c>
      <c r="D4448" t="s">
        <v>767</v>
      </c>
      <c r="E4448">
        <v>1563</v>
      </c>
      <c r="F4448" t="s">
        <v>18</v>
      </c>
      <c r="G4448" t="s">
        <v>27</v>
      </c>
      <c r="H4448" t="s">
        <v>20</v>
      </c>
      <c r="I4448">
        <v>3.5999999999999997E-2</v>
      </c>
      <c r="J4448" t="s">
        <v>21</v>
      </c>
      <c r="K4448" t="s">
        <v>28</v>
      </c>
      <c r="L4448">
        <v>0.24</v>
      </c>
      <c r="M4448">
        <v>15</v>
      </c>
      <c r="N4448">
        <v>9.9246239999999997</v>
      </c>
      <c r="O4448">
        <v>9.9</v>
      </c>
      <c r="P4448" s="7" t="s">
        <v>3768</v>
      </c>
      <c r="R4448" s="11"/>
      <c r="S4448" s="4"/>
    </row>
    <row r="4449" spans="1:19" x14ac:dyDescent="0.25">
      <c r="A4449">
        <v>205987</v>
      </c>
      <c r="B4449" t="s">
        <v>5898</v>
      </c>
      <c r="C4449">
        <v>3</v>
      </c>
      <c r="D4449" t="s">
        <v>767</v>
      </c>
      <c r="E4449">
        <v>1563</v>
      </c>
      <c r="F4449" t="s">
        <v>18</v>
      </c>
      <c r="G4449" t="s">
        <v>27</v>
      </c>
      <c r="H4449" t="s">
        <v>20</v>
      </c>
      <c r="I4449">
        <v>3.5999999999999997E-2</v>
      </c>
      <c r="J4449" t="s">
        <v>21</v>
      </c>
      <c r="K4449" t="s">
        <v>28</v>
      </c>
      <c r="L4449">
        <v>0.24</v>
      </c>
      <c r="M4449">
        <v>15</v>
      </c>
      <c r="N4449">
        <v>9.9246239999999997</v>
      </c>
      <c r="O4449">
        <v>9.9</v>
      </c>
      <c r="P4449" s="7" t="s">
        <v>5899</v>
      </c>
      <c r="R4449" s="11"/>
      <c r="S4449" s="4"/>
    </row>
    <row r="4450" spans="1:19" x14ac:dyDescent="0.25">
      <c r="A4450">
        <v>211314</v>
      </c>
      <c r="B4450" t="s">
        <v>7259</v>
      </c>
      <c r="C4450">
        <v>3</v>
      </c>
      <c r="D4450" t="s">
        <v>767</v>
      </c>
      <c r="E4450">
        <v>1563</v>
      </c>
      <c r="F4450" t="s">
        <v>18</v>
      </c>
      <c r="G4450" t="s">
        <v>27</v>
      </c>
      <c r="H4450" t="s">
        <v>20</v>
      </c>
      <c r="I4450">
        <v>3.5999999999999997E-2</v>
      </c>
      <c r="J4450" t="s">
        <v>21</v>
      </c>
      <c r="K4450" t="s">
        <v>28</v>
      </c>
      <c r="L4450">
        <v>0.24</v>
      </c>
      <c r="M4450">
        <v>15</v>
      </c>
      <c r="N4450">
        <v>9.9246239999999997</v>
      </c>
      <c r="O4450">
        <v>9.9</v>
      </c>
      <c r="P4450" s="7" t="s">
        <v>7260</v>
      </c>
      <c r="R4450" s="11"/>
      <c r="S4450" s="4"/>
    </row>
    <row r="4451" spans="1:19" x14ac:dyDescent="0.25">
      <c r="A4451">
        <v>216668</v>
      </c>
      <c r="B4451" t="s">
        <v>9726</v>
      </c>
      <c r="C4451">
        <v>3</v>
      </c>
      <c r="D4451" t="s">
        <v>767</v>
      </c>
      <c r="E4451">
        <v>1563</v>
      </c>
      <c r="F4451" t="s">
        <v>18</v>
      </c>
      <c r="G4451" t="s">
        <v>27</v>
      </c>
      <c r="H4451" t="s">
        <v>20</v>
      </c>
      <c r="I4451">
        <v>3.5999999999999997E-2</v>
      </c>
      <c r="J4451" t="s">
        <v>21</v>
      </c>
      <c r="K4451" t="s">
        <v>28</v>
      </c>
      <c r="L4451">
        <v>0.24</v>
      </c>
      <c r="M4451">
        <v>15</v>
      </c>
      <c r="N4451">
        <v>9.9246239999999997</v>
      </c>
      <c r="O4451">
        <v>9.9</v>
      </c>
      <c r="P4451" s="7" t="s">
        <v>9727</v>
      </c>
      <c r="R4451" s="11"/>
      <c r="S4451" s="4"/>
    </row>
    <row r="4452" spans="1:19" x14ac:dyDescent="0.25">
      <c r="A4452">
        <v>211315</v>
      </c>
      <c r="B4452" t="s">
        <v>7277</v>
      </c>
      <c r="C4452">
        <v>3</v>
      </c>
      <c r="D4452" t="s">
        <v>767</v>
      </c>
      <c r="E4452">
        <v>1563</v>
      </c>
      <c r="F4452" t="s">
        <v>18</v>
      </c>
      <c r="G4452" t="s">
        <v>27</v>
      </c>
      <c r="H4452" t="s">
        <v>20</v>
      </c>
      <c r="I4452">
        <v>3.5999999999999997E-2</v>
      </c>
      <c r="J4452" t="s">
        <v>21</v>
      </c>
      <c r="K4452" t="s">
        <v>28</v>
      </c>
      <c r="L4452">
        <v>0.24</v>
      </c>
      <c r="M4452">
        <v>15</v>
      </c>
      <c r="N4452">
        <v>9.9246239999999997</v>
      </c>
      <c r="O4452">
        <v>9.9</v>
      </c>
      <c r="P4452" s="7" t="s">
        <v>7278</v>
      </c>
      <c r="R4452" s="11"/>
      <c r="S4452" s="4"/>
    </row>
    <row r="4453" spans="1:19" x14ac:dyDescent="0.25">
      <c r="A4453">
        <v>204279</v>
      </c>
      <c r="B4453" t="s">
        <v>14453</v>
      </c>
      <c r="C4453">
        <v>3</v>
      </c>
      <c r="D4453" t="s">
        <v>767</v>
      </c>
      <c r="E4453">
        <v>1563</v>
      </c>
      <c r="F4453" t="s">
        <v>18</v>
      </c>
      <c r="G4453" t="s">
        <v>27</v>
      </c>
      <c r="H4453" t="s">
        <v>20</v>
      </c>
      <c r="I4453">
        <v>3.5999999999999997E-2</v>
      </c>
      <c r="J4453" t="s">
        <v>21</v>
      </c>
      <c r="K4453" t="s">
        <v>28</v>
      </c>
      <c r="L4453">
        <v>0.24</v>
      </c>
      <c r="M4453">
        <v>15</v>
      </c>
      <c r="N4453">
        <v>9.9246239999999997</v>
      </c>
      <c r="O4453">
        <v>9.9</v>
      </c>
      <c r="P4453" s="7" t="s">
        <v>14454</v>
      </c>
      <c r="R4453" s="11"/>
      <c r="S4453" s="4"/>
    </row>
    <row r="4454" spans="1:19" x14ac:dyDescent="0.25">
      <c r="A4454">
        <v>219714</v>
      </c>
      <c r="B4454" t="s">
        <v>11128</v>
      </c>
      <c r="C4454">
        <v>3</v>
      </c>
      <c r="D4454" t="s">
        <v>767</v>
      </c>
      <c r="E4454">
        <v>1563</v>
      </c>
      <c r="F4454" t="s">
        <v>18</v>
      </c>
      <c r="G4454" t="s">
        <v>27</v>
      </c>
      <c r="H4454" t="s">
        <v>20</v>
      </c>
      <c r="I4454">
        <v>3.5999999999999997E-2</v>
      </c>
      <c r="J4454" t="s">
        <v>21</v>
      </c>
      <c r="K4454" t="s">
        <v>28</v>
      </c>
      <c r="L4454">
        <v>0.24</v>
      </c>
      <c r="M4454">
        <v>15</v>
      </c>
      <c r="N4454">
        <v>9.9246239999999997</v>
      </c>
      <c r="O4454">
        <v>9.9</v>
      </c>
      <c r="P4454" s="7" t="s">
        <v>11129</v>
      </c>
      <c r="R4454" s="11"/>
      <c r="S4454" s="4"/>
    </row>
    <row r="4455" spans="1:19" x14ac:dyDescent="0.25">
      <c r="A4455">
        <v>201008</v>
      </c>
      <c r="B4455" t="s">
        <v>9285</v>
      </c>
      <c r="C4455">
        <v>3</v>
      </c>
      <c r="D4455" t="s">
        <v>767</v>
      </c>
      <c r="E4455">
        <v>1563</v>
      </c>
      <c r="F4455" t="s">
        <v>18</v>
      </c>
      <c r="G4455" t="s">
        <v>27</v>
      </c>
      <c r="H4455" t="s">
        <v>20</v>
      </c>
      <c r="I4455">
        <v>3.5999999999999997E-2</v>
      </c>
      <c r="J4455" t="s">
        <v>21</v>
      </c>
      <c r="K4455" t="s">
        <v>28</v>
      </c>
      <c r="L4455">
        <v>0.24</v>
      </c>
      <c r="M4455">
        <v>15</v>
      </c>
      <c r="N4455">
        <v>9.9246239999999997</v>
      </c>
      <c r="O4455">
        <v>9.9</v>
      </c>
      <c r="P4455" s="7" t="s">
        <v>9286</v>
      </c>
      <c r="R4455" s="11"/>
      <c r="S4455" s="4"/>
    </row>
    <row r="4456" spans="1:19" x14ac:dyDescent="0.25">
      <c r="A4456">
        <v>204346</v>
      </c>
      <c r="B4456" t="s">
        <v>3430</v>
      </c>
      <c r="C4456">
        <v>3</v>
      </c>
      <c r="D4456" t="s">
        <v>767</v>
      </c>
      <c r="E4456">
        <v>1563</v>
      </c>
      <c r="F4456" t="s">
        <v>18</v>
      </c>
      <c r="G4456" t="s">
        <v>27</v>
      </c>
      <c r="H4456" t="s">
        <v>20</v>
      </c>
      <c r="I4456">
        <v>3.5999999999999997E-2</v>
      </c>
      <c r="J4456" t="s">
        <v>21</v>
      </c>
      <c r="K4456" t="s">
        <v>28</v>
      </c>
      <c r="L4456">
        <v>0.24</v>
      </c>
      <c r="M4456">
        <v>15</v>
      </c>
      <c r="N4456">
        <v>9.9246239999999997</v>
      </c>
      <c r="O4456">
        <v>9.9</v>
      </c>
      <c r="P4456" s="7" t="s">
        <v>3431</v>
      </c>
      <c r="R4456" s="11"/>
      <c r="S4456" s="4"/>
    </row>
    <row r="4457" spans="1:19" x14ac:dyDescent="0.25">
      <c r="A4457">
        <v>213265</v>
      </c>
      <c r="B4457" t="s">
        <v>14733</v>
      </c>
      <c r="C4457">
        <v>3</v>
      </c>
      <c r="D4457" t="s">
        <v>767</v>
      </c>
      <c r="E4457">
        <v>1563</v>
      </c>
      <c r="F4457" t="s">
        <v>18</v>
      </c>
      <c r="G4457" t="s">
        <v>27</v>
      </c>
      <c r="H4457" t="s">
        <v>20</v>
      </c>
      <c r="I4457">
        <v>3.5999999999999997E-2</v>
      </c>
      <c r="J4457" t="s">
        <v>21</v>
      </c>
      <c r="K4457" t="s">
        <v>28</v>
      </c>
      <c r="L4457">
        <v>0.24</v>
      </c>
      <c r="M4457">
        <v>15</v>
      </c>
      <c r="N4457">
        <v>9.9246239999999997</v>
      </c>
      <c r="O4457">
        <v>9.9</v>
      </c>
      <c r="P4457" s="7" t="s">
        <v>14734</v>
      </c>
      <c r="R4457" s="11"/>
      <c r="S4457" s="4"/>
    </row>
    <row r="4458" spans="1:19" x14ac:dyDescent="0.25">
      <c r="A4458">
        <v>220650</v>
      </c>
      <c r="B4458" t="s">
        <v>17438</v>
      </c>
      <c r="C4458">
        <v>3</v>
      </c>
      <c r="D4458" t="s">
        <v>767</v>
      </c>
      <c r="E4458">
        <v>1563</v>
      </c>
      <c r="F4458" t="s">
        <v>18</v>
      </c>
      <c r="G4458" t="s">
        <v>27</v>
      </c>
      <c r="H4458" t="s">
        <v>20</v>
      </c>
      <c r="I4458">
        <v>3.5999999999999997E-2</v>
      </c>
      <c r="J4458" t="s">
        <v>21</v>
      </c>
      <c r="K4458" t="s">
        <v>28</v>
      </c>
      <c r="L4458">
        <v>0.24</v>
      </c>
      <c r="M4458">
        <v>15</v>
      </c>
      <c r="N4458">
        <v>9.9246239999999997</v>
      </c>
      <c r="O4458">
        <v>9.9</v>
      </c>
      <c r="P4458" s="7" t="s">
        <v>17439</v>
      </c>
      <c r="R4458" s="11"/>
      <c r="S4458" s="4"/>
    </row>
    <row r="4459" spans="1:19" x14ac:dyDescent="0.25">
      <c r="A4459">
        <v>210500</v>
      </c>
      <c r="B4459" t="s">
        <v>9694</v>
      </c>
      <c r="C4459">
        <v>3</v>
      </c>
      <c r="D4459" t="s">
        <v>767</v>
      </c>
      <c r="E4459">
        <v>1563</v>
      </c>
      <c r="F4459" t="s">
        <v>18</v>
      </c>
      <c r="G4459" t="s">
        <v>27</v>
      </c>
      <c r="H4459" t="s">
        <v>20</v>
      </c>
      <c r="I4459">
        <v>3.5999999999999997E-2</v>
      </c>
      <c r="J4459" t="s">
        <v>21</v>
      </c>
      <c r="K4459" t="s">
        <v>28</v>
      </c>
      <c r="L4459">
        <v>0.24</v>
      </c>
      <c r="M4459">
        <v>15</v>
      </c>
      <c r="N4459">
        <v>9.9246239999999997</v>
      </c>
      <c r="O4459">
        <v>9.9</v>
      </c>
      <c r="P4459" s="7" t="s">
        <v>9695</v>
      </c>
      <c r="R4459" s="11"/>
      <c r="S4459" s="4"/>
    </row>
    <row r="4460" spans="1:19" x14ac:dyDescent="0.25">
      <c r="A4460">
        <v>242087</v>
      </c>
      <c r="B4460" t="s">
        <v>13094</v>
      </c>
      <c r="C4460">
        <v>10</v>
      </c>
      <c r="D4460" t="s">
        <v>871</v>
      </c>
      <c r="E4460">
        <v>2609</v>
      </c>
      <c r="F4460" t="s">
        <v>26</v>
      </c>
      <c r="G4460" t="s">
        <v>27</v>
      </c>
      <c r="H4460" t="s">
        <v>20</v>
      </c>
      <c r="I4460">
        <v>4.8099999999999997E-2</v>
      </c>
      <c r="J4460" t="s">
        <v>21</v>
      </c>
      <c r="K4460" t="s">
        <v>28</v>
      </c>
      <c r="L4460">
        <v>0.13</v>
      </c>
      <c r="M4460">
        <v>37</v>
      </c>
      <c r="N4460">
        <v>224.94357600000001</v>
      </c>
      <c r="O4460">
        <v>361</v>
      </c>
      <c r="P4460" s="7" t="s">
        <v>13095</v>
      </c>
      <c r="R4460" s="11"/>
      <c r="S4460" s="4"/>
    </row>
    <row r="4461" spans="1:19" x14ac:dyDescent="0.25">
      <c r="A4461">
        <v>242089</v>
      </c>
      <c r="B4461" t="s">
        <v>11185</v>
      </c>
      <c r="C4461">
        <v>10</v>
      </c>
      <c r="D4461" t="s">
        <v>871</v>
      </c>
      <c r="E4461">
        <v>2609</v>
      </c>
      <c r="F4461" t="s">
        <v>26</v>
      </c>
      <c r="G4461" t="s">
        <v>27</v>
      </c>
      <c r="H4461" t="s">
        <v>20</v>
      </c>
      <c r="I4461">
        <v>4.8099999999999997E-2</v>
      </c>
      <c r="J4461" t="s">
        <v>21</v>
      </c>
      <c r="K4461" t="s">
        <v>28</v>
      </c>
      <c r="L4461">
        <v>0.13</v>
      </c>
      <c r="M4461">
        <v>37</v>
      </c>
      <c r="N4461">
        <v>224.94357600000001</v>
      </c>
      <c r="O4461">
        <v>361</v>
      </c>
      <c r="P4461" s="7" t="s">
        <v>11186</v>
      </c>
      <c r="R4461" s="11"/>
      <c r="S4461" s="4"/>
    </row>
    <row r="4462" spans="1:19" x14ac:dyDescent="0.25">
      <c r="A4462">
        <v>242091</v>
      </c>
      <c r="B4462" t="s">
        <v>1650</v>
      </c>
      <c r="C4462">
        <v>10</v>
      </c>
      <c r="D4462" t="s">
        <v>871</v>
      </c>
      <c r="E4462">
        <v>2609</v>
      </c>
      <c r="F4462" t="s">
        <v>26</v>
      </c>
      <c r="G4462" t="s">
        <v>27</v>
      </c>
      <c r="H4462" t="s">
        <v>20</v>
      </c>
      <c r="I4462">
        <v>4.8099999999999997E-2</v>
      </c>
      <c r="J4462" t="s">
        <v>21</v>
      </c>
      <c r="K4462" t="s">
        <v>28</v>
      </c>
      <c r="L4462">
        <v>0.13</v>
      </c>
      <c r="M4462">
        <v>37</v>
      </c>
      <c r="N4462">
        <v>224.94357600000001</v>
      </c>
      <c r="O4462">
        <v>361</v>
      </c>
      <c r="P4462" s="7" t="s">
        <v>1651</v>
      </c>
      <c r="R4462" s="11"/>
      <c r="S4462" s="4"/>
    </row>
    <row r="4463" spans="1:19" x14ac:dyDescent="0.25">
      <c r="A4463">
        <v>242093</v>
      </c>
      <c r="B4463" t="s">
        <v>9420</v>
      </c>
      <c r="C4463">
        <v>10</v>
      </c>
      <c r="D4463" t="s">
        <v>871</v>
      </c>
      <c r="E4463">
        <v>2609</v>
      </c>
      <c r="F4463" t="s">
        <v>26</v>
      </c>
      <c r="G4463" t="s">
        <v>27</v>
      </c>
      <c r="H4463" t="s">
        <v>20</v>
      </c>
      <c r="I4463">
        <v>4.8099999999999997E-2</v>
      </c>
      <c r="J4463" t="s">
        <v>21</v>
      </c>
      <c r="K4463" t="s">
        <v>28</v>
      </c>
      <c r="L4463">
        <v>0.13</v>
      </c>
      <c r="M4463">
        <v>37</v>
      </c>
      <c r="N4463">
        <v>224.87384700000001</v>
      </c>
      <c r="O4463">
        <v>360.8</v>
      </c>
      <c r="P4463" s="7" t="s">
        <v>9421</v>
      </c>
      <c r="R4463" s="11"/>
      <c r="S4463" s="4"/>
    </row>
    <row r="4464" spans="1:19" x14ac:dyDescent="0.25">
      <c r="A4464">
        <v>203620</v>
      </c>
      <c r="B4464" t="s">
        <v>8468</v>
      </c>
      <c r="C4464">
        <v>3</v>
      </c>
      <c r="D4464" t="s">
        <v>767</v>
      </c>
      <c r="E4464">
        <v>1563</v>
      </c>
      <c r="F4464" t="s">
        <v>18</v>
      </c>
      <c r="G4464" t="s">
        <v>27</v>
      </c>
      <c r="H4464" t="s">
        <v>20</v>
      </c>
      <c r="I4464">
        <v>3.5999999999999997E-2</v>
      </c>
      <c r="J4464" t="s">
        <v>21</v>
      </c>
      <c r="K4464" t="s">
        <v>28</v>
      </c>
      <c r="L4464">
        <v>0.24</v>
      </c>
      <c r="M4464">
        <v>15</v>
      </c>
      <c r="N4464">
        <v>9.9246239999999997</v>
      </c>
      <c r="O4464">
        <v>9.9</v>
      </c>
      <c r="P4464" s="7" t="s">
        <v>8469</v>
      </c>
      <c r="R4464" s="11"/>
      <c r="S4464" s="4"/>
    </row>
    <row r="4465" spans="1:19" x14ac:dyDescent="0.25">
      <c r="A4465">
        <v>217595</v>
      </c>
      <c r="B4465" t="s">
        <v>4021</v>
      </c>
      <c r="C4465">
        <v>3</v>
      </c>
      <c r="D4465" t="s">
        <v>767</v>
      </c>
      <c r="E4465">
        <v>1563</v>
      </c>
      <c r="F4465" t="s">
        <v>18</v>
      </c>
      <c r="G4465" t="s">
        <v>27</v>
      </c>
      <c r="H4465" t="s">
        <v>20</v>
      </c>
      <c r="I4465">
        <v>3.5999999999999997E-2</v>
      </c>
      <c r="J4465" t="s">
        <v>21</v>
      </c>
      <c r="K4465" t="s">
        <v>28</v>
      </c>
      <c r="L4465">
        <v>0.24</v>
      </c>
      <c r="M4465">
        <v>15</v>
      </c>
      <c r="N4465">
        <v>9.92666</v>
      </c>
      <c r="O4465">
        <v>9.9</v>
      </c>
      <c r="P4465" s="7" t="s">
        <v>4022</v>
      </c>
      <c r="R4465" s="11"/>
      <c r="S4465" s="4"/>
    </row>
    <row r="4466" spans="1:19" x14ac:dyDescent="0.25">
      <c r="A4466">
        <v>205577</v>
      </c>
      <c r="B4466" t="s">
        <v>12868</v>
      </c>
      <c r="C4466">
        <v>3</v>
      </c>
      <c r="D4466" t="s">
        <v>767</v>
      </c>
      <c r="E4466">
        <v>1563</v>
      </c>
      <c r="F4466" t="s">
        <v>18</v>
      </c>
      <c r="G4466" t="s">
        <v>27</v>
      </c>
      <c r="H4466" t="s">
        <v>20</v>
      </c>
      <c r="I4466">
        <v>3.5999999999999997E-2</v>
      </c>
      <c r="J4466" t="s">
        <v>21</v>
      </c>
      <c r="K4466" t="s">
        <v>28</v>
      </c>
      <c r="L4466">
        <v>0.24</v>
      </c>
      <c r="M4466">
        <v>15</v>
      </c>
      <c r="N4466">
        <v>9.9246239999999997</v>
      </c>
      <c r="O4466">
        <v>9.9</v>
      </c>
      <c r="P4466" s="7" t="s">
        <v>12869</v>
      </c>
      <c r="R4466" s="11"/>
      <c r="S4466" s="4"/>
    </row>
    <row r="4467" spans="1:19" x14ac:dyDescent="0.25">
      <c r="A4467">
        <v>209615</v>
      </c>
      <c r="B4467" t="s">
        <v>12904</v>
      </c>
      <c r="C4467">
        <v>3</v>
      </c>
      <c r="D4467" t="s">
        <v>767</v>
      </c>
      <c r="E4467">
        <v>1563</v>
      </c>
      <c r="F4467" t="s">
        <v>18</v>
      </c>
      <c r="G4467" t="s">
        <v>27</v>
      </c>
      <c r="H4467" t="s">
        <v>20</v>
      </c>
      <c r="I4467">
        <v>3.5999999999999997E-2</v>
      </c>
      <c r="J4467" t="s">
        <v>21</v>
      </c>
      <c r="K4467" t="s">
        <v>28</v>
      </c>
      <c r="L4467">
        <v>0.24</v>
      </c>
      <c r="M4467">
        <v>15</v>
      </c>
      <c r="N4467">
        <v>9.9246239999999997</v>
      </c>
      <c r="O4467">
        <v>9.9</v>
      </c>
      <c r="P4467" s="7" t="s">
        <v>12905</v>
      </c>
      <c r="R4467" s="11"/>
      <c r="S4467" s="4"/>
    </row>
    <row r="4468" spans="1:19" x14ac:dyDescent="0.25">
      <c r="A4468">
        <v>212002</v>
      </c>
      <c r="B4468" t="s">
        <v>9734</v>
      </c>
      <c r="C4468">
        <v>5</v>
      </c>
      <c r="D4468" t="s">
        <v>129</v>
      </c>
      <c r="E4468">
        <v>1563</v>
      </c>
      <c r="F4468" t="s">
        <v>18</v>
      </c>
      <c r="G4468" t="s">
        <v>27</v>
      </c>
      <c r="H4468" t="s">
        <v>20</v>
      </c>
      <c r="I4468">
        <v>0.105</v>
      </c>
      <c r="J4468" t="s">
        <v>21</v>
      </c>
      <c r="K4468" t="s">
        <v>28</v>
      </c>
      <c r="L4468">
        <v>0.7</v>
      </c>
      <c r="M4468">
        <v>15</v>
      </c>
      <c r="N4468">
        <v>18.311063999999998</v>
      </c>
      <c r="O4468">
        <v>18.3</v>
      </c>
      <c r="P4468" s="7" t="s">
        <v>9735</v>
      </c>
      <c r="R4468" s="11"/>
      <c r="S4468" s="4"/>
    </row>
    <row r="4469" spans="1:19" x14ac:dyDescent="0.25">
      <c r="A4469">
        <v>212213</v>
      </c>
      <c r="B4469" t="s">
        <v>5559</v>
      </c>
      <c r="C4469">
        <v>5</v>
      </c>
      <c r="D4469" t="s">
        <v>129</v>
      </c>
      <c r="E4469">
        <v>1563</v>
      </c>
      <c r="F4469" t="s">
        <v>18</v>
      </c>
      <c r="G4469" t="s">
        <v>27</v>
      </c>
      <c r="H4469" t="s">
        <v>20</v>
      </c>
      <c r="I4469">
        <v>0.105</v>
      </c>
      <c r="J4469" t="s">
        <v>21</v>
      </c>
      <c r="K4469" t="s">
        <v>28</v>
      </c>
      <c r="L4469">
        <v>0.7</v>
      </c>
      <c r="M4469">
        <v>15</v>
      </c>
      <c r="N4469">
        <v>18.311358999999999</v>
      </c>
      <c r="O4469">
        <v>18.3</v>
      </c>
      <c r="P4469" s="7" t="s">
        <v>5560</v>
      </c>
      <c r="R4469" s="11"/>
      <c r="S4469" s="4"/>
    </row>
    <row r="4470" spans="1:19" x14ac:dyDescent="0.25">
      <c r="A4470">
        <v>208622</v>
      </c>
      <c r="B4470" t="s">
        <v>14357</v>
      </c>
      <c r="C4470">
        <v>5</v>
      </c>
      <c r="D4470" t="s">
        <v>129</v>
      </c>
      <c r="E4470">
        <v>1563</v>
      </c>
      <c r="F4470" t="s">
        <v>18</v>
      </c>
      <c r="G4470" t="s">
        <v>27</v>
      </c>
      <c r="H4470" t="s">
        <v>20</v>
      </c>
      <c r="I4470">
        <v>0.105</v>
      </c>
      <c r="J4470" t="s">
        <v>21</v>
      </c>
      <c r="K4470" t="s">
        <v>28</v>
      </c>
      <c r="L4470">
        <v>0.7</v>
      </c>
      <c r="M4470">
        <v>15</v>
      </c>
      <c r="N4470">
        <v>18.311201000000001</v>
      </c>
      <c r="O4470">
        <v>18.3</v>
      </c>
      <c r="P4470" s="7" t="s">
        <v>14358</v>
      </c>
      <c r="R4470" s="11"/>
      <c r="S4470" s="4"/>
    </row>
    <row r="4471" spans="1:19" x14ac:dyDescent="0.25">
      <c r="A4471">
        <v>205152</v>
      </c>
      <c r="B4471" t="s">
        <v>12834</v>
      </c>
      <c r="C4471">
        <v>5</v>
      </c>
      <c r="D4471" t="s">
        <v>129</v>
      </c>
      <c r="E4471">
        <v>1563</v>
      </c>
      <c r="F4471" t="s">
        <v>18</v>
      </c>
      <c r="G4471" t="s">
        <v>27</v>
      </c>
      <c r="H4471" t="s">
        <v>20</v>
      </c>
      <c r="I4471">
        <v>0.105</v>
      </c>
      <c r="J4471" t="s">
        <v>21</v>
      </c>
      <c r="K4471" t="s">
        <v>28</v>
      </c>
      <c r="L4471">
        <v>0.7</v>
      </c>
      <c r="M4471">
        <v>15</v>
      </c>
      <c r="N4471">
        <v>18.31128</v>
      </c>
      <c r="O4471">
        <v>18.3</v>
      </c>
      <c r="P4471" s="7" t="s">
        <v>12835</v>
      </c>
      <c r="R4471" s="11"/>
      <c r="S4471" s="4"/>
    </row>
    <row r="4472" spans="1:19" x14ac:dyDescent="0.25">
      <c r="A4472">
        <v>206060</v>
      </c>
      <c r="B4472" t="s">
        <v>15991</v>
      </c>
      <c r="C4472">
        <v>5</v>
      </c>
      <c r="D4472" t="s">
        <v>129</v>
      </c>
      <c r="E4472">
        <v>1563</v>
      </c>
      <c r="F4472" t="s">
        <v>18</v>
      </c>
      <c r="G4472" t="s">
        <v>27</v>
      </c>
      <c r="H4472" t="s">
        <v>20</v>
      </c>
      <c r="I4472">
        <v>0.105</v>
      </c>
      <c r="J4472" t="s">
        <v>21</v>
      </c>
      <c r="K4472" t="s">
        <v>28</v>
      </c>
      <c r="L4472">
        <v>0.7</v>
      </c>
      <c r="M4472">
        <v>15</v>
      </c>
      <c r="N4472">
        <v>18.311063999999998</v>
      </c>
      <c r="O4472">
        <v>18.3</v>
      </c>
      <c r="P4472" s="7" t="s">
        <v>15992</v>
      </c>
      <c r="R4472" s="11"/>
      <c r="S4472" s="4"/>
    </row>
    <row r="4473" spans="1:19" x14ac:dyDescent="0.25">
      <c r="A4473">
        <v>207026</v>
      </c>
      <c r="B4473" t="s">
        <v>15917</v>
      </c>
      <c r="C4473">
        <v>5</v>
      </c>
      <c r="D4473" t="s">
        <v>129</v>
      </c>
      <c r="E4473">
        <v>1563</v>
      </c>
      <c r="F4473" t="s">
        <v>18</v>
      </c>
      <c r="G4473" t="s">
        <v>27</v>
      </c>
      <c r="H4473" t="s">
        <v>20</v>
      </c>
      <c r="I4473">
        <v>0.105</v>
      </c>
      <c r="J4473" t="s">
        <v>21</v>
      </c>
      <c r="K4473" t="s">
        <v>28</v>
      </c>
      <c r="L4473">
        <v>0.7</v>
      </c>
      <c r="M4473">
        <v>15</v>
      </c>
      <c r="N4473">
        <v>18.311201000000001</v>
      </c>
      <c r="O4473">
        <v>18.3</v>
      </c>
      <c r="P4473" s="7" t="s">
        <v>15918</v>
      </c>
      <c r="R4473" s="11"/>
      <c r="S4473" s="4"/>
    </row>
    <row r="4474" spans="1:19" x14ac:dyDescent="0.25">
      <c r="A4474">
        <v>213964</v>
      </c>
      <c r="B4474" t="s">
        <v>10486</v>
      </c>
      <c r="C4474">
        <v>5</v>
      </c>
      <c r="D4474" t="s">
        <v>129</v>
      </c>
      <c r="E4474">
        <v>1563</v>
      </c>
      <c r="F4474" t="s">
        <v>18</v>
      </c>
      <c r="G4474" t="s">
        <v>27</v>
      </c>
      <c r="H4474" t="s">
        <v>20</v>
      </c>
      <c r="I4474">
        <v>0.105</v>
      </c>
      <c r="J4474" t="s">
        <v>21</v>
      </c>
      <c r="K4474" t="s">
        <v>28</v>
      </c>
      <c r="L4474">
        <v>0.7</v>
      </c>
      <c r="M4474">
        <v>15</v>
      </c>
      <c r="N4474">
        <v>18.310925999999998</v>
      </c>
      <c r="O4474">
        <v>18.3</v>
      </c>
      <c r="P4474" s="7" t="s">
        <v>10487</v>
      </c>
      <c r="R4474" s="11"/>
      <c r="S4474" s="4"/>
    </row>
    <row r="4475" spans="1:19" x14ac:dyDescent="0.25">
      <c r="A4475">
        <v>216966</v>
      </c>
      <c r="B4475" t="s">
        <v>608</v>
      </c>
      <c r="C4475">
        <v>5</v>
      </c>
      <c r="D4475" t="s">
        <v>129</v>
      </c>
      <c r="E4475">
        <v>1563</v>
      </c>
      <c r="F4475" t="s">
        <v>18</v>
      </c>
      <c r="G4475" t="s">
        <v>27</v>
      </c>
      <c r="H4475" t="s">
        <v>20</v>
      </c>
      <c r="I4475">
        <v>0.105</v>
      </c>
      <c r="J4475" t="s">
        <v>21</v>
      </c>
      <c r="K4475" t="s">
        <v>28</v>
      </c>
      <c r="L4475">
        <v>0.7</v>
      </c>
      <c r="M4475">
        <v>15</v>
      </c>
      <c r="N4475">
        <v>18.311358999999999</v>
      </c>
      <c r="O4475">
        <v>18.3</v>
      </c>
      <c r="P4475" s="7" t="s">
        <v>609</v>
      </c>
      <c r="R4475" s="11"/>
      <c r="S4475" s="4"/>
    </row>
    <row r="4476" spans="1:19" x14ac:dyDescent="0.25">
      <c r="A4476">
        <v>213995</v>
      </c>
      <c r="B4476" t="s">
        <v>13465</v>
      </c>
      <c r="C4476">
        <v>5</v>
      </c>
      <c r="D4476" t="s">
        <v>129</v>
      </c>
      <c r="E4476">
        <v>1563</v>
      </c>
      <c r="F4476" t="s">
        <v>18</v>
      </c>
      <c r="G4476" t="s">
        <v>27</v>
      </c>
      <c r="H4476" t="s">
        <v>20</v>
      </c>
      <c r="I4476">
        <v>0.105</v>
      </c>
      <c r="J4476" t="s">
        <v>21</v>
      </c>
      <c r="K4476" t="s">
        <v>28</v>
      </c>
      <c r="L4476">
        <v>0.7</v>
      </c>
      <c r="M4476">
        <v>15</v>
      </c>
      <c r="N4476">
        <v>18.311201000000001</v>
      </c>
      <c r="O4476">
        <v>18.3</v>
      </c>
      <c r="P4476" s="7" t="s">
        <v>13466</v>
      </c>
      <c r="R4476" s="11"/>
      <c r="S4476" s="4"/>
    </row>
    <row r="4477" spans="1:19" x14ac:dyDescent="0.25">
      <c r="A4477">
        <v>212215</v>
      </c>
      <c r="B4477" t="s">
        <v>12186</v>
      </c>
      <c r="C4477">
        <v>5</v>
      </c>
      <c r="D4477" t="s">
        <v>129</v>
      </c>
      <c r="E4477">
        <v>1563</v>
      </c>
      <c r="F4477" t="s">
        <v>18</v>
      </c>
      <c r="G4477" t="s">
        <v>27</v>
      </c>
      <c r="H4477" t="s">
        <v>20</v>
      </c>
      <c r="I4477">
        <v>0.105</v>
      </c>
      <c r="J4477" t="s">
        <v>21</v>
      </c>
      <c r="K4477" t="s">
        <v>28</v>
      </c>
      <c r="L4477">
        <v>0.7</v>
      </c>
      <c r="M4477">
        <v>15</v>
      </c>
      <c r="N4477">
        <v>18.415298</v>
      </c>
      <c r="O4477">
        <v>18.399999999999999</v>
      </c>
      <c r="P4477" s="7" t="s">
        <v>12187</v>
      </c>
      <c r="R4477" s="11"/>
      <c r="S4477" s="4"/>
    </row>
    <row r="4478" spans="1:19" x14ac:dyDescent="0.25">
      <c r="A4478">
        <v>217539</v>
      </c>
      <c r="B4478" t="s">
        <v>9741</v>
      </c>
      <c r="C4478">
        <v>3</v>
      </c>
      <c r="D4478" t="s">
        <v>767</v>
      </c>
      <c r="E4478">
        <v>1563</v>
      </c>
      <c r="F4478" t="s">
        <v>18</v>
      </c>
      <c r="G4478" t="s">
        <v>27</v>
      </c>
      <c r="H4478" t="s">
        <v>20</v>
      </c>
      <c r="I4478">
        <v>3.5999999999999997E-2</v>
      </c>
      <c r="J4478" t="s">
        <v>21</v>
      </c>
      <c r="K4478" t="s">
        <v>28</v>
      </c>
      <c r="L4478">
        <v>0.24</v>
      </c>
      <c r="M4478">
        <v>15</v>
      </c>
      <c r="N4478">
        <v>9.9066690000000008</v>
      </c>
      <c r="O4478">
        <v>9.9</v>
      </c>
      <c r="P4478" s="7" t="s">
        <v>9742</v>
      </c>
      <c r="R4478" s="11"/>
      <c r="S4478" s="4"/>
    </row>
    <row r="4479" spans="1:19" x14ac:dyDescent="0.25">
      <c r="A4479">
        <v>203621</v>
      </c>
      <c r="B4479" t="s">
        <v>16303</v>
      </c>
      <c r="C4479">
        <v>8</v>
      </c>
      <c r="D4479" t="s">
        <v>66</v>
      </c>
      <c r="E4479">
        <v>1563</v>
      </c>
      <c r="F4479" t="s">
        <v>18</v>
      </c>
      <c r="G4479" t="s">
        <v>27</v>
      </c>
      <c r="H4479" t="s">
        <v>20</v>
      </c>
      <c r="I4479">
        <v>0.24</v>
      </c>
      <c r="J4479" t="s">
        <v>21</v>
      </c>
      <c r="K4479" t="s">
        <v>28</v>
      </c>
      <c r="L4479">
        <v>1.6</v>
      </c>
      <c r="M4479">
        <v>15</v>
      </c>
      <c r="N4479">
        <v>82.073475999999999</v>
      </c>
      <c r="O4479">
        <v>82.1</v>
      </c>
      <c r="P4479" s="7" t="s">
        <v>16304</v>
      </c>
      <c r="R4479" s="11"/>
      <c r="S4479" s="4"/>
    </row>
    <row r="4480" spans="1:19" x14ac:dyDescent="0.25">
      <c r="A4480">
        <v>204282</v>
      </c>
      <c r="B4480" t="s">
        <v>15562</v>
      </c>
      <c r="C4480">
        <v>3</v>
      </c>
      <c r="D4480" t="s">
        <v>767</v>
      </c>
      <c r="E4480">
        <v>1563</v>
      </c>
      <c r="F4480" t="s">
        <v>18</v>
      </c>
      <c r="G4480" t="s">
        <v>27</v>
      </c>
      <c r="H4480" t="s">
        <v>20</v>
      </c>
      <c r="I4480">
        <v>3.5999999999999997E-2</v>
      </c>
      <c r="J4480" t="s">
        <v>21</v>
      </c>
      <c r="K4480" t="s">
        <v>28</v>
      </c>
      <c r="L4480">
        <v>0.24</v>
      </c>
      <c r="M4480">
        <v>15</v>
      </c>
      <c r="N4480">
        <v>9.9066690000000008</v>
      </c>
      <c r="O4480">
        <v>9.9</v>
      </c>
      <c r="P4480" s="7" t="s">
        <v>15563</v>
      </c>
      <c r="R4480" s="11"/>
      <c r="S4480" s="4"/>
    </row>
    <row r="4481" spans="1:19" x14ac:dyDescent="0.25">
      <c r="A4481">
        <v>201013</v>
      </c>
      <c r="B4481" t="s">
        <v>8735</v>
      </c>
      <c r="C4481">
        <v>3</v>
      </c>
      <c r="D4481" t="s">
        <v>767</v>
      </c>
      <c r="E4481">
        <v>1563</v>
      </c>
      <c r="F4481" t="s">
        <v>18</v>
      </c>
      <c r="G4481" t="s">
        <v>27</v>
      </c>
      <c r="H4481" t="s">
        <v>20</v>
      </c>
      <c r="I4481">
        <v>3.5999999999999997E-2</v>
      </c>
      <c r="J4481" t="s">
        <v>21</v>
      </c>
      <c r="K4481" t="s">
        <v>28</v>
      </c>
      <c r="L4481">
        <v>0.24</v>
      </c>
      <c r="M4481">
        <v>15</v>
      </c>
      <c r="N4481">
        <v>9.9066690000000008</v>
      </c>
      <c r="O4481">
        <v>9.9</v>
      </c>
      <c r="P4481" s="7" t="s">
        <v>8736</v>
      </c>
      <c r="R4481" s="11"/>
      <c r="S4481" s="4"/>
    </row>
    <row r="4482" spans="1:19" x14ac:dyDescent="0.25">
      <c r="A4482">
        <v>209162</v>
      </c>
      <c r="B4482" t="s">
        <v>10827</v>
      </c>
      <c r="C4482">
        <v>8</v>
      </c>
      <c r="D4482" t="s">
        <v>66</v>
      </c>
      <c r="E4482">
        <v>1563</v>
      </c>
      <c r="F4482" t="s">
        <v>18</v>
      </c>
      <c r="G4482" t="s">
        <v>27</v>
      </c>
      <c r="H4482" t="s">
        <v>20</v>
      </c>
      <c r="I4482">
        <v>0.24</v>
      </c>
      <c r="J4482" t="s">
        <v>21</v>
      </c>
      <c r="K4482" t="s">
        <v>28</v>
      </c>
      <c r="L4482">
        <v>1.6</v>
      </c>
      <c r="M4482">
        <v>15</v>
      </c>
      <c r="N4482">
        <v>82.073475999999999</v>
      </c>
      <c r="O4482">
        <v>82.1</v>
      </c>
      <c r="P4482" s="7" t="s">
        <v>10828</v>
      </c>
      <c r="R4482" s="11"/>
      <c r="S4482" s="4"/>
    </row>
    <row r="4483" spans="1:19" x14ac:dyDescent="0.25">
      <c r="A4483">
        <v>217540</v>
      </c>
      <c r="B4483" t="s">
        <v>10756</v>
      </c>
      <c r="C4483">
        <v>3</v>
      </c>
      <c r="D4483" t="s">
        <v>767</v>
      </c>
      <c r="E4483">
        <v>1563</v>
      </c>
      <c r="F4483" t="s">
        <v>18</v>
      </c>
      <c r="G4483" t="s">
        <v>27</v>
      </c>
      <c r="H4483" t="s">
        <v>20</v>
      </c>
      <c r="I4483">
        <v>3.5999999999999997E-2</v>
      </c>
      <c r="J4483" t="s">
        <v>21</v>
      </c>
      <c r="K4483" t="s">
        <v>28</v>
      </c>
      <c r="L4483">
        <v>0.24</v>
      </c>
      <c r="M4483">
        <v>15</v>
      </c>
      <c r="N4483">
        <v>9.9066690000000008</v>
      </c>
      <c r="O4483">
        <v>9.9</v>
      </c>
      <c r="P4483" s="7" t="s">
        <v>10757</v>
      </c>
      <c r="R4483" s="11"/>
      <c r="S4483" s="4"/>
    </row>
    <row r="4484" spans="1:19" x14ac:dyDescent="0.25">
      <c r="A4484">
        <v>211329</v>
      </c>
      <c r="B4484" t="s">
        <v>6064</v>
      </c>
      <c r="C4484">
        <v>3</v>
      </c>
      <c r="D4484" t="s">
        <v>767</v>
      </c>
      <c r="E4484">
        <v>1563</v>
      </c>
      <c r="F4484" t="s">
        <v>18</v>
      </c>
      <c r="G4484" t="s">
        <v>27</v>
      </c>
      <c r="H4484" t="s">
        <v>20</v>
      </c>
      <c r="I4484">
        <v>3.5999999999999997E-2</v>
      </c>
      <c r="J4484" t="s">
        <v>21</v>
      </c>
      <c r="K4484" t="s">
        <v>28</v>
      </c>
      <c r="L4484">
        <v>0.24</v>
      </c>
      <c r="M4484">
        <v>15</v>
      </c>
      <c r="N4484">
        <v>9.9066690000000008</v>
      </c>
      <c r="O4484">
        <v>9.9</v>
      </c>
      <c r="P4484" s="7" t="s">
        <v>6065</v>
      </c>
      <c r="R4484" s="11"/>
      <c r="S4484" s="4"/>
    </row>
    <row r="4485" spans="1:19" x14ac:dyDescent="0.25">
      <c r="A4485">
        <v>216926</v>
      </c>
      <c r="B4485" t="s">
        <v>13648</v>
      </c>
      <c r="C4485">
        <v>3</v>
      </c>
      <c r="D4485" t="s">
        <v>767</v>
      </c>
      <c r="E4485">
        <v>1563</v>
      </c>
      <c r="F4485" t="s">
        <v>18</v>
      </c>
      <c r="G4485" t="s">
        <v>27</v>
      </c>
      <c r="H4485" t="s">
        <v>20</v>
      </c>
      <c r="I4485">
        <v>3.5999999999999997E-2</v>
      </c>
      <c r="J4485" t="s">
        <v>21</v>
      </c>
      <c r="K4485" t="s">
        <v>28</v>
      </c>
      <c r="L4485">
        <v>0.24</v>
      </c>
      <c r="M4485">
        <v>15</v>
      </c>
      <c r="N4485">
        <v>9.9066690000000008</v>
      </c>
      <c r="O4485">
        <v>9.9</v>
      </c>
      <c r="P4485" s="7" t="s">
        <v>13649</v>
      </c>
      <c r="R4485" s="11"/>
      <c r="S4485" s="4"/>
    </row>
    <row r="4486" spans="1:19" x14ac:dyDescent="0.25">
      <c r="A4486">
        <v>221093</v>
      </c>
      <c r="B4486" t="s">
        <v>8648</v>
      </c>
      <c r="C4486">
        <v>8</v>
      </c>
      <c r="D4486" t="s">
        <v>66</v>
      </c>
      <c r="E4486">
        <v>1563</v>
      </c>
      <c r="F4486" t="s">
        <v>18</v>
      </c>
      <c r="G4486" t="s">
        <v>27</v>
      </c>
      <c r="H4486" t="s">
        <v>20</v>
      </c>
      <c r="I4486">
        <v>0.24</v>
      </c>
      <c r="J4486" t="s">
        <v>21</v>
      </c>
      <c r="K4486" t="s">
        <v>28</v>
      </c>
      <c r="L4486">
        <v>1.6</v>
      </c>
      <c r="M4486">
        <v>15</v>
      </c>
      <c r="N4486">
        <v>82.073475999999999</v>
      </c>
      <c r="O4486">
        <v>82.1</v>
      </c>
      <c r="P4486" s="7" t="s">
        <v>8649</v>
      </c>
      <c r="R4486" s="11"/>
      <c r="S4486" s="4"/>
    </row>
    <row r="4487" spans="1:19" x14ac:dyDescent="0.25">
      <c r="A4487">
        <v>220999</v>
      </c>
      <c r="B4487" t="s">
        <v>1730</v>
      </c>
      <c r="C4487">
        <v>3</v>
      </c>
      <c r="D4487" t="s">
        <v>767</v>
      </c>
      <c r="E4487">
        <v>1563</v>
      </c>
      <c r="F4487" t="s">
        <v>18</v>
      </c>
      <c r="G4487" t="s">
        <v>27</v>
      </c>
      <c r="H4487" t="s">
        <v>20</v>
      </c>
      <c r="I4487">
        <v>3.5999999999999997E-2</v>
      </c>
      <c r="J4487" t="s">
        <v>21</v>
      </c>
      <c r="K4487" t="s">
        <v>28</v>
      </c>
      <c r="L4487">
        <v>0.24</v>
      </c>
      <c r="M4487">
        <v>15</v>
      </c>
      <c r="N4487">
        <v>9.9066690000000008</v>
      </c>
      <c r="O4487">
        <v>9.9</v>
      </c>
      <c r="P4487" s="7" t="s">
        <v>1731</v>
      </c>
      <c r="R4487" s="11"/>
      <c r="S4487" s="4"/>
    </row>
    <row r="4488" spans="1:19" x14ac:dyDescent="0.25">
      <c r="A4488">
        <v>210581</v>
      </c>
      <c r="B4488" t="s">
        <v>16360</v>
      </c>
      <c r="C4488">
        <v>3</v>
      </c>
      <c r="D4488" t="s">
        <v>767</v>
      </c>
      <c r="E4488">
        <v>1563</v>
      </c>
      <c r="F4488" t="s">
        <v>18</v>
      </c>
      <c r="G4488" t="s">
        <v>27</v>
      </c>
      <c r="H4488" t="s">
        <v>20</v>
      </c>
      <c r="I4488">
        <v>3.5999999999999997E-2</v>
      </c>
      <c r="J4488" t="s">
        <v>21</v>
      </c>
      <c r="K4488" t="s">
        <v>28</v>
      </c>
      <c r="L4488">
        <v>0.24</v>
      </c>
      <c r="M4488">
        <v>15</v>
      </c>
      <c r="N4488">
        <v>9.9066690000000008</v>
      </c>
      <c r="O4488">
        <v>9.9</v>
      </c>
      <c r="P4488" s="7" t="s">
        <v>16361</v>
      </c>
      <c r="R4488" s="11"/>
      <c r="S4488" s="4"/>
    </row>
    <row r="4489" spans="1:19" x14ac:dyDescent="0.25">
      <c r="A4489">
        <v>218827</v>
      </c>
      <c r="B4489" t="s">
        <v>8706</v>
      </c>
      <c r="C4489">
        <v>3</v>
      </c>
      <c r="D4489" t="s">
        <v>767</v>
      </c>
      <c r="E4489">
        <v>1563</v>
      </c>
      <c r="F4489" t="s">
        <v>18</v>
      </c>
      <c r="G4489" t="s">
        <v>27</v>
      </c>
      <c r="H4489" t="s">
        <v>20</v>
      </c>
      <c r="I4489">
        <v>3.5999999999999997E-2</v>
      </c>
      <c r="J4489" t="s">
        <v>21</v>
      </c>
      <c r="K4489" t="s">
        <v>28</v>
      </c>
      <c r="L4489">
        <v>0.24</v>
      </c>
      <c r="M4489">
        <v>15</v>
      </c>
      <c r="N4489">
        <v>9.8496649999999999</v>
      </c>
      <c r="O4489">
        <v>9.8000000000000007</v>
      </c>
      <c r="P4489" s="7" t="s">
        <v>8707</v>
      </c>
      <c r="R4489" s="11"/>
      <c r="S4489" s="4"/>
    </row>
    <row r="4490" spans="1:19" x14ac:dyDescent="0.25">
      <c r="A4490">
        <v>203622</v>
      </c>
      <c r="B4490" t="s">
        <v>7622</v>
      </c>
      <c r="C4490">
        <v>48</v>
      </c>
      <c r="D4490" t="s">
        <v>7623</v>
      </c>
      <c r="E4490">
        <v>1563</v>
      </c>
      <c r="F4490" t="s">
        <v>18</v>
      </c>
      <c r="G4490" t="s">
        <v>27</v>
      </c>
      <c r="H4490" t="s">
        <v>20</v>
      </c>
      <c r="I4490">
        <v>0.74099999999999999</v>
      </c>
      <c r="J4490" t="s">
        <v>21</v>
      </c>
      <c r="K4490" t="s">
        <v>28</v>
      </c>
      <c r="L4490">
        <v>4.9400000000000004</v>
      </c>
      <c r="M4490">
        <v>15</v>
      </c>
      <c r="N4490">
        <v>180.52499599999999</v>
      </c>
      <c r="O4490">
        <v>180.5</v>
      </c>
      <c r="P4490" s="10" t="s">
        <v>7624</v>
      </c>
      <c r="R4490" s="11"/>
      <c r="S4490" s="4"/>
    </row>
    <row r="4491" spans="1:19" x14ac:dyDescent="0.25">
      <c r="A4491">
        <v>216731</v>
      </c>
      <c r="B4491" t="s">
        <v>16980</v>
      </c>
      <c r="C4491">
        <v>3</v>
      </c>
      <c r="D4491" t="s">
        <v>767</v>
      </c>
      <c r="E4491">
        <v>1563</v>
      </c>
      <c r="F4491" t="s">
        <v>18</v>
      </c>
      <c r="G4491" t="s">
        <v>27</v>
      </c>
      <c r="H4491" t="s">
        <v>20</v>
      </c>
      <c r="I4491">
        <v>3.5999999999999997E-2</v>
      </c>
      <c r="J4491" t="s">
        <v>21</v>
      </c>
      <c r="K4491" t="s">
        <v>28</v>
      </c>
      <c r="L4491">
        <v>0.24</v>
      </c>
      <c r="M4491">
        <v>15</v>
      </c>
      <c r="N4491">
        <v>9.8644990000000004</v>
      </c>
      <c r="O4491">
        <v>9.9</v>
      </c>
      <c r="P4491" s="7" t="s">
        <v>16981</v>
      </c>
      <c r="R4491" s="11"/>
      <c r="S4491" s="4"/>
    </row>
    <row r="4492" spans="1:19" x14ac:dyDescent="0.25">
      <c r="A4492">
        <v>219246</v>
      </c>
      <c r="B4492" t="s">
        <v>16418</v>
      </c>
      <c r="C4492">
        <v>3</v>
      </c>
      <c r="D4492" t="s">
        <v>767</v>
      </c>
      <c r="E4492">
        <v>1563</v>
      </c>
      <c r="F4492" t="s">
        <v>18</v>
      </c>
      <c r="G4492" t="s">
        <v>27</v>
      </c>
      <c r="H4492" t="s">
        <v>20</v>
      </c>
      <c r="I4492">
        <v>3.5999999999999997E-2</v>
      </c>
      <c r="J4492" t="s">
        <v>21</v>
      </c>
      <c r="K4492" t="s">
        <v>28</v>
      </c>
      <c r="L4492">
        <v>0.24</v>
      </c>
      <c r="M4492">
        <v>15</v>
      </c>
      <c r="N4492">
        <v>9.8644990000000004</v>
      </c>
      <c r="O4492">
        <v>9.9</v>
      </c>
      <c r="P4492" s="7" t="s">
        <v>16419</v>
      </c>
      <c r="R4492" s="11"/>
      <c r="S4492" s="4"/>
    </row>
    <row r="4493" spans="1:19" x14ac:dyDescent="0.25">
      <c r="A4493">
        <v>203385</v>
      </c>
      <c r="B4493" t="s">
        <v>3619</v>
      </c>
      <c r="C4493">
        <v>7</v>
      </c>
      <c r="D4493" t="s">
        <v>17</v>
      </c>
      <c r="E4493">
        <v>1563</v>
      </c>
      <c r="F4493" t="s">
        <v>18</v>
      </c>
      <c r="G4493" t="s">
        <v>19</v>
      </c>
      <c r="H4493" t="s">
        <v>20</v>
      </c>
      <c r="I4493">
        <v>3.7438880000000001</v>
      </c>
      <c r="J4493" t="s">
        <v>21</v>
      </c>
      <c r="K4493" t="s">
        <v>22</v>
      </c>
      <c r="L4493">
        <v>3.920302</v>
      </c>
      <c r="M4493">
        <v>95.5</v>
      </c>
      <c r="N4493">
        <v>1746.123787</v>
      </c>
      <c r="O4493">
        <v>1746.1</v>
      </c>
      <c r="P4493" s="7" t="s">
        <v>3620</v>
      </c>
      <c r="R4493" s="11"/>
      <c r="S4493" s="4"/>
    </row>
    <row r="4494" spans="1:19" x14ac:dyDescent="0.25">
      <c r="A4494">
        <v>207534</v>
      </c>
      <c r="B4494" t="s">
        <v>13138</v>
      </c>
      <c r="C4494">
        <v>9</v>
      </c>
      <c r="D4494" t="s">
        <v>17</v>
      </c>
      <c r="E4494">
        <v>1563</v>
      </c>
      <c r="F4494" t="s">
        <v>18</v>
      </c>
      <c r="G4494" t="s">
        <v>19</v>
      </c>
      <c r="H4494" t="s">
        <v>20</v>
      </c>
      <c r="I4494">
        <v>3.7438880000000001</v>
      </c>
      <c r="J4494" t="s">
        <v>21</v>
      </c>
      <c r="K4494" t="s">
        <v>22</v>
      </c>
      <c r="L4494">
        <v>3.920302</v>
      </c>
      <c r="M4494">
        <v>95.5</v>
      </c>
      <c r="N4494">
        <v>1402.657571</v>
      </c>
      <c r="O4494">
        <v>1402.7</v>
      </c>
      <c r="P4494" s="7" t="s">
        <v>13139</v>
      </c>
      <c r="R4494" s="11"/>
      <c r="S4494" s="4"/>
    </row>
    <row r="4495" spans="1:19" x14ac:dyDescent="0.25">
      <c r="A4495">
        <v>200237</v>
      </c>
      <c r="B4495" t="s">
        <v>188</v>
      </c>
      <c r="C4495">
        <v>16</v>
      </c>
      <c r="D4495" t="s">
        <v>66</v>
      </c>
      <c r="E4495">
        <v>1563</v>
      </c>
      <c r="F4495" t="s">
        <v>18</v>
      </c>
      <c r="G4495" t="s">
        <v>27</v>
      </c>
      <c r="H4495" t="s">
        <v>20</v>
      </c>
      <c r="I4495">
        <v>0.59399999999999997</v>
      </c>
      <c r="J4495" t="s">
        <v>21</v>
      </c>
      <c r="K4495" t="s">
        <v>28</v>
      </c>
      <c r="L4495">
        <v>3.96</v>
      </c>
      <c r="M4495">
        <v>15</v>
      </c>
      <c r="N4495">
        <v>155.84156100000001</v>
      </c>
      <c r="O4495">
        <v>155.80000000000001</v>
      </c>
      <c r="P4495" s="7" t="s">
        <v>189</v>
      </c>
      <c r="R4495" s="11"/>
      <c r="S4495" s="4"/>
    </row>
    <row r="4496" spans="1:19" x14ac:dyDescent="0.25">
      <c r="A4496">
        <v>207868</v>
      </c>
      <c r="B4496" t="s">
        <v>8063</v>
      </c>
      <c r="C4496">
        <v>8</v>
      </c>
      <c r="D4496" t="s">
        <v>66</v>
      </c>
      <c r="E4496">
        <v>1563</v>
      </c>
      <c r="F4496" t="s">
        <v>18</v>
      </c>
      <c r="G4496" t="s">
        <v>27</v>
      </c>
      <c r="H4496" t="s">
        <v>20</v>
      </c>
      <c r="I4496">
        <v>0.24</v>
      </c>
      <c r="J4496" t="s">
        <v>21</v>
      </c>
      <c r="K4496" t="s">
        <v>28</v>
      </c>
      <c r="L4496">
        <v>1.6</v>
      </c>
      <c r="M4496">
        <v>15</v>
      </c>
      <c r="N4496">
        <v>82.934540999999996</v>
      </c>
      <c r="O4496">
        <v>82.9</v>
      </c>
      <c r="P4496" s="7" t="s">
        <v>8064</v>
      </c>
      <c r="R4496" s="11"/>
      <c r="S4496" s="4"/>
    </row>
    <row r="4497" spans="1:19" x14ac:dyDescent="0.25">
      <c r="A4497">
        <v>214546</v>
      </c>
      <c r="B4497" t="s">
        <v>10340</v>
      </c>
      <c r="C4497">
        <v>8</v>
      </c>
      <c r="D4497" t="s">
        <v>66</v>
      </c>
      <c r="E4497">
        <v>1563</v>
      </c>
      <c r="F4497" t="s">
        <v>18</v>
      </c>
      <c r="G4497" t="s">
        <v>27</v>
      </c>
      <c r="H4497" t="s">
        <v>20</v>
      </c>
      <c r="I4497">
        <v>0.24</v>
      </c>
      <c r="J4497" t="s">
        <v>21</v>
      </c>
      <c r="K4497" t="s">
        <v>28</v>
      </c>
      <c r="L4497">
        <v>1.6</v>
      </c>
      <c r="M4497">
        <v>15</v>
      </c>
      <c r="N4497">
        <v>82.934540999999996</v>
      </c>
      <c r="O4497">
        <v>82.9</v>
      </c>
      <c r="P4497" s="7" t="s">
        <v>10341</v>
      </c>
      <c r="R4497" s="11"/>
      <c r="S4497" s="4"/>
    </row>
    <row r="4498" spans="1:19" x14ac:dyDescent="0.25">
      <c r="A4498">
        <v>220138</v>
      </c>
      <c r="B4498" t="s">
        <v>623</v>
      </c>
      <c r="C4498">
        <v>8</v>
      </c>
      <c r="D4498" t="s">
        <v>66</v>
      </c>
      <c r="E4498">
        <v>1563</v>
      </c>
      <c r="F4498" t="s">
        <v>18</v>
      </c>
      <c r="G4498" t="s">
        <v>27</v>
      </c>
      <c r="H4498" t="s">
        <v>20</v>
      </c>
      <c r="I4498">
        <v>0.24</v>
      </c>
      <c r="J4498" t="s">
        <v>21</v>
      </c>
      <c r="K4498" t="s">
        <v>28</v>
      </c>
      <c r="L4498">
        <v>1.6</v>
      </c>
      <c r="M4498">
        <v>15</v>
      </c>
      <c r="N4498">
        <v>82.419769000000002</v>
      </c>
      <c r="O4498">
        <v>82.4</v>
      </c>
      <c r="P4498" s="7" t="s">
        <v>624</v>
      </c>
      <c r="R4498" s="11"/>
      <c r="S4498" s="4"/>
    </row>
    <row r="4499" spans="1:19" x14ac:dyDescent="0.25">
      <c r="A4499">
        <v>217223</v>
      </c>
      <c r="B4499" t="s">
        <v>5498</v>
      </c>
      <c r="C4499">
        <v>8</v>
      </c>
      <c r="D4499" t="s">
        <v>337</v>
      </c>
      <c r="E4499">
        <v>1563</v>
      </c>
      <c r="F4499" t="s">
        <v>18</v>
      </c>
      <c r="G4499" t="s">
        <v>27</v>
      </c>
      <c r="H4499" t="s">
        <v>20</v>
      </c>
      <c r="I4499">
        <v>0.17249999999999999</v>
      </c>
      <c r="J4499" t="s">
        <v>21</v>
      </c>
      <c r="K4499" t="s">
        <v>28</v>
      </c>
      <c r="L4499">
        <v>1.1499999999999999</v>
      </c>
      <c r="M4499">
        <v>15</v>
      </c>
      <c r="N4499">
        <v>31.164335000000001</v>
      </c>
      <c r="O4499">
        <v>31.2</v>
      </c>
      <c r="P4499" s="7" t="s">
        <v>5499</v>
      </c>
      <c r="R4499" s="11"/>
      <c r="S4499" s="4"/>
    </row>
    <row r="4500" spans="1:19" x14ac:dyDescent="0.25">
      <c r="A4500">
        <v>206065</v>
      </c>
      <c r="B4500" t="s">
        <v>15592</v>
      </c>
      <c r="C4500">
        <v>8</v>
      </c>
      <c r="D4500" t="s">
        <v>66</v>
      </c>
      <c r="E4500">
        <v>1563</v>
      </c>
      <c r="F4500" t="s">
        <v>18</v>
      </c>
      <c r="G4500" t="s">
        <v>27</v>
      </c>
      <c r="H4500" t="s">
        <v>20</v>
      </c>
      <c r="I4500">
        <v>0.24</v>
      </c>
      <c r="J4500" t="s">
        <v>21</v>
      </c>
      <c r="K4500" t="s">
        <v>28</v>
      </c>
      <c r="L4500">
        <v>1.6</v>
      </c>
      <c r="M4500">
        <v>15</v>
      </c>
      <c r="N4500">
        <v>82.934540999999996</v>
      </c>
      <c r="O4500">
        <v>82.9</v>
      </c>
      <c r="P4500" s="7" t="s">
        <v>15593</v>
      </c>
      <c r="R4500" s="11"/>
      <c r="S4500" s="4"/>
    </row>
    <row r="4501" spans="1:19" x14ac:dyDescent="0.25">
      <c r="A4501">
        <v>203928</v>
      </c>
      <c r="B4501" t="s">
        <v>2299</v>
      </c>
      <c r="C4501">
        <v>8</v>
      </c>
      <c r="D4501" t="s">
        <v>66</v>
      </c>
      <c r="E4501">
        <v>1563</v>
      </c>
      <c r="F4501" t="s">
        <v>18</v>
      </c>
      <c r="G4501" t="s">
        <v>27</v>
      </c>
      <c r="H4501" t="s">
        <v>20</v>
      </c>
      <c r="I4501">
        <v>0.24</v>
      </c>
      <c r="J4501" t="s">
        <v>21</v>
      </c>
      <c r="K4501" t="s">
        <v>28</v>
      </c>
      <c r="L4501">
        <v>1.6</v>
      </c>
      <c r="M4501">
        <v>15</v>
      </c>
      <c r="N4501">
        <v>82.934540999999996</v>
      </c>
      <c r="O4501">
        <v>82.9</v>
      </c>
      <c r="P4501" s="7" t="s">
        <v>2300</v>
      </c>
      <c r="R4501" s="11"/>
      <c r="S4501" s="4"/>
    </row>
    <row r="4502" spans="1:19" x14ac:dyDescent="0.25">
      <c r="A4502">
        <v>212851</v>
      </c>
      <c r="B4502" t="s">
        <v>8894</v>
      </c>
      <c r="C4502">
        <v>8</v>
      </c>
      <c r="D4502" t="s">
        <v>66</v>
      </c>
      <c r="E4502">
        <v>1563</v>
      </c>
      <c r="F4502" t="s">
        <v>18</v>
      </c>
      <c r="G4502" t="s">
        <v>27</v>
      </c>
      <c r="H4502" t="s">
        <v>20</v>
      </c>
      <c r="I4502">
        <v>0.24</v>
      </c>
      <c r="J4502" t="s">
        <v>21</v>
      </c>
      <c r="K4502" t="s">
        <v>28</v>
      </c>
      <c r="L4502">
        <v>1.6</v>
      </c>
      <c r="M4502">
        <v>15</v>
      </c>
      <c r="N4502">
        <v>83.083743999999996</v>
      </c>
      <c r="O4502">
        <v>83.1</v>
      </c>
      <c r="P4502" s="7" t="s">
        <v>8895</v>
      </c>
      <c r="R4502" s="11"/>
      <c r="S4502" s="4"/>
    </row>
    <row r="4503" spans="1:19" x14ac:dyDescent="0.25">
      <c r="A4503">
        <v>200702</v>
      </c>
      <c r="B4503" t="s">
        <v>11157</v>
      </c>
      <c r="C4503">
        <v>8</v>
      </c>
      <c r="D4503" t="s">
        <v>66</v>
      </c>
      <c r="E4503">
        <v>1563</v>
      </c>
      <c r="F4503" t="s">
        <v>18</v>
      </c>
      <c r="G4503" t="s">
        <v>27</v>
      </c>
      <c r="H4503" t="s">
        <v>20</v>
      </c>
      <c r="I4503">
        <v>0.24</v>
      </c>
      <c r="J4503" t="s">
        <v>21</v>
      </c>
      <c r="K4503" t="s">
        <v>28</v>
      </c>
      <c r="L4503">
        <v>1.6</v>
      </c>
      <c r="M4503">
        <v>15</v>
      </c>
      <c r="N4503">
        <v>82.428854000000001</v>
      </c>
      <c r="O4503">
        <v>82.4</v>
      </c>
      <c r="P4503" s="7" t="s">
        <v>11158</v>
      </c>
      <c r="R4503" s="11"/>
      <c r="S4503" s="4"/>
    </row>
    <row r="4504" spans="1:19" x14ac:dyDescent="0.25">
      <c r="A4504">
        <v>207869</v>
      </c>
      <c r="B4504" t="s">
        <v>3962</v>
      </c>
      <c r="C4504">
        <v>9</v>
      </c>
      <c r="D4504" t="s">
        <v>17</v>
      </c>
      <c r="E4504">
        <v>1563</v>
      </c>
      <c r="F4504" t="s">
        <v>18</v>
      </c>
      <c r="G4504" t="s">
        <v>19</v>
      </c>
      <c r="H4504" t="s">
        <v>20</v>
      </c>
      <c r="I4504">
        <v>2.6917209999999998</v>
      </c>
      <c r="J4504" t="s">
        <v>21</v>
      </c>
      <c r="K4504" t="s">
        <v>22</v>
      </c>
      <c r="L4504">
        <v>2.8185560000000001</v>
      </c>
      <c r="M4504">
        <v>95.5</v>
      </c>
      <c r="N4504">
        <v>1402.1229900000001</v>
      </c>
      <c r="O4504">
        <v>1402.1</v>
      </c>
      <c r="P4504" s="7" t="s">
        <v>3963</v>
      </c>
      <c r="R4504" s="11"/>
      <c r="S4504" s="4"/>
    </row>
    <row r="4505" spans="1:19" x14ac:dyDescent="0.25">
      <c r="A4505">
        <v>204357</v>
      </c>
      <c r="B4505" t="s">
        <v>5227</v>
      </c>
      <c r="C4505">
        <v>9</v>
      </c>
      <c r="D4505" t="s">
        <v>17</v>
      </c>
      <c r="E4505">
        <v>1563</v>
      </c>
      <c r="F4505" t="s">
        <v>18</v>
      </c>
      <c r="G4505" t="s">
        <v>19</v>
      </c>
      <c r="H4505" t="s">
        <v>20</v>
      </c>
      <c r="I4505">
        <v>2.6917209999999998</v>
      </c>
      <c r="J4505" t="s">
        <v>21</v>
      </c>
      <c r="K4505" t="s">
        <v>22</v>
      </c>
      <c r="L4505">
        <v>2.8185560000000001</v>
      </c>
      <c r="M4505">
        <v>95.5</v>
      </c>
      <c r="N4505">
        <v>1402.1229900000001</v>
      </c>
      <c r="O4505">
        <v>1402.1</v>
      </c>
      <c r="P4505" s="7" t="s">
        <v>5228</v>
      </c>
      <c r="R4505" s="11"/>
      <c r="S4505" s="4"/>
    </row>
    <row r="4506" spans="1:19" x14ac:dyDescent="0.25">
      <c r="A4506">
        <v>218833</v>
      </c>
      <c r="B4506" t="s">
        <v>11948</v>
      </c>
      <c r="C4506">
        <v>9</v>
      </c>
      <c r="D4506" t="s">
        <v>17</v>
      </c>
      <c r="E4506">
        <v>1563</v>
      </c>
      <c r="F4506" t="s">
        <v>18</v>
      </c>
      <c r="G4506" t="s">
        <v>19</v>
      </c>
      <c r="H4506" t="s">
        <v>20</v>
      </c>
      <c r="I4506">
        <v>2.6917209999999998</v>
      </c>
      <c r="J4506" t="s">
        <v>21</v>
      </c>
      <c r="K4506" t="s">
        <v>22</v>
      </c>
      <c r="L4506">
        <v>2.8185560000000001</v>
      </c>
      <c r="M4506">
        <v>95.5</v>
      </c>
      <c r="N4506">
        <v>1404.96594</v>
      </c>
      <c r="O4506">
        <v>1405</v>
      </c>
      <c r="P4506" s="7" t="s">
        <v>11949</v>
      </c>
      <c r="R4506" s="11"/>
      <c r="S4506" s="4"/>
    </row>
    <row r="4507" spans="1:19" x14ac:dyDescent="0.25">
      <c r="A4507">
        <v>200241</v>
      </c>
      <c r="B4507" t="s">
        <v>9710</v>
      </c>
      <c r="C4507">
        <v>9</v>
      </c>
      <c r="D4507" t="s">
        <v>17</v>
      </c>
      <c r="E4507">
        <v>1563</v>
      </c>
      <c r="F4507" t="s">
        <v>18</v>
      </c>
      <c r="G4507" t="s">
        <v>19</v>
      </c>
      <c r="H4507" t="s">
        <v>20</v>
      </c>
      <c r="I4507">
        <v>2.6917209999999998</v>
      </c>
      <c r="J4507" t="s">
        <v>21</v>
      </c>
      <c r="K4507" t="s">
        <v>22</v>
      </c>
      <c r="L4507">
        <v>2.8185560000000001</v>
      </c>
      <c r="M4507">
        <v>95.5</v>
      </c>
      <c r="N4507">
        <v>1402.1229900000001</v>
      </c>
      <c r="O4507">
        <v>1402.1</v>
      </c>
      <c r="P4507" s="7" t="s">
        <v>9711</v>
      </c>
      <c r="R4507" s="11"/>
      <c r="S4507" s="4"/>
    </row>
    <row r="4508" spans="1:19" x14ac:dyDescent="0.25">
      <c r="A4508">
        <v>216706</v>
      </c>
      <c r="B4508" t="s">
        <v>2331</v>
      </c>
      <c r="C4508">
        <v>9</v>
      </c>
      <c r="D4508" t="s">
        <v>17</v>
      </c>
      <c r="E4508">
        <v>1563</v>
      </c>
      <c r="F4508" t="s">
        <v>18</v>
      </c>
      <c r="G4508" t="s">
        <v>19</v>
      </c>
      <c r="H4508" t="s">
        <v>20</v>
      </c>
      <c r="I4508">
        <v>2.6917209999999998</v>
      </c>
      <c r="J4508" t="s">
        <v>21</v>
      </c>
      <c r="K4508" t="s">
        <v>22</v>
      </c>
      <c r="L4508">
        <v>2.8185560000000001</v>
      </c>
      <c r="M4508">
        <v>95.5</v>
      </c>
      <c r="N4508">
        <v>1402.1229900000001</v>
      </c>
      <c r="O4508">
        <v>1402.1</v>
      </c>
      <c r="P4508" s="7" t="s">
        <v>2332</v>
      </c>
      <c r="R4508" s="11"/>
      <c r="S4508" s="4"/>
    </row>
    <row r="4509" spans="1:19" x14ac:dyDescent="0.25">
      <c r="A4509">
        <v>210328</v>
      </c>
      <c r="B4509" t="s">
        <v>10795</v>
      </c>
      <c r="C4509">
        <v>9</v>
      </c>
      <c r="D4509" t="s">
        <v>17</v>
      </c>
      <c r="E4509">
        <v>1563</v>
      </c>
      <c r="F4509" t="s">
        <v>18</v>
      </c>
      <c r="G4509" t="s">
        <v>19</v>
      </c>
      <c r="H4509" t="s">
        <v>20</v>
      </c>
      <c r="I4509">
        <v>3.3521559999999999</v>
      </c>
      <c r="J4509" t="s">
        <v>21</v>
      </c>
      <c r="K4509" t="s">
        <v>22</v>
      </c>
      <c r="L4509">
        <v>3.5101110000000002</v>
      </c>
      <c r="M4509">
        <v>95.5</v>
      </c>
      <c r="N4509">
        <v>1402.8374249999999</v>
      </c>
      <c r="O4509">
        <v>1402.8</v>
      </c>
      <c r="P4509" s="7" t="s">
        <v>10796</v>
      </c>
      <c r="R4509" s="11"/>
      <c r="S4509" s="4"/>
    </row>
    <row r="4510" spans="1:19" x14ac:dyDescent="0.25">
      <c r="A4510">
        <v>204313</v>
      </c>
      <c r="B4510" t="s">
        <v>8440</v>
      </c>
      <c r="C4510">
        <v>9</v>
      </c>
      <c r="D4510" t="s">
        <v>17</v>
      </c>
      <c r="E4510">
        <v>1563</v>
      </c>
      <c r="F4510" t="s">
        <v>18</v>
      </c>
      <c r="G4510" t="s">
        <v>19</v>
      </c>
      <c r="H4510" t="s">
        <v>20</v>
      </c>
      <c r="I4510">
        <v>3.3521559999999999</v>
      </c>
      <c r="J4510" t="s">
        <v>21</v>
      </c>
      <c r="K4510" t="s">
        <v>22</v>
      </c>
      <c r="L4510">
        <v>3.5101110000000002</v>
      </c>
      <c r="M4510">
        <v>95.5</v>
      </c>
      <c r="N4510">
        <v>1402.8374249999999</v>
      </c>
      <c r="O4510">
        <v>1402.8</v>
      </c>
      <c r="P4510" s="7" t="s">
        <v>8441</v>
      </c>
      <c r="R4510" s="11"/>
      <c r="S4510" s="4"/>
    </row>
    <row r="4511" spans="1:19" x14ac:dyDescent="0.25">
      <c r="A4511">
        <v>215234</v>
      </c>
      <c r="B4511" t="s">
        <v>7035</v>
      </c>
      <c r="C4511">
        <v>16</v>
      </c>
      <c r="D4511" t="s">
        <v>167</v>
      </c>
      <c r="E4511">
        <v>1563</v>
      </c>
      <c r="F4511" t="s">
        <v>18</v>
      </c>
      <c r="G4511" t="s">
        <v>27</v>
      </c>
      <c r="H4511" t="s">
        <v>20</v>
      </c>
      <c r="I4511">
        <v>0.25800000000000001</v>
      </c>
      <c r="J4511" t="s">
        <v>21</v>
      </c>
      <c r="K4511" t="s">
        <v>28</v>
      </c>
      <c r="L4511">
        <v>1.72</v>
      </c>
      <c r="M4511">
        <v>15</v>
      </c>
      <c r="N4511">
        <v>58.333139000000003</v>
      </c>
      <c r="O4511">
        <v>58.3</v>
      </c>
      <c r="P4511" s="7" t="s">
        <v>7036</v>
      </c>
      <c r="R4511" s="11"/>
      <c r="S4511" s="4"/>
    </row>
    <row r="4512" spans="1:19" x14ac:dyDescent="0.25">
      <c r="A4512">
        <v>220006</v>
      </c>
      <c r="B4512" t="s">
        <v>6233</v>
      </c>
      <c r="C4512">
        <v>16</v>
      </c>
      <c r="D4512" t="s">
        <v>167</v>
      </c>
      <c r="E4512">
        <v>1563</v>
      </c>
      <c r="F4512" t="s">
        <v>18</v>
      </c>
      <c r="G4512" t="s">
        <v>27</v>
      </c>
      <c r="H4512" t="s">
        <v>20</v>
      </c>
      <c r="I4512">
        <v>0.25800000000000001</v>
      </c>
      <c r="J4512" t="s">
        <v>21</v>
      </c>
      <c r="K4512" t="s">
        <v>28</v>
      </c>
      <c r="L4512">
        <v>1.72</v>
      </c>
      <c r="M4512">
        <v>15</v>
      </c>
      <c r="N4512">
        <v>58.333139000000003</v>
      </c>
      <c r="O4512">
        <v>58.3</v>
      </c>
      <c r="P4512" s="7" t="s">
        <v>6234</v>
      </c>
      <c r="R4512" s="11"/>
      <c r="S4512" s="4"/>
    </row>
    <row r="4513" spans="1:19" x14ac:dyDescent="0.25">
      <c r="A4513">
        <v>206355</v>
      </c>
      <c r="B4513" t="s">
        <v>17302</v>
      </c>
      <c r="C4513">
        <v>8</v>
      </c>
      <c r="D4513" t="s">
        <v>66</v>
      </c>
      <c r="E4513">
        <v>1563</v>
      </c>
      <c r="F4513" t="s">
        <v>18</v>
      </c>
      <c r="G4513" t="s">
        <v>27</v>
      </c>
      <c r="H4513" t="s">
        <v>20</v>
      </c>
      <c r="I4513">
        <v>0.24</v>
      </c>
      <c r="J4513" t="s">
        <v>21</v>
      </c>
      <c r="K4513" t="s">
        <v>28</v>
      </c>
      <c r="L4513">
        <v>1.6</v>
      </c>
      <c r="M4513">
        <v>15</v>
      </c>
      <c r="N4513">
        <v>83.564547000000005</v>
      </c>
      <c r="O4513">
        <v>83.6</v>
      </c>
      <c r="P4513" s="7" t="s">
        <v>17303</v>
      </c>
      <c r="R4513" s="11"/>
      <c r="S4513" s="4"/>
    </row>
    <row r="4514" spans="1:19" x14ac:dyDescent="0.25">
      <c r="A4514">
        <v>213021</v>
      </c>
      <c r="B4514" t="s">
        <v>10387</v>
      </c>
      <c r="C4514">
        <v>20</v>
      </c>
      <c r="D4514" t="s">
        <v>275</v>
      </c>
      <c r="E4514">
        <v>1563</v>
      </c>
      <c r="F4514" t="s">
        <v>18</v>
      </c>
      <c r="G4514" t="s">
        <v>27</v>
      </c>
      <c r="H4514" t="s">
        <v>20</v>
      </c>
      <c r="I4514">
        <v>0.45</v>
      </c>
      <c r="J4514" t="s">
        <v>21</v>
      </c>
      <c r="K4514" t="s">
        <v>28</v>
      </c>
      <c r="L4514">
        <v>3</v>
      </c>
      <c r="M4514">
        <v>15</v>
      </c>
      <c r="N4514">
        <v>74.190344999999994</v>
      </c>
      <c r="O4514">
        <v>74.2</v>
      </c>
      <c r="P4514" s="7" t="s">
        <v>10388</v>
      </c>
      <c r="R4514" s="11"/>
      <c r="S4514" s="4"/>
    </row>
    <row r="4515" spans="1:19" x14ac:dyDescent="0.25">
      <c r="A4515">
        <v>216708</v>
      </c>
      <c r="B4515" t="s">
        <v>6288</v>
      </c>
      <c r="C4515">
        <v>8</v>
      </c>
      <c r="D4515" t="s">
        <v>337</v>
      </c>
      <c r="E4515">
        <v>1563</v>
      </c>
      <c r="F4515" t="s">
        <v>18</v>
      </c>
      <c r="G4515" t="s">
        <v>27</v>
      </c>
      <c r="H4515" t="s">
        <v>20</v>
      </c>
      <c r="I4515">
        <v>0.17249999999999999</v>
      </c>
      <c r="J4515" t="s">
        <v>21</v>
      </c>
      <c r="K4515" t="s">
        <v>28</v>
      </c>
      <c r="L4515">
        <v>1.1499999999999999</v>
      </c>
      <c r="M4515">
        <v>15</v>
      </c>
      <c r="N4515">
        <v>31.663464999999999</v>
      </c>
      <c r="O4515">
        <v>31.7</v>
      </c>
      <c r="P4515" s="7" t="s">
        <v>6289</v>
      </c>
      <c r="R4515" s="11"/>
      <c r="S4515" s="4"/>
    </row>
    <row r="4516" spans="1:19" x14ac:dyDescent="0.25">
      <c r="A4516">
        <v>215537</v>
      </c>
      <c r="B4516" t="s">
        <v>9612</v>
      </c>
      <c r="C4516">
        <v>8</v>
      </c>
      <c r="D4516" t="s">
        <v>9613</v>
      </c>
      <c r="E4516">
        <v>1563</v>
      </c>
      <c r="F4516" t="s">
        <v>18</v>
      </c>
      <c r="G4516" t="s">
        <v>27</v>
      </c>
      <c r="H4516" t="s">
        <v>20</v>
      </c>
      <c r="I4516">
        <v>0.1305</v>
      </c>
      <c r="J4516" t="s">
        <v>21</v>
      </c>
      <c r="K4516" t="s">
        <v>28</v>
      </c>
      <c r="L4516">
        <v>0.87</v>
      </c>
      <c r="M4516">
        <v>15</v>
      </c>
      <c r="N4516">
        <v>50.060180000000003</v>
      </c>
      <c r="O4516">
        <v>50.1</v>
      </c>
      <c r="P4516" s="7" t="s">
        <v>9614</v>
      </c>
      <c r="R4516" s="11"/>
      <c r="S4516" s="4"/>
    </row>
    <row r="4517" spans="1:19" x14ac:dyDescent="0.25">
      <c r="A4517">
        <v>217856</v>
      </c>
      <c r="B4517" t="s">
        <v>2024</v>
      </c>
      <c r="C4517">
        <v>8</v>
      </c>
      <c r="D4517" t="s">
        <v>337</v>
      </c>
      <c r="E4517">
        <v>1563</v>
      </c>
      <c r="F4517" t="s">
        <v>18</v>
      </c>
      <c r="G4517" t="s">
        <v>27</v>
      </c>
      <c r="H4517" t="s">
        <v>20</v>
      </c>
      <c r="I4517">
        <v>0.17249999999999999</v>
      </c>
      <c r="J4517" t="s">
        <v>21</v>
      </c>
      <c r="K4517" t="s">
        <v>28</v>
      </c>
      <c r="L4517">
        <v>1.1499999999999999</v>
      </c>
      <c r="M4517">
        <v>15</v>
      </c>
      <c r="N4517">
        <v>31.653662000000001</v>
      </c>
      <c r="O4517">
        <v>31.7</v>
      </c>
      <c r="P4517" s="7" t="s">
        <v>2025</v>
      </c>
      <c r="R4517" s="11"/>
      <c r="S4517" s="4"/>
    </row>
    <row r="4518" spans="1:19" x14ac:dyDescent="0.25">
      <c r="A4518">
        <v>215539</v>
      </c>
      <c r="B4518" t="s">
        <v>13738</v>
      </c>
      <c r="C4518">
        <v>8</v>
      </c>
      <c r="D4518" t="s">
        <v>337</v>
      </c>
      <c r="E4518">
        <v>1563</v>
      </c>
      <c r="F4518" t="s">
        <v>18</v>
      </c>
      <c r="G4518" t="s">
        <v>27</v>
      </c>
      <c r="H4518" t="s">
        <v>20</v>
      </c>
      <c r="I4518">
        <v>0.17249999999999999</v>
      </c>
      <c r="J4518" t="s">
        <v>21</v>
      </c>
      <c r="K4518" t="s">
        <v>28</v>
      </c>
      <c r="L4518">
        <v>1.1499999999999999</v>
      </c>
      <c r="M4518">
        <v>15</v>
      </c>
      <c r="N4518">
        <v>31.653662000000001</v>
      </c>
      <c r="O4518">
        <v>31.7</v>
      </c>
      <c r="P4518" s="7" t="s">
        <v>13739</v>
      </c>
      <c r="R4518" s="11"/>
      <c r="S4518" s="4"/>
    </row>
    <row r="4519" spans="1:19" x14ac:dyDescent="0.25">
      <c r="A4519">
        <v>218515</v>
      </c>
      <c r="B4519" t="s">
        <v>6273</v>
      </c>
      <c r="C4519">
        <v>8</v>
      </c>
      <c r="D4519" t="s">
        <v>6274</v>
      </c>
      <c r="E4519">
        <v>1563</v>
      </c>
      <c r="F4519" t="s">
        <v>18</v>
      </c>
      <c r="G4519" t="s">
        <v>27</v>
      </c>
      <c r="H4519" t="s">
        <v>20</v>
      </c>
      <c r="I4519">
        <v>1.4999999999999999E-2</v>
      </c>
      <c r="J4519" t="s">
        <v>21</v>
      </c>
      <c r="K4519" t="s">
        <v>28</v>
      </c>
      <c r="L4519">
        <v>0.1</v>
      </c>
      <c r="M4519">
        <v>15</v>
      </c>
      <c r="N4519">
        <v>39.825674999999997</v>
      </c>
      <c r="O4519">
        <v>39.799999999999997</v>
      </c>
      <c r="P4519" s="7" t="s">
        <v>6275</v>
      </c>
      <c r="R4519" s="11"/>
      <c r="S4519" s="4"/>
    </row>
    <row r="4520" spans="1:19" x14ac:dyDescent="0.25">
      <c r="A4520">
        <v>208961</v>
      </c>
      <c r="B4520" t="s">
        <v>1316</v>
      </c>
      <c r="C4520">
        <v>8</v>
      </c>
      <c r="D4520" t="s">
        <v>337</v>
      </c>
      <c r="E4520">
        <v>1563</v>
      </c>
      <c r="F4520" t="s">
        <v>18</v>
      </c>
      <c r="G4520" t="s">
        <v>27</v>
      </c>
      <c r="H4520" t="s">
        <v>20</v>
      </c>
      <c r="I4520">
        <v>0.17249999999999999</v>
      </c>
      <c r="J4520" t="s">
        <v>21</v>
      </c>
      <c r="K4520" t="s">
        <v>28</v>
      </c>
      <c r="L4520">
        <v>1.1499999999999999</v>
      </c>
      <c r="M4520">
        <v>15</v>
      </c>
      <c r="N4520">
        <v>31.654499999999999</v>
      </c>
      <c r="O4520">
        <v>31.7</v>
      </c>
      <c r="P4520" s="7" t="s">
        <v>1317</v>
      </c>
      <c r="R4520" s="11"/>
      <c r="S4520" s="4"/>
    </row>
    <row r="4521" spans="1:19" x14ac:dyDescent="0.25">
      <c r="A4521">
        <v>203363</v>
      </c>
      <c r="B4521" t="s">
        <v>8313</v>
      </c>
      <c r="C4521">
        <v>10</v>
      </c>
      <c r="D4521" t="s">
        <v>1972</v>
      </c>
      <c r="E4521">
        <v>1563</v>
      </c>
      <c r="F4521" t="s">
        <v>18</v>
      </c>
      <c r="G4521" t="s">
        <v>27</v>
      </c>
      <c r="H4521" t="s">
        <v>20</v>
      </c>
      <c r="I4521">
        <v>1.4999999999999999E-2</v>
      </c>
      <c r="J4521" t="s">
        <v>21</v>
      </c>
      <c r="K4521" t="s">
        <v>28</v>
      </c>
      <c r="L4521">
        <v>0.1</v>
      </c>
      <c r="M4521">
        <v>15</v>
      </c>
      <c r="N4521">
        <v>40.382947999999999</v>
      </c>
      <c r="O4521">
        <v>40.4</v>
      </c>
      <c r="P4521" s="7" t="s">
        <v>8314</v>
      </c>
      <c r="R4521" s="11"/>
      <c r="S4521" s="4"/>
    </row>
    <row r="4522" spans="1:19" x14ac:dyDescent="0.25">
      <c r="A4522">
        <v>201780</v>
      </c>
      <c r="B4522" t="s">
        <v>1334</v>
      </c>
      <c r="C4522">
        <v>14</v>
      </c>
      <c r="D4522" t="s">
        <v>275</v>
      </c>
      <c r="E4522">
        <v>1563</v>
      </c>
      <c r="F4522" t="s">
        <v>18</v>
      </c>
      <c r="G4522" t="s">
        <v>27</v>
      </c>
      <c r="H4522" t="s">
        <v>20</v>
      </c>
      <c r="I4522">
        <v>4.8000000000000001E-2</v>
      </c>
      <c r="J4522" t="s">
        <v>21</v>
      </c>
      <c r="K4522" t="s">
        <v>28</v>
      </c>
      <c r="L4522">
        <v>0.32</v>
      </c>
      <c r="M4522">
        <v>15</v>
      </c>
      <c r="N4522">
        <v>53.606408000000002</v>
      </c>
      <c r="O4522">
        <v>53.6</v>
      </c>
      <c r="P4522" s="7" t="s">
        <v>1335</v>
      </c>
      <c r="R4522" s="11"/>
      <c r="S4522" s="4"/>
    </row>
    <row r="4523" spans="1:19" x14ac:dyDescent="0.25">
      <c r="A4523">
        <v>206618</v>
      </c>
      <c r="B4523" t="s">
        <v>8429</v>
      </c>
      <c r="C4523">
        <v>10</v>
      </c>
      <c r="D4523" t="s">
        <v>229</v>
      </c>
      <c r="E4523">
        <v>1563</v>
      </c>
      <c r="F4523" t="s">
        <v>18</v>
      </c>
      <c r="G4523" t="s">
        <v>27</v>
      </c>
      <c r="H4523" t="s">
        <v>20</v>
      </c>
      <c r="I4523">
        <v>0.1605</v>
      </c>
      <c r="J4523" t="s">
        <v>21</v>
      </c>
      <c r="K4523" t="s">
        <v>28</v>
      </c>
      <c r="L4523">
        <v>1.07</v>
      </c>
      <c r="M4523">
        <v>15</v>
      </c>
      <c r="N4523">
        <v>31.127137000000001</v>
      </c>
      <c r="O4523">
        <v>31.1</v>
      </c>
      <c r="P4523" s="7" t="s">
        <v>8430</v>
      </c>
      <c r="R4523" s="11"/>
      <c r="S4523" s="4"/>
    </row>
    <row r="4524" spans="1:19" x14ac:dyDescent="0.25">
      <c r="A4524">
        <v>201020</v>
      </c>
      <c r="B4524" t="s">
        <v>228</v>
      </c>
      <c r="C4524">
        <v>10</v>
      </c>
      <c r="D4524" t="s">
        <v>229</v>
      </c>
      <c r="E4524">
        <v>1563</v>
      </c>
      <c r="F4524" t="s">
        <v>18</v>
      </c>
      <c r="G4524" t="s">
        <v>27</v>
      </c>
      <c r="H4524" t="s">
        <v>20</v>
      </c>
      <c r="I4524">
        <v>0.1605</v>
      </c>
      <c r="J4524" t="s">
        <v>21</v>
      </c>
      <c r="K4524" t="s">
        <v>28</v>
      </c>
      <c r="L4524">
        <v>1.07</v>
      </c>
      <c r="M4524">
        <v>15</v>
      </c>
      <c r="N4524">
        <v>31.180213999999999</v>
      </c>
      <c r="O4524">
        <v>31.2</v>
      </c>
      <c r="P4524" s="7" t="s">
        <v>230</v>
      </c>
      <c r="R4524" s="11"/>
      <c r="S4524" s="4"/>
    </row>
    <row r="4525" spans="1:19" x14ac:dyDescent="0.25">
      <c r="A4525">
        <v>204394</v>
      </c>
      <c r="B4525" t="s">
        <v>4142</v>
      </c>
      <c r="C4525">
        <v>16</v>
      </c>
      <c r="D4525" t="s">
        <v>167</v>
      </c>
      <c r="E4525">
        <v>1563</v>
      </c>
      <c r="F4525" t="s">
        <v>18</v>
      </c>
      <c r="G4525" t="s">
        <v>27</v>
      </c>
      <c r="H4525" t="s">
        <v>20</v>
      </c>
      <c r="I4525">
        <v>0.25800000000000001</v>
      </c>
      <c r="J4525" t="s">
        <v>21</v>
      </c>
      <c r="K4525" t="s">
        <v>28</v>
      </c>
      <c r="L4525">
        <v>1.72</v>
      </c>
      <c r="M4525">
        <v>15</v>
      </c>
      <c r="N4525">
        <v>57.554791999999999</v>
      </c>
      <c r="O4525">
        <v>57.6</v>
      </c>
      <c r="P4525" s="7" t="s">
        <v>4143</v>
      </c>
      <c r="R4525" s="11"/>
      <c r="S4525" s="4"/>
    </row>
    <row r="4526" spans="1:19" x14ac:dyDescent="0.25">
      <c r="A4526">
        <v>206076</v>
      </c>
      <c r="B4526" t="s">
        <v>9371</v>
      </c>
      <c r="C4526">
        <v>10</v>
      </c>
      <c r="D4526" t="s">
        <v>229</v>
      </c>
      <c r="E4526">
        <v>1563</v>
      </c>
      <c r="F4526" t="s">
        <v>18</v>
      </c>
      <c r="G4526" t="s">
        <v>27</v>
      </c>
      <c r="H4526" t="s">
        <v>20</v>
      </c>
      <c r="I4526">
        <v>0.1605</v>
      </c>
      <c r="J4526" t="s">
        <v>21</v>
      </c>
      <c r="K4526" t="s">
        <v>28</v>
      </c>
      <c r="L4526">
        <v>1.07</v>
      </c>
      <c r="M4526">
        <v>15</v>
      </c>
      <c r="N4526">
        <v>31.275614999999998</v>
      </c>
      <c r="O4526">
        <v>31.3</v>
      </c>
      <c r="P4526" s="7" t="s">
        <v>9372</v>
      </c>
      <c r="R4526" s="11"/>
      <c r="S4526" s="4"/>
    </row>
    <row r="4527" spans="1:19" x14ac:dyDescent="0.25">
      <c r="A4527">
        <v>206077</v>
      </c>
      <c r="B4527" t="s">
        <v>7287</v>
      </c>
      <c r="C4527">
        <v>20</v>
      </c>
      <c r="D4527" t="s">
        <v>167</v>
      </c>
      <c r="E4527">
        <v>1563</v>
      </c>
      <c r="F4527" t="s">
        <v>18</v>
      </c>
      <c r="G4527" t="s">
        <v>27</v>
      </c>
      <c r="H4527" t="s">
        <v>20</v>
      </c>
      <c r="I4527">
        <v>0.32250000000000001</v>
      </c>
      <c r="J4527" t="s">
        <v>21</v>
      </c>
      <c r="K4527" t="s">
        <v>28</v>
      </c>
      <c r="L4527">
        <v>2.15</v>
      </c>
      <c r="M4527">
        <v>15</v>
      </c>
      <c r="N4527">
        <v>72.455961000000002</v>
      </c>
      <c r="O4527">
        <v>72.5</v>
      </c>
      <c r="P4527" s="7" t="s">
        <v>7288</v>
      </c>
      <c r="R4527" s="11"/>
      <c r="S4527" s="4"/>
    </row>
    <row r="4528" spans="1:19" x14ac:dyDescent="0.25">
      <c r="A4528">
        <v>207804</v>
      </c>
      <c r="B4528" t="s">
        <v>7113</v>
      </c>
      <c r="C4528">
        <v>16</v>
      </c>
      <c r="D4528" t="s">
        <v>7114</v>
      </c>
      <c r="E4528">
        <v>1563</v>
      </c>
      <c r="F4528" t="s">
        <v>18</v>
      </c>
      <c r="G4528" t="s">
        <v>27</v>
      </c>
      <c r="H4528" t="s">
        <v>20</v>
      </c>
      <c r="I4528">
        <v>0.30645</v>
      </c>
      <c r="J4528" t="s">
        <v>21</v>
      </c>
      <c r="K4528" t="s">
        <v>28</v>
      </c>
      <c r="L4528">
        <v>2.0430000000000001</v>
      </c>
      <c r="M4528">
        <v>15</v>
      </c>
      <c r="N4528">
        <v>63.545337000000004</v>
      </c>
      <c r="O4528">
        <v>63.5</v>
      </c>
      <c r="P4528" s="7" t="s">
        <v>7115</v>
      </c>
      <c r="R4528" s="11"/>
      <c r="S4528" s="4"/>
    </row>
    <row r="4529" spans="1:19" x14ac:dyDescent="0.25">
      <c r="A4529">
        <v>204574</v>
      </c>
      <c r="B4529" t="s">
        <v>12072</v>
      </c>
      <c r="C4529">
        <v>10</v>
      </c>
      <c r="D4529" t="s">
        <v>229</v>
      </c>
      <c r="E4529">
        <v>1563</v>
      </c>
      <c r="F4529" t="s">
        <v>18</v>
      </c>
      <c r="G4529" t="s">
        <v>27</v>
      </c>
      <c r="H4529" t="s">
        <v>20</v>
      </c>
      <c r="I4529">
        <v>0.1605</v>
      </c>
      <c r="J4529" t="s">
        <v>21</v>
      </c>
      <c r="K4529" t="s">
        <v>28</v>
      </c>
      <c r="L4529">
        <v>1.07</v>
      </c>
      <c r="M4529">
        <v>15</v>
      </c>
      <c r="N4529">
        <v>31.314729</v>
      </c>
      <c r="O4529">
        <v>31.3</v>
      </c>
      <c r="P4529" s="7" t="s">
        <v>12073</v>
      </c>
      <c r="R4529" s="11"/>
      <c r="S4529" s="4"/>
    </row>
    <row r="4530" spans="1:19" x14ac:dyDescent="0.25">
      <c r="A4530">
        <v>216244</v>
      </c>
      <c r="B4530" t="s">
        <v>14931</v>
      </c>
      <c r="C4530">
        <v>3</v>
      </c>
      <c r="D4530" t="s">
        <v>767</v>
      </c>
      <c r="E4530">
        <v>1563</v>
      </c>
      <c r="F4530" t="s">
        <v>18</v>
      </c>
      <c r="G4530" t="s">
        <v>27</v>
      </c>
      <c r="H4530" t="s">
        <v>20</v>
      </c>
      <c r="I4530">
        <v>3.5999999999999997E-2</v>
      </c>
      <c r="J4530" t="s">
        <v>21</v>
      </c>
      <c r="K4530" t="s">
        <v>28</v>
      </c>
      <c r="L4530">
        <v>0.24</v>
      </c>
      <c r="M4530">
        <v>15</v>
      </c>
      <c r="N4530">
        <v>9.8644239999999996</v>
      </c>
      <c r="O4530">
        <v>9.9</v>
      </c>
      <c r="P4530" s="7" t="s">
        <v>14932</v>
      </c>
      <c r="R4530" s="11"/>
      <c r="S4530" s="4"/>
    </row>
    <row r="4531" spans="1:19" x14ac:dyDescent="0.25">
      <c r="A4531">
        <v>203372</v>
      </c>
      <c r="B4531" t="s">
        <v>1507</v>
      </c>
      <c r="C4531">
        <v>3</v>
      </c>
      <c r="D4531" t="s">
        <v>767</v>
      </c>
      <c r="E4531">
        <v>1563</v>
      </c>
      <c r="F4531" t="s">
        <v>18</v>
      </c>
      <c r="G4531" t="s">
        <v>27</v>
      </c>
      <c r="H4531" t="s">
        <v>20</v>
      </c>
      <c r="I4531">
        <v>3.5999999999999997E-2</v>
      </c>
      <c r="J4531" t="s">
        <v>21</v>
      </c>
      <c r="K4531" t="s">
        <v>28</v>
      </c>
      <c r="L4531">
        <v>0.24</v>
      </c>
      <c r="M4531">
        <v>15</v>
      </c>
      <c r="N4531">
        <v>9.8644239999999996</v>
      </c>
      <c r="O4531">
        <v>9.9</v>
      </c>
      <c r="P4531" s="7" t="s">
        <v>1508</v>
      </c>
      <c r="R4531" s="11"/>
      <c r="S4531" s="4"/>
    </row>
    <row r="4532" spans="1:19" x14ac:dyDescent="0.25">
      <c r="A4532">
        <v>221065</v>
      </c>
      <c r="B4532" t="s">
        <v>9345</v>
      </c>
      <c r="C4532">
        <v>3</v>
      </c>
      <c r="D4532" t="s">
        <v>767</v>
      </c>
      <c r="E4532">
        <v>1563</v>
      </c>
      <c r="F4532" t="s">
        <v>18</v>
      </c>
      <c r="G4532" t="s">
        <v>27</v>
      </c>
      <c r="H4532" t="s">
        <v>20</v>
      </c>
      <c r="I4532">
        <v>3.5999999999999997E-2</v>
      </c>
      <c r="J4532" t="s">
        <v>21</v>
      </c>
      <c r="K4532" t="s">
        <v>28</v>
      </c>
      <c r="L4532">
        <v>0.24</v>
      </c>
      <c r="M4532">
        <v>15</v>
      </c>
      <c r="N4532">
        <v>9.8644239999999996</v>
      </c>
      <c r="O4532">
        <v>9.9</v>
      </c>
      <c r="P4532" s="7" t="s">
        <v>9346</v>
      </c>
      <c r="R4532" s="11"/>
      <c r="S4532" s="4"/>
    </row>
    <row r="4533" spans="1:19" x14ac:dyDescent="0.25">
      <c r="A4533">
        <v>207805</v>
      </c>
      <c r="B4533" t="s">
        <v>15217</v>
      </c>
      <c r="C4533">
        <v>3</v>
      </c>
      <c r="D4533" t="s">
        <v>767</v>
      </c>
      <c r="E4533">
        <v>1563</v>
      </c>
      <c r="F4533" t="s">
        <v>18</v>
      </c>
      <c r="G4533" t="s">
        <v>27</v>
      </c>
      <c r="H4533" t="s">
        <v>20</v>
      </c>
      <c r="I4533">
        <v>3.5999999999999997E-2</v>
      </c>
      <c r="J4533" t="s">
        <v>21</v>
      </c>
      <c r="K4533" t="s">
        <v>28</v>
      </c>
      <c r="L4533">
        <v>0.24</v>
      </c>
      <c r="M4533">
        <v>15</v>
      </c>
      <c r="N4533">
        <v>9.8644239999999996</v>
      </c>
      <c r="O4533">
        <v>9.9</v>
      </c>
      <c r="P4533" s="7" t="s">
        <v>15218</v>
      </c>
      <c r="R4533" s="11"/>
      <c r="S4533" s="4"/>
    </row>
    <row r="4534" spans="1:19" x14ac:dyDescent="0.25">
      <c r="A4534">
        <v>214302</v>
      </c>
      <c r="B4534" t="s">
        <v>16271</v>
      </c>
      <c r="C4534">
        <v>3</v>
      </c>
      <c r="D4534" t="s">
        <v>767</v>
      </c>
      <c r="E4534">
        <v>1563</v>
      </c>
      <c r="F4534" t="s">
        <v>18</v>
      </c>
      <c r="G4534" t="s">
        <v>27</v>
      </c>
      <c r="H4534" t="s">
        <v>20</v>
      </c>
      <c r="I4534">
        <v>3.5999999999999997E-2</v>
      </c>
      <c r="J4534" t="s">
        <v>21</v>
      </c>
      <c r="K4534" t="s">
        <v>28</v>
      </c>
      <c r="L4534">
        <v>0.24</v>
      </c>
      <c r="M4534">
        <v>15</v>
      </c>
      <c r="N4534">
        <v>9.8644239999999996</v>
      </c>
      <c r="O4534">
        <v>9.9</v>
      </c>
      <c r="P4534" s="7" t="s">
        <v>16272</v>
      </c>
      <c r="R4534" s="11"/>
      <c r="S4534" s="4"/>
    </row>
    <row r="4535" spans="1:19" x14ac:dyDescent="0.25">
      <c r="A4535">
        <v>211916</v>
      </c>
      <c r="B4535" t="s">
        <v>1971</v>
      </c>
      <c r="C4535">
        <v>10</v>
      </c>
      <c r="D4535" t="s">
        <v>1972</v>
      </c>
      <c r="E4535">
        <v>1563</v>
      </c>
      <c r="F4535" t="s">
        <v>18</v>
      </c>
      <c r="G4535" t="s">
        <v>27</v>
      </c>
      <c r="H4535" t="s">
        <v>20</v>
      </c>
      <c r="I4535">
        <v>1.4999999999999999E-2</v>
      </c>
      <c r="J4535" t="s">
        <v>21</v>
      </c>
      <c r="K4535" t="s">
        <v>28</v>
      </c>
      <c r="L4535">
        <v>0.1</v>
      </c>
      <c r="M4535">
        <v>15</v>
      </c>
      <c r="N4535">
        <v>39.764797000000002</v>
      </c>
      <c r="O4535">
        <v>39.799999999999997</v>
      </c>
      <c r="P4535" s="7" t="s">
        <v>1973</v>
      </c>
      <c r="R4535" s="11"/>
      <c r="S4535" s="4"/>
    </row>
    <row r="4536" spans="1:19" x14ac:dyDescent="0.25">
      <c r="A4536">
        <v>215099</v>
      </c>
      <c r="B4536" t="s">
        <v>12866</v>
      </c>
      <c r="C4536">
        <v>10</v>
      </c>
      <c r="D4536" t="s">
        <v>1972</v>
      </c>
      <c r="E4536">
        <v>1563</v>
      </c>
      <c r="F4536" t="s">
        <v>18</v>
      </c>
      <c r="G4536" t="s">
        <v>27</v>
      </c>
      <c r="H4536" t="s">
        <v>20</v>
      </c>
      <c r="I4536">
        <v>1.4999999999999999E-2</v>
      </c>
      <c r="J4536" t="s">
        <v>21</v>
      </c>
      <c r="K4536" t="s">
        <v>28</v>
      </c>
      <c r="L4536">
        <v>0.1</v>
      </c>
      <c r="M4536">
        <v>15</v>
      </c>
      <c r="N4536">
        <v>39.764797000000002</v>
      </c>
      <c r="O4536">
        <v>39.799999999999997</v>
      </c>
      <c r="P4536" s="7" t="s">
        <v>12867</v>
      </c>
      <c r="R4536" s="11"/>
      <c r="S4536" s="4"/>
    </row>
    <row r="4537" spans="1:19" x14ac:dyDescent="0.25">
      <c r="A4537">
        <v>218237</v>
      </c>
      <c r="B4537" t="s">
        <v>1980</v>
      </c>
      <c r="C4537">
        <v>8</v>
      </c>
      <c r="D4537" t="s">
        <v>66</v>
      </c>
      <c r="E4537">
        <v>1563</v>
      </c>
      <c r="F4537" t="s">
        <v>18</v>
      </c>
      <c r="G4537" t="s">
        <v>27</v>
      </c>
      <c r="H4537" t="s">
        <v>20</v>
      </c>
      <c r="I4537">
        <v>0.24</v>
      </c>
      <c r="J4537" t="s">
        <v>21</v>
      </c>
      <c r="K4537" t="s">
        <v>28</v>
      </c>
      <c r="L4537">
        <v>1.6</v>
      </c>
      <c r="M4537">
        <v>15</v>
      </c>
      <c r="N4537">
        <v>83.084417000000002</v>
      </c>
      <c r="O4537">
        <v>83.1</v>
      </c>
      <c r="P4537" s="7" t="s">
        <v>1981</v>
      </c>
      <c r="R4537" s="11"/>
      <c r="S4537" s="4"/>
    </row>
    <row r="4538" spans="1:19" x14ac:dyDescent="0.25">
      <c r="A4538">
        <v>211388</v>
      </c>
      <c r="B4538" t="s">
        <v>404</v>
      </c>
      <c r="C4538">
        <v>8</v>
      </c>
      <c r="D4538" t="s">
        <v>66</v>
      </c>
      <c r="E4538">
        <v>1563</v>
      </c>
      <c r="F4538" t="s">
        <v>18</v>
      </c>
      <c r="G4538" t="s">
        <v>27</v>
      </c>
      <c r="H4538" t="s">
        <v>20</v>
      </c>
      <c r="I4538">
        <v>0.24</v>
      </c>
      <c r="J4538" t="s">
        <v>21</v>
      </c>
      <c r="K4538" t="s">
        <v>28</v>
      </c>
      <c r="L4538">
        <v>1.6</v>
      </c>
      <c r="M4538">
        <v>15</v>
      </c>
      <c r="N4538">
        <v>82.496798999999996</v>
      </c>
      <c r="O4538">
        <v>82.5</v>
      </c>
      <c r="P4538" s="7" t="s">
        <v>405</v>
      </c>
      <c r="R4538" s="11"/>
      <c r="S4538" s="4"/>
    </row>
    <row r="4539" spans="1:19" x14ac:dyDescent="0.25">
      <c r="A4539">
        <v>210227</v>
      </c>
      <c r="B4539" t="s">
        <v>4928</v>
      </c>
      <c r="C4539">
        <v>10</v>
      </c>
      <c r="D4539" t="s">
        <v>1972</v>
      </c>
      <c r="E4539">
        <v>1563</v>
      </c>
      <c r="F4539" t="s">
        <v>18</v>
      </c>
      <c r="G4539" t="s">
        <v>27</v>
      </c>
      <c r="H4539" t="s">
        <v>20</v>
      </c>
      <c r="I4539">
        <v>1.4999999999999999E-2</v>
      </c>
      <c r="J4539" t="s">
        <v>21</v>
      </c>
      <c r="K4539" t="s">
        <v>28</v>
      </c>
      <c r="L4539">
        <v>0.1</v>
      </c>
      <c r="M4539">
        <v>15</v>
      </c>
      <c r="N4539">
        <v>39.542828</v>
      </c>
      <c r="O4539">
        <v>39.5</v>
      </c>
      <c r="P4539" s="7" t="s">
        <v>4929</v>
      </c>
      <c r="R4539" s="11"/>
      <c r="S4539" s="4"/>
    </row>
    <row r="4540" spans="1:19" x14ac:dyDescent="0.25">
      <c r="A4540">
        <v>208671</v>
      </c>
      <c r="B4540" t="s">
        <v>4870</v>
      </c>
      <c r="C4540">
        <v>10</v>
      </c>
      <c r="D4540" t="s">
        <v>1972</v>
      </c>
      <c r="E4540">
        <v>1563</v>
      </c>
      <c r="F4540" t="s">
        <v>18</v>
      </c>
      <c r="G4540" t="s">
        <v>27</v>
      </c>
      <c r="H4540" t="s">
        <v>20</v>
      </c>
      <c r="I4540">
        <v>1.4999999999999999E-2</v>
      </c>
      <c r="J4540" t="s">
        <v>21</v>
      </c>
      <c r="K4540" t="s">
        <v>28</v>
      </c>
      <c r="L4540">
        <v>0.1</v>
      </c>
      <c r="M4540">
        <v>15</v>
      </c>
      <c r="N4540">
        <v>39.542828</v>
      </c>
      <c r="O4540">
        <v>39.5</v>
      </c>
      <c r="P4540" s="7" t="s">
        <v>4871</v>
      </c>
      <c r="R4540" s="11"/>
      <c r="S4540" s="4"/>
    </row>
    <row r="4541" spans="1:19" x14ac:dyDescent="0.25">
      <c r="A4541">
        <v>219546</v>
      </c>
      <c r="B4541" t="s">
        <v>7695</v>
      </c>
      <c r="C4541">
        <v>6</v>
      </c>
      <c r="D4541" t="s">
        <v>2306</v>
      </c>
      <c r="E4541">
        <v>1563</v>
      </c>
      <c r="F4541" t="s">
        <v>18</v>
      </c>
      <c r="G4541" t="s">
        <v>27</v>
      </c>
      <c r="H4541" t="s">
        <v>20</v>
      </c>
      <c r="I4541">
        <v>1.4999999999999999E-2</v>
      </c>
      <c r="J4541" t="s">
        <v>21</v>
      </c>
      <c r="K4541" t="s">
        <v>28</v>
      </c>
      <c r="L4541">
        <v>0.1</v>
      </c>
      <c r="M4541">
        <v>15</v>
      </c>
      <c r="N4541">
        <v>19.391556000000001</v>
      </c>
      <c r="O4541">
        <v>19.399999999999999</v>
      </c>
      <c r="P4541" s="7" t="s">
        <v>7696</v>
      </c>
      <c r="R4541" s="11"/>
      <c r="S4541" s="4"/>
    </row>
    <row r="4542" spans="1:19" x14ac:dyDescent="0.25">
      <c r="A4542">
        <v>219784</v>
      </c>
      <c r="B4542" t="s">
        <v>3802</v>
      </c>
      <c r="C4542">
        <v>16</v>
      </c>
      <c r="D4542" t="s">
        <v>167</v>
      </c>
      <c r="E4542">
        <v>1563</v>
      </c>
      <c r="F4542" t="s">
        <v>18</v>
      </c>
      <c r="G4542" t="s">
        <v>27</v>
      </c>
      <c r="H4542" t="s">
        <v>20</v>
      </c>
      <c r="I4542">
        <v>0.25800000000000001</v>
      </c>
      <c r="J4542" t="s">
        <v>21</v>
      </c>
      <c r="K4542" t="s">
        <v>28</v>
      </c>
      <c r="L4542">
        <v>1.72</v>
      </c>
      <c r="M4542">
        <v>15</v>
      </c>
      <c r="N4542">
        <v>57.005561999999998</v>
      </c>
      <c r="O4542">
        <v>57</v>
      </c>
      <c r="P4542" s="7" t="s">
        <v>3803</v>
      </c>
      <c r="R4542" s="11"/>
      <c r="S4542" s="4"/>
    </row>
    <row r="4543" spans="1:19" x14ac:dyDescent="0.25">
      <c r="A4543">
        <v>218312</v>
      </c>
      <c r="B4543" t="s">
        <v>14644</v>
      </c>
      <c r="C4543">
        <v>16</v>
      </c>
      <c r="D4543" t="s">
        <v>167</v>
      </c>
      <c r="E4543">
        <v>1563</v>
      </c>
      <c r="F4543" t="s">
        <v>18</v>
      </c>
      <c r="G4543" t="s">
        <v>27</v>
      </c>
      <c r="H4543" t="s">
        <v>20</v>
      </c>
      <c r="I4543">
        <v>0.25800000000000001</v>
      </c>
      <c r="J4543" t="s">
        <v>21</v>
      </c>
      <c r="K4543" t="s">
        <v>28</v>
      </c>
      <c r="L4543">
        <v>1.72</v>
      </c>
      <c r="M4543">
        <v>15</v>
      </c>
      <c r="N4543">
        <v>57.005561999999998</v>
      </c>
      <c r="O4543">
        <v>57</v>
      </c>
      <c r="P4543" s="7" t="s">
        <v>14645</v>
      </c>
      <c r="R4543" s="11"/>
      <c r="S4543" s="4"/>
    </row>
    <row r="4544" spans="1:19" x14ac:dyDescent="0.25">
      <c r="A4544">
        <v>210562</v>
      </c>
      <c r="B4544" t="s">
        <v>3880</v>
      </c>
      <c r="C4544">
        <v>20</v>
      </c>
      <c r="D4544" t="s">
        <v>275</v>
      </c>
      <c r="E4544">
        <v>1563</v>
      </c>
      <c r="F4544" t="s">
        <v>18</v>
      </c>
      <c r="G4544" t="s">
        <v>27</v>
      </c>
      <c r="H4544" t="s">
        <v>20</v>
      </c>
      <c r="I4544">
        <v>0.45</v>
      </c>
      <c r="J4544" t="s">
        <v>21</v>
      </c>
      <c r="K4544" t="s">
        <v>28</v>
      </c>
      <c r="L4544">
        <v>3</v>
      </c>
      <c r="M4544">
        <v>15</v>
      </c>
      <c r="N4544">
        <v>73.028509</v>
      </c>
      <c r="O4544">
        <v>73</v>
      </c>
      <c r="P4544" s="7" t="s">
        <v>3881</v>
      </c>
      <c r="R4544" s="11"/>
      <c r="S4544" s="4"/>
    </row>
    <row r="4545" spans="1:19" x14ac:dyDescent="0.25">
      <c r="A4545">
        <v>201078</v>
      </c>
      <c r="B4545" t="s">
        <v>4594</v>
      </c>
      <c r="C4545">
        <v>20</v>
      </c>
      <c r="D4545" t="s">
        <v>275</v>
      </c>
      <c r="E4545">
        <v>1563</v>
      </c>
      <c r="F4545" t="s">
        <v>18</v>
      </c>
      <c r="G4545" t="s">
        <v>27</v>
      </c>
      <c r="H4545" t="s">
        <v>20</v>
      </c>
      <c r="I4545">
        <v>0.45</v>
      </c>
      <c r="J4545" t="s">
        <v>21</v>
      </c>
      <c r="K4545" t="s">
        <v>28</v>
      </c>
      <c r="L4545">
        <v>3</v>
      </c>
      <c r="M4545">
        <v>15</v>
      </c>
      <c r="N4545">
        <v>73.028509</v>
      </c>
      <c r="O4545">
        <v>73</v>
      </c>
      <c r="P4545" s="7" t="s">
        <v>4595</v>
      </c>
      <c r="R4545" s="11"/>
      <c r="S4545" s="4"/>
    </row>
    <row r="4546" spans="1:19" x14ac:dyDescent="0.25">
      <c r="A4546">
        <v>203731</v>
      </c>
      <c r="B4546" t="s">
        <v>12574</v>
      </c>
      <c r="C4546">
        <v>8</v>
      </c>
      <c r="D4546" t="s">
        <v>66</v>
      </c>
      <c r="E4546">
        <v>1563</v>
      </c>
      <c r="F4546" t="s">
        <v>18</v>
      </c>
      <c r="G4546" t="s">
        <v>27</v>
      </c>
      <c r="H4546" t="s">
        <v>20</v>
      </c>
      <c r="I4546">
        <v>0.24</v>
      </c>
      <c r="J4546" t="s">
        <v>21</v>
      </c>
      <c r="K4546" t="s">
        <v>28</v>
      </c>
      <c r="L4546">
        <v>1.6</v>
      </c>
      <c r="M4546">
        <v>15</v>
      </c>
      <c r="N4546">
        <v>82.534876999999994</v>
      </c>
      <c r="O4546">
        <v>82.5</v>
      </c>
      <c r="P4546" s="7" t="s">
        <v>12575</v>
      </c>
      <c r="R4546" s="11"/>
      <c r="S4546" s="4"/>
    </row>
    <row r="4547" spans="1:19" x14ac:dyDescent="0.25">
      <c r="A4547">
        <v>205593</v>
      </c>
      <c r="B4547" t="s">
        <v>7385</v>
      </c>
      <c r="C4547">
        <v>8</v>
      </c>
      <c r="D4547" t="s">
        <v>337</v>
      </c>
      <c r="E4547">
        <v>1563</v>
      </c>
      <c r="F4547" t="s">
        <v>18</v>
      </c>
      <c r="G4547" t="s">
        <v>27</v>
      </c>
      <c r="H4547" t="s">
        <v>20</v>
      </c>
      <c r="I4547">
        <v>0.17249999999999999</v>
      </c>
      <c r="J4547" t="s">
        <v>21</v>
      </c>
      <c r="K4547" t="s">
        <v>28</v>
      </c>
      <c r="L4547">
        <v>1.1499999999999999</v>
      </c>
      <c r="M4547">
        <v>15</v>
      </c>
      <c r="N4547">
        <v>31.252424999999999</v>
      </c>
      <c r="O4547">
        <v>31.3</v>
      </c>
      <c r="P4547" s="7" t="s">
        <v>7386</v>
      </c>
      <c r="R4547" s="11"/>
      <c r="S4547" s="4"/>
    </row>
    <row r="4548" spans="1:19" x14ac:dyDescent="0.25">
      <c r="A4548">
        <v>202579</v>
      </c>
      <c r="B4548" t="s">
        <v>3992</v>
      </c>
      <c r="C4548">
        <v>8</v>
      </c>
      <c r="D4548" t="s">
        <v>66</v>
      </c>
      <c r="E4548">
        <v>1563</v>
      </c>
      <c r="F4548" t="s">
        <v>18</v>
      </c>
      <c r="G4548" t="s">
        <v>27</v>
      </c>
      <c r="H4548" t="s">
        <v>20</v>
      </c>
      <c r="I4548">
        <v>0.15</v>
      </c>
      <c r="J4548" t="s">
        <v>21</v>
      </c>
      <c r="K4548" t="s">
        <v>28</v>
      </c>
      <c r="L4548">
        <v>1</v>
      </c>
      <c r="M4548">
        <v>15</v>
      </c>
      <c r="N4548">
        <v>184.50256099999999</v>
      </c>
      <c r="O4548">
        <v>184.5</v>
      </c>
      <c r="P4548" s="7" t="s">
        <v>3993</v>
      </c>
      <c r="R4548" s="11"/>
      <c r="S4548" s="4"/>
    </row>
    <row r="4549" spans="1:19" x14ac:dyDescent="0.25">
      <c r="A4549">
        <v>242533</v>
      </c>
      <c r="B4549" t="s">
        <v>11833</v>
      </c>
      <c r="C4549">
        <v>8</v>
      </c>
      <c r="D4549" t="s">
        <v>232</v>
      </c>
      <c r="E4549">
        <v>2609</v>
      </c>
      <c r="F4549" t="s">
        <v>26</v>
      </c>
      <c r="G4549" t="s">
        <v>27</v>
      </c>
      <c r="H4549" t="s">
        <v>20</v>
      </c>
      <c r="I4549">
        <v>4.4400000000000004</v>
      </c>
      <c r="J4549" t="s">
        <v>21</v>
      </c>
      <c r="K4549" t="s">
        <v>28</v>
      </c>
      <c r="L4549">
        <v>12</v>
      </c>
      <c r="M4549">
        <v>37</v>
      </c>
      <c r="N4549">
        <v>2022.1314649999999</v>
      </c>
      <c r="O4549">
        <v>2022.1</v>
      </c>
      <c r="P4549" s="7" t="s">
        <v>11834</v>
      </c>
      <c r="R4549" s="11"/>
      <c r="S4549" s="4"/>
    </row>
    <row r="4550" spans="1:19" x14ac:dyDescent="0.25">
      <c r="A4550">
        <v>212449</v>
      </c>
      <c r="B4550" t="s">
        <v>2213</v>
      </c>
      <c r="C4550">
        <v>16</v>
      </c>
      <c r="D4550" t="s">
        <v>167</v>
      </c>
      <c r="E4550">
        <v>1563</v>
      </c>
      <c r="F4550" t="s">
        <v>18</v>
      </c>
      <c r="G4550" t="s">
        <v>27</v>
      </c>
      <c r="H4550" t="s">
        <v>20</v>
      </c>
      <c r="I4550">
        <v>0.25800000000000001</v>
      </c>
      <c r="J4550" t="s">
        <v>21</v>
      </c>
      <c r="K4550" t="s">
        <v>28</v>
      </c>
      <c r="L4550">
        <v>1.72</v>
      </c>
      <c r="M4550">
        <v>15</v>
      </c>
      <c r="N4550">
        <v>57.631456999999997</v>
      </c>
      <c r="O4550">
        <v>57.6</v>
      </c>
      <c r="P4550" s="7" t="s">
        <v>2214</v>
      </c>
      <c r="R4550" s="11"/>
      <c r="S4550" s="4"/>
    </row>
    <row r="4551" spans="1:19" x14ac:dyDescent="0.25">
      <c r="A4551">
        <v>203689</v>
      </c>
      <c r="B4551" t="s">
        <v>13311</v>
      </c>
      <c r="C4551">
        <v>16</v>
      </c>
      <c r="D4551" t="s">
        <v>275</v>
      </c>
      <c r="E4551">
        <v>1563</v>
      </c>
      <c r="F4551" t="s">
        <v>18</v>
      </c>
      <c r="G4551" t="s">
        <v>27</v>
      </c>
      <c r="H4551" t="s">
        <v>20</v>
      </c>
      <c r="I4551">
        <v>0.45150000000000001</v>
      </c>
      <c r="J4551" t="s">
        <v>21</v>
      </c>
      <c r="K4551" t="s">
        <v>28</v>
      </c>
      <c r="L4551">
        <v>3.01</v>
      </c>
      <c r="M4551">
        <v>15</v>
      </c>
      <c r="N4551">
        <v>60.015973000000002</v>
      </c>
      <c r="O4551">
        <v>60</v>
      </c>
      <c r="P4551" s="7" t="s">
        <v>13312</v>
      </c>
      <c r="R4551" s="11"/>
      <c r="S4551" s="4"/>
    </row>
    <row r="4552" spans="1:19" x14ac:dyDescent="0.25">
      <c r="A4552">
        <v>218454</v>
      </c>
      <c r="B4552" t="s">
        <v>495</v>
      </c>
      <c r="C4552">
        <v>20</v>
      </c>
      <c r="D4552" t="s">
        <v>275</v>
      </c>
      <c r="E4552">
        <v>1563</v>
      </c>
      <c r="F4552" t="s">
        <v>18</v>
      </c>
      <c r="G4552" t="s">
        <v>27</v>
      </c>
      <c r="H4552" t="s">
        <v>20</v>
      </c>
      <c r="I4552">
        <v>0.45</v>
      </c>
      <c r="J4552" t="s">
        <v>21</v>
      </c>
      <c r="K4552" t="s">
        <v>28</v>
      </c>
      <c r="L4552">
        <v>3</v>
      </c>
      <c r="M4552">
        <v>15</v>
      </c>
      <c r="N4552">
        <v>74.317426999999995</v>
      </c>
      <c r="O4552">
        <v>74.3</v>
      </c>
      <c r="P4552" s="7" t="s">
        <v>496</v>
      </c>
      <c r="R4552" s="11"/>
      <c r="S4552" s="4"/>
    </row>
    <row r="4553" spans="1:19" x14ac:dyDescent="0.25">
      <c r="A4553">
        <v>216724</v>
      </c>
      <c r="B4553" t="s">
        <v>3262</v>
      </c>
      <c r="C4553">
        <v>28</v>
      </c>
      <c r="D4553" t="s">
        <v>167</v>
      </c>
      <c r="E4553">
        <v>1563</v>
      </c>
      <c r="F4553" t="s">
        <v>18</v>
      </c>
      <c r="G4553" t="s">
        <v>27</v>
      </c>
      <c r="H4553" t="s">
        <v>20</v>
      </c>
      <c r="I4553">
        <v>0.114</v>
      </c>
      <c r="J4553" t="s">
        <v>21</v>
      </c>
      <c r="K4553" t="s">
        <v>28</v>
      </c>
      <c r="L4553">
        <v>0.76</v>
      </c>
      <c r="M4553">
        <v>15</v>
      </c>
      <c r="N4553">
        <v>109.789946</v>
      </c>
      <c r="O4553">
        <v>109.8</v>
      </c>
      <c r="P4553" s="7" t="s">
        <v>3263</v>
      </c>
      <c r="R4553" s="11"/>
      <c r="S4553" s="4"/>
    </row>
    <row r="4554" spans="1:19" x14ac:dyDescent="0.25">
      <c r="A4554">
        <v>202247</v>
      </c>
      <c r="B4554" t="s">
        <v>16442</v>
      </c>
      <c r="C4554">
        <v>28</v>
      </c>
      <c r="D4554" t="s">
        <v>167</v>
      </c>
      <c r="E4554">
        <v>1563</v>
      </c>
      <c r="F4554" t="s">
        <v>18</v>
      </c>
      <c r="G4554" t="s">
        <v>27</v>
      </c>
      <c r="H4554" t="s">
        <v>20</v>
      </c>
      <c r="I4554">
        <v>0.114</v>
      </c>
      <c r="J4554" t="s">
        <v>21</v>
      </c>
      <c r="K4554" t="s">
        <v>28</v>
      </c>
      <c r="L4554">
        <v>0.76</v>
      </c>
      <c r="M4554">
        <v>15</v>
      </c>
      <c r="N4554">
        <v>109.789946</v>
      </c>
      <c r="O4554">
        <v>109.8</v>
      </c>
      <c r="P4554" s="7" t="s">
        <v>16443</v>
      </c>
      <c r="R4554" s="11"/>
      <c r="S4554" s="4"/>
    </row>
    <row r="4555" spans="1:19" x14ac:dyDescent="0.25">
      <c r="A4555">
        <v>215101</v>
      </c>
      <c r="B4555" t="s">
        <v>7849</v>
      </c>
      <c r="C4555">
        <v>8</v>
      </c>
      <c r="D4555" t="s">
        <v>66</v>
      </c>
      <c r="E4555">
        <v>1563</v>
      </c>
      <c r="F4555" t="s">
        <v>18</v>
      </c>
      <c r="G4555" t="s">
        <v>27</v>
      </c>
      <c r="H4555" t="s">
        <v>20</v>
      </c>
      <c r="I4555">
        <v>0.24</v>
      </c>
      <c r="J4555" t="s">
        <v>21</v>
      </c>
      <c r="K4555" t="s">
        <v>28</v>
      </c>
      <c r="L4555">
        <v>1.6</v>
      </c>
      <c r="M4555">
        <v>15</v>
      </c>
      <c r="N4555">
        <v>83.045419999999993</v>
      </c>
      <c r="O4555">
        <v>83</v>
      </c>
      <c r="P4555" s="7" t="s">
        <v>7850</v>
      </c>
      <c r="R4555" s="11"/>
      <c r="S4555" s="4"/>
    </row>
    <row r="4556" spans="1:19" x14ac:dyDescent="0.25">
      <c r="A4556">
        <v>220755</v>
      </c>
      <c r="B4556" t="s">
        <v>11735</v>
      </c>
      <c r="C4556">
        <v>8</v>
      </c>
      <c r="D4556" t="s">
        <v>66</v>
      </c>
      <c r="E4556">
        <v>1563</v>
      </c>
      <c r="F4556" t="s">
        <v>18</v>
      </c>
      <c r="G4556" t="s">
        <v>27</v>
      </c>
      <c r="H4556" t="s">
        <v>20</v>
      </c>
      <c r="I4556">
        <v>0.24</v>
      </c>
      <c r="J4556" t="s">
        <v>21</v>
      </c>
      <c r="K4556" t="s">
        <v>28</v>
      </c>
      <c r="L4556">
        <v>1.6</v>
      </c>
      <c r="M4556">
        <v>15</v>
      </c>
      <c r="N4556">
        <v>83.045419999999993</v>
      </c>
      <c r="O4556">
        <v>83</v>
      </c>
      <c r="P4556" s="7" t="s">
        <v>11736</v>
      </c>
      <c r="R4556" s="11"/>
      <c r="S4556" s="4"/>
    </row>
    <row r="4557" spans="1:19" x14ac:dyDescent="0.25">
      <c r="A4557">
        <v>210313</v>
      </c>
      <c r="B4557" t="s">
        <v>12074</v>
      </c>
      <c r="C4557">
        <v>8</v>
      </c>
      <c r="D4557" t="s">
        <v>66</v>
      </c>
      <c r="E4557">
        <v>1563</v>
      </c>
      <c r="F4557" t="s">
        <v>18</v>
      </c>
      <c r="G4557" t="s">
        <v>27</v>
      </c>
      <c r="H4557" t="s">
        <v>20</v>
      </c>
      <c r="I4557">
        <v>0.24</v>
      </c>
      <c r="J4557" t="s">
        <v>21</v>
      </c>
      <c r="K4557" t="s">
        <v>28</v>
      </c>
      <c r="L4557">
        <v>1.6</v>
      </c>
      <c r="M4557">
        <v>15</v>
      </c>
      <c r="N4557">
        <v>83.045419999999993</v>
      </c>
      <c r="O4557">
        <v>83</v>
      </c>
      <c r="P4557" s="7" t="s">
        <v>12075</v>
      </c>
      <c r="R4557" s="11"/>
      <c r="S4557" s="4"/>
    </row>
    <row r="4558" spans="1:19" x14ac:dyDescent="0.25">
      <c r="A4558">
        <v>217864</v>
      </c>
      <c r="B4558" t="s">
        <v>12801</v>
      </c>
      <c r="C4558">
        <v>3</v>
      </c>
      <c r="D4558" t="s">
        <v>767</v>
      </c>
      <c r="E4558">
        <v>1563</v>
      </c>
      <c r="F4558" t="s">
        <v>18</v>
      </c>
      <c r="G4558" t="s">
        <v>27</v>
      </c>
      <c r="H4558" t="s">
        <v>20</v>
      </c>
      <c r="I4558">
        <v>3.5999999999999997E-2</v>
      </c>
      <c r="J4558" t="s">
        <v>21</v>
      </c>
      <c r="K4558" t="s">
        <v>28</v>
      </c>
      <c r="L4558">
        <v>0.24</v>
      </c>
      <c r="M4558">
        <v>15</v>
      </c>
      <c r="N4558">
        <v>9.9389459999999996</v>
      </c>
      <c r="O4558">
        <v>9.9</v>
      </c>
      <c r="P4558" s="7" t="s">
        <v>12802</v>
      </c>
      <c r="R4558" s="11"/>
      <c r="S4558" s="4"/>
    </row>
    <row r="4559" spans="1:19" x14ac:dyDescent="0.25">
      <c r="A4559">
        <v>209029</v>
      </c>
      <c r="B4559" t="s">
        <v>3157</v>
      </c>
      <c r="C4559">
        <v>3</v>
      </c>
      <c r="D4559" t="s">
        <v>767</v>
      </c>
      <c r="E4559">
        <v>1563</v>
      </c>
      <c r="F4559" t="s">
        <v>18</v>
      </c>
      <c r="G4559" t="s">
        <v>27</v>
      </c>
      <c r="H4559" t="s">
        <v>20</v>
      </c>
      <c r="I4559">
        <v>3.5999999999999997E-2</v>
      </c>
      <c r="J4559" t="s">
        <v>21</v>
      </c>
      <c r="K4559" t="s">
        <v>28</v>
      </c>
      <c r="L4559">
        <v>0.24</v>
      </c>
      <c r="M4559">
        <v>15</v>
      </c>
      <c r="N4559">
        <v>9.9389459999999996</v>
      </c>
      <c r="O4559">
        <v>9.9</v>
      </c>
      <c r="P4559" s="7" t="s">
        <v>3158</v>
      </c>
      <c r="R4559" s="11"/>
      <c r="S4559" s="4"/>
    </row>
    <row r="4560" spans="1:19" x14ac:dyDescent="0.25">
      <c r="A4560">
        <v>202580</v>
      </c>
      <c r="B4560" t="s">
        <v>2076</v>
      </c>
      <c r="C4560">
        <v>3</v>
      </c>
      <c r="D4560" t="s">
        <v>767</v>
      </c>
      <c r="E4560">
        <v>1563</v>
      </c>
      <c r="F4560" t="s">
        <v>18</v>
      </c>
      <c r="G4560" t="s">
        <v>27</v>
      </c>
      <c r="H4560" t="s">
        <v>20</v>
      </c>
      <c r="I4560">
        <v>3.5999999999999997E-2</v>
      </c>
      <c r="J4560" t="s">
        <v>21</v>
      </c>
      <c r="K4560" t="s">
        <v>28</v>
      </c>
      <c r="L4560">
        <v>0.24</v>
      </c>
      <c r="M4560">
        <v>15</v>
      </c>
      <c r="N4560">
        <v>9.9389459999999996</v>
      </c>
      <c r="O4560">
        <v>9.9</v>
      </c>
      <c r="P4560" s="7" t="s">
        <v>2077</v>
      </c>
      <c r="R4560" s="11"/>
      <c r="S4560" s="4"/>
    </row>
    <row r="4561" spans="1:19" x14ac:dyDescent="0.25">
      <c r="A4561">
        <v>219290</v>
      </c>
      <c r="B4561" t="s">
        <v>7743</v>
      </c>
      <c r="C4561">
        <v>3</v>
      </c>
      <c r="D4561" t="s">
        <v>767</v>
      </c>
      <c r="E4561">
        <v>1563</v>
      </c>
      <c r="F4561" t="s">
        <v>18</v>
      </c>
      <c r="G4561" t="s">
        <v>27</v>
      </c>
      <c r="H4561" t="s">
        <v>20</v>
      </c>
      <c r="I4561">
        <v>3.5999999999999997E-2</v>
      </c>
      <c r="J4561" t="s">
        <v>21</v>
      </c>
      <c r="K4561" t="s">
        <v>28</v>
      </c>
      <c r="L4561">
        <v>0.24</v>
      </c>
      <c r="M4561">
        <v>15</v>
      </c>
      <c r="N4561">
        <v>9.9389459999999996</v>
      </c>
      <c r="O4561">
        <v>9.9</v>
      </c>
      <c r="P4561" s="7" t="s">
        <v>7744</v>
      </c>
      <c r="R4561" s="11"/>
      <c r="S4561" s="4"/>
    </row>
    <row r="4562" spans="1:19" x14ac:dyDescent="0.25">
      <c r="A4562">
        <v>212951</v>
      </c>
      <c r="B4562" t="s">
        <v>86</v>
      </c>
      <c r="C4562">
        <v>8</v>
      </c>
      <c r="D4562" t="s">
        <v>66</v>
      </c>
      <c r="E4562">
        <v>1563</v>
      </c>
      <c r="F4562" t="s">
        <v>18</v>
      </c>
      <c r="G4562" t="s">
        <v>27</v>
      </c>
      <c r="H4562" t="s">
        <v>20</v>
      </c>
      <c r="I4562">
        <v>0.24</v>
      </c>
      <c r="J4562" t="s">
        <v>21</v>
      </c>
      <c r="K4562" t="s">
        <v>28</v>
      </c>
      <c r="L4562">
        <v>1.6</v>
      </c>
      <c r="M4562">
        <v>15</v>
      </c>
      <c r="N4562">
        <v>83.400465999999994</v>
      </c>
      <c r="O4562">
        <v>83.4</v>
      </c>
      <c r="P4562" s="7" t="s">
        <v>87</v>
      </c>
      <c r="R4562" s="11"/>
      <c r="S4562" s="4"/>
    </row>
    <row r="4563" spans="1:19" x14ac:dyDescent="0.25">
      <c r="A4563">
        <v>209235</v>
      </c>
      <c r="B4563" t="s">
        <v>13577</v>
      </c>
      <c r="C4563">
        <v>8</v>
      </c>
      <c r="D4563" t="s">
        <v>66</v>
      </c>
      <c r="E4563">
        <v>1563</v>
      </c>
      <c r="F4563" t="s">
        <v>18</v>
      </c>
      <c r="G4563" t="s">
        <v>27</v>
      </c>
      <c r="H4563" t="s">
        <v>20</v>
      </c>
      <c r="I4563">
        <v>0.24</v>
      </c>
      <c r="J4563" t="s">
        <v>21</v>
      </c>
      <c r="K4563" t="s">
        <v>28</v>
      </c>
      <c r="L4563">
        <v>1.6</v>
      </c>
      <c r="M4563">
        <v>15</v>
      </c>
      <c r="N4563">
        <v>83.400465999999994</v>
      </c>
      <c r="O4563">
        <v>83.4</v>
      </c>
      <c r="P4563" s="7" t="s">
        <v>13578</v>
      </c>
      <c r="R4563" s="11"/>
      <c r="S4563" s="4"/>
    </row>
    <row r="4564" spans="1:19" x14ac:dyDescent="0.25">
      <c r="A4564">
        <v>201942</v>
      </c>
      <c r="B4564" t="s">
        <v>6590</v>
      </c>
      <c r="C4564">
        <v>8</v>
      </c>
      <c r="D4564" t="s">
        <v>66</v>
      </c>
      <c r="E4564">
        <v>1563</v>
      </c>
      <c r="F4564" t="s">
        <v>18</v>
      </c>
      <c r="G4564" t="s">
        <v>27</v>
      </c>
      <c r="H4564" t="s">
        <v>20</v>
      </c>
      <c r="I4564">
        <v>0.24</v>
      </c>
      <c r="J4564" t="s">
        <v>21</v>
      </c>
      <c r="K4564" t="s">
        <v>28</v>
      </c>
      <c r="L4564">
        <v>1.6</v>
      </c>
      <c r="M4564">
        <v>15</v>
      </c>
      <c r="N4564">
        <v>83.400465999999994</v>
      </c>
      <c r="O4564">
        <v>83.4</v>
      </c>
      <c r="P4564" s="7" t="s">
        <v>6591</v>
      </c>
      <c r="R4564" s="11"/>
      <c r="S4564" s="4"/>
    </row>
    <row r="4565" spans="1:19" x14ac:dyDescent="0.25">
      <c r="A4565">
        <v>216255</v>
      </c>
      <c r="B4565" t="s">
        <v>14347</v>
      </c>
      <c r="C4565">
        <v>8</v>
      </c>
      <c r="D4565" t="s">
        <v>66</v>
      </c>
      <c r="E4565">
        <v>1563</v>
      </c>
      <c r="F4565" t="s">
        <v>18</v>
      </c>
      <c r="G4565" t="s">
        <v>27</v>
      </c>
      <c r="H4565" t="s">
        <v>20</v>
      </c>
      <c r="I4565">
        <v>0.24</v>
      </c>
      <c r="J4565" t="s">
        <v>21</v>
      </c>
      <c r="K4565" t="s">
        <v>28</v>
      </c>
      <c r="L4565">
        <v>1.6</v>
      </c>
      <c r="M4565">
        <v>15</v>
      </c>
      <c r="N4565">
        <v>83.400465999999994</v>
      </c>
      <c r="O4565">
        <v>83.4</v>
      </c>
      <c r="P4565" s="7" t="s">
        <v>14348</v>
      </c>
      <c r="R4565" s="11"/>
      <c r="S4565" s="4"/>
    </row>
    <row r="4566" spans="1:19" x14ac:dyDescent="0.25">
      <c r="A4566">
        <v>215866</v>
      </c>
      <c r="B4566" t="s">
        <v>13029</v>
      </c>
      <c r="C4566">
        <v>8</v>
      </c>
      <c r="D4566" t="s">
        <v>66</v>
      </c>
      <c r="E4566">
        <v>1563</v>
      </c>
      <c r="F4566" t="s">
        <v>18</v>
      </c>
      <c r="G4566" t="s">
        <v>27</v>
      </c>
      <c r="H4566" t="s">
        <v>20</v>
      </c>
      <c r="I4566">
        <v>0.24</v>
      </c>
      <c r="J4566" t="s">
        <v>21</v>
      </c>
      <c r="K4566" t="s">
        <v>28</v>
      </c>
      <c r="L4566">
        <v>1.6</v>
      </c>
      <c r="M4566">
        <v>15</v>
      </c>
      <c r="N4566">
        <v>83.400465999999994</v>
      </c>
      <c r="O4566">
        <v>83.4</v>
      </c>
      <c r="P4566" s="7" t="s">
        <v>13030</v>
      </c>
      <c r="R4566" s="11"/>
      <c r="S4566" s="4"/>
    </row>
    <row r="4567" spans="1:19" x14ac:dyDescent="0.25">
      <c r="A4567">
        <v>215916</v>
      </c>
      <c r="B4567" t="s">
        <v>10166</v>
      </c>
      <c r="C4567">
        <v>14</v>
      </c>
      <c r="D4567" t="s">
        <v>66</v>
      </c>
      <c r="E4567">
        <v>1563</v>
      </c>
      <c r="F4567" t="s">
        <v>18</v>
      </c>
      <c r="G4567" t="s">
        <v>27</v>
      </c>
      <c r="H4567" t="s">
        <v>20</v>
      </c>
      <c r="I4567">
        <v>0.46050000000000002</v>
      </c>
      <c r="J4567" t="s">
        <v>21</v>
      </c>
      <c r="K4567" t="s">
        <v>28</v>
      </c>
      <c r="L4567">
        <v>3.07</v>
      </c>
      <c r="M4567">
        <v>15</v>
      </c>
      <c r="N4567">
        <v>193.489687</v>
      </c>
      <c r="O4567">
        <v>193.5</v>
      </c>
      <c r="P4567" s="7" t="s">
        <v>10167</v>
      </c>
      <c r="R4567" s="11"/>
      <c r="S4567" s="4"/>
    </row>
    <row r="4568" spans="1:19" x14ac:dyDescent="0.25">
      <c r="A4568">
        <v>217237</v>
      </c>
      <c r="B4568" t="s">
        <v>17521</v>
      </c>
      <c r="C4568">
        <v>14</v>
      </c>
      <c r="D4568" t="s">
        <v>66</v>
      </c>
      <c r="E4568">
        <v>1563</v>
      </c>
      <c r="F4568" t="s">
        <v>18</v>
      </c>
      <c r="G4568" t="s">
        <v>27</v>
      </c>
      <c r="H4568" t="s">
        <v>20</v>
      </c>
      <c r="I4568">
        <v>0.46050000000000002</v>
      </c>
      <c r="J4568" t="s">
        <v>21</v>
      </c>
      <c r="K4568" t="s">
        <v>28</v>
      </c>
      <c r="L4568">
        <v>3.07</v>
      </c>
      <c r="M4568">
        <v>15</v>
      </c>
      <c r="N4568">
        <v>193.489687</v>
      </c>
      <c r="O4568">
        <v>193.5</v>
      </c>
      <c r="P4568" s="7" t="s">
        <v>17522</v>
      </c>
      <c r="R4568" s="11"/>
      <c r="S4568" s="4"/>
    </row>
    <row r="4569" spans="1:19" ht="30" x14ac:dyDescent="0.25">
      <c r="A4569" s="8" t="s">
        <v>18744</v>
      </c>
      <c r="B4569" s="8" t="s">
        <v>16142</v>
      </c>
      <c r="C4569" s="8">
        <v>14</v>
      </c>
      <c r="D4569" s="8" t="s">
        <v>66</v>
      </c>
      <c r="E4569" s="8">
        <v>1563</v>
      </c>
      <c r="F4569" s="8" t="s">
        <v>18</v>
      </c>
      <c r="G4569" s="8" t="s">
        <v>27</v>
      </c>
      <c r="H4569" s="8" t="s">
        <v>20</v>
      </c>
      <c r="I4569" s="8">
        <v>0.46050000000000002</v>
      </c>
      <c r="J4569" s="8" t="s">
        <v>21</v>
      </c>
      <c r="K4569" s="8" t="s">
        <v>28</v>
      </c>
      <c r="L4569" s="8">
        <v>3.07</v>
      </c>
      <c r="M4569" s="8">
        <v>15</v>
      </c>
      <c r="N4569" s="8">
        <v>192.684417</v>
      </c>
      <c r="O4569" s="8">
        <v>192.684417</v>
      </c>
      <c r="P4569" s="9" t="s">
        <v>16143</v>
      </c>
      <c r="R4569" s="11"/>
      <c r="S4569" s="4"/>
    </row>
    <row r="4570" spans="1:19" ht="30" x14ac:dyDescent="0.25">
      <c r="A4570" s="8" t="s">
        <v>18744</v>
      </c>
      <c r="B4570" s="8" t="s">
        <v>1632</v>
      </c>
      <c r="C4570" s="8">
        <v>14</v>
      </c>
      <c r="D4570" s="8" t="s">
        <v>66</v>
      </c>
      <c r="E4570" s="8">
        <v>1563</v>
      </c>
      <c r="F4570" s="8" t="s">
        <v>18</v>
      </c>
      <c r="G4570" s="8" t="s">
        <v>27</v>
      </c>
      <c r="H4570" s="8" t="s">
        <v>20</v>
      </c>
      <c r="I4570" s="8">
        <v>0.46050000000000002</v>
      </c>
      <c r="J4570" s="8" t="s">
        <v>21</v>
      </c>
      <c r="K4570" s="8" t="s">
        <v>28</v>
      </c>
      <c r="L4570" s="8">
        <v>3.07</v>
      </c>
      <c r="M4570" s="8">
        <v>15</v>
      </c>
      <c r="N4570" s="8">
        <v>192.684417</v>
      </c>
      <c r="O4570" s="8">
        <v>192.684417</v>
      </c>
      <c r="P4570" s="9" t="s">
        <v>1633</v>
      </c>
      <c r="R4570" s="11"/>
      <c r="S4570" s="4"/>
    </row>
    <row r="4571" spans="1:19" x14ac:dyDescent="0.25">
      <c r="A4571">
        <v>211681</v>
      </c>
      <c r="B4571" t="s">
        <v>5831</v>
      </c>
      <c r="C4571">
        <v>8</v>
      </c>
      <c r="D4571" t="s">
        <v>66</v>
      </c>
      <c r="E4571">
        <v>1563</v>
      </c>
      <c r="F4571" t="s">
        <v>18</v>
      </c>
      <c r="G4571" t="s">
        <v>27</v>
      </c>
      <c r="H4571" t="s">
        <v>20</v>
      </c>
      <c r="I4571">
        <v>0.24</v>
      </c>
      <c r="J4571" t="s">
        <v>21</v>
      </c>
      <c r="K4571" t="s">
        <v>28</v>
      </c>
      <c r="L4571">
        <v>1.6</v>
      </c>
      <c r="M4571">
        <v>15</v>
      </c>
      <c r="N4571">
        <v>83.400448999999995</v>
      </c>
      <c r="O4571">
        <v>83.4</v>
      </c>
      <c r="P4571" s="7" t="s">
        <v>5832</v>
      </c>
      <c r="R4571" s="11"/>
      <c r="S4571" s="4"/>
    </row>
    <row r="4572" spans="1:19" x14ac:dyDescent="0.25">
      <c r="A4572">
        <v>203938</v>
      </c>
      <c r="B4572" t="s">
        <v>8778</v>
      </c>
      <c r="C4572">
        <v>8</v>
      </c>
      <c r="D4572" t="s">
        <v>66</v>
      </c>
      <c r="E4572">
        <v>1563</v>
      </c>
      <c r="F4572" t="s">
        <v>18</v>
      </c>
      <c r="G4572" t="s">
        <v>27</v>
      </c>
      <c r="H4572" t="s">
        <v>20</v>
      </c>
      <c r="I4572">
        <v>0.24</v>
      </c>
      <c r="J4572" t="s">
        <v>21</v>
      </c>
      <c r="K4572" t="s">
        <v>28</v>
      </c>
      <c r="L4572">
        <v>1.6</v>
      </c>
      <c r="M4572">
        <v>15</v>
      </c>
      <c r="N4572">
        <v>83.400448999999995</v>
      </c>
      <c r="O4572">
        <v>83.4</v>
      </c>
      <c r="P4572" s="10" t="s">
        <v>8779</v>
      </c>
      <c r="R4572" s="11"/>
      <c r="S4572" s="4"/>
    </row>
    <row r="4573" spans="1:19" x14ac:dyDescent="0.25">
      <c r="A4573">
        <v>206418</v>
      </c>
      <c r="B4573" t="s">
        <v>10986</v>
      </c>
      <c r="C4573">
        <v>8</v>
      </c>
      <c r="D4573" t="s">
        <v>66</v>
      </c>
      <c r="E4573">
        <v>1563</v>
      </c>
      <c r="F4573" t="s">
        <v>18</v>
      </c>
      <c r="G4573" t="s">
        <v>27</v>
      </c>
      <c r="H4573" t="s">
        <v>20</v>
      </c>
      <c r="I4573">
        <v>0.24</v>
      </c>
      <c r="J4573" t="s">
        <v>21</v>
      </c>
      <c r="K4573" t="s">
        <v>28</v>
      </c>
      <c r="L4573">
        <v>1.6</v>
      </c>
      <c r="M4573">
        <v>15</v>
      </c>
      <c r="N4573">
        <v>83.400448999999995</v>
      </c>
      <c r="O4573">
        <v>83.4</v>
      </c>
      <c r="P4573" s="7" t="s">
        <v>10987</v>
      </c>
      <c r="R4573" s="11"/>
      <c r="S4573" s="4"/>
    </row>
    <row r="4574" spans="1:19" x14ac:dyDescent="0.25">
      <c r="A4574">
        <v>218841</v>
      </c>
      <c r="B4574" t="s">
        <v>7455</v>
      </c>
      <c r="C4574">
        <v>8</v>
      </c>
      <c r="D4574" t="s">
        <v>66</v>
      </c>
      <c r="E4574">
        <v>1563</v>
      </c>
      <c r="F4574" t="s">
        <v>18</v>
      </c>
      <c r="G4574" t="s">
        <v>27</v>
      </c>
      <c r="H4574" t="s">
        <v>20</v>
      </c>
      <c r="I4574">
        <v>0.24</v>
      </c>
      <c r="J4574" t="s">
        <v>21</v>
      </c>
      <c r="K4574" t="s">
        <v>28</v>
      </c>
      <c r="L4574">
        <v>1.6</v>
      </c>
      <c r="M4574">
        <v>15</v>
      </c>
      <c r="N4574">
        <v>83.400448999999995</v>
      </c>
      <c r="O4574">
        <v>83.4</v>
      </c>
      <c r="P4574" s="7" t="s">
        <v>7456</v>
      </c>
      <c r="R4574" s="11"/>
      <c r="S4574" s="4"/>
    </row>
    <row r="4575" spans="1:19" x14ac:dyDescent="0.25">
      <c r="A4575">
        <v>212012</v>
      </c>
      <c r="B4575" t="s">
        <v>13064</v>
      </c>
      <c r="C4575">
        <v>14</v>
      </c>
      <c r="D4575" t="s">
        <v>66</v>
      </c>
      <c r="E4575">
        <v>1563</v>
      </c>
      <c r="F4575" t="s">
        <v>18</v>
      </c>
      <c r="G4575" t="s">
        <v>27</v>
      </c>
      <c r="H4575" t="s">
        <v>20</v>
      </c>
      <c r="I4575">
        <v>0.46050000000000002</v>
      </c>
      <c r="J4575" t="s">
        <v>21</v>
      </c>
      <c r="K4575" t="s">
        <v>28</v>
      </c>
      <c r="L4575">
        <v>3.07</v>
      </c>
      <c r="M4575">
        <v>15</v>
      </c>
      <c r="N4575">
        <v>193.48817399999999</v>
      </c>
      <c r="O4575">
        <v>193.5</v>
      </c>
      <c r="P4575" s="7" t="s">
        <v>13065</v>
      </c>
      <c r="R4575" s="11"/>
      <c r="S4575" s="4"/>
    </row>
    <row r="4576" spans="1:19" x14ac:dyDescent="0.25">
      <c r="A4576">
        <v>206086</v>
      </c>
      <c r="B4576" t="s">
        <v>212</v>
      </c>
      <c r="C4576">
        <v>14</v>
      </c>
      <c r="D4576" t="s">
        <v>66</v>
      </c>
      <c r="E4576">
        <v>1563</v>
      </c>
      <c r="F4576" t="s">
        <v>18</v>
      </c>
      <c r="G4576" t="s">
        <v>27</v>
      </c>
      <c r="H4576" t="s">
        <v>20</v>
      </c>
      <c r="I4576">
        <v>0.46050000000000002</v>
      </c>
      <c r="J4576" t="s">
        <v>21</v>
      </c>
      <c r="K4576" t="s">
        <v>28</v>
      </c>
      <c r="L4576">
        <v>3.07</v>
      </c>
      <c r="M4576">
        <v>15</v>
      </c>
      <c r="N4576">
        <v>193.48817399999999</v>
      </c>
      <c r="O4576">
        <v>193.5</v>
      </c>
      <c r="P4576" s="7" t="s">
        <v>213</v>
      </c>
      <c r="R4576" s="11"/>
      <c r="S4576" s="4"/>
    </row>
    <row r="4577" spans="1:19" x14ac:dyDescent="0.25">
      <c r="A4577">
        <v>206087</v>
      </c>
      <c r="B4577" t="s">
        <v>1489</v>
      </c>
      <c r="C4577">
        <v>14</v>
      </c>
      <c r="D4577" t="s">
        <v>66</v>
      </c>
      <c r="E4577">
        <v>1563</v>
      </c>
      <c r="F4577" t="s">
        <v>18</v>
      </c>
      <c r="G4577" t="s">
        <v>27</v>
      </c>
      <c r="H4577" t="s">
        <v>20</v>
      </c>
      <c r="I4577">
        <v>0.46050000000000002</v>
      </c>
      <c r="J4577" t="s">
        <v>21</v>
      </c>
      <c r="K4577" t="s">
        <v>28</v>
      </c>
      <c r="L4577">
        <v>3.07</v>
      </c>
      <c r="M4577">
        <v>15</v>
      </c>
      <c r="N4577">
        <v>193.48817399999999</v>
      </c>
      <c r="O4577">
        <v>193.5</v>
      </c>
      <c r="P4577" s="7" t="s">
        <v>1490</v>
      </c>
      <c r="R4577" s="11"/>
      <c r="S4577" s="4"/>
    </row>
    <row r="4578" spans="1:19" x14ac:dyDescent="0.25">
      <c r="A4578">
        <v>211427</v>
      </c>
      <c r="B4578" t="s">
        <v>3288</v>
      </c>
      <c r="C4578">
        <v>8</v>
      </c>
      <c r="D4578" t="s">
        <v>66</v>
      </c>
      <c r="E4578">
        <v>1563</v>
      </c>
      <c r="F4578" t="s">
        <v>18</v>
      </c>
      <c r="G4578" t="s">
        <v>27</v>
      </c>
      <c r="H4578" t="s">
        <v>20</v>
      </c>
      <c r="I4578">
        <v>0.24</v>
      </c>
      <c r="J4578" t="s">
        <v>21</v>
      </c>
      <c r="K4578" t="s">
        <v>28</v>
      </c>
      <c r="L4578">
        <v>1.6</v>
      </c>
      <c r="M4578">
        <v>15</v>
      </c>
      <c r="N4578">
        <v>83.400586000000004</v>
      </c>
      <c r="O4578">
        <v>83.4</v>
      </c>
      <c r="P4578" s="7" t="s">
        <v>3289</v>
      </c>
      <c r="R4578" s="11"/>
      <c r="S4578" s="4"/>
    </row>
    <row r="4579" spans="1:19" x14ac:dyDescent="0.25">
      <c r="A4579">
        <v>201397</v>
      </c>
      <c r="B4579" t="s">
        <v>9870</v>
      </c>
      <c r="C4579">
        <v>14</v>
      </c>
      <c r="D4579" t="s">
        <v>66</v>
      </c>
      <c r="E4579">
        <v>1563</v>
      </c>
      <c r="F4579" t="s">
        <v>18</v>
      </c>
      <c r="G4579" t="s">
        <v>27</v>
      </c>
      <c r="H4579" t="s">
        <v>20</v>
      </c>
      <c r="I4579">
        <v>0.46050000000000002</v>
      </c>
      <c r="J4579" t="s">
        <v>21</v>
      </c>
      <c r="K4579" t="s">
        <v>28</v>
      </c>
      <c r="L4579">
        <v>3.07</v>
      </c>
      <c r="M4579">
        <v>15</v>
      </c>
      <c r="N4579">
        <v>193.48962499999999</v>
      </c>
      <c r="O4579">
        <v>193.5</v>
      </c>
      <c r="P4579" s="7" t="s">
        <v>9871</v>
      </c>
      <c r="R4579" s="11"/>
      <c r="S4579" s="4"/>
    </row>
    <row r="4580" spans="1:19" ht="30" x14ac:dyDescent="0.25">
      <c r="A4580" s="8" t="s">
        <v>18744</v>
      </c>
      <c r="B4580" s="8" t="s">
        <v>4484</v>
      </c>
      <c r="C4580" s="8">
        <v>8</v>
      </c>
      <c r="D4580" s="8" t="s">
        <v>66</v>
      </c>
      <c r="E4580" s="8">
        <v>1563</v>
      </c>
      <c r="F4580" s="8" t="s">
        <v>18</v>
      </c>
      <c r="G4580" s="8" t="s">
        <v>27</v>
      </c>
      <c r="H4580" s="8" t="s">
        <v>20</v>
      </c>
      <c r="I4580" s="8">
        <v>0.24</v>
      </c>
      <c r="J4580" s="8" t="s">
        <v>21</v>
      </c>
      <c r="K4580" s="8" t="s">
        <v>28</v>
      </c>
      <c r="L4580" s="8">
        <v>1.6</v>
      </c>
      <c r="M4580" s="8">
        <v>15</v>
      </c>
      <c r="N4580" s="8">
        <v>82.314684</v>
      </c>
      <c r="O4580" s="8">
        <v>82.314684</v>
      </c>
      <c r="P4580" s="9" t="s">
        <v>4485</v>
      </c>
      <c r="R4580" s="11"/>
      <c r="S4580" s="4"/>
    </row>
    <row r="4581" spans="1:19" ht="30" x14ac:dyDescent="0.25">
      <c r="A4581" s="8" t="s">
        <v>18744</v>
      </c>
      <c r="B4581" s="8" t="s">
        <v>299</v>
      </c>
      <c r="C4581" s="8">
        <v>8</v>
      </c>
      <c r="D4581" s="8" t="s">
        <v>66</v>
      </c>
      <c r="E4581" s="8">
        <v>1563</v>
      </c>
      <c r="F4581" s="8" t="s">
        <v>18</v>
      </c>
      <c r="G4581" s="8" t="s">
        <v>27</v>
      </c>
      <c r="H4581" s="8" t="s">
        <v>20</v>
      </c>
      <c r="I4581" s="8">
        <v>0.24</v>
      </c>
      <c r="J4581" s="8" t="s">
        <v>21</v>
      </c>
      <c r="K4581" s="8" t="s">
        <v>28</v>
      </c>
      <c r="L4581" s="8">
        <v>1.6</v>
      </c>
      <c r="M4581" s="8">
        <v>15</v>
      </c>
      <c r="N4581" s="8">
        <v>82.314684</v>
      </c>
      <c r="O4581" s="8">
        <v>82.314684</v>
      </c>
      <c r="P4581" s="9" t="s">
        <v>300</v>
      </c>
      <c r="R4581" s="11"/>
      <c r="S4581" s="4"/>
    </row>
    <row r="4582" spans="1:19" x14ac:dyDescent="0.25">
      <c r="A4582">
        <v>242584</v>
      </c>
      <c r="B4582" t="s">
        <v>5331</v>
      </c>
      <c r="C4582">
        <v>16</v>
      </c>
      <c r="D4582" t="s">
        <v>871</v>
      </c>
      <c r="E4582">
        <v>2609</v>
      </c>
      <c r="F4582" t="s">
        <v>26</v>
      </c>
      <c r="G4582" t="s">
        <v>27</v>
      </c>
      <c r="H4582" t="s">
        <v>20</v>
      </c>
      <c r="I4582">
        <v>0.15540000000000001</v>
      </c>
      <c r="J4582" t="s">
        <v>21</v>
      </c>
      <c r="K4582" t="s">
        <v>28</v>
      </c>
      <c r="L4582">
        <v>0.42</v>
      </c>
      <c r="M4582">
        <v>37</v>
      </c>
      <c r="N4582">
        <v>467.01250299999998</v>
      </c>
      <c r="O4582">
        <v>703.1</v>
      </c>
      <c r="P4582" s="7" t="s">
        <v>5332</v>
      </c>
      <c r="R4582" s="11"/>
      <c r="S4582" s="4"/>
    </row>
    <row r="4583" spans="1:19" x14ac:dyDescent="0.25">
      <c r="A4583">
        <v>242581</v>
      </c>
      <c r="B4583" t="s">
        <v>12870</v>
      </c>
      <c r="C4583">
        <v>16</v>
      </c>
      <c r="D4583" t="s">
        <v>871</v>
      </c>
      <c r="E4583">
        <v>2609</v>
      </c>
      <c r="F4583" t="s">
        <v>26</v>
      </c>
      <c r="G4583" t="s">
        <v>27</v>
      </c>
      <c r="H4583" t="s">
        <v>20</v>
      </c>
      <c r="I4583">
        <v>0.15540000000000001</v>
      </c>
      <c r="J4583" t="s">
        <v>21</v>
      </c>
      <c r="K4583" t="s">
        <v>28</v>
      </c>
      <c r="L4583">
        <v>0.42</v>
      </c>
      <c r="M4583">
        <v>37</v>
      </c>
      <c r="N4583">
        <v>467.01250299999998</v>
      </c>
      <c r="O4583">
        <v>703.1</v>
      </c>
      <c r="P4583" s="7" t="s">
        <v>12871</v>
      </c>
      <c r="R4583" s="11"/>
      <c r="S4583" s="4"/>
    </row>
    <row r="4584" spans="1:19" x14ac:dyDescent="0.25">
      <c r="A4584">
        <v>242587</v>
      </c>
      <c r="B4584" t="s">
        <v>6910</v>
      </c>
      <c r="C4584">
        <v>16</v>
      </c>
      <c r="D4584" t="s">
        <v>871</v>
      </c>
      <c r="E4584">
        <v>2609</v>
      </c>
      <c r="F4584" t="s">
        <v>26</v>
      </c>
      <c r="G4584" t="s">
        <v>27</v>
      </c>
      <c r="H4584" t="s">
        <v>20</v>
      </c>
      <c r="I4584">
        <v>0.15540000000000001</v>
      </c>
      <c r="J4584" t="s">
        <v>21</v>
      </c>
      <c r="K4584" t="s">
        <v>28</v>
      </c>
      <c r="L4584">
        <v>0.42</v>
      </c>
      <c r="M4584">
        <v>37</v>
      </c>
      <c r="N4584">
        <v>467.01250299999998</v>
      </c>
      <c r="O4584">
        <v>703.1</v>
      </c>
      <c r="P4584" s="7" t="s">
        <v>6911</v>
      </c>
      <c r="R4584" s="11"/>
      <c r="S4584" s="4"/>
    </row>
    <row r="4585" spans="1:19" x14ac:dyDescent="0.25">
      <c r="A4585">
        <v>242593</v>
      </c>
      <c r="B4585" t="s">
        <v>2527</v>
      </c>
      <c r="C4585">
        <v>8</v>
      </c>
      <c r="D4585" t="s">
        <v>232</v>
      </c>
      <c r="E4585">
        <v>2609</v>
      </c>
      <c r="F4585" t="s">
        <v>26</v>
      </c>
      <c r="G4585" t="s">
        <v>27</v>
      </c>
      <c r="H4585" t="s">
        <v>20</v>
      </c>
      <c r="I4585">
        <v>4.4400000000000004</v>
      </c>
      <c r="J4585" t="s">
        <v>21</v>
      </c>
      <c r="K4585" t="s">
        <v>28</v>
      </c>
      <c r="L4585">
        <v>12</v>
      </c>
      <c r="M4585">
        <v>37</v>
      </c>
      <c r="N4585">
        <v>2024.8953899999999</v>
      </c>
      <c r="O4585">
        <v>2024.9</v>
      </c>
      <c r="P4585" s="7" t="s">
        <v>2528</v>
      </c>
      <c r="R4585" s="11"/>
      <c r="S4585" s="4"/>
    </row>
    <row r="4586" spans="1:19" x14ac:dyDescent="0.25">
      <c r="A4586">
        <v>242590</v>
      </c>
      <c r="B4586" t="s">
        <v>3444</v>
      </c>
      <c r="C4586">
        <v>8</v>
      </c>
      <c r="D4586" t="s">
        <v>232</v>
      </c>
      <c r="E4586">
        <v>2609</v>
      </c>
      <c r="F4586" t="s">
        <v>26</v>
      </c>
      <c r="G4586" t="s">
        <v>27</v>
      </c>
      <c r="H4586" t="s">
        <v>20</v>
      </c>
      <c r="I4586">
        <v>4.4400000000000004</v>
      </c>
      <c r="J4586" t="s">
        <v>21</v>
      </c>
      <c r="K4586" t="s">
        <v>28</v>
      </c>
      <c r="L4586">
        <v>12</v>
      </c>
      <c r="M4586">
        <v>37</v>
      </c>
      <c r="N4586">
        <v>2024.8953899999999</v>
      </c>
      <c r="O4586">
        <v>2024.9</v>
      </c>
      <c r="P4586" s="7" t="s">
        <v>3445</v>
      </c>
      <c r="R4586" s="11"/>
      <c r="S4586" s="4"/>
    </row>
    <row r="4587" spans="1:19" ht="30" x14ac:dyDescent="0.25">
      <c r="A4587" s="8" t="s">
        <v>18744</v>
      </c>
      <c r="B4587" s="8" t="s">
        <v>7745</v>
      </c>
      <c r="C4587" s="8">
        <v>8</v>
      </c>
      <c r="D4587" s="8" t="s">
        <v>66</v>
      </c>
      <c r="E4587" s="8">
        <v>1563</v>
      </c>
      <c r="F4587" s="8" t="s">
        <v>18</v>
      </c>
      <c r="G4587" s="8" t="s">
        <v>27</v>
      </c>
      <c r="H4587" s="8" t="s">
        <v>20</v>
      </c>
      <c r="I4587" s="8">
        <v>0.24</v>
      </c>
      <c r="J4587" s="8" t="s">
        <v>21</v>
      </c>
      <c r="K4587" s="8" t="s">
        <v>28</v>
      </c>
      <c r="L4587" s="8">
        <v>1.6</v>
      </c>
      <c r="M4587" s="8">
        <v>15</v>
      </c>
      <c r="N4587" s="8">
        <v>82.905704</v>
      </c>
      <c r="O4587" s="8">
        <v>82.905704</v>
      </c>
      <c r="P4587" s="9" t="s">
        <v>7746</v>
      </c>
      <c r="R4587" s="11"/>
      <c r="S4587" s="4"/>
    </row>
    <row r="4588" spans="1:19" x14ac:dyDescent="0.25">
      <c r="A4588">
        <v>204045</v>
      </c>
      <c r="B4588" t="s">
        <v>2045</v>
      </c>
      <c r="C4588">
        <v>8</v>
      </c>
      <c r="D4588" t="s">
        <v>66</v>
      </c>
      <c r="E4588">
        <v>1563</v>
      </c>
      <c r="F4588" t="s">
        <v>18</v>
      </c>
      <c r="G4588" t="s">
        <v>27</v>
      </c>
      <c r="H4588" t="s">
        <v>20</v>
      </c>
      <c r="I4588">
        <v>0.24</v>
      </c>
      <c r="J4588" t="s">
        <v>21</v>
      </c>
      <c r="K4588" t="s">
        <v>28</v>
      </c>
      <c r="L4588">
        <v>1.6</v>
      </c>
      <c r="M4588">
        <v>15</v>
      </c>
      <c r="N4588">
        <v>84.012017</v>
      </c>
      <c r="O4588">
        <v>84</v>
      </c>
      <c r="P4588" s="7" t="s">
        <v>2046</v>
      </c>
      <c r="R4588" s="11"/>
      <c r="S4588" s="4"/>
    </row>
    <row r="4589" spans="1:19" x14ac:dyDescent="0.25">
      <c r="A4589">
        <v>220759</v>
      </c>
      <c r="B4589" t="s">
        <v>6610</v>
      </c>
      <c r="C4589">
        <v>8</v>
      </c>
      <c r="D4589" t="s">
        <v>66</v>
      </c>
      <c r="E4589">
        <v>1563</v>
      </c>
      <c r="F4589" t="s">
        <v>18</v>
      </c>
      <c r="G4589" t="s">
        <v>27</v>
      </c>
      <c r="H4589" t="s">
        <v>20</v>
      </c>
      <c r="I4589">
        <v>0.24</v>
      </c>
      <c r="J4589" t="s">
        <v>21</v>
      </c>
      <c r="K4589" t="s">
        <v>28</v>
      </c>
      <c r="L4589">
        <v>1.6</v>
      </c>
      <c r="M4589">
        <v>15</v>
      </c>
      <c r="N4589">
        <v>84.012017</v>
      </c>
      <c r="O4589">
        <v>84</v>
      </c>
      <c r="P4589" s="7" t="s">
        <v>6611</v>
      </c>
      <c r="R4589" s="11"/>
      <c r="S4589" s="4"/>
    </row>
    <row r="4590" spans="1:19" x14ac:dyDescent="0.25">
      <c r="A4590">
        <v>242595</v>
      </c>
      <c r="B4590" t="s">
        <v>10176</v>
      </c>
      <c r="C4590">
        <v>8</v>
      </c>
      <c r="D4590" t="s">
        <v>232</v>
      </c>
      <c r="E4590">
        <v>2609</v>
      </c>
      <c r="F4590" t="s">
        <v>26</v>
      </c>
      <c r="G4590" t="s">
        <v>27</v>
      </c>
      <c r="H4590" t="s">
        <v>20</v>
      </c>
      <c r="I4590">
        <v>4.4400000000000004</v>
      </c>
      <c r="J4590" t="s">
        <v>21</v>
      </c>
      <c r="K4590" t="s">
        <v>28</v>
      </c>
      <c r="L4590">
        <v>12</v>
      </c>
      <c r="M4590">
        <v>37</v>
      </c>
      <c r="N4590">
        <v>2024.8953899999999</v>
      </c>
      <c r="O4590">
        <v>2024.9</v>
      </c>
      <c r="P4590" s="7" t="s">
        <v>10177</v>
      </c>
      <c r="R4590" s="11"/>
      <c r="S4590" s="4"/>
    </row>
    <row r="4591" spans="1:19" x14ac:dyDescent="0.25">
      <c r="A4591" t="s">
        <v>18744</v>
      </c>
      <c r="B4591" t="s">
        <v>18826</v>
      </c>
      <c r="C4591">
        <v>16</v>
      </c>
      <c r="D4591" t="s">
        <v>871</v>
      </c>
      <c r="E4591">
        <v>2609</v>
      </c>
      <c r="F4591" t="s">
        <v>26</v>
      </c>
      <c r="G4591" t="s">
        <v>27</v>
      </c>
      <c r="H4591" t="s">
        <v>20</v>
      </c>
      <c r="I4591">
        <v>0.15540000000000001</v>
      </c>
      <c r="J4591" t="s">
        <v>21</v>
      </c>
      <c r="K4591" t="s">
        <v>27</v>
      </c>
      <c r="L4591">
        <v>0.42</v>
      </c>
      <c r="M4591">
        <v>37</v>
      </c>
      <c r="N4591">
        <v>467.01250299999998</v>
      </c>
      <c r="O4591">
        <v>467</v>
      </c>
      <c r="P4591" s="7" t="s">
        <v>18827</v>
      </c>
      <c r="R4591" s="11"/>
      <c r="S4591" s="4"/>
    </row>
    <row r="4592" spans="1:19" x14ac:dyDescent="0.25">
      <c r="A4592">
        <v>216259</v>
      </c>
      <c r="B4592" t="s">
        <v>15027</v>
      </c>
      <c r="C4592">
        <v>3</v>
      </c>
      <c r="D4592" t="s">
        <v>767</v>
      </c>
      <c r="E4592">
        <v>1563</v>
      </c>
      <c r="F4592" t="s">
        <v>18</v>
      </c>
      <c r="G4592" t="s">
        <v>27</v>
      </c>
      <c r="H4592" t="s">
        <v>20</v>
      </c>
      <c r="I4592">
        <v>3.5999999999999997E-2</v>
      </c>
      <c r="J4592" t="s">
        <v>21</v>
      </c>
      <c r="K4592" t="s">
        <v>28</v>
      </c>
      <c r="L4592">
        <v>0.24</v>
      </c>
      <c r="M4592">
        <v>15</v>
      </c>
      <c r="N4592">
        <v>9.938955</v>
      </c>
      <c r="O4592">
        <v>9.9</v>
      </c>
      <c r="P4592" s="7" t="s">
        <v>15028</v>
      </c>
      <c r="R4592" s="11"/>
      <c r="S4592" s="4"/>
    </row>
    <row r="4593" spans="1:19" x14ac:dyDescent="0.25">
      <c r="A4593">
        <v>218844</v>
      </c>
      <c r="B4593" t="s">
        <v>7101</v>
      </c>
      <c r="C4593">
        <v>3</v>
      </c>
      <c r="D4593" t="s">
        <v>767</v>
      </c>
      <c r="E4593">
        <v>1563</v>
      </c>
      <c r="F4593" t="s">
        <v>18</v>
      </c>
      <c r="G4593" t="s">
        <v>27</v>
      </c>
      <c r="H4593" t="s">
        <v>20</v>
      </c>
      <c r="I4593">
        <v>3.5999999999999997E-2</v>
      </c>
      <c r="J4593" t="s">
        <v>21</v>
      </c>
      <c r="K4593" t="s">
        <v>28</v>
      </c>
      <c r="L4593">
        <v>0.24</v>
      </c>
      <c r="M4593">
        <v>15</v>
      </c>
      <c r="N4593">
        <v>9.938955</v>
      </c>
      <c r="O4593">
        <v>9.9</v>
      </c>
      <c r="P4593" s="7" t="s">
        <v>7102</v>
      </c>
      <c r="R4593" s="11"/>
      <c r="S4593" s="4"/>
    </row>
    <row r="4594" spans="1:19" x14ac:dyDescent="0.25">
      <c r="A4594">
        <v>203941</v>
      </c>
      <c r="B4594" t="s">
        <v>15634</v>
      </c>
      <c r="C4594">
        <v>5</v>
      </c>
      <c r="D4594" t="s">
        <v>129</v>
      </c>
      <c r="E4594">
        <v>1563</v>
      </c>
      <c r="F4594" t="s">
        <v>18</v>
      </c>
      <c r="G4594" t="s">
        <v>27</v>
      </c>
      <c r="H4594" t="s">
        <v>20</v>
      </c>
      <c r="I4594">
        <v>0.105</v>
      </c>
      <c r="J4594" t="s">
        <v>21</v>
      </c>
      <c r="K4594" t="s">
        <v>28</v>
      </c>
      <c r="L4594">
        <v>0.7</v>
      </c>
      <c r="M4594">
        <v>15</v>
      </c>
      <c r="N4594">
        <v>18.199390999999999</v>
      </c>
      <c r="O4594">
        <v>18.2</v>
      </c>
      <c r="P4594" s="7" t="s">
        <v>15635</v>
      </c>
      <c r="R4594" s="11"/>
      <c r="S4594" s="4"/>
    </row>
    <row r="4595" spans="1:19" x14ac:dyDescent="0.25">
      <c r="A4595">
        <v>214363</v>
      </c>
      <c r="B4595" t="s">
        <v>4467</v>
      </c>
      <c r="C4595">
        <v>24</v>
      </c>
      <c r="D4595" t="s">
        <v>4468</v>
      </c>
      <c r="E4595">
        <v>1563</v>
      </c>
      <c r="F4595" t="s">
        <v>18</v>
      </c>
      <c r="G4595" t="s">
        <v>27</v>
      </c>
      <c r="H4595" t="s">
        <v>20</v>
      </c>
      <c r="I4595">
        <v>1.4296500000000001</v>
      </c>
      <c r="J4595" t="s">
        <v>21</v>
      </c>
      <c r="K4595" t="s">
        <v>28</v>
      </c>
      <c r="L4595">
        <v>9.5310000000000006</v>
      </c>
      <c r="M4595">
        <v>15</v>
      </c>
      <c r="N4595">
        <v>675.207989</v>
      </c>
      <c r="O4595">
        <v>675.2</v>
      </c>
      <c r="P4595" s="7" t="s">
        <v>4469</v>
      </c>
      <c r="R4595" s="11"/>
      <c r="S4595" s="4"/>
    </row>
    <row r="4596" spans="1:19" x14ac:dyDescent="0.25">
      <c r="A4596">
        <v>216726</v>
      </c>
      <c r="B4596" t="s">
        <v>2391</v>
      </c>
      <c r="C4596">
        <v>8</v>
      </c>
      <c r="D4596" t="s">
        <v>66</v>
      </c>
      <c r="E4596">
        <v>1563</v>
      </c>
      <c r="F4596" t="s">
        <v>18</v>
      </c>
      <c r="G4596" t="s">
        <v>27</v>
      </c>
      <c r="H4596" t="s">
        <v>20</v>
      </c>
      <c r="I4596">
        <v>0.24</v>
      </c>
      <c r="J4596" t="s">
        <v>21</v>
      </c>
      <c r="K4596" t="s">
        <v>28</v>
      </c>
      <c r="L4596">
        <v>1.6</v>
      </c>
      <c r="M4596">
        <v>15</v>
      </c>
      <c r="N4596">
        <v>83.477062000000004</v>
      </c>
      <c r="O4596">
        <v>83.5</v>
      </c>
      <c r="P4596" s="7" t="s">
        <v>2392</v>
      </c>
      <c r="R4596" s="11"/>
      <c r="S4596" s="4"/>
    </row>
    <row r="4597" spans="1:19" x14ac:dyDescent="0.25">
      <c r="A4597">
        <v>214052</v>
      </c>
      <c r="B4597" t="s">
        <v>11038</v>
      </c>
      <c r="C4597">
        <v>8</v>
      </c>
      <c r="D4597" t="s">
        <v>66</v>
      </c>
      <c r="E4597">
        <v>1563</v>
      </c>
      <c r="F4597" t="s">
        <v>18</v>
      </c>
      <c r="G4597" t="s">
        <v>27</v>
      </c>
      <c r="H4597" t="s">
        <v>20</v>
      </c>
      <c r="I4597">
        <v>0.24</v>
      </c>
      <c r="J4597" t="s">
        <v>21</v>
      </c>
      <c r="K4597" t="s">
        <v>28</v>
      </c>
      <c r="L4597">
        <v>1.6</v>
      </c>
      <c r="M4597">
        <v>15</v>
      </c>
      <c r="N4597">
        <v>82.597536000000005</v>
      </c>
      <c r="O4597">
        <v>82.6</v>
      </c>
      <c r="P4597" s="7" t="s">
        <v>11039</v>
      </c>
      <c r="R4597" s="11"/>
      <c r="S4597" s="4"/>
    </row>
    <row r="4598" spans="1:19" x14ac:dyDescent="0.25">
      <c r="A4598">
        <v>205596</v>
      </c>
      <c r="B4598" t="s">
        <v>10623</v>
      </c>
      <c r="C4598">
        <v>5</v>
      </c>
      <c r="D4598" t="s">
        <v>549</v>
      </c>
      <c r="E4598">
        <v>1563</v>
      </c>
      <c r="F4598" t="s">
        <v>18</v>
      </c>
      <c r="G4598" t="s">
        <v>27</v>
      </c>
      <c r="H4598" t="s">
        <v>20</v>
      </c>
      <c r="I4598">
        <v>4.5810000000000004</v>
      </c>
      <c r="J4598" t="s">
        <v>21</v>
      </c>
      <c r="K4598" t="s">
        <v>28</v>
      </c>
      <c r="L4598">
        <v>30.54</v>
      </c>
      <c r="M4598">
        <v>15</v>
      </c>
      <c r="N4598">
        <v>2592.2192209999998</v>
      </c>
      <c r="O4598">
        <v>2592.1999999999998</v>
      </c>
      <c r="P4598" s="7" t="s">
        <v>10624</v>
      </c>
      <c r="R4598" s="11"/>
      <c r="S4598" s="4"/>
    </row>
    <row r="4599" spans="1:19" x14ac:dyDescent="0.25">
      <c r="A4599">
        <v>207049</v>
      </c>
      <c r="B4599" t="s">
        <v>14600</v>
      </c>
      <c r="C4599">
        <v>5</v>
      </c>
      <c r="D4599" t="s">
        <v>1694</v>
      </c>
      <c r="E4599">
        <v>1563</v>
      </c>
      <c r="F4599" t="s">
        <v>18</v>
      </c>
      <c r="G4599" t="s">
        <v>27</v>
      </c>
      <c r="H4599" t="s">
        <v>20</v>
      </c>
      <c r="I4599">
        <v>4.5810000000000004</v>
      </c>
      <c r="J4599" t="s">
        <v>21</v>
      </c>
      <c r="K4599" t="s">
        <v>28</v>
      </c>
      <c r="L4599">
        <v>30.54</v>
      </c>
      <c r="M4599">
        <v>15</v>
      </c>
      <c r="N4599">
        <v>2021.8643930000001</v>
      </c>
      <c r="O4599">
        <v>2021.9</v>
      </c>
      <c r="P4599" s="7" t="s">
        <v>14601</v>
      </c>
      <c r="R4599" s="11"/>
      <c r="S4599" s="4"/>
    </row>
    <row r="4600" spans="1:19" x14ac:dyDescent="0.25">
      <c r="A4600">
        <v>204901</v>
      </c>
      <c r="B4600" t="s">
        <v>8305</v>
      </c>
      <c r="C4600">
        <v>8</v>
      </c>
      <c r="D4600" t="s">
        <v>337</v>
      </c>
      <c r="E4600">
        <v>1563</v>
      </c>
      <c r="F4600" t="s">
        <v>18</v>
      </c>
      <c r="G4600" t="s">
        <v>27</v>
      </c>
      <c r="H4600" t="s">
        <v>20</v>
      </c>
      <c r="I4600">
        <v>0.17249999999999999</v>
      </c>
      <c r="J4600" t="s">
        <v>21</v>
      </c>
      <c r="K4600" t="s">
        <v>28</v>
      </c>
      <c r="L4600">
        <v>1.1499999999999999</v>
      </c>
      <c r="M4600">
        <v>15</v>
      </c>
      <c r="N4600">
        <v>31.198497</v>
      </c>
      <c r="O4600">
        <v>31.2</v>
      </c>
      <c r="P4600" s="7" t="s">
        <v>8306</v>
      </c>
      <c r="R4600" s="11"/>
      <c r="S4600" s="4"/>
    </row>
    <row r="4601" spans="1:19" x14ac:dyDescent="0.25">
      <c r="A4601">
        <v>216757</v>
      </c>
      <c r="B4601" t="s">
        <v>7522</v>
      </c>
      <c r="C4601">
        <v>8</v>
      </c>
      <c r="D4601" t="s">
        <v>337</v>
      </c>
      <c r="E4601">
        <v>1563</v>
      </c>
      <c r="F4601" t="s">
        <v>18</v>
      </c>
      <c r="G4601" t="s">
        <v>27</v>
      </c>
      <c r="H4601" t="s">
        <v>20</v>
      </c>
      <c r="I4601">
        <v>0.17249999999999999</v>
      </c>
      <c r="J4601" t="s">
        <v>21</v>
      </c>
      <c r="K4601" t="s">
        <v>28</v>
      </c>
      <c r="L4601">
        <v>1.1499999999999999</v>
      </c>
      <c r="M4601">
        <v>15</v>
      </c>
      <c r="N4601">
        <v>31.198702999999998</v>
      </c>
      <c r="O4601">
        <v>31.2</v>
      </c>
      <c r="P4601" s="7" t="s">
        <v>7523</v>
      </c>
      <c r="R4601" s="11"/>
      <c r="S4601" s="4"/>
    </row>
    <row r="4602" spans="1:19" x14ac:dyDescent="0.25">
      <c r="A4602">
        <v>220418</v>
      </c>
      <c r="B4602" t="s">
        <v>12409</v>
      </c>
      <c r="C4602">
        <v>8</v>
      </c>
      <c r="D4602" t="s">
        <v>337</v>
      </c>
      <c r="E4602">
        <v>1563</v>
      </c>
      <c r="F4602" t="s">
        <v>18</v>
      </c>
      <c r="G4602" t="s">
        <v>27</v>
      </c>
      <c r="H4602" t="s">
        <v>20</v>
      </c>
      <c r="I4602">
        <v>0.17249999999999999</v>
      </c>
      <c r="J4602" t="s">
        <v>21</v>
      </c>
      <c r="K4602" t="s">
        <v>28</v>
      </c>
      <c r="L4602">
        <v>1.1499999999999999</v>
      </c>
      <c r="M4602">
        <v>15</v>
      </c>
      <c r="N4602">
        <v>31.198497</v>
      </c>
      <c r="O4602">
        <v>31.2</v>
      </c>
      <c r="P4602" s="7" t="s">
        <v>12410</v>
      </c>
      <c r="R4602" s="11"/>
      <c r="S4602" s="4"/>
    </row>
    <row r="4603" spans="1:19" x14ac:dyDescent="0.25">
      <c r="A4603">
        <v>206111</v>
      </c>
      <c r="B4603" t="s">
        <v>291</v>
      </c>
      <c r="C4603">
        <v>8</v>
      </c>
      <c r="D4603" t="s">
        <v>66</v>
      </c>
      <c r="E4603">
        <v>1563</v>
      </c>
      <c r="F4603" t="s">
        <v>18</v>
      </c>
      <c r="G4603" t="s">
        <v>27</v>
      </c>
      <c r="H4603" t="s">
        <v>20</v>
      </c>
      <c r="I4603">
        <v>0.24</v>
      </c>
      <c r="J4603" t="s">
        <v>21</v>
      </c>
      <c r="K4603" t="s">
        <v>28</v>
      </c>
      <c r="L4603">
        <v>1.6</v>
      </c>
      <c r="M4603">
        <v>15</v>
      </c>
      <c r="N4603">
        <v>82.274439000000001</v>
      </c>
      <c r="O4603">
        <v>82.3</v>
      </c>
      <c r="P4603" s="7" t="s">
        <v>292</v>
      </c>
      <c r="R4603" s="11"/>
      <c r="S4603" s="4"/>
    </row>
    <row r="4604" spans="1:19" x14ac:dyDescent="0.25">
      <c r="A4604">
        <v>209032</v>
      </c>
      <c r="B4604" t="s">
        <v>17364</v>
      </c>
      <c r="C4604">
        <v>5</v>
      </c>
      <c r="D4604" t="s">
        <v>129</v>
      </c>
      <c r="E4604">
        <v>1563</v>
      </c>
      <c r="F4604" t="s">
        <v>18</v>
      </c>
      <c r="G4604" t="s">
        <v>27</v>
      </c>
      <c r="H4604" t="s">
        <v>20</v>
      </c>
      <c r="I4604">
        <v>0.105</v>
      </c>
      <c r="J4604" t="s">
        <v>21</v>
      </c>
      <c r="K4604" t="s">
        <v>28</v>
      </c>
      <c r="L4604">
        <v>0.7</v>
      </c>
      <c r="M4604">
        <v>15</v>
      </c>
      <c r="N4604">
        <v>18.329393</v>
      </c>
      <c r="O4604">
        <v>18.3</v>
      </c>
      <c r="P4604" s="7" t="s">
        <v>17365</v>
      </c>
      <c r="R4604" s="11"/>
      <c r="S4604" s="4"/>
    </row>
    <row r="4605" spans="1:19" ht="30" x14ac:dyDescent="0.25">
      <c r="A4605" s="8" t="s">
        <v>18744</v>
      </c>
      <c r="B4605" s="8" t="s">
        <v>6656</v>
      </c>
      <c r="C4605" s="8">
        <v>8</v>
      </c>
      <c r="D4605" s="8" t="s">
        <v>66</v>
      </c>
      <c r="E4605" s="8">
        <v>1563</v>
      </c>
      <c r="F4605" s="8" t="s">
        <v>18</v>
      </c>
      <c r="G4605" s="8" t="s">
        <v>27</v>
      </c>
      <c r="H4605" s="8" t="s">
        <v>20</v>
      </c>
      <c r="I4605" s="8">
        <v>0.24</v>
      </c>
      <c r="J4605" s="8" t="s">
        <v>21</v>
      </c>
      <c r="K4605" s="8" t="s">
        <v>28</v>
      </c>
      <c r="L4605" s="8">
        <v>1.6</v>
      </c>
      <c r="M4605" s="8">
        <v>15</v>
      </c>
      <c r="N4605" s="8">
        <v>82.313292000000004</v>
      </c>
      <c r="O4605" s="8">
        <v>82.313292000000004</v>
      </c>
      <c r="P4605" s="9" t="s">
        <v>6657</v>
      </c>
      <c r="R4605" s="11"/>
      <c r="S4605" s="4"/>
    </row>
    <row r="4606" spans="1:19" x14ac:dyDescent="0.25">
      <c r="A4606">
        <v>242617</v>
      </c>
      <c r="B4606" t="s">
        <v>15680</v>
      </c>
      <c r="C4606">
        <v>8</v>
      </c>
      <c r="D4606" t="s">
        <v>232</v>
      </c>
      <c r="E4606">
        <v>2609</v>
      </c>
      <c r="F4606" t="s">
        <v>26</v>
      </c>
      <c r="G4606" t="s">
        <v>27</v>
      </c>
      <c r="H4606" t="s">
        <v>20</v>
      </c>
      <c r="I4606">
        <v>4.4400000000000004</v>
      </c>
      <c r="J4606" t="s">
        <v>21</v>
      </c>
      <c r="K4606" t="s">
        <v>28</v>
      </c>
      <c r="L4606">
        <v>12</v>
      </c>
      <c r="M4606">
        <v>37</v>
      </c>
      <c r="N4606">
        <v>2022.6667339999999</v>
      </c>
      <c r="O4606">
        <v>2022.7</v>
      </c>
      <c r="P4606" s="7" t="s">
        <v>15681</v>
      </c>
      <c r="R4606" s="11"/>
      <c r="S4606" s="4"/>
    </row>
    <row r="4607" spans="1:19" x14ac:dyDescent="0.25">
      <c r="A4607">
        <v>242614</v>
      </c>
      <c r="B4607" t="s">
        <v>3978</v>
      </c>
      <c r="C4607">
        <v>8</v>
      </c>
      <c r="D4607" t="s">
        <v>232</v>
      </c>
      <c r="E4607">
        <v>2609</v>
      </c>
      <c r="F4607" t="s">
        <v>26</v>
      </c>
      <c r="G4607" t="s">
        <v>27</v>
      </c>
      <c r="H4607" t="s">
        <v>20</v>
      </c>
      <c r="I4607">
        <v>4.4400000000000004</v>
      </c>
      <c r="J4607" t="s">
        <v>21</v>
      </c>
      <c r="K4607" t="s">
        <v>28</v>
      </c>
      <c r="L4607">
        <v>12</v>
      </c>
      <c r="M4607">
        <v>37</v>
      </c>
      <c r="N4607">
        <v>2022.6667339999999</v>
      </c>
      <c r="O4607">
        <v>2022.7</v>
      </c>
      <c r="P4607" s="7" t="s">
        <v>3979</v>
      </c>
      <c r="R4607" s="11"/>
      <c r="S4607" s="4"/>
    </row>
    <row r="4608" spans="1:19" x14ac:dyDescent="0.25">
      <c r="A4608">
        <v>242620</v>
      </c>
      <c r="B4608" t="s">
        <v>17020</v>
      </c>
      <c r="C4608">
        <v>10</v>
      </c>
      <c r="D4608" t="s">
        <v>471</v>
      </c>
      <c r="E4608">
        <v>2609</v>
      </c>
      <c r="F4608" t="s">
        <v>26</v>
      </c>
      <c r="G4608" t="s">
        <v>27</v>
      </c>
      <c r="H4608" t="s">
        <v>20</v>
      </c>
      <c r="I4608">
        <v>4.8099999999999997E-2</v>
      </c>
      <c r="J4608" t="s">
        <v>21</v>
      </c>
      <c r="K4608" t="s">
        <v>28</v>
      </c>
      <c r="L4608">
        <v>0.13</v>
      </c>
      <c r="M4608">
        <v>37</v>
      </c>
      <c r="N4608">
        <v>228.20968500000001</v>
      </c>
      <c r="O4608">
        <v>367.5</v>
      </c>
      <c r="P4608" s="7" t="s">
        <v>17021</v>
      </c>
      <c r="R4608" s="11"/>
      <c r="S4608" s="4"/>
    </row>
    <row r="4609" spans="1:19" x14ac:dyDescent="0.25">
      <c r="A4609">
        <v>242623</v>
      </c>
      <c r="B4609" t="s">
        <v>14854</v>
      </c>
      <c r="C4609">
        <v>10</v>
      </c>
      <c r="D4609" t="s">
        <v>471</v>
      </c>
      <c r="E4609">
        <v>2609</v>
      </c>
      <c r="F4609" t="s">
        <v>26</v>
      </c>
      <c r="G4609" t="s">
        <v>27</v>
      </c>
      <c r="H4609" t="s">
        <v>20</v>
      </c>
      <c r="I4609">
        <v>4.8099999999999997E-2</v>
      </c>
      <c r="J4609" t="s">
        <v>21</v>
      </c>
      <c r="K4609" t="s">
        <v>28</v>
      </c>
      <c r="L4609">
        <v>0.13</v>
      </c>
      <c r="M4609">
        <v>37</v>
      </c>
      <c r="N4609">
        <v>226.06470899999999</v>
      </c>
      <c r="O4609">
        <v>363.2</v>
      </c>
      <c r="P4609" s="7" t="s">
        <v>14855</v>
      </c>
      <c r="R4609" s="11"/>
      <c r="S4609" s="4"/>
    </row>
    <row r="4610" spans="1:19" x14ac:dyDescent="0.25">
      <c r="A4610">
        <v>242629</v>
      </c>
      <c r="B4610" t="s">
        <v>11909</v>
      </c>
      <c r="C4610">
        <v>10</v>
      </c>
      <c r="D4610" t="s">
        <v>871</v>
      </c>
      <c r="E4610">
        <v>2609</v>
      </c>
      <c r="F4610" t="s">
        <v>26</v>
      </c>
      <c r="G4610" t="s">
        <v>27</v>
      </c>
      <c r="H4610" t="s">
        <v>20</v>
      </c>
      <c r="I4610">
        <v>4.8099999999999997E-2</v>
      </c>
      <c r="J4610" t="s">
        <v>21</v>
      </c>
      <c r="K4610" t="s">
        <v>28</v>
      </c>
      <c r="L4610">
        <v>0.13</v>
      </c>
      <c r="M4610">
        <v>37</v>
      </c>
      <c r="N4610">
        <v>226.286599</v>
      </c>
      <c r="O4610">
        <v>363.7</v>
      </c>
      <c r="P4610" s="10" t="s">
        <v>11910</v>
      </c>
      <c r="R4610" s="11"/>
      <c r="S4610" s="4"/>
    </row>
    <row r="4611" spans="1:19" x14ac:dyDescent="0.25">
      <c r="A4611">
        <v>242632</v>
      </c>
      <c r="B4611" t="s">
        <v>2564</v>
      </c>
      <c r="C4611">
        <v>10</v>
      </c>
      <c r="D4611" t="s">
        <v>871</v>
      </c>
      <c r="E4611">
        <v>2609</v>
      </c>
      <c r="F4611" t="s">
        <v>26</v>
      </c>
      <c r="G4611" t="s">
        <v>27</v>
      </c>
      <c r="H4611" t="s">
        <v>20</v>
      </c>
      <c r="I4611">
        <v>4.8099999999999997E-2</v>
      </c>
      <c r="J4611" t="s">
        <v>21</v>
      </c>
      <c r="K4611" t="s">
        <v>28</v>
      </c>
      <c r="L4611">
        <v>0.13</v>
      </c>
      <c r="M4611">
        <v>37</v>
      </c>
      <c r="N4611">
        <v>226.064705</v>
      </c>
      <c r="O4611">
        <v>363.2</v>
      </c>
      <c r="P4611" s="7" t="s">
        <v>2565</v>
      </c>
      <c r="R4611" s="11"/>
      <c r="S4611" s="4"/>
    </row>
    <row r="4612" spans="1:19" x14ac:dyDescent="0.25">
      <c r="A4612">
        <v>242626</v>
      </c>
      <c r="B4612" t="s">
        <v>16321</v>
      </c>
      <c r="C4612">
        <v>10</v>
      </c>
      <c r="D4612" t="s">
        <v>871</v>
      </c>
      <c r="E4612">
        <v>2609</v>
      </c>
      <c r="F4612" t="s">
        <v>26</v>
      </c>
      <c r="G4612" t="s">
        <v>27</v>
      </c>
      <c r="H4612" t="s">
        <v>20</v>
      </c>
      <c r="I4612">
        <v>4.8099999999999997E-2</v>
      </c>
      <c r="J4612" t="s">
        <v>21</v>
      </c>
      <c r="K4612" t="s">
        <v>28</v>
      </c>
      <c r="L4612">
        <v>0.13</v>
      </c>
      <c r="M4612">
        <v>37</v>
      </c>
      <c r="N4612">
        <v>226.064705</v>
      </c>
      <c r="O4612">
        <v>363.2</v>
      </c>
      <c r="P4612" s="7" t="s">
        <v>16322</v>
      </c>
      <c r="R4612" s="11"/>
      <c r="S4612" s="4"/>
    </row>
    <row r="4613" spans="1:19" ht="30" x14ac:dyDescent="0.25">
      <c r="A4613" s="8" t="s">
        <v>18744</v>
      </c>
      <c r="B4613" s="8" t="s">
        <v>16609</v>
      </c>
      <c r="C4613" s="8">
        <v>8</v>
      </c>
      <c r="D4613" s="8" t="s">
        <v>66</v>
      </c>
      <c r="E4613" s="8">
        <v>1563</v>
      </c>
      <c r="F4613" s="8" t="s">
        <v>18</v>
      </c>
      <c r="G4613" s="8" t="s">
        <v>27</v>
      </c>
      <c r="H4613" s="8" t="s">
        <v>20</v>
      </c>
      <c r="I4613" s="8">
        <v>0.24</v>
      </c>
      <c r="J4613" s="8" t="s">
        <v>21</v>
      </c>
      <c r="K4613" s="8" t="s">
        <v>28</v>
      </c>
      <c r="L4613" s="8">
        <v>1.6</v>
      </c>
      <c r="M4613" s="8">
        <v>15</v>
      </c>
      <c r="N4613" s="8">
        <v>82.313292000000004</v>
      </c>
      <c r="O4613" s="8">
        <v>82.313292000000004</v>
      </c>
      <c r="P4613" s="9" t="s">
        <v>16610</v>
      </c>
      <c r="R4613" s="11"/>
      <c r="S4613" s="4"/>
    </row>
    <row r="4614" spans="1:19" x14ac:dyDescent="0.25">
      <c r="A4614">
        <v>242634</v>
      </c>
      <c r="B4614" t="s">
        <v>16189</v>
      </c>
      <c r="C4614">
        <v>8</v>
      </c>
      <c r="D4614" t="s">
        <v>232</v>
      </c>
      <c r="E4614">
        <v>2609</v>
      </c>
      <c r="F4614" t="s">
        <v>26</v>
      </c>
      <c r="G4614" t="s">
        <v>27</v>
      </c>
      <c r="H4614" t="s">
        <v>20</v>
      </c>
      <c r="I4614">
        <v>4.4400000000000004</v>
      </c>
      <c r="J4614" t="s">
        <v>21</v>
      </c>
      <c r="K4614" t="s">
        <v>28</v>
      </c>
      <c r="L4614">
        <v>12</v>
      </c>
      <c r="M4614">
        <v>37</v>
      </c>
      <c r="N4614">
        <v>2022.6667339999999</v>
      </c>
      <c r="O4614">
        <v>2022.7</v>
      </c>
      <c r="P4614" s="7" t="s">
        <v>16190</v>
      </c>
      <c r="R4614" s="11"/>
      <c r="S4614" s="4"/>
    </row>
    <row r="4615" spans="1:19" x14ac:dyDescent="0.25">
      <c r="A4615" t="s">
        <v>18744</v>
      </c>
      <c r="B4615" t="s">
        <v>18828</v>
      </c>
      <c r="C4615">
        <v>10</v>
      </c>
      <c r="D4615" t="s">
        <v>871</v>
      </c>
      <c r="E4615">
        <v>2609</v>
      </c>
      <c r="F4615" t="s">
        <v>26</v>
      </c>
      <c r="G4615" t="s">
        <v>27</v>
      </c>
      <c r="H4615" t="s">
        <v>20</v>
      </c>
      <c r="I4615">
        <v>4.8099999999999997E-2</v>
      </c>
      <c r="J4615" t="s">
        <v>21</v>
      </c>
      <c r="K4615" t="s">
        <v>27</v>
      </c>
      <c r="L4615">
        <v>0.13</v>
      </c>
      <c r="M4615">
        <v>37</v>
      </c>
      <c r="N4615">
        <v>226.286599</v>
      </c>
      <c r="O4615">
        <v>226.3</v>
      </c>
      <c r="P4615" s="7" t="s">
        <v>18829</v>
      </c>
      <c r="R4615" s="11"/>
      <c r="S4615" s="4"/>
    </row>
    <row r="4616" spans="1:19" x14ac:dyDescent="0.25">
      <c r="A4616" t="s">
        <v>18744</v>
      </c>
      <c r="B4616" t="s">
        <v>18830</v>
      </c>
      <c r="C4616">
        <v>10</v>
      </c>
      <c r="D4616" t="s">
        <v>471</v>
      </c>
      <c r="E4616">
        <v>2609</v>
      </c>
      <c r="F4616" t="s">
        <v>26</v>
      </c>
      <c r="G4616" t="s">
        <v>27</v>
      </c>
      <c r="H4616" t="s">
        <v>20</v>
      </c>
      <c r="I4616">
        <v>4.8099999999999997E-2</v>
      </c>
      <c r="J4616" t="s">
        <v>21</v>
      </c>
      <c r="K4616" t="s">
        <v>27</v>
      </c>
      <c r="L4616">
        <v>0.13</v>
      </c>
      <c r="M4616">
        <v>37</v>
      </c>
      <c r="N4616">
        <v>226.28660300000001</v>
      </c>
      <c r="O4616">
        <v>226.3</v>
      </c>
      <c r="P4616" s="7" t="s">
        <v>18831</v>
      </c>
      <c r="R4616" s="11"/>
      <c r="S4616" s="4"/>
    </row>
    <row r="4617" spans="1:19" x14ac:dyDescent="0.25">
      <c r="A4617">
        <v>206717</v>
      </c>
      <c r="B4617" t="s">
        <v>14054</v>
      </c>
      <c r="C4617">
        <v>5</v>
      </c>
      <c r="D4617" t="s">
        <v>129</v>
      </c>
      <c r="E4617">
        <v>1563</v>
      </c>
      <c r="F4617" t="s">
        <v>18</v>
      </c>
      <c r="G4617" t="s">
        <v>27</v>
      </c>
      <c r="H4617" t="s">
        <v>20</v>
      </c>
      <c r="I4617">
        <v>0.105</v>
      </c>
      <c r="J4617" t="s">
        <v>21</v>
      </c>
      <c r="K4617" t="s">
        <v>28</v>
      </c>
      <c r="L4617">
        <v>0.7</v>
      </c>
      <c r="M4617">
        <v>15</v>
      </c>
      <c r="N4617">
        <v>18.375847</v>
      </c>
      <c r="O4617">
        <v>18.399999999999999</v>
      </c>
      <c r="P4617" s="7" t="s">
        <v>14055</v>
      </c>
      <c r="R4617" s="11"/>
      <c r="S4617" s="4"/>
    </row>
    <row r="4618" spans="1:19" x14ac:dyDescent="0.25">
      <c r="A4618">
        <v>242644</v>
      </c>
      <c r="B4618" t="s">
        <v>10669</v>
      </c>
      <c r="C4618">
        <v>14</v>
      </c>
      <c r="D4618" t="s">
        <v>25</v>
      </c>
      <c r="E4618">
        <v>2609</v>
      </c>
      <c r="F4618" t="s">
        <v>26</v>
      </c>
      <c r="G4618" t="s">
        <v>27</v>
      </c>
      <c r="H4618" t="s">
        <v>20</v>
      </c>
      <c r="I4618">
        <v>16.724</v>
      </c>
      <c r="J4618" t="s">
        <v>21</v>
      </c>
      <c r="K4618" t="s">
        <v>28</v>
      </c>
      <c r="L4618">
        <v>45.2</v>
      </c>
      <c r="M4618">
        <v>37</v>
      </c>
      <c r="N4618">
        <v>4848.8774430000003</v>
      </c>
      <c r="O4618">
        <v>4848.8999999999996</v>
      </c>
      <c r="P4618" s="7" t="s">
        <v>10670</v>
      </c>
      <c r="R4618" s="11"/>
      <c r="S4618" s="4"/>
    </row>
    <row r="4619" spans="1:19" x14ac:dyDescent="0.25">
      <c r="A4619">
        <v>242647</v>
      </c>
      <c r="B4619" t="s">
        <v>17070</v>
      </c>
      <c r="C4619">
        <v>14</v>
      </c>
      <c r="D4619" t="s">
        <v>25</v>
      </c>
      <c r="E4619">
        <v>2609</v>
      </c>
      <c r="F4619" t="s">
        <v>26</v>
      </c>
      <c r="G4619" t="s">
        <v>27</v>
      </c>
      <c r="H4619" t="s">
        <v>20</v>
      </c>
      <c r="I4619">
        <v>16.724</v>
      </c>
      <c r="J4619" t="s">
        <v>21</v>
      </c>
      <c r="K4619" t="s">
        <v>28</v>
      </c>
      <c r="L4619">
        <v>45.2</v>
      </c>
      <c r="M4619">
        <v>37</v>
      </c>
      <c r="N4619">
        <v>4848.8774430000003</v>
      </c>
      <c r="O4619">
        <v>4848.8999999999996</v>
      </c>
      <c r="P4619" s="7" t="s">
        <v>17071</v>
      </c>
      <c r="R4619" s="11"/>
      <c r="S4619" s="4"/>
    </row>
    <row r="4620" spans="1:19" x14ac:dyDescent="0.25">
      <c r="A4620">
        <v>211395</v>
      </c>
      <c r="B4620" t="s">
        <v>7765</v>
      </c>
      <c r="C4620">
        <v>8</v>
      </c>
      <c r="D4620" t="s">
        <v>66</v>
      </c>
      <c r="E4620">
        <v>1563</v>
      </c>
      <c r="F4620" t="s">
        <v>18</v>
      </c>
      <c r="G4620" t="s">
        <v>27</v>
      </c>
      <c r="H4620" t="s">
        <v>20</v>
      </c>
      <c r="I4620">
        <v>0.24</v>
      </c>
      <c r="J4620" t="s">
        <v>21</v>
      </c>
      <c r="K4620" t="s">
        <v>28</v>
      </c>
      <c r="L4620">
        <v>1.6</v>
      </c>
      <c r="M4620">
        <v>15</v>
      </c>
      <c r="N4620">
        <v>82.258579999999995</v>
      </c>
      <c r="O4620">
        <v>82.3</v>
      </c>
      <c r="P4620" s="7" t="s">
        <v>7766</v>
      </c>
      <c r="R4620" s="11"/>
      <c r="S4620" s="4"/>
    </row>
    <row r="4621" spans="1:19" x14ac:dyDescent="0.25">
      <c r="A4621">
        <v>216752</v>
      </c>
      <c r="B4621" t="s">
        <v>11505</v>
      </c>
      <c r="C4621">
        <v>5</v>
      </c>
      <c r="D4621" t="s">
        <v>129</v>
      </c>
      <c r="E4621">
        <v>1563</v>
      </c>
      <c r="F4621" t="s">
        <v>18</v>
      </c>
      <c r="G4621" t="s">
        <v>27</v>
      </c>
      <c r="H4621" t="s">
        <v>20</v>
      </c>
      <c r="I4621">
        <v>0.105</v>
      </c>
      <c r="J4621" t="s">
        <v>21</v>
      </c>
      <c r="K4621" t="s">
        <v>28</v>
      </c>
      <c r="L4621">
        <v>0.7</v>
      </c>
      <c r="M4621">
        <v>15</v>
      </c>
      <c r="N4621">
        <v>18.324003999999999</v>
      </c>
      <c r="O4621">
        <v>18.3</v>
      </c>
      <c r="P4621" s="7" t="s">
        <v>11506</v>
      </c>
      <c r="R4621" s="11"/>
      <c r="S4621" s="4"/>
    </row>
    <row r="4622" spans="1:19" ht="30" x14ac:dyDescent="0.25">
      <c r="A4622" s="8" t="s">
        <v>18744</v>
      </c>
      <c r="B4622" s="8" t="s">
        <v>12336</v>
      </c>
      <c r="C4622" s="8">
        <v>5</v>
      </c>
      <c r="D4622" s="8" t="s">
        <v>129</v>
      </c>
      <c r="E4622" s="8">
        <v>1563</v>
      </c>
      <c r="F4622" s="8" t="s">
        <v>18</v>
      </c>
      <c r="G4622" s="8" t="s">
        <v>27</v>
      </c>
      <c r="H4622" s="8" t="s">
        <v>20</v>
      </c>
      <c r="I4622" s="8">
        <v>0.105</v>
      </c>
      <c r="J4622" s="8" t="s">
        <v>21</v>
      </c>
      <c r="K4622" s="8" t="s">
        <v>28</v>
      </c>
      <c r="L4622" s="8">
        <v>0.7</v>
      </c>
      <c r="M4622" s="8">
        <v>15</v>
      </c>
      <c r="N4622" s="8">
        <v>18.148612</v>
      </c>
      <c r="O4622" s="8">
        <v>18.148612</v>
      </c>
      <c r="P4622" s="9" t="s">
        <v>12337</v>
      </c>
      <c r="R4622" s="11"/>
      <c r="S4622" s="4"/>
    </row>
    <row r="4623" spans="1:19" ht="30" x14ac:dyDescent="0.25">
      <c r="A4623" s="8" t="s">
        <v>18744</v>
      </c>
      <c r="B4623" s="8" t="s">
        <v>5202</v>
      </c>
      <c r="C4623" s="8">
        <v>5</v>
      </c>
      <c r="D4623" s="8" t="s">
        <v>129</v>
      </c>
      <c r="E4623" s="8">
        <v>1563</v>
      </c>
      <c r="F4623" s="8" t="s">
        <v>18</v>
      </c>
      <c r="G4623" s="8" t="s">
        <v>27</v>
      </c>
      <c r="H4623" s="8" t="s">
        <v>20</v>
      </c>
      <c r="I4623" s="8">
        <v>0.105</v>
      </c>
      <c r="J4623" s="8" t="s">
        <v>21</v>
      </c>
      <c r="K4623" s="8" t="s">
        <v>28</v>
      </c>
      <c r="L4623" s="8">
        <v>0.7</v>
      </c>
      <c r="M4623" s="8">
        <v>15</v>
      </c>
      <c r="N4623" s="8">
        <v>18.148612</v>
      </c>
      <c r="O4623" s="8">
        <v>18.148612</v>
      </c>
      <c r="P4623" s="9" t="s">
        <v>5203</v>
      </c>
      <c r="R4623" s="11"/>
      <c r="S4623" s="4"/>
    </row>
    <row r="4624" spans="1:19" x14ac:dyDescent="0.25">
      <c r="A4624">
        <v>208716</v>
      </c>
      <c r="B4624" t="s">
        <v>10032</v>
      </c>
      <c r="C4624">
        <v>5</v>
      </c>
      <c r="D4624" t="s">
        <v>129</v>
      </c>
      <c r="E4624">
        <v>1563</v>
      </c>
      <c r="F4624" t="s">
        <v>18</v>
      </c>
      <c r="G4624" t="s">
        <v>27</v>
      </c>
      <c r="H4624" t="s">
        <v>20</v>
      </c>
      <c r="I4624">
        <v>0.105</v>
      </c>
      <c r="J4624" t="s">
        <v>21</v>
      </c>
      <c r="K4624" t="s">
        <v>28</v>
      </c>
      <c r="L4624">
        <v>0.7</v>
      </c>
      <c r="M4624">
        <v>15</v>
      </c>
      <c r="N4624">
        <v>18.324003999999999</v>
      </c>
      <c r="O4624">
        <v>18.3</v>
      </c>
      <c r="P4624" s="7" t="s">
        <v>10033</v>
      </c>
      <c r="R4624" s="11"/>
      <c r="S4624" s="4"/>
    </row>
    <row r="4625" spans="1:19" x14ac:dyDescent="0.25">
      <c r="A4625">
        <v>217867</v>
      </c>
      <c r="B4625" t="s">
        <v>4334</v>
      </c>
      <c r="C4625">
        <v>16</v>
      </c>
      <c r="D4625" t="s">
        <v>66</v>
      </c>
      <c r="E4625">
        <v>1563</v>
      </c>
      <c r="F4625" t="s">
        <v>18</v>
      </c>
      <c r="G4625" t="s">
        <v>27</v>
      </c>
      <c r="H4625" t="s">
        <v>20</v>
      </c>
      <c r="I4625">
        <v>0.59399999999999997</v>
      </c>
      <c r="J4625" t="s">
        <v>21</v>
      </c>
      <c r="K4625" t="s">
        <v>28</v>
      </c>
      <c r="L4625">
        <v>3.96</v>
      </c>
      <c r="M4625">
        <v>15</v>
      </c>
      <c r="N4625">
        <v>155.94936200000001</v>
      </c>
      <c r="O4625">
        <v>155.9</v>
      </c>
      <c r="P4625" s="7" t="s">
        <v>4335</v>
      </c>
      <c r="R4625" s="11"/>
      <c r="S4625" s="4"/>
    </row>
    <row r="4626" spans="1:19" x14ac:dyDescent="0.25">
      <c r="A4626">
        <v>219293</v>
      </c>
      <c r="B4626" t="s">
        <v>11781</v>
      </c>
      <c r="C4626">
        <v>8</v>
      </c>
      <c r="D4626" t="s">
        <v>4301</v>
      </c>
      <c r="E4626">
        <v>1563</v>
      </c>
      <c r="F4626" t="s">
        <v>18</v>
      </c>
      <c r="G4626" t="s">
        <v>27</v>
      </c>
      <c r="H4626" t="s">
        <v>20</v>
      </c>
      <c r="I4626">
        <v>0.2235</v>
      </c>
      <c r="J4626" t="s">
        <v>21</v>
      </c>
      <c r="K4626" t="s">
        <v>28</v>
      </c>
      <c r="L4626">
        <v>1.49</v>
      </c>
      <c r="M4626">
        <v>15</v>
      </c>
      <c r="N4626">
        <v>85.578135000000003</v>
      </c>
      <c r="O4626">
        <v>85.6</v>
      </c>
      <c r="P4626" s="7" t="s">
        <v>11782</v>
      </c>
      <c r="R4626" s="11"/>
      <c r="S4626" s="4"/>
    </row>
    <row r="4627" spans="1:19" x14ac:dyDescent="0.25">
      <c r="A4627">
        <v>242662</v>
      </c>
      <c r="B4627" t="s">
        <v>9876</v>
      </c>
      <c r="C4627">
        <v>8</v>
      </c>
      <c r="D4627" t="s">
        <v>232</v>
      </c>
      <c r="E4627">
        <v>2609</v>
      </c>
      <c r="F4627" t="s">
        <v>26</v>
      </c>
      <c r="G4627" t="s">
        <v>27</v>
      </c>
      <c r="H4627" t="s">
        <v>20</v>
      </c>
      <c r="I4627">
        <v>4.4400000000000004</v>
      </c>
      <c r="J4627" t="s">
        <v>21</v>
      </c>
      <c r="K4627" t="s">
        <v>28</v>
      </c>
      <c r="L4627">
        <v>12</v>
      </c>
      <c r="M4627">
        <v>37</v>
      </c>
      <c r="N4627">
        <v>2021.46056</v>
      </c>
      <c r="O4627">
        <v>2021.5</v>
      </c>
      <c r="P4627" s="7" t="s">
        <v>9877</v>
      </c>
      <c r="R4627" s="11"/>
      <c r="S4627" s="4"/>
    </row>
    <row r="4628" spans="1:19" x14ac:dyDescent="0.25">
      <c r="A4628">
        <v>242664</v>
      </c>
      <c r="B4628" t="s">
        <v>1485</v>
      </c>
      <c r="C4628">
        <v>8</v>
      </c>
      <c r="D4628" t="s">
        <v>232</v>
      </c>
      <c r="E4628">
        <v>2609</v>
      </c>
      <c r="F4628" t="s">
        <v>26</v>
      </c>
      <c r="G4628" t="s">
        <v>27</v>
      </c>
      <c r="H4628" t="s">
        <v>20</v>
      </c>
      <c r="I4628">
        <v>4.4400000000000004</v>
      </c>
      <c r="J4628" t="s">
        <v>21</v>
      </c>
      <c r="K4628" t="s">
        <v>28</v>
      </c>
      <c r="L4628">
        <v>12</v>
      </c>
      <c r="M4628">
        <v>37</v>
      </c>
      <c r="N4628">
        <v>2021.46056</v>
      </c>
      <c r="O4628">
        <v>2021.5</v>
      </c>
      <c r="P4628" s="7" t="s">
        <v>1486</v>
      </c>
      <c r="R4628" s="11"/>
      <c r="S4628" s="4"/>
    </row>
    <row r="4629" spans="1:19" x14ac:dyDescent="0.25">
      <c r="A4629">
        <v>242667</v>
      </c>
      <c r="B4629" t="s">
        <v>12102</v>
      </c>
      <c r="C4629">
        <v>8</v>
      </c>
      <c r="D4629" t="s">
        <v>232</v>
      </c>
      <c r="E4629">
        <v>2609</v>
      </c>
      <c r="F4629" t="s">
        <v>26</v>
      </c>
      <c r="G4629" t="s">
        <v>27</v>
      </c>
      <c r="H4629" t="s">
        <v>20</v>
      </c>
      <c r="I4629">
        <v>4.4400000000000004</v>
      </c>
      <c r="J4629" t="s">
        <v>21</v>
      </c>
      <c r="K4629" t="s">
        <v>28</v>
      </c>
      <c r="L4629">
        <v>12</v>
      </c>
      <c r="M4629">
        <v>37</v>
      </c>
      <c r="N4629">
        <v>2021.46056</v>
      </c>
      <c r="O4629">
        <v>2021.5</v>
      </c>
      <c r="P4629" s="7" t="s">
        <v>12103</v>
      </c>
      <c r="R4629" s="11"/>
      <c r="S4629" s="4"/>
    </row>
    <row r="4630" spans="1:19" x14ac:dyDescent="0.25">
      <c r="A4630">
        <v>242685</v>
      </c>
      <c r="B4630" t="s">
        <v>964</v>
      </c>
      <c r="C4630">
        <v>14</v>
      </c>
      <c r="D4630" t="s">
        <v>25</v>
      </c>
      <c r="E4630">
        <v>2609</v>
      </c>
      <c r="F4630" t="s">
        <v>26</v>
      </c>
      <c r="G4630" t="s">
        <v>27</v>
      </c>
      <c r="H4630" t="s">
        <v>20</v>
      </c>
      <c r="I4630">
        <v>16.724</v>
      </c>
      <c r="J4630" t="s">
        <v>21</v>
      </c>
      <c r="K4630" t="s">
        <v>28</v>
      </c>
      <c r="L4630">
        <v>45.2</v>
      </c>
      <c r="M4630">
        <v>37</v>
      </c>
      <c r="N4630">
        <v>4849.0263420000001</v>
      </c>
      <c r="O4630">
        <v>4849</v>
      </c>
      <c r="P4630" s="7" t="s">
        <v>965</v>
      </c>
      <c r="R4630" s="11"/>
      <c r="S4630" s="4"/>
    </row>
    <row r="4631" spans="1:19" x14ac:dyDescent="0.25">
      <c r="A4631">
        <v>242688</v>
      </c>
      <c r="B4631" t="s">
        <v>16834</v>
      </c>
      <c r="C4631">
        <v>14</v>
      </c>
      <c r="D4631" t="s">
        <v>25</v>
      </c>
      <c r="E4631">
        <v>2609</v>
      </c>
      <c r="F4631" t="s">
        <v>26</v>
      </c>
      <c r="G4631" t="s">
        <v>27</v>
      </c>
      <c r="H4631" t="s">
        <v>20</v>
      </c>
      <c r="I4631">
        <v>16.724</v>
      </c>
      <c r="J4631" t="s">
        <v>21</v>
      </c>
      <c r="K4631" t="s">
        <v>28</v>
      </c>
      <c r="L4631">
        <v>45.2</v>
      </c>
      <c r="M4631">
        <v>37</v>
      </c>
      <c r="N4631">
        <v>4849.0263420000001</v>
      </c>
      <c r="O4631">
        <v>4849</v>
      </c>
      <c r="P4631" s="7" t="s">
        <v>16835</v>
      </c>
      <c r="R4631" s="11"/>
      <c r="S4631" s="4"/>
    </row>
    <row r="4632" spans="1:19" x14ac:dyDescent="0.25">
      <c r="A4632">
        <v>213269</v>
      </c>
      <c r="B4632" t="s">
        <v>13784</v>
      </c>
      <c r="C4632">
        <v>8</v>
      </c>
      <c r="D4632" t="s">
        <v>66</v>
      </c>
      <c r="E4632">
        <v>1563</v>
      </c>
      <c r="F4632" t="s">
        <v>18</v>
      </c>
      <c r="G4632" t="s">
        <v>27</v>
      </c>
      <c r="H4632" t="s">
        <v>20</v>
      </c>
      <c r="I4632">
        <v>0.24</v>
      </c>
      <c r="J4632" t="s">
        <v>21</v>
      </c>
      <c r="K4632" t="s">
        <v>28</v>
      </c>
      <c r="L4632">
        <v>1.6</v>
      </c>
      <c r="M4632">
        <v>15</v>
      </c>
      <c r="N4632">
        <v>82.733318999999995</v>
      </c>
      <c r="O4632">
        <v>82.7</v>
      </c>
      <c r="P4632" s="7" t="s">
        <v>13785</v>
      </c>
      <c r="R4632" s="11"/>
      <c r="S4632" s="4"/>
    </row>
    <row r="4633" spans="1:19" x14ac:dyDescent="0.25">
      <c r="A4633">
        <v>208996</v>
      </c>
      <c r="B4633" t="s">
        <v>8719</v>
      </c>
      <c r="C4633">
        <v>8</v>
      </c>
      <c r="D4633" t="s">
        <v>66</v>
      </c>
      <c r="E4633">
        <v>1563</v>
      </c>
      <c r="F4633" t="s">
        <v>18</v>
      </c>
      <c r="G4633" t="s">
        <v>27</v>
      </c>
      <c r="H4633" t="s">
        <v>20</v>
      </c>
      <c r="I4633">
        <v>0.24</v>
      </c>
      <c r="J4633" t="s">
        <v>21</v>
      </c>
      <c r="K4633" t="s">
        <v>28</v>
      </c>
      <c r="L4633">
        <v>1.6</v>
      </c>
      <c r="M4633">
        <v>15</v>
      </c>
      <c r="N4633">
        <v>82.733318999999995</v>
      </c>
      <c r="O4633">
        <v>82.7</v>
      </c>
      <c r="P4633" s="7" t="s">
        <v>8720</v>
      </c>
      <c r="R4633" s="11"/>
      <c r="S4633" s="4"/>
    </row>
    <row r="4634" spans="1:19" x14ac:dyDescent="0.25">
      <c r="A4634">
        <v>203738</v>
      </c>
      <c r="B4634" t="s">
        <v>1704</v>
      </c>
      <c r="C4634">
        <v>8</v>
      </c>
      <c r="D4634" t="s">
        <v>66</v>
      </c>
      <c r="E4634">
        <v>1563</v>
      </c>
      <c r="F4634" t="s">
        <v>18</v>
      </c>
      <c r="G4634" t="s">
        <v>27</v>
      </c>
      <c r="H4634" t="s">
        <v>20</v>
      </c>
      <c r="I4634">
        <v>0.24</v>
      </c>
      <c r="J4634" t="s">
        <v>21</v>
      </c>
      <c r="K4634" t="s">
        <v>28</v>
      </c>
      <c r="L4634">
        <v>1.6</v>
      </c>
      <c r="M4634">
        <v>15</v>
      </c>
      <c r="N4634">
        <v>82.733318999999995</v>
      </c>
      <c r="O4634">
        <v>82.7</v>
      </c>
      <c r="P4634" s="7" t="s">
        <v>1705</v>
      </c>
      <c r="R4634" s="11"/>
      <c r="S4634" s="4"/>
    </row>
    <row r="4635" spans="1:19" x14ac:dyDescent="0.25">
      <c r="A4635">
        <v>216758</v>
      </c>
      <c r="B4635" t="s">
        <v>1440</v>
      </c>
      <c r="C4635">
        <v>8</v>
      </c>
      <c r="D4635" t="s">
        <v>66</v>
      </c>
      <c r="E4635">
        <v>1563</v>
      </c>
      <c r="F4635" t="s">
        <v>18</v>
      </c>
      <c r="G4635" t="s">
        <v>27</v>
      </c>
      <c r="H4635" t="s">
        <v>20</v>
      </c>
      <c r="I4635">
        <v>0.24</v>
      </c>
      <c r="J4635" t="s">
        <v>21</v>
      </c>
      <c r="K4635" t="s">
        <v>28</v>
      </c>
      <c r="L4635">
        <v>1.6</v>
      </c>
      <c r="M4635">
        <v>15</v>
      </c>
      <c r="N4635">
        <v>82.733318999999995</v>
      </c>
      <c r="O4635">
        <v>82.7</v>
      </c>
      <c r="P4635" s="7" t="s">
        <v>1441</v>
      </c>
      <c r="R4635" s="11"/>
      <c r="S4635" s="4"/>
    </row>
    <row r="4636" spans="1:19" x14ac:dyDescent="0.25">
      <c r="A4636">
        <v>208711</v>
      </c>
      <c r="B4636" t="s">
        <v>16992</v>
      </c>
      <c r="C4636">
        <v>8</v>
      </c>
      <c r="D4636" t="s">
        <v>66</v>
      </c>
      <c r="E4636">
        <v>1563</v>
      </c>
      <c r="F4636" t="s">
        <v>18</v>
      </c>
      <c r="G4636" t="s">
        <v>27</v>
      </c>
      <c r="H4636" t="s">
        <v>20</v>
      </c>
      <c r="I4636">
        <v>0.24</v>
      </c>
      <c r="J4636" t="s">
        <v>21</v>
      </c>
      <c r="K4636" t="s">
        <v>28</v>
      </c>
      <c r="L4636">
        <v>1.6</v>
      </c>
      <c r="M4636">
        <v>15</v>
      </c>
      <c r="N4636">
        <v>83.050537000000006</v>
      </c>
      <c r="O4636">
        <v>83.1</v>
      </c>
      <c r="P4636" s="7" t="s">
        <v>16993</v>
      </c>
      <c r="R4636" s="11"/>
      <c r="S4636" s="4"/>
    </row>
    <row r="4637" spans="1:19" x14ac:dyDescent="0.25">
      <c r="A4637">
        <v>214024</v>
      </c>
      <c r="B4637" t="s">
        <v>5718</v>
      </c>
      <c r="C4637">
        <v>8</v>
      </c>
      <c r="D4637" t="s">
        <v>66</v>
      </c>
      <c r="E4637">
        <v>1563</v>
      </c>
      <c r="F4637" t="s">
        <v>18</v>
      </c>
      <c r="G4637" t="s">
        <v>27</v>
      </c>
      <c r="H4637" t="s">
        <v>20</v>
      </c>
      <c r="I4637">
        <v>0.24</v>
      </c>
      <c r="J4637" t="s">
        <v>21</v>
      </c>
      <c r="K4637" t="s">
        <v>28</v>
      </c>
      <c r="L4637">
        <v>1.6</v>
      </c>
      <c r="M4637">
        <v>15</v>
      </c>
      <c r="N4637">
        <v>83.050537000000006</v>
      </c>
      <c r="O4637">
        <v>83.1</v>
      </c>
      <c r="P4637" s="7" t="s">
        <v>5719</v>
      </c>
      <c r="R4637" s="11"/>
      <c r="S4637" s="4"/>
    </row>
    <row r="4638" spans="1:19" x14ac:dyDescent="0.25">
      <c r="A4638">
        <v>203419</v>
      </c>
      <c r="B4638" t="s">
        <v>17424</v>
      </c>
      <c r="C4638">
        <v>8</v>
      </c>
      <c r="D4638" t="s">
        <v>337</v>
      </c>
      <c r="E4638">
        <v>1563</v>
      </c>
      <c r="F4638" t="s">
        <v>18</v>
      </c>
      <c r="G4638" t="s">
        <v>27</v>
      </c>
      <c r="H4638" t="s">
        <v>20</v>
      </c>
      <c r="I4638">
        <v>0.17249999999999999</v>
      </c>
      <c r="J4638" t="s">
        <v>21</v>
      </c>
      <c r="K4638" t="s">
        <v>28</v>
      </c>
      <c r="L4638">
        <v>1.1499999999999999</v>
      </c>
      <c r="M4638">
        <v>15</v>
      </c>
      <c r="N4638">
        <v>31.611743000000001</v>
      </c>
      <c r="O4638">
        <v>31.6</v>
      </c>
      <c r="P4638" s="7" t="s">
        <v>17425</v>
      </c>
      <c r="R4638" s="11"/>
      <c r="S4638" s="4"/>
    </row>
    <row r="4639" spans="1:19" x14ac:dyDescent="0.25">
      <c r="A4639">
        <v>205597</v>
      </c>
      <c r="B4639" t="s">
        <v>8259</v>
      </c>
      <c r="C4639">
        <v>8</v>
      </c>
      <c r="D4639" t="s">
        <v>66</v>
      </c>
      <c r="E4639">
        <v>1563</v>
      </c>
      <c r="F4639" t="s">
        <v>18</v>
      </c>
      <c r="G4639" t="s">
        <v>27</v>
      </c>
      <c r="H4639" t="s">
        <v>20</v>
      </c>
      <c r="I4639">
        <v>0.24</v>
      </c>
      <c r="J4639" t="s">
        <v>21</v>
      </c>
      <c r="K4639" t="s">
        <v>28</v>
      </c>
      <c r="L4639">
        <v>1.6</v>
      </c>
      <c r="M4639">
        <v>15</v>
      </c>
      <c r="N4639">
        <v>83.050537000000006</v>
      </c>
      <c r="O4639">
        <v>83.1</v>
      </c>
      <c r="P4639" s="7" t="s">
        <v>8260</v>
      </c>
      <c r="R4639" s="11"/>
      <c r="S4639" s="4"/>
    </row>
    <row r="4640" spans="1:19" x14ac:dyDescent="0.25">
      <c r="A4640">
        <v>210902</v>
      </c>
      <c r="B4640" t="s">
        <v>6797</v>
      </c>
      <c r="C4640">
        <v>8</v>
      </c>
      <c r="D4640" t="s">
        <v>66</v>
      </c>
      <c r="E4640">
        <v>1563</v>
      </c>
      <c r="F4640" t="s">
        <v>18</v>
      </c>
      <c r="G4640" t="s">
        <v>27</v>
      </c>
      <c r="H4640" t="s">
        <v>20</v>
      </c>
      <c r="I4640">
        <v>0.24</v>
      </c>
      <c r="J4640" t="s">
        <v>21</v>
      </c>
      <c r="K4640" t="s">
        <v>28</v>
      </c>
      <c r="L4640">
        <v>1.6</v>
      </c>
      <c r="M4640">
        <v>15</v>
      </c>
      <c r="N4640">
        <v>83.050537000000006</v>
      </c>
      <c r="O4640">
        <v>83.1</v>
      </c>
      <c r="P4640" s="7" t="s">
        <v>6798</v>
      </c>
      <c r="R4640" s="11"/>
      <c r="S4640" s="4"/>
    </row>
    <row r="4641" spans="1:19" x14ac:dyDescent="0.25">
      <c r="A4641">
        <v>214510</v>
      </c>
      <c r="B4641" t="s">
        <v>8556</v>
      </c>
      <c r="C4641">
        <v>8</v>
      </c>
      <c r="D4641" t="s">
        <v>66</v>
      </c>
      <c r="E4641">
        <v>1563</v>
      </c>
      <c r="F4641" t="s">
        <v>18</v>
      </c>
      <c r="G4641" t="s">
        <v>27</v>
      </c>
      <c r="H4641" t="s">
        <v>20</v>
      </c>
      <c r="I4641">
        <v>0.24</v>
      </c>
      <c r="J4641" t="s">
        <v>21</v>
      </c>
      <c r="K4641" t="s">
        <v>28</v>
      </c>
      <c r="L4641">
        <v>1.6</v>
      </c>
      <c r="M4641">
        <v>15</v>
      </c>
      <c r="N4641">
        <v>83.095162000000002</v>
      </c>
      <c r="O4641">
        <v>83.1</v>
      </c>
      <c r="P4641" s="10" t="s">
        <v>8557</v>
      </c>
      <c r="R4641" s="11"/>
      <c r="S4641" s="4"/>
    </row>
    <row r="4642" spans="1:19" x14ac:dyDescent="0.25">
      <c r="A4642">
        <v>215919</v>
      </c>
      <c r="B4642" t="s">
        <v>732</v>
      </c>
      <c r="C4642">
        <v>8</v>
      </c>
      <c r="D4642" t="s">
        <v>66</v>
      </c>
      <c r="E4642">
        <v>1563</v>
      </c>
      <c r="F4642" t="s">
        <v>18</v>
      </c>
      <c r="G4642" t="s">
        <v>27</v>
      </c>
      <c r="H4642" t="s">
        <v>20</v>
      </c>
      <c r="I4642">
        <v>0.24</v>
      </c>
      <c r="J4642" t="s">
        <v>21</v>
      </c>
      <c r="K4642" t="s">
        <v>28</v>
      </c>
      <c r="L4642">
        <v>1.6</v>
      </c>
      <c r="M4642">
        <v>15</v>
      </c>
      <c r="N4642">
        <v>83.100959000000003</v>
      </c>
      <c r="O4642">
        <v>83.1</v>
      </c>
      <c r="P4642" s="7" t="s">
        <v>733</v>
      </c>
      <c r="R4642" s="11"/>
      <c r="S4642" s="4"/>
    </row>
    <row r="4643" spans="1:19" x14ac:dyDescent="0.25">
      <c r="A4643">
        <v>210400</v>
      </c>
      <c r="B4643" t="s">
        <v>1098</v>
      </c>
      <c r="C4643">
        <v>3</v>
      </c>
      <c r="D4643" t="s">
        <v>617</v>
      </c>
      <c r="E4643">
        <v>1563</v>
      </c>
      <c r="F4643" t="s">
        <v>18</v>
      </c>
      <c r="G4643" t="s">
        <v>19</v>
      </c>
      <c r="H4643" t="s">
        <v>20</v>
      </c>
      <c r="I4643">
        <v>1.381591</v>
      </c>
      <c r="J4643" t="s">
        <v>21</v>
      </c>
      <c r="K4643" t="s">
        <v>22</v>
      </c>
      <c r="L4643">
        <v>1.4466920000000001</v>
      </c>
      <c r="M4643">
        <v>95.5</v>
      </c>
      <c r="N4643">
        <v>2606.7890710000001</v>
      </c>
      <c r="O4643">
        <v>2606.8000000000002</v>
      </c>
      <c r="P4643" s="7" t="s">
        <v>1099</v>
      </c>
      <c r="R4643" s="11"/>
      <c r="S4643" s="4"/>
    </row>
    <row r="4644" spans="1:19" x14ac:dyDescent="0.25">
      <c r="A4644">
        <v>242707</v>
      </c>
      <c r="B4644" t="s">
        <v>14322</v>
      </c>
      <c r="C4644">
        <v>3</v>
      </c>
      <c r="D4644" t="s">
        <v>63</v>
      </c>
      <c r="E4644">
        <v>1563</v>
      </c>
      <c r="F4644" t="s">
        <v>18</v>
      </c>
      <c r="G4644" t="s">
        <v>19</v>
      </c>
      <c r="H4644" t="s">
        <v>20</v>
      </c>
      <c r="I4644">
        <v>1.381591</v>
      </c>
      <c r="J4644" t="s">
        <v>21</v>
      </c>
      <c r="K4644" t="s">
        <v>22</v>
      </c>
      <c r="L4644">
        <v>1.4466920000000001</v>
      </c>
      <c r="M4644">
        <v>95.5</v>
      </c>
      <c r="N4644">
        <v>1453.403366</v>
      </c>
      <c r="O4644">
        <v>1453.4</v>
      </c>
      <c r="P4644" s="7" t="s">
        <v>14323</v>
      </c>
      <c r="R4644" s="11"/>
      <c r="S4644" s="4"/>
    </row>
    <row r="4645" spans="1:19" x14ac:dyDescent="0.25">
      <c r="A4645">
        <v>242708</v>
      </c>
      <c r="B4645" t="s">
        <v>3234</v>
      </c>
      <c r="C4645">
        <v>3</v>
      </c>
      <c r="D4645" t="s">
        <v>63</v>
      </c>
      <c r="E4645">
        <v>1563</v>
      </c>
      <c r="F4645" t="s">
        <v>18</v>
      </c>
      <c r="G4645" t="s">
        <v>19</v>
      </c>
      <c r="H4645" t="s">
        <v>20</v>
      </c>
      <c r="I4645">
        <v>1.381591</v>
      </c>
      <c r="J4645" t="s">
        <v>21</v>
      </c>
      <c r="K4645" t="s">
        <v>22</v>
      </c>
      <c r="L4645">
        <v>1.4466920000000001</v>
      </c>
      <c r="M4645">
        <v>95.5</v>
      </c>
      <c r="N4645">
        <v>1453.403366</v>
      </c>
      <c r="O4645">
        <v>1453.4</v>
      </c>
      <c r="P4645" s="7" t="s">
        <v>3235</v>
      </c>
      <c r="R4645" s="11"/>
      <c r="S4645" s="4"/>
    </row>
    <row r="4646" spans="1:19" x14ac:dyDescent="0.25">
      <c r="A4646">
        <v>242710</v>
      </c>
      <c r="B4646" t="s">
        <v>8403</v>
      </c>
      <c r="C4646">
        <v>3</v>
      </c>
      <c r="D4646" t="s">
        <v>63</v>
      </c>
      <c r="E4646">
        <v>1563</v>
      </c>
      <c r="F4646" t="s">
        <v>18</v>
      </c>
      <c r="G4646" t="s">
        <v>19</v>
      </c>
      <c r="H4646" t="s">
        <v>20</v>
      </c>
      <c r="I4646">
        <v>1.400517</v>
      </c>
      <c r="J4646" t="s">
        <v>21</v>
      </c>
      <c r="K4646" t="s">
        <v>22</v>
      </c>
      <c r="L4646">
        <v>1.46651</v>
      </c>
      <c r="M4646">
        <v>95.5</v>
      </c>
      <c r="N4646">
        <v>1453.42211</v>
      </c>
      <c r="O4646">
        <v>1453.4</v>
      </c>
      <c r="P4646" s="7" t="s">
        <v>8404</v>
      </c>
      <c r="R4646" s="11"/>
      <c r="S4646" s="4"/>
    </row>
    <row r="4647" spans="1:19" x14ac:dyDescent="0.25">
      <c r="A4647">
        <v>242711</v>
      </c>
      <c r="B4647" t="s">
        <v>16928</v>
      </c>
      <c r="C4647">
        <v>3</v>
      </c>
      <c r="D4647" t="s">
        <v>63</v>
      </c>
      <c r="E4647">
        <v>1563</v>
      </c>
      <c r="F4647" t="s">
        <v>18</v>
      </c>
      <c r="G4647" t="s">
        <v>19</v>
      </c>
      <c r="H4647" t="s">
        <v>20</v>
      </c>
      <c r="I4647">
        <v>1.400517</v>
      </c>
      <c r="J4647" t="s">
        <v>21</v>
      </c>
      <c r="K4647" t="s">
        <v>22</v>
      </c>
      <c r="L4647">
        <v>1.46651</v>
      </c>
      <c r="M4647">
        <v>95.5</v>
      </c>
      <c r="N4647">
        <v>1453.42211</v>
      </c>
      <c r="O4647">
        <v>1453.4</v>
      </c>
      <c r="P4647" s="7" t="s">
        <v>16929</v>
      </c>
      <c r="R4647" s="11"/>
      <c r="S4647" s="4"/>
    </row>
    <row r="4648" spans="1:19" x14ac:dyDescent="0.25">
      <c r="A4648">
        <v>214511</v>
      </c>
      <c r="B4648" t="s">
        <v>1232</v>
      </c>
      <c r="C4648">
        <v>8</v>
      </c>
      <c r="D4648" t="s">
        <v>66</v>
      </c>
      <c r="E4648">
        <v>1563</v>
      </c>
      <c r="F4648" t="s">
        <v>18</v>
      </c>
      <c r="G4648" t="s">
        <v>27</v>
      </c>
      <c r="H4648" t="s">
        <v>20</v>
      </c>
      <c r="I4648">
        <v>0.24</v>
      </c>
      <c r="J4648" t="s">
        <v>21</v>
      </c>
      <c r="K4648" t="s">
        <v>28</v>
      </c>
      <c r="L4648">
        <v>1.6</v>
      </c>
      <c r="M4648">
        <v>15</v>
      </c>
      <c r="N4648">
        <v>82.139544999999998</v>
      </c>
      <c r="O4648">
        <v>82.1</v>
      </c>
      <c r="P4648" s="7" t="s">
        <v>1233</v>
      </c>
      <c r="R4648" s="11"/>
      <c r="S4648" s="4"/>
    </row>
    <row r="4649" spans="1:19" x14ac:dyDescent="0.25">
      <c r="A4649">
        <v>217192</v>
      </c>
      <c r="B4649" t="s">
        <v>8108</v>
      </c>
      <c r="C4649">
        <v>8</v>
      </c>
      <c r="D4649" t="s">
        <v>66</v>
      </c>
      <c r="E4649">
        <v>1563</v>
      </c>
      <c r="F4649" t="s">
        <v>18</v>
      </c>
      <c r="G4649" t="s">
        <v>27</v>
      </c>
      <c r="H4649" t="s">
        <v>20</v>
      </c>
      <c r="I4649">
        <v>0.24</v>
      </c>
      <c r="J4649" t="s">
        <v>21</v>
      </c>
      <c r="K4649" t="s">
        <v>28</v>
      </c>
      <c r="L4649">
        <v>1.6</v>
      </c>
      <c r="M4649">
        <v>15</v>
      </c>
      <c r="N4649">
        <v>82.139544999999998</v>
      </c>
      <c r="O4649">
        <v>82.1</v>
      </c>
      <c r="P4649" s="7" t="s">
        <v>8109</v>
      </c>
      <c r="R4649" s="11"/>
      <c r="S4649" s="4"/>
    </row>
    <row r="4650" spans="1:19" x14ac:dyDescent="0.25">
      <c r="A4650">
        <v>211399</v>
      </c>
      <c r="B4650" t="s">
        <v>8223</v>
      </c>
      <c r="C4650">
        <v>8</v>
      </c>
      <c r="D4650" t="s">
        <v>66</v>
      </c>
      <c r="E4650">
        <v>1563</v>
      </c>
      <c r="F4650" t="s">
        <v>18</v>
      </c>
      <c r="G4650" t="s">
        <v>27</v>
      </c>
      <c r="H4650" t="s">
        <v>20</v>
      </c>
      <c r="I4650">
        <v>0.24</v>
      </c>
      <c r="J4650" t="s">
        <v>21</v>
      </c>
      <c r="K4650" t="s">
        <v>28</v>
      </c>
      <c r="L4650">
        <v>1.6</v>
      </c>
      <c r="M4650">
        <v>15</v>
      </c>
      <c r="N4650">
        <v>82.138546000000005</v>
      </c>
      <c r="O4650">
        <v>82.1</v>
      </c>
      <c r="P4650" s="7" t="s">
        <v>8224</v>
      </c>
      <c r="R4650" s="11"/>
      <c r="S4650" s="4"/>
    </row>
    <row r="4651" spans="1:19" x14ac:dyDescent="0.25">
      <c r="A4651">
        <v>211433</v>
      </c>
      <c r="B4651" t="s">
        <v>7321</v>
      </c>
      <c r="C4651">
        <v>8</v>
      </c>
      <c r="D4651" t="s">
        <v>66</v>
      </c>
      <c r="E4651">
        <v>1563</v>
      </c>
      <c r="F4651" t="s">
        <v>18</v>
      </c>
      <c r="G4651" t="s">
        <v>27</v>
      </c>
      <c r="H4651" t="s">
        <v>20</v>
      </c>
      <c r="I4651">
        <v>0.24</v>
      </c>
      <c r="J4651" t="s">
        <v>21</v>
      </c>
      <c r="K4651" t="s">
        <v>28</v>
      </c>
      <c r="L4651">
        <v>1.6</v>
      </c>
      <c r="M4651">
        <v>15</v>
      </c>
      <c r="N4651">
        <v>82.138846999999998</v>
      </c>
      <c r="O4651">
        <v>82.1</v>
      </c>
      <c r="P4651" s="7" t="s">
        <v>7322</v>
      </c>
      <c r="R4651" s="11"/>
      <c r="S4651" s="4"/>
    </row>
    <row r="4652" spans="1:19" x14ac:dyDescent="0.25">
      <c r="A4652">
        <v>206571</v>
      </c>
      <c r="B4652" t="s">
        <v>13926</v>
      </c>
      <c r="C4652">
        <v>8</v>
      </c>
      <c r="D4652" t="s">
        <v>66</v>
      </c>
      <c r="E4652">
        <v>1563</v>
      </c>
      <c r="F4652" t="s">
        <v>18</v>
      </c>
      <c r="G4652" t="s">
        <v>27</v>
      </c>
      <c r="H4652" t="s">
        <v>20</v>
      </c>
      <c r="I4652">
        <v>0.24</v>
      </c>
      <c r="J4652" t="s">
        <v>21</v>
      </c>
      <c r="K4652" t="s">
        <v>28</v>
      </c>
      <c r="L4652">
        <v>1.6</v>
      </c>
      <c r="M4652">
        <v>15</v>
      </c>
      <c r="N4652">
        <v>82.138846999999998</v>
      </c>
      <c r="O4652">
        <v>82.1</v>
      </c>
      <c r="P4652" s="7" t="s">
        <v>13927</v>
      </c>
      <c r="R4652" s="11"/>
      <c r="S4652" s="4"/>
    </row>
    <row r="4653" spans="1:19" x14ac:dyDescent="0.25">
      <c r="A4653">
        <v>208721</v>
      </c>
      <c r="B4653" t="s">
        <v>5217</v>
      </c>
      <c r="C4653">
        <v>3</v>
      </c>
      <c r="D4653" t="s">
        <v>1660</v>
      </c>
      <c r="E4653">
        <v>1563</v>
      </c>
      <c r="F4653" t="s">
        <v>18</v>
      </c>
      <c r="G4653" t="s">
        <v>27</v>
      </c>
      <c r="H4653" t="s">
        <v>20</v>
      </c>
      <c r="I4653">
        <v>0.86399999999999999</v>
      </c>
      <c r="J4653" t="s">
        <v>21</v>
      </c>
      <c r="K4653" t="s">
        <v>28</v>
      </c>
      <c r="L4653">
        <v>5.76</v>
      </c>
      <c r="M4653">
        <v>15</v>
      </c>
      <c r="N4653">
        <v>329.53217699999999</v>
      </c>
      <c r="O4653">
        <v>329.5</v>
      </c>
      <c r="P4653" s="7" t="s">
        <v>5218</v>
      </c>
      <c r="R4653" s="11"/>
      <c r="S4653" s="4"/>
    </row>
    <row r="4654" spans="1:19" x14ac:dyDescent="0.25">
      <c r="A4654">
        <v>209183</v>
      </c>
      <c r="B4654" t="s">
        <v>13579</v>
      </c>
      <c r="C4654">
        <v>3</v>
      </c>
      <c r="D4654" t="s">
        <v>1660</v>
      </c>
      <c r="E4654">
        <v>1563</v>
      </c>
      <c r="F4654" t="s">
        <v>18</v>
      </c>
      <c r="G4654" t="s">
        <v>27</v>
      </c>
      <c r="H4654" t="s">
        <v>20</v>
      </c>
      <c r="I4654">
        <v>0.86399999999999999</v>
      </c>
      <c r="J4654" t="s">
        <v>21</v>
      </c>
      <c r="K4654" t="s">
        <v>28</v>
      </c>
      <c r="L4654">
        <v>5.76</v>
      </c>
      <c r="M4654">
        <v>15</v>
      </c>
      <c r="N4654">
        <v>329.53217699999999</v>
      </c>
      <c r="O4654">
        <v>329.5</v>
      </c>
      <c r="P4654" s="7" t="s">
        <v>13580</v>
      </c>
      <c r="R4654" s="11"/>
      <c r="S4654" s="4"/>
    </row>
    <row r="4655" spans="1:19" x14ac:dyDescent="0.25">
      <c r="A4655">
        <v>201231</v>
      </c>
      <c r="B4655" t="s">
        <v>11032</v>
      </c>
      <c r="C4655">
        <v>3</v>
      </c>
      <c r="D4655" t="s">
        <v>617</v>
      </c>
      <c r="E4655">
        <v>1563</v>
      </c>
      <c r="F4655" t="s">
        <v>18</v>
      </c>
      <c r="G4655" t="s">
        <v>27</v>
      </c>
      <c r="H4655" t="s">
        <v>20</v>
      </c>
      <c r="I4655">
        <v>3.0074999999999998</v>
      </c>
      <c r="J4655" t="s">
        <v>21</v>
      </c>
      <c r="K4655" t="s">
        <v>28</v>
      </c>
      <c r="L4655">
        <v>20.05</v>
      </c>
      <c r="M4655">
        <v>15</v>
      </c>
      <c r="N4655">
        <v>2604.8042930000001</v>
      </c>
      <c r="O4655">
        <v>2604.8000000000002</v>
      </c>
      <c r="P4655" s="7" t="s">
        <v>11033</v>
      </c>
      <c r="R4655" s="11"/>
      <c r="S4655" s="4"/>
    </row>
    <row r="4656" spans="1:19" x14ac:dyDescent="0.25">
      <c r="A4656">
        <v>210904</v>
      </c>
      <c r="B4656" t="s">
        <v>3422</v>
      </c>
      <c r="C4656">
        <v>3</v>
      </c>
      <c r="D4656" t="s">
        <v>617</v>
      </c>
      <c r="E4656">
        <v>1563</v>
      </c>
      <c r="F4656" t="s">
        <v>18</v>
      </c>
      <c r="G4656" t="s">
        <v>27</v>
      </c>
      <c r="H4656" t="s">
        <v>20</v>
      </c>
      <c r="I4656">
        <v>3.0074999999999998</v>
      </c>
      <c r="J4656" t="s">
        <v>21</v>
      </c>
      <c r="K4656" t="s">
        <v>28</v>
      </c>
      <c r="L4656">
        <v>20.05</v>
      </c>
      <c r="M4656">
        <v>15</v>
      </c>
      <c r="N4656">
        <v>2605.3224489999998</v>
      </c>
      <c r="O4656">
        <v>2605.3000000000002</v>
      </c>
      <c r="P4656" s="7" t="s">
        <v>3423</v>
      </c>
      <c r="R4656" s="11"/>
      <c r="S4656" s="4"/>
    </row>
    <row r="4657" spans="1:19" x14ac:dyDescent="0.25">
      <c r="A4657">
        <v>203697</v>
      </c>
      <c r="B4657" t="s">
        <v>15281</v>
      </c>
      <c r="C4657">
        <v>3</v>
      </c>
      <c r="D4657" t="s">
        <v>617</v>
      </c>
      <c r="E4657">
        <v>1563</v>
      </c>
      <c r="F4657" t="s">
        <v>18</v>
      </c>
      <c r="G4657" t="s">
        <v>27</v>
      </c>
      <c r="H4657" t="s">
        <v>20</v>
      </c>
      <c r="I4657">
        <v>3.0074999999999998</v>
      </c>
      <c r="J4657" t="s">
        <v>21</v>
      </c>
      <c r="K4657" t="s">
        <v>28</v>
      </c>
      <c r="L4657">
        <v>20.05</v>
      </c>
      <c r="M4657">
        <v>15</v>
      </c>
      <c r="N4657">
        <v>2605.1945270000001</v>
      </c>
      <c r="O4657">
        <v>2605.1999999999998</v>
      </c>
      <c r="P4657" s="7" t="s">
        <v>15282</v>
      </c>
      <c r="R4657" s="11"/>
      <c r="S4657" s="4"/>
    </row>
    <row r="4658" spans="1:19" x14ac:dyDescent="0.25">
      <c r="A4658">
        <v>218274</v>
      </c>
      <c r="B4658" t="s">
        <v>5612</v>
      </c>
      <c r="C4658">
        <v>3</v>
      </c>
      <c r="D4658" t="s">
        <v>617</v>
      </c>
      <c r="E4658">
        <v>1563</v>
      </c>
      <c r="F4658" t="s">
        <v>18</v>
      </c>
      <c r="G4658" t="s">
        <v>27</v>
      </c>
      <c r="H4658" t="s">
        <v>20</v>
      </c>
      <c r="I4658">
        <v>3.0074999999999998</v>
      </c>
      <c r="J4658" t="s">
        <v>21</v>
      </c>
      <c r="K4658" t="s">
        <v>28</v>
      </c>
      <c r="L4658">
        <v>20.05</v>
      </c>
      <c r="M4658">
        <v>15</v>
      </c>
      <c r="N4658">
        <v>2605.1960589999999</v>
      </c>
      <c r="O4658">
        <v>2605.1999999999998</v>
      </c>
      <c r="P4658" s="7" t="s">
        <v>5613</v>
      </c>
      <c r="R4658" s="11"/>
      <c r="S4658" s="4"/>
    </row>
    <row r="4659" spans="1:19" x14ac:dyDescent="0.25">
      <c r="A4659">
        <v>205210</v>
      </c>
      <c r="B4659" t="s">
        <v>10770</v>
      </c>
      <c r="C4659">
        <v>8</v>
      </c>
      <c r="D4659" t="s">
        <v>66</v>
      </c>
      <c r="E4659">
        <v>1563</v>
      </c>
      <c r="F4659" t="s">
        <v>18</v>
      </c>
      <c r="G4659" t="s">
        <v>27</v>
      </c>
      <c r="H4659" t="s">
        <v>20</v>
      </c>
      <c r="I4659">
        <v>0.24</v>
      </c>
      <c r="J4659" t="s">
        <v>21</v>
      </c>
      <c r="K4659" t="s">
        <v>28</v>
      </c>
      <c r="L4659">
        <v>1.6</v>
      </c>
      <c r="M4659">
        <v>15</v>
      </c>
      <c r="N4659">
        <v>82.557158000000001</v>
      </c>
      <c r="O4659">
        <v>82.6</v>
      </c>
      <c r="P4659" s="7" t="s">
        <v>10771</v>
      </c>
      <c r="R4659" s="11"/>
      <c r="S4659" s="4"/>
    </row>
    <row r="4660" spans="1:19" x14ac:dyDescent="0.25">
      <c r="A4660">
        <v>200802</v>
      </c>
      <c r="B4660" t="s">
        <v>278</v>
      </c>
      <c r="C4660">
        <v>8</v>
      </c>
      <c r="D4660" t="s">
        <v>66</v>
      </c>
      <c r="E4660">
        <v>1563</v>
      </c>
      <c r="F4660" t="s">
        <v>18</v>
      </c>
      <c r="G4660" t="s">
        <v>27</v>
      </c>
      <c r="H4660" t="s">
        <v>20</v>
      </c>
      <c r="I4660">
        <v>0.24</v>
      </c>
      <c r="J4660" t="s">
        <v>21</v>
      </c>
      <c r="K4660" t="s">
        <v>28</v>
      </c>
      <c r="L4660">
        <v>1.6</v>
      </c>
      <c r="M4660">
        <v>15</v>
      </c>
      <c r="N4660">
        <v>82.554327000000001</v>
      </c>
      <c r="O4660">
        <v>82.6</v>
      </c>
      <c r="P4660" s="7" t="s">
        <v>279</v>
      </c>
      <c r="R4660" s="11"/>
      <c r="S4660" s="4"/>
    </row>
    <row r="4661" spans="1:19" x14ac:dyDescent="0.25">
      <c r="A4661">
        <v>203892</v>
      </c>
      <c r="B4661" t="s">
        <v>3689</v>
      </c>
      <c r="C4661">
        <v>8</v>
      </c>
      <c r="D4661" t="s">
        <v>66</v>
      </c>
      <c r="E4661">
        <v>1563</v>
      </c>
      <c r="F4661" t="s">
        <v>18</v>
      </c>
      <c r="G4661" t="s">
        <v>27</v>
      </c>
      <c r="H4661" t="s">
        <v>20</v>
      </c>
      <c r="I4661">
        <v>0.24</v>
      </c>
      <c r="J4661" t="s">
        <v>21</v>
      </c>
      <c r="K4661" t="s">
        <v>28</v>
      </c>
      <c r="L4661">
        <v>1.6</v>
      </c>
      <c r="M4661">
        <v>15</v>
      </c>
      <c r="N4661">
        <v>82.557744</v>
      </c>
      <c r="O4661">
        <v>82.6</v>
      </c>
      <c r="P4661" s="7" t="s">
        <v>3690</v>
      </c>
      <c r="R4661" s="11"/>
      <c r="S4661" s="4"/>
    </row>
    <row r="4662" spans="1:19" x14ac:dyDescent="0.25">
      <c r="A4662">
        <v>212412</v>
      </c>
      <c r="B4662" t="s">
        <v>16157</v>
      </c>
      <c r="C4662">
        <v>3</v>
      </c>
      <c r="D4662" t="s">
        <v>767</v>
      </c>
      <c r="E4662">
        <v>1563</v>
      </c>
      <c r="F4662" t="s">
        <v>18</v>
      </c>
      <c r="G4662" t="s">
        <v>27</v>
      </c>
      <c r="H4662" t="s">
        <v>20</v>
      </c>
      <c r="I4662">
        <v>6.8099999999999994E-2</v>
      </c>
      <c r="J4662" t="s">
        <v>21</v>
      </c>
      <c r="K4662" t="s">
        <v>28</v>
      </c>
      <c r="L4662">
        <v>0.45400000000000001</v>
      </c>
      <c r="M4662">
        <v>15</v>
      </c>
      <c r="N4662">
        <v>10.078996</v>
      </c>
      <c r="O4662">
        <v>10.1</v>
      </c>
      <c r="P4662" s="7" t="s">
        <v>16158</v>
      </c>
      <c r="R4662" s="11"/>
      <c r="S4662" s="4"/>
    </row>
    <row r="4663" spans="1:19" x14ac:dyDescent="0.25">
      <c r="A4663">
        <v>204627</v>
      </c>
      <c r="B4663" t="s">
        <v>7811</v>
      </c>
      <c r="C4663">
        <v>3</v>
      </c>
      <c r="D4663" t="s">
        <v>767</v>
      </c>
      <c r="E4663">
        <v>1563</v>
      </c>
      <c r="F4663" t="s">
        <v>18</v>
      </c>
      <c r="G4663" t="s">
        <v>27</v>
      </c>
      <c r="H4663" t="s">
        <v>20</v>
      </c>
      <c r="I4663">
        <v>6.8099999999999994E-2</v>
      </c>
      <c r="J4663" t="s">
        <v>21</v>
      </c>
      <c r="K4663" t="s">
        <v>28</v>
      </c>
      <c r="L4663">
        <v>0.45400000000000001</v>
      </c>
      <c r="M4663">
        <v>15</v>
      </c>
      <c r="N4663">
        <v>10.078984</v>
      </c>
      <c r="O4663">
        <v>10.1</v>
      </c>
      <c r="P4663" s="7" t="s">
        <v>7812</v>
      </c>
      <c r="R4663" s="11"/>
      <c r="S4663" s="4"/>
    </row>
    <row r="4664" spans="1:19" x14ac:dyDescent="0.25">
      <c r="A4664">
        <v>213559</v>
      </c>
      <c r="B4664" t="s">
        <v>9794</v>
      </c>
      <c r="C4664">
        <v>3</v>
      </c>
      <c r="D4664" t="s">
        <v>767</v>
      </c>
      <c r="E4664">
        <v>1563</v>
      </c>
      <c r="F4664" t="s">
        <v>18</v>
      </c>
      <c r="G4664" t="s">
        <v>27</v>
      </c>
      <c r="H4664" t="s">
        <v>20</v>
      </c>
      <c r="I4664">
        <v>6.8099999999999994E-2</v>
      </c>
      <c r="J4664" t="s">
        <v>21</v>
      </c>
      <c r="K4664" t="s">
        <v>28</v>
      </c>
      <c r="L4664">
        <v>0.45400000000000001</v>
      </c>
      <c r="M4664">
        <v>15</v>
      </c>
      <c r="N4664">
        <v>10.07898</v>
      </c>
      <c r="O4664">
        <v>10.1</v>
      </c>
      <c r="P4664" s="7" t="s">
        <v>9795</v>
      </c>
      <c r="R4664" s="11"/>
      <c r="S4664" s="4"/>
    </row>
    <row r="4665" spans="1:19" x14ac:dyDescent="0.25">
      <c r="A4665">
        <v>212617</v>
      </c>
      <c r="B4665" t="s">
        <v>11962</v>
      </c>
      <c r="C4665">
        <v>5</v>
      </c>
      <c r="D4665" t="s">
        <v>129</v>
      </c>
      <c r="E4665">
        <v>1563</v>
      </c>
      <c r="F4665" t="s">
        <v>18</v>
      </c>
      <c r="G4665" t="s">
        <v>27</v>
      </c>
      <c r="H4665" t="s">
        <v>20</v>
      </c>
      <c r="I4665">
        <v>0.105</v>
      </c>
      <c r="J4665" t="s">
        <v>21</v>
      </c>
      <c r="K4665" t="s">
        <v>28</v>
      </c>
      <c r="L4665">
        <v>0.7</v>
      </c>
      <c r="M4665">
        <v>15</v>
      </c>
      <c r="N4665">
        <v>18.316797999999999</v>
      </c>
      <c r="O4665">
        <v>18.3</v>
      </c>
      <c r="P4665" s="7" t="s">
        <v>11963</v>
      </c>
      <c r="R4665" s="11"/>
      <c r="S4665" s="4"/>
    </row>
    <row r="4666" spans="1:19" x14ac:dyDescent="0.25">
      <c r="A4666">
        <v>208722</v>
      </c>
      <c r="B4666" t="s">
        <v>4747</v>
      </c>
      <c r="C4666">
        <v>5</v>
      </c>
      <c r="D4666" t="s">
        <v>129</v>
      </c>
      <c r="E4666">
        <v>1563</v>
      </c>
      <c r="F4666" t="s">
        <v>18</v>
      </c>
      <c r="G4666" t="s">
        <v>27</v>
      </c>
      <c r="H4666" t="s">
        <v>20</v>
      </c>
      <c r="I4666">
        <v>0.105</v>
      </c>
      <c r="J4666" t="s">
        <v>21</v>
      </c>
      <c r="K4666" t="s">
        <v>28</v>
      </c>
      <c r="L4666">
        <v>0.7</v>
      </c>
      <c r="M4666">
        <v>15</v>
      </c>
      <c r="N4666">
        <v>18.316797999999999</v>
      </c>
      <c r="O4666">
        <v>18.3</v>
      </c>
      <c r="P4666" s="7" t="s">
        <v>4748</v>
      </c>
      <c r="R4666" s="11"/>
      <c r="S4666" s="4"/>
    </row>
    <row r="4667" spans="1:19" x14ac:dyDescent="0.25">
      <c r="A4667">
        <v>209940</v>
      </c>
      <c r="B4667" t="s">
        <v>4463</v>
      </c>
      <c r="C4667">
        <v>8</v>
      </c>
      <c r="D4667" t="s">
        <v>337</v>
      </c>
      <c r="E4667">
        <v>1563</v>
      </c>
      <c r="F4667" t="s">
        <v>18</v>
      </c>
      <c r="G4667" t="s">
        <v>27</v>
      </c>
      <c r="H4667" t="s">
        <v>20</v>
      </c>
      <c r="I4667">
        <v>0.17249999999999999</v>
      </c>
      <c r="J4667" t="s">
        <v>21</v>
      </c>
      <c r="K4667" t="s">
        <v>28</v>
      </c>
      <c r="L4667">
        <v>1.1499999999999999</v>
      </c>
      <c r="M4667">
        <v>15</v>
      </c>
      <c r="N4667">
        <v>31.459016999999999</v>
      </c>
      <c r="O4667">
        <v>31.5</v>
      </c>
      <c r="P4667" s="7" t="s">
        <v>4464</v>
      </c>
      <c r="R4667" s="11"/>
      <c r="S4667" s="4"/>
    </row>
    <row r="4668" spans="1:19" x14ac:dyDescent="0.25">
      <c r="A4668">
        <v>202656</v>
      </c>
      <c r="B4668" t="s">
        <v>694</v>
      </c>
      <c r="C4668">
        <v>8</v>
      </c>
      <c r="D4668" t="s">
        <v>337</v>
      </c>
      <c r="E4668">
        <v>1563</v>
      </c>
      <c r="F4668" t="s">
        <v>18</v>
      </c>
      <c r="G4668" t="s">
        <v>27</v>
      </c>
      <c r="H4668" t="s">
        <v>20</v>
      </c>
      <c r="I4668">
        <v>0.17249999999999999</v>
      </c>
      <c r="J4668" t="s">
        <v>21</v>
      </c>
      <c r="K4668" t="s">
        <v>28</v>
      </c>
      <c r="L4668">
        <v>1.1499999999999999</v>
      </c>
      <c r="M4668">
        <v>15</v>
      </c>
      <c r="N4668">
        <v>31.459016999999999</v>
      </c>
      <c r="O4668">
        <v>31.5</v>
      </c>
      <c r="P4668" s="7" t="s">
        <v>695</v>
      </c>
      <c r="R4668" s="11"/>
      <c r="S4668" s="4"/>
    </row>
    <row r="4669" spans="1:19" x14ac:dyDescent="0.25">
      <c r="A4669">
        <v>220886</v>
      </c>
      <c r="B4669" t="s">
        <v>13660</v>
      </c>
      <c r="C4669">
        <v>5</v>
      </c>
      <c r="D4669" t="s">
        <v>129</v>
      </c>
      <c r="E4669">
        <v>1563</v>
      </c>
      <c r="F4669" t="s">
        <v>18</v>
      </c>
      <c r="G4669" t="s">
        <v>27</v>
      </c>
      <c r="H4669" t="s">
        <v>20</v>
      </c>
      <c r="I4669">
        <v>0.12075</v>
      </c>
      <c r="J4669" t="s">
        <v>21</v>
      </c>
      <c r="K4669" t="s">
        <v>28</v>
      </c>
      <c r="L4669">
        <v>0.80500000000000005</v>
      </c>
      <c r="M4669">
        <v>15</v>
      </c>
      <c r="N4669">
        <v>18.355551999999999</v>
      </c>
      <c r="O4669">
        <v>18.399999999999999</v>
      </c>
      <c r="P4669" s="7" t="s">
        <v>13661</v>
      </c>
      <c r="R4669" s="11"/>
      <c r="S4669" s="4"/>
    </row>
    <row r="4670" spans="1:19" x14ac:dyDescent="0.25">
      <c r="A4670">
        <v>203382</v>
      </c>
      <c r="B4670" t="s">
        <v>5995</v>
      </c>
      <c r="C4670">
        <v>5</v>
      </c>
      <c r="D4670" t="s">
        <v>129</v>
      </c>
      <c r="E4670">
        <v>1563</v>
      </c>
      <c r="F4670" t="s">
        <v>18</v>
      </c>
      <c r="G4670" t="s">
        <v>27</v>
      </c>
      <c r="H4670" t="s">
        <v>20</v>
      </c>
      <c r="I4670">
        <v>0.12075</v>
      </c>
      <c r="J4670" t="s">
        <v>21</v>
      </c>
      <c r="K4670" t="s">
        <v>28</v>
      </c>
      <c r="L4670">
        <v>0.80500000000000005</v>
      </c>
      <c r="M4670">
        <v>15</v>
      </c>
      <c r="N4670">
        <v>18.355551999999999</v>
      </c>
      <c r="O4670">
        <v>18.399999999999999</v>
      </c>
      <c r="P4670" s="7" t="s">
        <v>5996</v>
      </c>
      <c r="R4670" s="11"/>
      <c r="S4670" s="4"/>
    </row>
    <row r="4671" spans="1:19" x14ac:dyDescent="0.25">
      <c r="A4671">
        <v>211733</v>
      </c>
      <c r="B4671" t="s">
        <v>6292</v>
      </c>
      <c r="C4671">
        <v>8</v>
      </c>
      <c r="D4671" t="s">
        <v>66</v>
      </c>
      <c r="E4671">
        <v>1563</v>
      </c>
      <c r="F4671" t="s">
        <v>18</v>
      </c>
      <c r="G4671" t="s">
        <v>27</v>
      </c>
      <c r="H4671" t="s">
        <v>20</v>
      </c>
      <c r="I4671">
        <v>0.15</v>
      </c>
      <c r="J4671" t="s">
        <v>21</v>
      </c>
      <c r="K4671" t="s">
        <v>28</v>
      </c>
      <c r="L4671">
        <v>1</v>
      </c>
      <c r="M4671">
        <v>15</v>
      </c>
      <c r="N4671">
        <v>184.39290700000001</v>
      </c>
      <c r="O4671">
        <v>184.4</v>
      </c>
      <c r="P4671" s="7" t="s">
        <v>6293</v>
      </c>
      <c r="R4671" s="11"/>
      <c r="S4671" s="4"/>
    </row>
    <row r="4672" spans="1:19" x14ac:dyDescent="0.25">
      <c r="A4672">
        <v>220258</v>
      </c>
      <c r="B4672" t="s">
        <v>8759</v>
      </c>
      <c r="C4672">
        <v>5</v>
      </c>
      <c r="D4672" t="s">
        <v>129</v>
      </c>
      <c r="E4672">
        <v>1563</v>
      </c>
      <c r="F4672" t="s">
        <v>18</v>
      </c>
      <c r="G4672" t="s">
        <v>27</v>
      </c>
      <c r="H4672" t="s">
        <v>20</v>
      </c>
      <c r="I4672">
        <v>0.105</v>
      </c>
      <c r="J4672" t="s">
        <v>21</v>
      </c>
      <c r="K4672" t="s">
        <v>28</v>
      </c>
      <c r="L4672">
        <v>0.7</v>
      </c>
      <c r="M4672">
        <v>15</v>
      </c>
      <c r="N4672">
        <v>18.202027000000001</v>
      </c>
      <c r="O4672">
        <v>18.2</v>
      </c>
      <c r="P4672" s="7" t="s">
        <v>8760</v>
      </c>
      <c r="R4672" s="11"/>
      <c r="S4672" s="4"/>
    </row>
    <row r="4673" spans="1:19" x14ac:dyDescent="0.25">
      <c r="A4673">
        <v>201992</v>
      </c>
      <c r="B4673" t="s">
        <v>4059</v>
      </c>
      <c r="C4673">
        <v>8</v>
      </c>
      <c r="D4673" t="s">
        <v>66</v>
      </c>
      <c r="E4673">
        <v>1563</v>
      </c>
      <c r="F4673" t="s">
        <v>18</v>
      </c>
      <c r="G4673" t="s">
        <v>27</v>
      </c>
      <c r="H4673" t="s">
        <v>20</v>
      </c>
      <c r="I4673">
        <v>0.24</v>
      </c>
      <c r="J4673" t="s">
        <v>21</v>
      </c>
      <c r="K4673" t="s">
        <v>28</v>
      </c>
      <c r="L4673">
        <v>1.6</v>
      </c>
      <c r="M4673">
        <v>15</v>
      </c>
      <c r="N4673">
        <v>83.109863000000004</v>
      </c>
      <c r="O4673">
        <v>83.1</v>
      </c>
      <c r="P4673" s="7" t="s">
        <v>4060</v>
      </c>
      <c r="R4673" s="11"/>
      <c r="S4673" s="4"/>
    </row>
    <row r="4674" spans="1:19" x14ac:dyDescent="0.25">
      <c r="A4674">
        <v>200778</v>
      </c>
      <c r="B4674" t="s">
        <v>10506</v>
      </c>
      <c r="C4674">
        <v>24</v>
      </c>
      <c r="D4674" t="s">
        <v>167</v>
      </c>
      <c r="E4674">
        <v>1563</v>
      </c>
      <c r="F4674" t="s">
        <v>18</v>
      </c>
      <c r="G4674" t="s">
        <v>27</v>
      </c>
      <c r="H4674" t="s">
        <v>20</v>
      </c>
      <c r="I4674">
        <v>0.44400000000000001</v>
      </c>
      <c r="J4674" t="s">
        <v>21</v>
      </c>
      <c r="K4674" t="s">
        <v>28</v>
      </c>
      <c r="L4674">
        <v>2.96</v>
      </c>
      <c r="M4674">
        <v>15</v>
      </c>
      <c r="N4674">
        <v>84.286309000000003</v>
      </c>
      <c r="O4674">
        <v>84.3</v>
      </c>
      <c r="P4674" s="7" t="s">
        <v>10507</v>
      </c>
      <c r="R4674" s="11"/>
      <c r="S4674" s="4"/>
    </row>
    <row r="4675" spans="1:19" x14ac:dyDescent="0.25">
      <c r="A4675">
        <v>209187</v>
      </c>
      <c r="B4675" t="s">
        <v>8025</v>
      </c>
      <c r="C4675">
        <v>8</v>
      </c>
      <c r="D4675" t="s">
        <v>66</v>
      </c>
      <c r="E4675">
        <v>1563</v>
      </c>
      <c r="F4675" t="s">
        <v>18</v>
      </c>
      <c r="G4675" t="s">
        <v>27</v>
      </c>
      <c r="H4675" t="s">
        <v>20</v>
      </c>
      <c r="I4675">
        <v>0.24</v>
      </c>
      <c r="J4675" t="s">
        <v>21</v>
      </c>
      <c r="K4675" t="s">
        <v>28</v>
      </c>
      <c r="L4675">
        <v>1.6</v>
      </c>
      <c r="M4675">
        <v>15</v>
      </c>
      <c r="N4675">
        <v>82.630003000000002</v>
      </c>
      <c r="O4675">
        <v>82.6</v>
      </c>
      <c r="P4675" s="7" t="s">
        <v>8026</v>
      </c>
      <c r="R4675" s="11"/>
      <c r="S4675" s="4"/>
    </row>
    <row r="4676" spans="1:19" x14ac:dyDescent="0.25">
      <c r="A4676">
        <v>207122</v>
      </c>
      <c r="B4676" t="s">
        <v>3135</v>
      </c>
      <c r="C4676">
        <v>7</v>
      </c>
      <c r="D4676" t="s">
        <v>17</v>
      </c>
      <c r="E4676">
        <v>1563</v>
      </c>
      <c r="F4676" t="s">
        <v>18</v>
      </c>
      <c r="G4676" t="s">
        <v>19</v>
      </c>
      <c r="H4676" t="s">
        <v>20</v>
      </c>
      <c r="I4676">
        <v>2.7242980000000001</v>
      </c>
      <c r="J4676" t="s">
        <v>21</v>
      </c>
      <c r="K4676" t="s">
        <v>22</v>
      </c>
      <c r="L4676">
        <v>2.852668</v>
      </c>
      <c r="M4676">
        <v>95.5</v>
      </c>
      <c r="N4676">
        <v>1744.878391</v>
      </c>
      <c r="O4676">
        <v>1744.9</v>
      </c>
      <c r="P4676" s="7" t="s">
        <v>3136</v>
      </c>
      <c r="R4676" s="11"/>
      <c r="S4676" s="4"/>
    </row>
    <row r="4677" spans="1:19" x14ac:dyDescent="0.25">
      <c r="A4677">
        <v>210565</v>
      </c>
      <c r="B4677" t="s">
        <v>11815</v>
      </c>
      <c r="C4677">
        <v>5</v>
      </c>
      <c r="D4677" t="s">
        <v>63</v>
      </c>
      <c r="E4677">
        <v>1563</v>
      </c>
      <c r="F4677" t="s">
        <v>18</v>
      </c>
      <c r="G4677" t="s">
        <v>19</v>
      </c>
      <c r="H4677" t="s">
        <v>20</v>
      </c>
      <c r="I4677">
        <v>2.7242980000000001</v>
      </c>
      <c r="J4677" t="s">
        <v>21</v>
      </c>
      <c r="K4677" t="s">
        <v>22</v>
      </c>
      <c r="L4677">
        <v>2.852668</v>
      </c>
      <c r="M4677">
        <v>95.5</v>
      </c>
      <c r="N4677">
        <v>1600.934724</v>
      </c>
      <c r="O4677">
        <v>1600.9</v>
      </c>
      <c r="P4677" s="7" t="s">
        <v>11816</v>
      </c>
      <c r="R4677" s="11"/>
      <c r="S4677" s="4"/>
    </row>
    <row r="4678" spans="1:19" x14ac:dyDescent="0.25">
      <c r="A4678">
        <v>200889</v>
      </c>
      <c r="B4678" t="s">
        <v>16966</v>
      </c>
      <c r="C4678">
        <v>5</v>
      </c>
      <c r="D4678" t="s">
        <v>63</v>
      </c>
      <c r="E4678">
        <v>1563</v>
      </c>
      <c r="F4678" t="s">
        <v>18</v>
      </c>
      <c r="G4678" t="s">
        <v>19</v>
      </c>
      <c r="H4678" t="s">
        <v>20</v>
      </c>
      <c r="I4678">
        <v>2.7242980000000001</v>
      </c>
      <c r="J4678" t="s">
        <v>21</v>
      </c>
      <c r="K4678" t="s">
        <v>22</v>
      </c>
      <c r="L4678">
        <v>2.852668</v>
      </c>
      <c r="M4678">
        <v>95.5</v>
      </c>
      <c r="N4678">
        <v>1600.934724</v>
      </c>
      <c r="O4678">
        <v>1600.9</v>
      </c>
      <c r="P4678" s="7" t="s">
        <v>16967</v>
      </c>
      <c r="R4678" s="11"/>
      <c r="S4678" s="4"/>
    </row>
    <row r="4679" spans="1:19" x14ac:dyDescent="0.25">
      <c r="A4679">
        <v>201233</v>
      </c>
      <c r="B4679" t="s">
        <v>2337</v>
      </c>
      <c r="C4679">
        <v>5</v>
      </c>
      <c r="D4679" t="s">
        <v>63</v>
      </c>
      <c r="E4679">
        <v>1563</v>
      </c>
      <c r="F4679" t="s">
        <v>18</v>
      </c>
      <c r="G4679" t="s">
        <v>19</v>
      </c>
      <c r="H4679" t="s">
        <v>20</v>
      </c>
      <c r="I4679">
        <v>2.7242980000000001</v>
      </c>
      <c r="J4679" t="s">
        <v>21</v>
      </c>
      <c r="K4679" t="s">
        <v>22</v>
      </c>
      <c r="L4679">
        <v>2.852668</v>
      </c>
      <c r="M4679">
        <v>95.5</v>
      </c>
      <c r="N4679">
        <v>1603.812083</v>
      </c>
      <c r="O4679">
        <v>1603.8</v>
      </c>
      <c r="P4679" s="7" t="s">
        <v>2338</v>
      </c>
      <c r="R4679" s="11"/>
      <c r="S4679" s="4"/>
    </row>
    <row r="4680" spans="1:19" x14ac:dyDescent="0.25">
      <c r="A4680">
        <v>208727</v>
      </c>
      <c r="B4680" t="s">
        <v>3990</v>
      </c>
      <c r="C4680">
        <v>8</v>
      </c>
      <c r="D4680" t="s">
        <v>66</v>
      </c>
      <c r="E4680">
        <v>1563</v>
      </c>
      <c r="F4680" t="s">
        <v>18</v>
      </c>
      <c r="G4680" t="s">
        <v>27</v>
      </c>
      <c r="H4680" t="s">
        <v>20</v>
      </c>
      <c r="I4680">
        <v>0.24</v>
      </c>
      <c r="J4680" t="s">
        <v>21</v>
      </c>
      <c r="K4680" t="s">
        <v>28</v>
      </c>
      <c r="L4680">
        <v>1.6</v>
      </c>
      <c r="M4680">
        <v>15</v>
      </c>
      <c r="N4680">
        <v>82.651149000000004</v>
      </c>
      <c r="O4680">
        <v>82.7</v>
      </c>
      <c r="P4680" s="7" t="s">
        <v>3991</v>
      </c>
      <c r="R4680" s="11"/>
      <c r="S4680" s="4"/>
    </row>
    <row r="4681" spans="1:19" x14ac:dyDescent="0.25">
      <c r="A4681">
        <v>214516</v>
      </c>
      <c r="B4681" t="s">
        <v>13385</v>
      </c>
      <c r="C4681">
        <v>5</v>
      </c>
      <c r="D4681" t="s">
        <v>63</v>
      </c>
      <c r="E4681">
        <v>1563</v>
      </c>
      <c r="F4681" t="s">
        <v>18</v>
      </c>
      <c r="G4681" t="s">
        <v>19</v>
      </c>
      <c r="H4681" t="s">
        <v>20</v>
      </c>
      <c r="I4681">
        <v>1.1097459999999999</v>
      </c>
      <c r="J4681" t="s">
        <v>21</v>
      </c>
      <c r="K4681" t="s">
        <v>22</v>
      </c>
      <c r="L4681">
        <v>1.1620379999999999</v>
      </c>
      <c r="M4681">
        <v>95.5</v>
      </c>
      <c r="N4681">
        <v>1599.1460500000001</v>
      </c>
      <c r="O4681">
        <v>1599.1</v>
      </c>
      <c r="P4681" s="7" t="s">
        <v>13386</v>
      </c>
      <c r="R4681" s="11"/>
      <c r="S4681" s="4"/>
    </row>
    <row r="4682" spans="1:19" x14ac:dyDescent="0.25">
      <c r="A4682">
        <v>218419</v>
      </c>
      <c r="B4682" t="s">
        <v>11992</v>
      </c>
      <c r="C4682">
        <v>5</v>
      </c>
      <c r="D4682" t="s">
        <v>63</v>
      </c>
      <c r="E4682">
        <v>1563</v>
      </c>
      <c r="F4682" t="s">
        <v>18</v>
      </c>
      <c r="G4682" t="s">
        <v>19</v>
      </c>
      <c r="H4682" t="s">
        <v>20</v>
      </c>
      <c r="I4682">
        <v>1.1097459999999999</v>
      </c>
      <c r="J4682" t="s">
        <v>21</v>
      </c>
      <c r="K4682" t="s">
        <v>22</v>
      </c>
      <c r="L4682">
        <v>1.1620379999999999</v>
      </c>
      <c r="M4682">
        <v>95.5</v>
      </c>
      <c r="N4682">
        <v>1600.318145</v>
      </c>
      <c r="O4682">
        <v>1600.3</v>
      </c>
      <c r="P4682" s="7" t="s">
        <v>11993</v>
      </c>
      <c r="R4682" s="11"/>
      <c r="S4682" s="4"/>
    </row>
    <row r="4683" spans="1:19" x14ac:dyDescent="0.25">
      <c r="A4683">
        <v>202533</v>
      </c>
      <c r="B4683" t="s">
        <v>9252</v>
      </c>
      <c r="C4683">
        <v>5</v>
      </c>
      <c r="D4683" t="s">
        <v>63</v>
      </c>
      <c r="E4683">
        <v>1563</v>
      </c>
      <c r="F4683" t="s">
        <v>18</v>
      </c>
      <c r="G4683" t="s">
        <v>19</v>
      </c>
      <c r="H4683" t="s">
        <v>20</v>
      </c>
      <c r="I4683">
        <v>1.1097459999999999</v>
      </c>
      <c r="J4683" t="s">
        <v>21</v>
      </c>
      <c r="K4683" t="s">
        <v>22</v>
      </c>
      <c r="L4683">
        <v>1.1620379999999999</v>
      </c>
      <c r="M4683">
        <v>95.5</v>
      </c>
      <c r="N4683">
        <v>1599.1460500000001</v>
      </c>
      <c r="O4683">
        <v>1599.1</v>
      </c>
      <c r="P4683" s="7" t="s">
        <v>9253</v>
      </c>
      <c r="R4683" s="11"/>
      <c r="S4683" s="4"/>
    </row>
    <row r="4684" spans="1:19" x14ac:dyDescent="0.25">
      <c r="A4684">
        <v>207297</v>
      </c>
      <c r="B4684" t="s">
        <v>17032</v>
      </c>
      <c r="C4684">
        <v>5</v>
      </c>
      <c r="D4684" t="s">
        <v>63</v>
      </c>
      <c r="E4684">
        <v>1563</v>
      </c>
      <c r="F4684" t="s">
        <v>18</v>
      </c>
      <c r="G4684" t="s">
        <v>19</v>
      </c>
      <c r="H4684" t="s">
        <v>20</v>
      </c>
      <c r="I4684">
        <v>1.1097459999999999</v>
      </c>
      <c r="J4684" t="s">
        <v>21</v>
      </c>
      <c r="K4684" t="s">
        <v>22</v>
      </c>
      <c r="L4684">
        <v>1.1620379999999999</v>
      </c>
      <c r="M4684">
        <v>95.5</v>
      </c>
      <c r="N4684">
        <v>1599.1460500000001</v>
      </c>
      <c r="O4684">
        <v>1599.1</v>
      </c>
      <c r="P4684" s="7" t="s">
        <v>17033</v>
      </c>
      <c r="R4684" s="11"/>
      <c r="S4684" s="4"/>
    </row>
    <row r="4685" spans="1:19" x14ac:dyDescent="0.25">
      <c r="A4685">
        <v>209682</v>
      </c>
      <c r="B4685" t="s">
        <v>2249</v>
      </c>
      <c r="C4685">
        <v>5</v>
      </c>
      <c r="D4685" t="s">
        <v>63</v>
      </c>
      <c r="E4685">
        <v>1563</v>
      </c>
      <c r="F4685" t="s">
        <v>18</v>
      </c>
      <c r="G4685" t="s">
        <v>19</v>
      </c>
      <c r="H4685" t="s">
        <v>20</v>
      </c>
      <c r="I4685">
        <v>1.1097459999999999</v>
      </c>
      <c r="J4685" t="s">
        <v>21</v>
      </c>
      <c r="K4685" t="s">
        <v>22</v>
      </c>
      <c r="L4685">
        <v>1.1620379999999999</v>
      </c>
      <c r="M4685">
        <v>95.5</v>
      </c>
      <c r="N4685">
        <v>1599.1474149999999</v>
      </c>
      <c r="O4685">
        <v>1599.1</v>
      </c>
      <c r="P4685" s="7" t="s">
        <v>2250</v>
      </c>
      <c r="R4685" s="11"/>
      <c r="S4685" s="4"/>
    </row>
    <row r="4686" spans="1:19" x14ac:dyDescent="0.25">
      <c r="A4686">
        <v>220834</v>
      </c>
      <c r="B4686" t="s">
        <v>15136</v>
      </c>
      <c r="C4686">
        <v>8</v>
      </c>
      <c r="D4686" t="s">
        <v>66</v>
      </c>
      <c r="E4686">
        <v>1563</v>
      </c>
      <c r="F4686" t="s">
        <v>18</v>
      </c>
      <c r="G4686" t="s">
        <v>27</v>
      </c>
      <c r="H4686" t="s">
        <v>20</v>
      </c>
      <c r="I4686">
        <v>0.24</v>
      </c>
      <c r="J4686" t="s">
        <v>21</v>
      </c>
      <c r="K4686" t="s">
        <v>28</v>
      </c>
      <c r="L4686">
        <v>1.6</v>
      </c>
      <c r="M4686">
        <v>15</v>
      </c>
      <c r="N4686">
        <v>83.173501999999999</v>
      </c>
      <c r="O4686">
        <v>83.2</v>
      </c>
      <c r="P4686" s="7" t="s">
        <v>15137</v>
      </c>
      <c r="R4686" s="11"/>
      <c r="S4686" s="4"/>
    </row>
    <row r="4687" spans="1:19" x14ac:dyDescent="0.25">
      <c r="A4687">
        <v>215821</v>
      </c>
      <c r="B4687" t="s">
        <v>5106</v>
      </c>
      <c r="C4687">
        <v>5</v>
      </c>
      <c r="D4687" t="s">
        <v>182</v>
      </c>
      <c r="E4687">
        <v>1563</v>
      </c>
      <c r="F4687" t="s">
        <v>18</v>
      </c>
      <c r="G4687" t="s">
        <v>27</v>
      </c>
      <c r="H4687" t="s">
        <v>20</v>
      </c>
      <c r="I4687">
        <v>5.0250000000000003E-2</v>
      </c>
      <c r="J4687" t="s">
        <v>21</v>
      </c>
      <c r="K4687" t="s">
        <v>28</v>
      </c>
      <c r="L4687">
        <v>0.33500000000000002</v>
      </c>
      <c r="M4687">
        <v>15</v>
      </c>
      <c r="N4687">
        <v>7.123939</v>
      </c>
      <c r="O4687">
        <v>7.1</v>
      </c>
      <c r="P4687" s="7" t="s">
        <v>5107</v>
      </c>
      <c r="R4687" s="11"/>
      <c r="S4687" s="4"/>
    </row>
    <row r="4688" spans="1:19" x14ac:dyDescent="0.25">
      <c r="A4688">
        <v>203384</v>
      </c>
      <c r="B4688" t="s">
        <v>12468</v>
      </c>
      <c r="C4688">
        <v>5</v>
      </c>
      <c r="D4688" t="s">
        <v>129</v>
      </c>
      <c r="E4688">
        <v>1563</v>
      </c>
      <c r="F4688" t="s">
        <v>18</v>
      </c>
      <c r="G4688" t="s">
        <v>27</v>
      </c>
      <c r="H4688" t="s">
        <v>20</v>
      </c>
      <c r="I4688">
        <v>0.105</v>
      </c>
      <c r="J4688" t="s">
        <v>21</v>
      </c>
      <c r="K4688" t="s">
        <v>28</v>
      </c>
      <c r="L4688">
        <v>0.7</v>
      </c>
      <c r="M4688">
        <v>15</v>
      </c>
      <c r="N4688">
        <v>18.375847</v>
      </c>
      <c r="O4688">
        <v>18.399999999999999</v>
      </c>
      <c r="P4688" s="7" t="s">
        <v>12469</v>
      </c>
      <c r="R4688" s="11"/>
      <c r="S4688" s="4"/>
    </row>
    <row r="4689" spans="1:19" x14ac:dyDescent="0.25">
      <c r="A4689">
        <v>220961</v>
      </c>
      <c r="B4689" t="s">
        <v>7357</v>
      </c>
      <c r="C4689">
        <v>5</v>
      </c>
      <c r="D4689" t="s">
        <v>129</v>
      </c>
      <c r="E4689">
        <v>1563</v>
      </c>
      <c r="F4689" t="s">
        <v>18</v>
      </c>
      <c r="G4689" t="s">
        <v>27</v>
      </c>
      <c r="H4689" t="s">
        <v>20</v>
      </c>
      <c r="I4689">
        <v>0.105</v>
      </c>
      <c r="J4689" t="s">
        <v>21</v>
      </c>
      <c r="K4689" t="s">
        <v>28</v>
      </c>
      <c r="L4689">
        <v>0.7</v>
      </c>
      <c r="M4689">
        <v>15</v>
      </c>
      <c r="N4689">
        <v>18.375847</v>
      </c>
      <c r="O4689">
        <v>18.399999999999999</v>
      </c>
      <c r="P4689" s="7" t="s">
        <v>7358</v>
      </c>
      <c r="R4689" s="11"/>
      <c r="S4689" s="4"/>
    </row>
    <row r="4690" spans="1:19" x14ac:dyDescent="0.25">
      <c r="A4690">
        <v>214517</v>
      </c>
      <c r="B4690" t="s">
        <v>12463</v>
      </c>
      <c r="C4690">
        <v>14</v>
      </c>
      <c r="D4690" t="s">
        <v>12464</v>
      </c>
      <c r="E4690">
        <v>1563</v>
      </c>
      <c r="F4690" t="s">
        <v>18</v>
      </c>
      <c r="G4690" t="s">
        <v>27</v>
      </c>
      <c r="H4690" t="s">
        <v>20</v>
      </c>
      <c r="I4690">
        <v>0.15345</v>
      </c>
      <c r="J4690" t="s">
        <v>21</v>
      </c>
      <c r="K4690" t="s">
        <v>28</v>
      </c>
      <c r="L4690">
        <v>1.0229999999999999</v>
      </c>
      <c r="M4690">
        <v>15</v>
      </c>
      <c r="N4690">
        <v>38.687553999999999</v>
      </c>
      <c r="O4690">
        <v>38.700000000000003</v>
      </c>
      <c r="P4690" s="7" t="s">
        <v>12465</v>
      </c>
      <c r="R4690" s="11"/>
      <c r="S4690" s="4"/>
    </row>
    <row r="4691" spans="1:19" x14ac:dyDescent="0.25">
      <c r="A4691">
        <v>209188</v>
      </c>
      <c r="B4691" t="s">
        <v>5392</v>
      </c>
      <c r="C4691">
        <v>8</v>
      </c>
      <c r="D4691" t="s">
        <v>337</v>
      </c>
      <c r="E4691">
        <v>1563</v>
      </c>
      <c r="F4691" t="s">
        <v>18</v>
      </c>
      <c r="G4691" t="s">
        <v>27</v>
      </c>
      <c r="H4691" t="s">
        <v>20</v>
      </c>
      <c r="I4691">
        <v>0.17249999999999999</v>
      </c>
      <c r="J4691" t="s">
        <v>21</v>
      </c>
      <c r="K4691" t="s">
        <v>28</v>
      </c>
      <c r="L4691">
        <v>1.1499999999999999</v>
      </c>
      <c r="M4691">
        <v>15</v>
      </c>
      <c r="N4691">
        <v>31.618421999999999</v>
      </c>
      <c r="O4691">
        <v>31.6</v>
      </c>
      <c r="P4691" s="7" t="s">
        <v>5393</v>
      </c>
      <c r="R4691" s="11"/>
      <c r="S4691" s="4"/>
    </row>
    <row r="4692" spans="1:19" x14ac:dyDescent="0.25">
      <c r="A4692">
        <v>209948</v>
      </c>
      <c r="B4692" t="s">
        <v>8729</v>
      </c>
      <c r="C4692">
        <v>8</v>
      </c>
      <c r="D4692" t="s">
        <v>337</v>
      </c>
      <c r="E4692">
        <v>1563</v>
      </c>
      <c r="F4692" t="s">
        <v>18</v>
      </c>
      <c r="G4692" t="s">
        <v>27</v>
      </c>
      <c r="H4692" t="s">
        <v>20</v>
      </c>
      <c r="I4692">
        <v>0.17249999999999999</v>
      </c>
      <c r="J4692" t="s">
        <v>21</v>
      </c>
      <c r="K4692" t="s">
        <v>28</v>
      </c>
      <c r="L4692">
        <v>1.1499999999999999</v>
      </c>
      <c r="M4692">
        <v>15</v>
      </c>
      <c r="N4692">
        <v>31.583008</v>
      </c>
      <c r="O4692">
        <v>31.6</v>
      </c>
      <c r="P4692" s="7" t="s">
        <v>8730</v>
      </c>
      <c r="R4692" s="11"/>
      <c r="S4692" s="4"/>
    </row>
    <row r="4693" spans="1:19" x14ac:dyDescent="0.25">
      <c r="A4693">
        <v>203898</v>
      </c>
      <c r="B4693" t="s">
        <v>17284</v>
      </c>
      <c r="C4693">
        <v>8</v>
      </c>
      <c r="D4693" t="s">
        <v>66</v>
      </c>
      <c r="E4693">
        <v>1563</v>
      </c>
      <c r="F4693" t="s">
        <v>18</v>
      </c>
      <c r="G4693" t="s">
        <v>27</v>
      </c>
      <c r="H4693" t="s">
        <v>20</v>
      </c>
      <c r="I4693">
        <v>0.24</v>
      </c>
      <c r="J4693" t="s">
        <v>21</v>
      </c>
      <c r="K4693" t="s">
        <v>28</v>
      </c>
      <c r="L4693">
        <v>1.6</v>
      </c>
      <c r="M4693">
        <v>15</v>
      </c>
      <c r="N4693">
        <v>83.425835000000006</v>
      </c>
      <c r="O4693">
        <v>83.4</v>
      </c>
      <c r="P4693" s="7" t="s">
        <v>17285</v>
      </c>
      <c r="R4693" s="11"/>
      <c r="S4693" s="4"/>
    </row>
    <row r="4694" spans="1:19" x14ac:dyDescent="0.25">
      <c r="A4694">
        <v>201996</v>
      </c>
      <c r="B4694" t="s">
        <v>11060</v>
      </c>
      <c r="C4694">
        <v>8</v>
      </c>
      <c r="D4694" t="s">
        <v>66</v>
      </c>
      <c r="E4694">
        <v>1563</v>
      </c>
      <c r="F4694" t="s">
        <v>18</v>
      </c>
      <c r="G4694" t="s">
        <v>27</v>
      </c>
      <c r="H4694" t="s">
        <v>20</v>
      </c>
      <c r="I4694">
        <v>0.24</v>
      </c>
      <c r="J4694" t="s">
        <v>21</v>
      </c>
      <c r="K4694" t="s">
        <v>28</v>
      </c>
      <c r="L4694">
        <v>1.6</v>
      </c>
      <c r="M4694">
        <v>15</v>
      </c>
      <c r="N4694">
        <v>82.329490000000007</v>
      </c>
      <c r="O4694">
        <v>82.3</v>
      </c>
      <c r="P4694" s="7" t="s">
        <v>11061</v>
      </c>
      <c r="R4694" s="11"/>
      <c r="S4694" s="4"/>
    </row>
    <row r="4695" spans="1:19" x14ac:dyDescent="0.25">
      <c r="A4695">
        <v>205056</v>
      </c>
      <c r="B4695" t="s">
        <v>6351</v>
      </c>
      <c r="C4695">
        <v>8</v>
      </c>
      <c r="D4695" t="s">
        <v>337</v>
      </c>
      <c r="E4695">
        <v>1563</v>
      </c>
      <c r="F4695" t="s">
        <v>18</v>
      </c>
      <c r="G4695" t="s">
        <v>27</v>
      </c>
      <c r="H4695" t="s">
        <v>20</v>
      </c>
      <c r="I4695">
        <v>0.17249999999999999</v>
      </c>
      <c r="J4695" t="s">
        <v>21</v>
      </c>
      <c r="K4695" t="s">
        <v>28</v>
      </c>
      <c r="L4695">
        <v>1.1499999999999999</v>
      </c>
      <c r="M4695">
        <v>15</v>
      </c>
      <c r="N4695">
        <v>31.109781999999999</v>
      </c>
      <c r="O4695">
        <v>31.1</v>
      </c>
      <c r="P4695" s="7" t="s">
        <v>6352</v>
      </c>
      <c r="R4695" s="11"/>
      <c r="S4695" s="4"/>
    </row>
    <row r="4696" spans="1:19" ht="30" x14ac:dyDescent="0.25">
      <c r="A4696" s="8" t="s">
        <v>18744</v>
      </c>
      <c r="B4696" s="8" t="s">
        <v>12285</v>
      </c>
      <c r="C4696" s="8">
        <v>8</v>
      </c>
      <c r="D4696" s="8" t="s">
        <v>337</v>
      </c>
      <c r="E4696" s="8">
        <v>1563</v>
      </c>
      <c r="F4696" s="8" t="s">
        <v>18</v>
      </c>
      <c r="G4696" s="8" t="s">
        <v>27</v>
      </c>
      <c r="H4696" s="8" t="s">
        <v>20</v>
      </c>
      <c r="I4696" s="8">
        <v>0.17249999999999999</v>
      </c>
      <c r="J4696" s="8" t="s">
        <v>21</v>
      </c>
      <c r="K4696" s="8" t="s">
        <v>28</v>
      </c>
      <c r="L4696" s="8">
        <v>1.1499999999999999</v>
      </c>
      <c r="M4696" s="8">
        <v>15</v>
      </c>
      <c r="N4696" s="8">
        <v>32.731566000000001</v>
      </c>
      <c r="O4696" s="8">
        <v>32.731566000000001</v>
      </c>
      <c r="P4696" s="9" t="s">
        <v>12286</v>
      </c>
      <c r="R4696" s="11"/>
      <c r="S4696" s="4"/>
    </row>
    <row r="4697" spans="1:19" x14ac:dyDescent="0.25">
      <c r="A4697">
        <v>204454</v>
      </c>
      <c r="B4697" t="s">
        <v>5198</v>
      </c>
      <c r="C4697">
        <v>8</v>
      </c>
      <c r="D4697" t="s">
        <v>66</v>
      </c>
      <c r="E4697">
        <v>1563</v>
      </c>
      <c r="F4697" t="s">
        <v>18</v>
      </c>
      <c r="G4697" t="s">
        <v>27</v>
      </c>
      <c r="H4697" t="s">
        <v>20</v>
      </c>
      <c r="I4697">
        <v>0.24</v>
      </c>
      <c r="J4697" t="s">
        <v>21</v>
      </c>
      <c r="K4697" t="s">
        <v>28</v>
      </c>
      <c r="L4697">
        <v>1.6</v>
      </c>
      <c r="M4697">
        <v>15</v>
      </c>
      <c r="N4697">
        <v>82.329490000000007</v>
      </c>
      <c r="O4697">
        <v>82.3</v>
      </c>
      <c r="P4697" s="7" t="s">
        <v>5199</v>
      </c>
      <c r="R4697" s="11"/>
      <c r="S4697" s="4"/>
    </row>
    <row r="4698" spans="1:19" x14ac:dyDescent="0.25">
      <c r="A4698">
        <v>216772</v>
      </c>
      <c r="B4698" t="s">
        <v>1145</v>
      </c>
      <c r="C4698">
        <v>8</v>
      </c>
      <c r="D4698" t="s">
        <v>66</v>
      </c>
      <c r="E4698">
        <v>1563</v>
      </c>
      <c r="F4698" t="s">
        <v>18</v>
      </c>
      <c r="G4698" t="s">
        <v>27</v>
      </c>
      <c r="H4698" t="s">
        <v>20</v>
      </c>
      <c r="I4698">
        <v>0.24</v>
      </c>
      <c r="J4698" t="s">
        <v>21</v>
      </c>
      <c r="K4698" t="s">
        <v>28</v>
      </c>
      <c r="L4698">
        <v>1.6</v>
      </c>
      <c r="M4698">
        <v>15</v>
      </c>
      <c r="N4698">
        <v>82.702135999999996</v>
      </c>
      <c r="O4698">
        <v>82.7</v>
      </c>
      <c r="P4698" s="7" t="s">
        <v>1146</v>
      </c>
      <c r="R4698" s="11"/>
      <c r="S4698" s="4"/>
    </row>
    <row r="4699" spans="1:19" ht="30" x14ac:dyDescent="0.25">
      <c r="A4699" s="8" t="s">
        <v>18744</v>
      </c>
      <c r="B4699" s="8" t="s">
        <v>14735</v>
      </c>
      <c r="C4699" s="8">
        <v>8</v>
      </c>
      <c r="D4699" s="8" t="s">
        <v>66</v>
      </c>
      <c r="E4699" s="8">
        <v>1563</v>
      </c>
      <c r="F4699" s="8" t="s">
        <v>18</v>
      </c>
      <c r="G4699" s="8" t="s">
        <v>27</v>
      </c>
      <c r="H4699" s="8" t="s">
        <v>20</v>
      </c>
      <c r="I4699" s="8">
        <v>0.24</v>
      </c>
      <c r="J4699" s="8" t="s">
        <v>21</v>
      </c>
      <c r="K4699" s="8" t="s">
        <v>28</v>
      </c>
      <c r="L4699" s="8">
        <v>1.6</v>
      </c>
      <c r="M4699" s="8">
        <v>15</v>
      </c>
      <c r="N4699" s="8">
        <v>82.179501999999999</v>
      </c>
      <c r="O4699" s="8">
        <v>82.179501999999999</v>
      </c>
      <c r="P4699" s="9" t="s">
        <v>14736</v>
      </c>
      <c r="R4699" s="11"/>
      <c r="S4699" s="4"/>
    </row>
    <row r="4700" spans="1:19" ht="30" x14ac:dyDescent="0.25">
      <c r="A4700" s="8" t="s">
        <v>18744</v>
      </c>
      <c r="B4700" s="8" t="s">
        <v>14987</v>
      </c>
      <c r="C4700" s="8">
        <v>8</v>
      </c>
      <c r="D4700" s="8" t="s">
        <v>66</v>
      </c>
      <c r="E4700" s="8">
        <v>1563</v>
      </c>
      <c r="F4700" s="8" t="s">
        <v>18</v>
      </c>
      <c r="G4700" s="8" t="s">
        <v>27</v>
      </c>
      <c r="H4700" s="8" t="s">
        <v>20</v>
      </c>
      <c r="I4700" s="8">
        <v>0.24</v>
      </c>
      <c r="J4700" s="8" t="s">
        <v>21</v>
      </c>
      <c r="K4700" s="8" t="s">
        <v>28</v>
      </c>
      <c r="L4700" s="8">
        <v>1.6</v>
      </c>
      <c r="M4700" s="8">
        <v>15</v>
      </c>
      <c r="N4700" s="8">
        <v>82.512310999999997</v>
      </c>
      <c r="O4700" s="8">
        <v>82.512310999999997</v>
      </c>
      <c r="P4700" s="9" t="s">
        <v>14988</v>
      </c>
      <c r="R4700" s="11"/>
      <c r="S4700" s="4"/>
    </row>
    <row r="4701" spans="1:19" x14ac:dyDescent="0.25">
      <c r="A4701">
        <v>242793</v>
      </c>
      <c r="B4701" t="s">
        <v>349</v>
      </c>
      <c r="C4701">
        <v>8</v>
      </c>
      <c r="D4701" t="s">
        <v>232</v>
      </c>
      <c r="E4701">
        <v>2609</v>
      </c>
      <c r="F4701" t="s">
        <v>26</v>
      </c>
      <c r="G4701" t="s">
        <v>27</v>
      </c>
      <c r="H4701" t="s">
        <v>20</v>
      </c>
      <c r="I4701">
        <v>4.4400000000000004</v>
      </c>
      <c r="J4701" t="s">
        <v>21</v>
      </c>
      <c r="K4701" t="s">
        <v>28</v>
      </c>
      <c r="L4701">
        <v>12</v>
      </c>
      <c r="M4701">
        <v>37</v>
      </c>
      <c r="N4701">
        <v>2023.507619</v>
      </c>
      <c r="O4701">
        <v>2023.5</v>
      </c>
      <c r="P4701" s="7" t="s">
        <v>350</v>
      </c>
      <c r="R4701" s="11"/>
      <c r="S4701" s="4"/>
    </row>
    <row r="4702" spans="1:19" x14ac:dyDescent="0.25">
      <c r="A4702">
        <v>209684</v>
      </c>
      <c r="B4702" t="s">
        <v>15955</v>
      </c>
      <c r="C4702">
        <v>8</v>
      </c>
      <c r="D4702" t="s">
        <v>66</v>
      </c>
      <c r="E4702">
        <v>1563</v>
      </c>
      <c r="F4702" t="s">
        <v>18</v>
      </c>
      <c r="G4702" t="s">
        <v>27</v>
      </c>
      <c r="H4702" t="s">
        <v>20</v>
      </c>
      <c r="I4702">
        <v>0.24</v>
      </c>
      <c r="J4702" t="s">
        <v>21</v>
      </c>
      <c r="K4702" t="s">
        <v>28</v>
      </c>
      <c r="L4702">
        <v>1.6</v>
      </c>
      <c r="M4702">
        <v>15</v>
      </c>
      <c r="N4702">
        <v>83.264418000000006</v>
      </c>
      <c r="O4702">
        <v>83.3</v>
      </c>
      <c r="P4702" s="7" t="s">
        <v>15956</v>
      </c>
      <c r="R4702" s="11"/>
      <c r="S4702" s="4"/>
    </row>
    <row r="4703" spans="1:19" ht="30" x14ac:dyDescent="0.25">
      <c r="A4703" s="8" t="s">
        <v>18744</v>
      </c>
      <c r="B4703" s="8" t="s">
        <v>7219</v>
      </c>
      <c r="C4703" s="8">
        <v>14</v>
      </c>
      <c r="D4703" s="8" t="s">
        <v>66</v>
      </c>
      <c r="E4703" s="8">
        <v>1563</v>
      </c>
      <c r="F4703" s="8" t="s">
        <v>18</v>
      </c>
      <c r="G4703" s="8" t="s">
        <v>27</v>
      </c>
      <c r="H4703" s="8" t="s">
        <v>20</v>
      </c>
      <c r="I4703" s="8">
        <v>1.8450000000000001E-2</v>
      </c>
      <c r="J4703" s="8" t="s">
        <v>21</v>
      </c>
      <c r="K4703" s="8" t="s">
        <v>28</v>
      </c>
      <c r="L4703" s="8">
        <v>0.123</v>
      </c>
      <c r="M4703" s="8">
        <v>15</v>
      </c>
      <c r="N4703" s="8">
        <v>216.098816</v>
      </c>
      <c r="O4703" s="8">
        <v>216.098816</v>
      </c>
      <c r="P4703" s="9" t="s">
        <v>7220</v>
      </c>
      <c r="R4703" s="11"/>
      <c r="S4703" s="4"/>
    </row>
    <row r="4704" spans="1:19" x14ac:dyDescent="0.25">
      <c r="A4704">
        <v>213569</v>
      </c>
      <c r="B4704" t="s">
        <v>14959</v>
      </c>
      <c r="C4704">
        <v>8</v>
      </c>
      <c r="D4704" t="s">
        <v>66</v>
      </c>
      <c r="E4704">
        <v>1563</v>
      </c>
      <c r="F4704" t="s">
        <v>18</v>
      </c>
      <c r="G4704" t="s">
        <v>27</v>
      </c>
      <c r="H4704" t="s">
        <v>20</v>
      </c>
      <c r="I4704">
        <v>0.15</v>
      </c>
      <c r="J4704" t="s">
        <v>21</v>
      </c>
      <c r="K4704" t="s">
        <v>28</v>
      </c>
      <c r="L4704">
        <v>1</v>
      </c>
      <c r="M4704">
        <v>15</v>
      </c>
      <c r="N4704">
        <v>184.75871699999999</v>
      </c>
      <c r="O4704">
        <v>184.8</v>
      </c>
      <c r="P4704" s="7" t="s">
        <v>14960</v>
      </c>
      <c r="R4704" s="11"/>
      <c r="S4704" s="4"/>
    </row>
    <row r="4705" spans="1:19" ht="30" x14ac:dyDescent="0.25">
      <c r="A4705" s="8" t="s">
        <v>18744</v>
      </c>
      <c r="B4705" s="8" t="s">
        <v>16299</v>
      </c>
      <c r="C4705" s="8">
        <v>8</v>
      </c>
      <c r="D4705" s="8" t="s">
        <v>66</v>
      </c>
      <c r="E4705" s="8">
        <v>1563</v>
      </c>
      <c r="F4705" s="8" t="s">
        <v>18</v>
      </c>
      <c r="G4705" s="8" t="s">
        <v>27</v>
      </c>
      <c r="H4705" s="8" t="s">
        <v>20</v>
      </c>
      <c r="I4705" s="8">
        <v>0.15</v>
      </c>
      <c r="J4705" s="8" t="s">
        <v>21</v>
      </c>
      <c r="K4705" s="8" t="s">
        <v>28</v>
      </c>
      <c r="L4705" s="8">
        <v>1</v>
      </c>
      <c r="M4705" s="8">
        <v>15</v>
      </c>
      <c r="N4705" s="8">
        <v>184.25889900000001</v>
      </c>
      <c r="O4705" s="8">
        <v>184.25889900000001</v>
      </c>
      <c r="P4705" s="9" t="s">
        <v>16300</v>
      </c>
      <c r="R4705" s="11"/>
      <c r="S4705" s="4"/>
    </row>
    <row r="4706" spans="1:19" ht="30" x14ac:dyDescent="0.25">
      <c r="A4706" s="8" t="s">
        <v>18744</v>
      </c>
      <c r="B4706" s="8" t="s">
        <v>16705</v>
      </c>
      <c r="C4706" s="8">
        <v>8</v>
      </c>
      <c r="D4706" s="8" t="s">
        <v>66</v>
      </c>
      <c r="E4706" s="8">
        <v>1563</v>
      </c>
      <c r="F4706" s="8" t="s">
        <v>18</v>
      </c>
      <c r="G4706" s="8" t="s">
        <v>27</v>
      </c>
      <c r="H4706" s="8" t="s">
        <v>20</v>
      </c>
      <c r="I4706" s="8">
        <v>0.24</v>
      </c>
      <c r="J4706" s="8" t="s">
        <v>21</v>
      </c>
      <c r="K4706" s="8" t="s">
        <v>28</v>
      </c>
      <c r="L4706" s="8">
        <v>1.6</v>
      </c>
      <c r="M4706" s="8">
        <v>15</v>
      </c>
      <c r="N4706" s="8">
        <v>82.305538999999996</v>
      </c>
      <c r="O4706" s="8">
        <v>82.305538999999996</v>
      </c>
      <c r="P4706" s="9" t="s">
        <v>16706</v>
      </c>
      <c r="R4706" s="11"/>
      <c r="S4706" s="4"/>
    </row>
    <row r="4707" spans="1:19" x14ac:dyDescent="0.25">
      <c r="A4707">
        <v>209004</v>
      </c>
      <c r="B4707" t="s">
        <v>6363</v>
      </c>
      <c r="C4707">
        <v>8</v>
      </c>
      <c r="D4707" t="s">
        <v>66</v>
      </c>
      <c r="E4707">
        <v>1563</v>
      </c>
      <c r="F4707" t="s">
        <v>18</v>
      </c>
      <c r="G4707" t="s">
        <v>27</v>
      </c>
      <c r="H4707" t="s">
        <v>20</v>
      </c>
      <c r="I4707">
        <v>0.15</v>
      </c>
      <c r="J4707" t="s">
        <v>21</v>
      </c>
      <c r="K4707" t="s">
        <v>28</v>
      </c>
      <c r="L4707">
        <v>1</v>
      </c>
      <c r="M4707">
        <v>15</v>
      </c>
      <c r="N4707">
        <v>184.76994199999999</v>
      </c>
      <c r="O4707">
        <v>184.8</v>
      </c>
      <c r="P4707" s="7" t="s">
        <v>6364</v>
      </c>
      <c r="R4707" s="11"/>
      <c r="S4707" s="4"/>
    </row>
    <row r="4708" spans="1:19" ht="30" x14ac:dyDescent="0.25">
      <c r="A4708" s="8" t="s">
        <v>18744</v>
      </c>
      <c r="B4708" s="8" t="s">
        <v>7273</v>
      </c>
      <c r="C4708" s="8">
        <v>8</v>
      </c>
      <c r="D4708" s="8" t="s">
        <v>66</v>
      </c>
      <c r="E4708" s="8">
        <v>1563</v>
      </c>
      <c r="F4708" s="8" t="s">
        <v>18</v>
      </c>
      <c r="G4708" s="8" t="s">
        <v>27</v>
      </c>
      <c r="H4708" s="8" t="s">
        <v>20</v>
      </c>
      <c r="I4708" s="8">
        <v>0.24</v>
      </c>
      <c r="J4708" s="8" t="s">
        <v>21</v>
      </c>
      <c r="K4708" s="8" t="s">
        <v>28</v>
      </c>
      <c r="L4708" s="8">
        <v>1.6</v>
      </c>
      <c r="M4708" s="8">
        <v>15</v>
      </c>
      <c r="N4708" s="8">
        <v>82.305668999999995</v>
      </c>
      <c r="O4708" s="8">
        <v>82.305668999999995</v>
      </c>
      <c r="P4708" s="9" t="s">
        <v>7274</v>
      </c>
      <c r="R4708" s="11"/>
      <c r="S4708" s="4"/>
    </row>
    <row r="4709" spans="1:19" x14ac:dyDescent="0.25">
      <c r="A4709">
        <v>214085</v>
      </c>
      <c r="B4709" t="s">
        <v>13541</v>
      </c>
      <c r="C4709">
        <v>8</v>
      </c>
      <c r="D4709" t="s">
        <v>66</v>
      </c>
      <c r="E4709">
        <v>1563</v>
      </c>
      <c r="F4709" t="s">
        <v>18</v>
      </c>
      <c r="G4709" t="s">
        <v>27</v>
      </c>
      <c r="H4709" t="s">
        <v>20</v>
      </c>
      <c r="I4709">
        <v>0.24</v>
      </c>
      <c r="J4709" t="s">
        <v>21</v>
      </c>
      <c r="K4709" t="s">
        <v>28</v>
      </c>
      <c r="L4709">
        <v>1.6</v>
      </c>
      <c r="M4709">
        <v>15</v>
      </c>
      <c r="N4709">
        <v>82.819727999999998</v>
      </c>
      <c r="O4709">
        <v>82.8</v>
      </c>
      <c r="P4709" s="7" t="s">
        <v>13542</v>
      </c>
      <c r="R4709" s="11"/>
      <c r="S4709" s="4"/>
    </row>
    <row r="4710" spans="1:19" ht="30" x14ac:dyDescent="0.25">
      <c r="A4710" s="8" t="s">
        <v>18744</v>
      </c>
      <c r="B4710" s="8" t="s">
        <v>1911</v>
      </c>
      <c r="C4710" s="8">
        <v>8</v>
      </c>
      <c r="D4710" s="8" t="s">
        <v>66</v>
      </c>
      <c r="E4710" s="8">
        <v>1563</v>
      </c>
      <c r="F4710" s="8" t="s">
        <v>18</v>
      </c>
      <c r="G4710" s="8" t="s">
        <v>27</v>
      </c>
      <c r="H4710" s="8" t="s">
        <v>20</v>
      </c>
      <c r="I4710" s="8">
        <v>0.24</v>
      </c>
      <c r="J4710" s="8" t="s">
        <v>21</v>
      </c>
      <c r="K4710" s="8" t="s">
        <v>28</v>
      </c>
      <c r="L4710" s="8">
        <v>1.6</v>
      </c>
      <c r="M4710" s="8">
        <v>15</v>
      </c>
      <c r="N4710" s="8">
        <v>82.386251999999999</v>
      </c>
      <c r="O4710" s="8">
        <v>82.386251999999999</v>
      </c>
      <c r="P4710" s="9" t="s">
        <v>1912</v>
      </c>
      <c r="R4710" s="11"/>
      <c r="S4710" s="4"/>
    </row>
    <row r="4711" spans="1:19" ht="30" x14ac:dyDescent="0.25">
      <c r="A4711" s="8" t="s">
        <v>18744</v>
      </c>
      <c r="B4711" s="8" t="s">
        <v>5368</v>
      </c>
      <c r="C4711" s="8">
        <v>14</v>
      </c>
      <c r="D4711" s="8" t="s">
        <v>66</v>
      </c>
      <c r="E4711" s="8">
        <v>1563</v>
      </c>
      <c r="F4711" s="8" t="s">
        <v>18</v>
      </c>
      <c r="G4711" s="8" t="s">
        <v>27</v>
      </c>
      <c r="H4711" s="8" t="s">
        <v>20</v>
      </c>
      <c r="I4711" s="8">
        <v>0.45150000000000001</v>
      </c>
      <c r="J4711" s="8" t="s">
        <v>21</v>
      </c>
      <c r="K4711" s="8" t="s">
        <v>28</v>
      </c>
      <c r="L4711" s="8">
        <v>3.01</v>
      </c>
      <c r="M4711" s="8">
        <v>15</v>
      </c>
      <c r="N4711" s="8">
        <v>152.78421599999999</v>
      </c>
      <c r="O4711" s="8">
        <v>152.78421599999999</v>
      </c>
      <c r="P4711" s="9" t="s">
        <v>5369</v>
      </c>
      <c r="R4711" s="11"/>
      <c r="S4711" s="4"/>
    </row>
    <row r="4712" spans="1:19" ht="30" x14ac:dyDescent="0.25">
      <c r="A4712" s="8" t="s">
        <v>18744</v>
      </c>
      <c r="B4712" s="8" t="s">
        <v>6901</v>
      </c>
      <c r="C4712" s="8">
        <v>14</v>
      </c>
      <c r="D4712" s="8" t="s">
        <v>66</v>
      </c>
      <c r="E4712" s="8">
        <v>1563</v>
      </c>
      <c r="F4712" s="8" t="s">
        <v>18</v>
      </c>
      <c r="G4712" s="8" t="s">
        <v>27</v>
      </c>
      <c r="H4712" s="8" t="s">
        <v>20</v>
      </c>
      <c r="I4712" s="8">
        <v>0.45150000000000001</v>
      </c>
      <c r="J4712" s="8" t="s">
        <v>21</v>
      </c>
      <c r="K4712" s="8" t="s">
        <v>28</v>
      </c>
      <c r="L4712" s="8">
        <v>3.01</v>
      </c>
      <c r="M4712" s="8">
        <v>15</v>
      </c>
      <c r="N4712" s="8">
        <v>152.78421599999999</v>
      </c>
      <c r="O4712" s="8">
        <v>152.78421599999999</v>
      </c>
      <c r="P4712" s="9" t="s">
        <v>6902</v>
      </c>
      <c r="R4712" s="11"/>
      <c r="S4712" s="4"/>
    </row>
    <row r="4713" spans="1:19" x14ac:dyDescent="0.25">
      <c r="A4713">
        <v>242800</v>
      </c>
      <c r="B4713" t="s">
        <v>7751</v>
      </c>
      <c r="C4713">
        <v>14</v>
      </c>
      <c r="D4713" t="s">
        <v>25</v>
      </c>
      <c r="E4713">
        <v>2609</v>
      </c>
      <c r="F4713" t="s">
        <v>26</v>
      </c>
      <c r="G4713" t="s">
        <v>27</v>
      </c>
      <c r="H4713" t="s">
        <v>20</v>
      </c>
      <c r="I4713">
        <v>7.8810000000000002</v>
      </c>
      <c r="J4713" t="s">
        <v>21</v>
      </c>
      <c r="K4713" t="s">
        <v>28</v>
      </c>
      <c r="L4713">
        <v>21.3</v>
      </c>
      <c r="M4713">
        <v>37</v>
      </c>
      <c r="N4713">
        <v>3848.352883</v>
      </c>
      <c r="O4713">
        <v>3848.4</v>
      </c>
      <c r="P4713" s="7" t="s">
        <v>7752</v>
      </c>
      <c r="R4713" s="11"/>
      <c r="S4713" s="4"/>
    </row>
    <row r="4714" spans="1:19" x14ac:dyDescent="0.25">
      <c r="A4714">
        <v>200831</v>
      </c>
      <c r="B4714" t="s">
        <v>10651</v>
      </c>
      <c r="C4714">
        <v>14</v>
      </c>
      <c r="D4714" t="s">
        <v>66</v>
      </c>
      <c r="E4714">
        <v>1563</v>
      </c>
      <c r="F4714" t="s">
        <v>18</v>
      </c>
      <c r="G4714" t="s">
        <v>27</v>
      </c>
      <c r="H4714" t="s">
        <v>20</v>
      </c>
      <c r="I4714">
        <v>0.45150000000000001</v>
      </c>
      <c r="J4714" t="s">
        <v>21</v>
      </c>
      <c r="K4714" t="s">
        <v>28</v>
      </c>
      <c r="L4714">
        <v>3.01</v>
      </c>
      <c r="M4714">
        <v>15</v>
      </c>
      <c r="N4714">
        <v>153.38346899999999</v>
      </c>
      <c r="O4714">
        <v>153.4</v>
      </c>
      <c r="P4714" s="7" t="s">
        <v>10652</v>
      </c>
      <c r="R4714" s="11"/>
      <c r="S4714" s="4"/>
    </row>
    <row r="4715" spans="1:19" x14ac:dyDescent="0.25">
      <c r="A4715">
        <v>209954</v>
      </c>
      <c r="B4715" t="s">
        <v>10102</v>
      </c>
      <c r="C4715">
        <v>8</v>
      </c>
      <c r="D4715" t="s">
        <v>66</v>
      </c>
      <c r="E4715">
        <v>1563</v>
      </c>
      <c r="F4715" t="s">
        <v>18</v>
      </c>
      <c r="G4715" t="s">
        <v>27</v>
      </c>
      <c r="H4715" t="s">
        <v>20</v>
      </c>
      <c r="I4715">
        <v>0.24</v>
      </c>
      <c r="J4715" t="s">
        <v>21</v>
      </c>
      <c r="K4715" t="s">
        <v>28</v>
      </c>
      <c r="L4715">
        <v>1.6</v>
      </c>
      <c r="M4715">
        <v>15</v>
      </c>
      <c r="N4715">
        <v>82.971582999999995</v>
      </c>
      <c r="O4715">
        <v>83</v>
      </c>
      <c r="P4715" s="7" t="s">
        <v>10103</v>
      </c>
      <c r="R4715" s="11"/>
      <c r="S4715" s="4"/>
    </row>
    <row r="4716" spans="1:19" x14ac:dyDescent="0.25">
      <c r="A4716">
        <v>207619</v>
      </c>
      <c r="B4716" t="s">
        <v>8609</v>
      </c>
      <c r="C4716">
        <v>8</v>
      </c>
      <c r="D4716" t="s">
        <v>66</v>
      </c>
      <c r="E4716">
        <v>1563</v>
      </c>
      <c r="F4716" t="s">
        <v>18</v>
      </c>
      <c r="G4716" t="s">
        <v>27</v>
      </c>
      <c r="H4716" t="s">
        <v>20</v>
      </c>
      <c r="I4716">
        <v>0.24</v>
      </c>
      <c r="J4716" t="s">
        <v>21</v>
      </c>
      <c r="K4716" t="s">
        <v>28</v>
      </c>
      <c r="L4716">
        <v>1.6</v>
      </c>
      <c r="M4716">
        <v>15</v>
      </c>
      <c r="N4716">
        <v>82.971594999999994</v>
      </c>
      <c r="O4716">
        <v>83</v>
      </c>
      <c r="P4716" s="7" t="s">
        <v>8610</v>
      </c>
      <c r="R4716" s="11"/>
      <c r="S4716" s="4"/>
    </row>
    <row r="4717" spans="1:19" x14ac:dyDescent="0.25">
      <c r="A4717">
        <v>202365</v>
      </c>
      <c r="B4717" t="s">
        <v>4178</v>
      </c>
      <c r="C4717">
        <v>8</v>
      </c>
      <c r="D4717" t="s">
        <v>66</v>
      </c>
      <c r="E4717">
        <v>1563</v>
      </c>
      <c r="F4717" t="s">
        <v>18</v>
      </c>
      <c r="G4717" t="s">
        <v>27</v>
      </c>
      <c r="H4717" t="s">
        <v>20</v>
      </c>
      <c r="I4717">
        <v>0.24</v>
      </c>
      <c r="J4717" t="s">
        <v>21</v>
      </c>
      <c r="K4717" t="s">
        <v>28</v>
      </c>
      <c r="L4717">
        <v>1.6</v>
      </c>
      <c r="M4717">
        <v>15</v>
      </c>
      <c r="N4717">
        <v>82.971582999999995</v>
      </c>
      <c r="O4717">
        <v>83</v>
      </c>
      <c r="P4717" s="7" t="s">
        <v>4179</v>
      </c>
      <c r="R4717" s="11"/>
      <c r="S4717" s="4"/>
    </row>
    <row r="4718" spans="1:19" x14ac:dyDescent="0.25">
      <c r="A4718">
        <v>202342</v>
      </c>
      <c r="B4718" t="s">
        <v>11413</v>
      </c>
      <c r="C4718">
        <v>8</v>
      </c>
      <c r="D4718" t="s">
        <v>66</v>
      </c>
      <c r="E4718">
        <v>1563</v>
      </c>
      <c r="F4718" t="s">
        <v>18</v>
      </c>
      <c r="G4718" t="s">
        <v>27</v>
      </c>
      <c r="H4718" t="s">
        <v>20</v>
      </c>
      <c r="I4718">
        <v>0.24</v>
      </c>
      <c r="J4718" t="s">
        <v>21</v>
      </c>
      <c r="K4718" t="s">
        <v>28</v>
      </c>
      <c r="L4718">
        <v>1.6</v>
      </c>
      <c r="M4718">
        <v>15</v>
      </c>
      <c r="N4718">
        <v>82.971594999999994</v>
      </c>
      <c r="O4718">
        <v>83</v>
      </c>
      <c r="P4718" s="7" t="s">
        <v>11414</v>
      </c>
      <c r="R4718" s="11"/>
      <c r="S4718" s="4"/>
    </row>
    <row r="4719" spans="1:19" x14ac:dyDescent="0.25">
      <c r="A4719">
        <v>242804</v>
      </c>
      <c r="B4719" t="s">
        <v>10231</v>
      </c>
      <c r="C4719">
        <v>8</v>
      </c>
      <c r="D4719" t="s">
        <v>232</v>
      </c>
      <c r="E4719">
        <v>2609</v>
      </c>
      <c r="F4719" t="s">
        <v>26</v>
      </c>
      <c r="G4719" t="s">
        <v>27</v>
      </c>
      <c r="H4719" t="s">
        <v>20</v>
      </c>
      <c r="I4719">
        <v>4.4400000000000004</v>
      </c>
      <c r="J4719" t="s">
        <v>21</v>
      </c>
      <c r="K4719" t="s">
        <v>28</v>
      </c>
      <c r="L4719">
        <v>12</v>
      </c>
      <c r="M4719">
        <v>37</v>
      </c>
      <c r="N4719">
        <v>2023.05765</v>
      </c>
      <c r="O4719">
        <v>2023.1</v>
      </c>
      <c r="P4719" s="7" t="s">
        <v>10232</v>
      </c>
      <c r="R4719" s="11"/>
      <c r="S4719" s="4"/>
    </row>
    <row r="4720" spans="1:19" x14ac:dyDescent="0.25">
      <c r="A4720">
        <v>217199</v>
      </c>
      <c r="B4720" t="s">
        <v>8209</v>
      </c>
      <c r="C4720">
        <v>8</v>
      </c>
      <c r="D4720" t="s">
        <v>66</v>
      </c>
      <c r="E4720">
        <v>1563</v>
      </c>
      <c r="F4720" t="s">
        <v>18</v>
      </c>
      <c r="G4720" t="s">
        <v>27</v>
      </c>
      <c r="H4720" t="s">
        <v>20</v>
      </c>
      <c r="I4720">
        <v>0.24</v>
      </c>
      <c r="J4720" t="s">
        <v>21</v>
      </c>
      <c r="K4720" t="s">
        <v>28</v>
      </c>
      <c r="L4720">
        <v>1.6</v>
      </c>
      <c r="M4720">
        <v>15</v>
      </c>
      <c r="N4720">
        <v>82.971594999999994</v>
      </c>
      <c r="O4720">
        <v>83</v>
      </c>
      <c r="P4720" s="7" t="s">
        <v>8210</v>
      </c>
      <c r="R4720" s="11"/>
      <c r="S4720" s="4"/>
    </row>
    <row r="4721" spans="1:19" x14ac:dyDescent="0.25">
      <c r="A4721">
        <v>205603</v>
      </c>
      <c r="B4721" t="s">
        <v>6225</v>
      </c>
      <c r="C4721">
        <v>8</v>
      </c>
      <c r="D4721" t="s">
        <v>337</v>
      </c>
      <c r="E4721">
        <v>1563</v>
      </c>
      <c r="F4721" t="s">
        <v>18</v>
      </c>
      <c r="G4721" t="s">
        <v>27</v>
      </c>
      <c r="H4721" t="s">
        <v>20</v>
      </c>
      <c r="I4721">
        <v>0.17249999999999999</v>
      </c>
      <c r="J4721" t="s">
        <v>21</v>
      </c>
      <c r="K4721" t="s">
        <v>28</v>
      </c>
      <c r="L4721">
        <v>1.1499999999999999</v>
      </c>
      <c r="M4721">
        <v>15</v>
      </c>
      <c r="N4721">
        <v>31.582280999999998</v>
      </c>
      <c r="O4721">
        <v>31.6</v>
      </c>
      <c r="P4721" s="7" t="s">
        <v>6226</v>
      </c>
      <c r="R4721" s="11"/>
      <c r="S4721" s="4"/>
    </row>
    <row r="4722" spans="1:19" x14ac:dyDescent="0.25">
      <c r="A4722">
        <v>211757</v>
      </c>
      <c r="B4722" t="s">
        <v>7667</v>
      </c>
      <c r="C4722">
        <v>8</v>
      </c>
      <c r="D4722" t="s">
        <v>337</v>
      </c>
      <c r="E4722">
        <v>1563</v>
      </c>
      <c r="F4722" t="s">
        <v>18</v>
      </c>
      <c r="G4722" t="s">
        <v>27</v>
      </c>
      <c r="H4722" t="s">
        <v>20</v>
      </c>
      <c r="I4722">
        <v>0.17249999999999999</v>
      </c>
      <c r="J4722" t="s">
        <v>21</v>
      </c>
      <c r="K4722" t="s">
        <v>28</v>
      </c>
      <c r="L4722">
        <v>1.1499999999999999</v>
      </c>
      <c r="M4722">
        <v>15</v>
      </c>
      <c r="N4722">
        <v>31.582280999999998</v>
      </c>
      <c r="O4722">
        <v>31.6</v>
      </c>
      <c r="P4722" s="10" t="s">
        <v>7668</v>
      </c>
      <c r="R4722" s="11"/>
      <c r="S4722" s="4"/>
    </row>
    <row r="4723" spans="1:19" x14ac:dyDescent="0.25">
      <c r="A4723">
        <v>206132</v>
      </c>
      <c r="B4723" t="s">
        <v>10308</v>
      </c>
      <c r="C4723">
        <v>8</v>
      </c>
      <c r="D4723" t="s">
        <v>66</v>
      </c>
      <c r="E4723">
        <v>1563</v>
      </c>
      <c r="F4723" t="s">
        <v>18</v>
      </c>
      <c r="G4723" t="s">
        <v>27</v>
      </c>
      <c r="H4723" t="s">
        <v>20</v>
      </c>
      <c r="I4723">
        <v>0.24</v>
      </c>
      <c r="J4723" t="s">
        <v>21</v>
      </c>
      <c r="K4723" t="s">
        <v>28</v>
      </c>
      <c r="L4723">
        <v>1.6</v>
      </c>
      <c r="M4723">
        <v>15</v>
      </c>
      <c r="N4723">
        <v>82.971582999999995</v>
      </c>
      <c r="O4723">
        <v>83</v>
      </c>
      <c r="P4723" s="7" t="s">
        <v>10309</v>
      </c>
      <c r="R4723" s="11"/>
      <c r="S4723" s="4"/>
    </row>
    <row r="4724" spans="1:19" x14ac:dyDescent="0.25">
      <c r="A4724">
        <v>220336</v>
      </c>
      <c r="B4724" t="s">
        <v>2473</v>
      </c>
      <c r="C4724">
        <v>8</v>
      </c>
      <c r="D4724" t="s">
        <v>66</v>
      </c>
      <c r="E4724">
        <v>1563</v>
      </c>
      <c r="F4724" t="s">
        <v>18</v>
      </c>
      <c r="G4724" t="s">
        <v>27</v>
      </c>
      <c r="H4724" t="s">
        <v>20</v>
      </c>
      <c r="I4724">
        <v>0.24</v>
      </c>
      <c r="J4724" t="s">
        <v>21</v>
      </c>
      <c r="K4724" t="s">
        <v>28</v>
      </c>
      <c r="L4724">
        <v>1.6</v>
      </c>
      <c r="M4724">
        <v>15</v>
      </c>
      <c r="N4724">
        <v>82.971582999999995</v>
      </c>
      <c r="O4724">
        <v>83</v>
      </c>
      <c r="P4724" s="7" t="s">
        <v>2474</v>
      </c>
      <c r="R4724" s="11"/>
      <c r="S4724" s="4"/>
    </row>
    <row r="4725" spans="1:19" ht="30" x14ac:dyDescent="0.25">
      <c r="A4725" s="8" t="s">
        <v>18744</v>
      </c>
      <c r="B4725" s="8" t="s">
        <v>2325</v>
      </c>
      <c r="C4725" s="8">
        <v>14</v>
      </c>
      <c r="D4725" s="8" t="s">
        <v>66</v>
      </c>
      <c r="E4725" s="8">
        <v>1563</v>
      </c>
      <c r="F4725" s="8" t="s">
        <v>18</v>
      </c>
      <c r="G4725" s="8" t="s">
        <v>27</v>
      </c>
      <c r="H4725" s="8" t="s">
        <v>20</v>
      </c>
      <c r="I4725" s="8">
        <v>0.45150000000000001</v>
      </c>
      <c r="J4725" s="8" t="s">
        <v>21</v>
      </c>
      <c r="K4725" s="8" t="s">
        <v>28</v>
      </c>
      <c r="L4725" s="8">
        <v>3.01</v>
      </c>
      <c r="M4725" s="8">
        <v>15</v>
      </c>
      <c r="N4725" s="8">
        <v>152.76748699999999</v>
      </c>
      <c r="O4725" s="8">
        <v>152.76748699999999</v>
      </c>
      <c r="P4725" s="9" t="s">
        <v>2326</v>
      </c>
      <c r="R4725" s="11"/>
      <c r="S4725" s="4"/>
    </row>
    <row r="4726" spans="1:19" ht="30" x14ac:dyDescent="0.25">
      <c r="A4726" s="8" t="s">
        <v>18744</v>
      </c>
      <c r="B4726" s="8" t="s">
        <v>10088</v>
      </c>
      <c r="C4726" s="8">
        <v>14</v>
      </c>
      <c r="D4726" s="8" t="s">
        <v>66</v>
      </c>
      <c r="E4726" s="8">
        <v>1563</v>
      </c>
      <c r="F4726" s="8" t="s">
        <v>18</v>
      </c>
      <c r="G4726" s="8" t="s">
        <v>27</v>
      </c>
      <c r="H4726" s="8" t="s">
        <v>20</v>
      </c>
      <c r="I4726" s="8">
        <v>0.45150000000000001</v>
      </c>
      <c r="J4726" s="8" t="s">
        <v>21</v>
      </c>
      <c r="K4726" s="8" t="s">
        <v>28</v>
      </c>
      <c r="L4726" s="8">
        <v>3.01</v>
      </c>
      <c r="M4726" s="8">
        <v>15</v>
      </c>
      <c r="N4726" s="8">
        <v>152.76748699999999</v>
      </c>
      <c r="O4726" s="8">
        <v>152.76748699999999</v>
      </c>
      <c r="P4726" s="9" t="s">
        <v>10089</v>
      </c>
      <c r="R4726" s="11"/>
      <c r="S4726" s="4"/>
    </row>
    <row r="4727" spans="1:19" x14ac:dyDescent="0.25">
      <c r="A4727">
        <v>204594</v>
      </c>
      <c r="B4727" t="s">
        <v>5364</v>
      </c>
      <c r="C4727">
        <v>14</v>
      </c>
      <c r="D4727" t="s">
        <v>66</v>
      </c>
      <c r="E4727">
        <v>1563</v>
      </c>
      <c r="F4727" t="s">
        <v>18</v>
      </c>
      <c r="G4727" t="s">
        <v>27</v>
      </c>
      <c r="H4727" t="s">
        <v>20</v>
      </c>
      <c r="I4727">
        <v>0.45150000000000001</v>
      </c>
      <c r="J4727" t="s">
        <v>21</v>
      </c>
      <c r="K4727" t="s">
        <v>28</v>
      </c>
      <c r="L4727">
        <v>3.01</v>
      </c>
      <c r="M4727">
        <v>15</v>
      </c>
      <c r="N4727">
        <v>153.35964799999999</v>
      </c>
      <c r="O4727">
        <v>153.4</v>
      </c>
      <c r="P4727" s="7" t="s">
        <v>5365</v>
      </c>
      <c r="R4727" s="11"/>
      <c r="S4727" s="4"/>
    </row>
    <row r="4728" spans="1:19" x14ac:dyDescent="0.25">
      <c r="A4728">
        <v>242809</v>
      </c>
      <c r="B4728" t="s">
        <v>8098</v>
      </c>
      <c r="C4728">
        <v>14</v>
      </c>
      <c r="D4728" t="s">
        <v>25</v>
      </c>
      <c r="E4728">
        <v>2609</v>
      </c>
      <c r="F4728" t="s">
        <v>26</v>
      </c>
      <c r="G4728" t="s">
        <v>27</v>
      </c>
      <c r="H4728" t="s">
        <v>20</v>
      </c>
      <c r="I4728">
        <v>7.8810000000000002</v>
      </c>
      <c r="J4728" t="s">
        <v>21</v>
      </c>
      <c r="K4728" t="s">
        <v>28</v>
      </c>
      <c r="L4728">
        <v>21.3</v>
      </c>
      <c r="M4728">
        <v>37</v>
      </c>
      <c r="N4728">
        <v>3848.2977660000001</v>
      </c>
      <c r="O4728">
        <v>3848.3</v>
      </c>
      <c r="P4728" s="7" t="s">
        <v>8099</v>
      </c>
      <c r="R4728" s="11"/>
      <c r="S4728" s="4"/>
    </row>
    <row r="4729" spans="1:19" x14ac:dyDescent="0.25">
      <c r="A4729">
        <v>242812</v>
      </c>
      <c r="B4729" t="s">
        <v>17422</v>
      </c>
      <c r="C4729">
        <v>14</v>
      </c>
      <c r="D4729" t="s">
        <v>871</v>
      </c>
      <c r="E4729">
        <v>2609</v>
      </c>
      <c r="F4729" t="s">
        <v>26</v>
      </c>
      <c r="G4729" t="s">
        <v>27</v>
      </c>
      <c r="H4729" t="s">
        <v>20</v>
      </c>
      <c r="I4729">
        <v>0.111</v>
      </c>
      <c r="J4729" t="s">
        <v>21</v>
      </c>
      <c r="K4729" t="s">
        <v>28</v>
      </c>
      <c r="L4729">
        <v>0.3</v>
      </c>
      <c r="M4729">
        <v>37</v>
      </c>
      <c r="N4729">
        <v>454.998715</v>
      </c>
      <c r="O4729">
        <v>691.2</v>
      </c>
      <c r="P4729" s="7" t="s">
        <v>17423</v>
      </c>
      <c r="R4729" s="11"/>
      <c r="S4729" s="4"/>
    </row>
    <row r="4730" spans="1:19" ht="30" x14ac:dyDescent="0.25">
      <c r="A4730" s="8" t="s">
        <v>18744</v>
      </c>
      <c r="B4730" s="8" t="s">
        <v>10976</v>
      </c>
      <c r="C4730" s="8">
        <v>14</v>
      </c>
      <c r="D4730" s="8" t="s">
        <v>66</v>
      </c>
      <c r="E4730" s="8">
        <v>1563</v>
      </c>
      <c r="F4730" s="8" t="s">
        <v>18</v>
      </c>
      <c r="G4730" s="8" t="s">
        <v>27</v>
      </c>
      <c r="H4730" s="8" t="s">
        <v>20</v>
      </c>
      <c r="I4730" s="8">
        <v>0.45150000000000001</v>
      </c>
      <c r="J4730" s="8" t="s">
        <v>21</v>
      </c>
      <c r="K4730" s="8" t="s">
        <v>28</v>
      </c>
      <c r="L4730" s="8">
        <v>3.01</v>
      </c>
      <c r="M4730" s="8">
        <v>15</v>
      </c>
      <c r="N4730" s="8">
        <v>152.76748699999999</v>
      </c>
      <c r="O4730" s="8">
        <v>152.76748699999999</v>
      </c>
      <c r="P4730" s="9" t="s">
        <v>10977</v>
      </c>
      <c r="R4730" s="11"/>
      <c r="S4730" s="4"/>
    </row>
    <row r="4731" spans="1:19" ht="30" x14ac:dyDescent="0.25">
      <c r="A4731" s="8" t="s">
        <v>18744</v>
      </c>
      <c r="B4731" s="8" t="s">
        <v>2275</v>
      </c>
      <c r="C4731" s="8">
        <v>14</v>
      </c>
      <c r="D4731" s="8" t="s">
        <v>66</v>
      </c>
      <c r="E4731" s="8">
        <v>1563</v>
      </c>
      <c r="F4731" s="8" t="s">
        <v>18</v>
      </c>
      <c r="G4731" s="8" t="s">
        <v>27</v>
      </c>
      <c r="H4731" s="8" t="s">
        <v>20</v>
      </c>
      <c r="I4731" s="8">
        <v>0.45150000000000001</v>
      </c>
      <c r="J4731" s="8" t="s">
        <v>21</v>
      </c>
      <c r="K4731" s="8" t="s">
        <v>28</v>
      </c>
      <c r="L4731" s="8">
        <v>3.01</v>
      </c>
      <c r="M4731" s="8">
        <v>15</v>
      </c>
      <c r="N4731" s="8">
        <v>152.76748699999999</v>
      </c>
      <c r="O4731" s="8">
        <v>152.76748699999999</v>
      </c>
      <c r="P4731" s="9" t="s">
        <v>2276</v>
      </c>
      <c r="R4731" s="11"/>
      <c r="S4731" s="4"/>
    </row>
    <row r="4732" spans="1:19" x14ac:dyDescent="0.25">
      <c r="A4732">
        <v>213572</v>
      </c>
      <c r="B4732" t="s">
        <v>16295</v>
      </c>
      <c r="C4732">
        <v>8</v>
      </c>
      <c r="D4732" t="s">
        <v>66</v>
      </c>
      <c r="E4732">
        <v>1563</v>
      </c>
      <c r="F4732" t="s">
        <v>18</v>
      </c>
      <c r="G4732" t="s">
        <v>27</v>
      </c>
      <c r="H4732" t="s">
        <v>20</v>
      </c>
      <c r="I4732">
        <v>0.24</v>
      </c>
      <c r="J4732" t="s">
        <v>21</v>
      </c>
      <c r="K4732" t="s">
        <v>28</v>
      </c>
      <c r="L4732">
        <v>1.6</v>
      </c>
      <c r="M4732">
        <v>15</v>
      </c>
      <c r="N4732">
        <v>82.971914999999996</v>
      </c>
      <c r="O4732">
        <v>83</v>
      </c>
      <c r="P4732" s="7" t="s">
        <v>16296</v>
      </c>
      <c r="R4732" s="11"/>
      <c r="S4732" s="4"/>
    </row>
    <row r="4733" spans="1:19" x14ac:dyDescent="0.25">
      <c r="A4733">
        <v>209192</v>
      </c>
      <c r="B4733" t="s">
        <v>7569</v>
      </c>
      <c r="C4733">
        <v>8</v>
      </c>
      <c r="D4733" t="s">
        <v>66</v>
      </c>
      <c r="E4733">
        <v>1563</v>
      </c>
      <c r="F4733" t="s">
        <v>18</v>
      </c>
      <c r="G4733" t="s">
        <v>27</v>
      </c>
      <c r="H4733" t="s">
        <v>20</v>
      </c>
      <c r="I4733">
        <v>0.24</v>
      </c>
      <c r="J4733" t="s">
        <v>21</v>
      </c>
      <c r="K4733" t="s">
        <v>28</v>
      </c>
      <c r="L4733">
        <v>1.6</v>
      </c>
      <c r="M4733">
        <v>15</v>
      </c>
      <c r="N4733">
        <v>82.971914999999996</v>
      </c>
      <c r="O4733">
        <v>83</v>
      </c>
      <c r="P4733" s="7" t="s">
        <v>7570</v>
      </c>
      <c r="R4733" s="11"/>
      <c r="S4733" s="4"/>
    </row>
    <row r="4734" spans="1:19" ht="30" x14ac:dyDescent="0.25">
      <c r="A4734" s="8" t="s">
        <v>18744</v>
      </c>
      <c r="B4734" s="8" t="s">
        <v>1028</v>
      </c>
      <c r="C4734" s="8">
        <v>14</v>
      </c>
      <c r="D4734" s="8" t="s">
        <v>66</v>
      </c>
      <c r="E4734" s="8">
        <v>1563</v>
      </c>
      <c r="F4734" s="8" t="s">
        <v>18</v>
      </c>
      <c r="G4734" s="8" t="s">
        <v>27</v>
      </c>
      <c r="H4734" s="8" t="s">
        <v>20</v>
      </c>
      <c r="I4734" s="8">
        <v>0.45150000000000001</v>
      </c>
      <c r="J4734" s="8" t="s">
        <v>21</v>
      </c>
      <c r="K4734" s="8" t="s">
        <v>28</v>
      </c>
      <c r="L4734" s="8">
        <v>3.01</v>
      </c>
      <c r="M4734" s="8">
        <v>15</v>
      </c>
      <c r="N4734" s="8">
        <v>152.767146</v>
      </c>
      <c r="O4734" s="8">
        <v>152.767146</v>
      </c>
      <c r="P4734" s="9" t="s">
        <v>1029</v>
      </c>
      <c r="R4734" s="11"/>
      <c r="S4734" s="4"/>
    </row>
    <row r="4735" spans="1:19" ht="30" x14ac:dyDescent="0.25">
      <c r="A4735" s="8" t="s">
        <v>18744</v>
      </c>
      <c r="B4735" s="8" t="s">
        <v>16329</v>
      </c>
      <c r="C4735" s="8">
        <v>14</v>
      </c>
      <c r="D4735" s="8" t="s">
        <v>66</v>
      </c>
      <c r="E4735" s="8">
        <v>1563</v>
      </c>
      <c r="F4735" s="8" t="s">
        <v>18</v>
      </c>
      <c r="G4735" s="8" t="s">
        <v>27</v>
      </c>
      <c r="H4735" s="8" t="s">
        <v>20</v>
      </c>
      <c r="I4735" s="8">
        <v>0.45150000000000001</v>
      </c>
      <c r="J4735" s="8" t="s">
        <v>21</v>
      </c>
      <c r="K4735" s="8" t="s">
        <v>28</v>
      </c>
      <c r="L4735" s="8">
        <v>3.01</v>
      </c>
      <c r="M4735" s="8">
        <v>15</v>
      </c>
      <c r="N4735" s="8">
        <v>152.818488</v>
      </c>
      <c r="O4735" s="8">
        <v>152.818488</v>
      </c>
      <c r="P4735" s="9" t="s">
        <v>16330</v>
      </c>
      <c r="R4735" s="11"/>
      <c r="S4735" s="4"/>
    </row>
    <row r="4736" spans="1:19" ht="30" x14ac:dyDescent="0.25">
      <c r="A4736" s="8" t="s">
        <v>18744</v>
      </c>
      <c r="B4736" s="8" t="s">
        <v>12449</v>
      </c>
      <c r="C4736" s="8">
        <v>14</v>
      </c>
      <c r="D4736" s="8" t="s">
        <v>66</v>
      </c>
      <c r="E4736" s="8">
        <v>1563</v>
      </c>
      <c r="F4736" s="8" t="s">
        <v>18</v>
      </c>
      <c r="G4736" s="8" t="s">
        <v>27</v>
      </c>
      <c r="H4736" s="8" t="s">
        <v>20</v>
      </c>
      <c r="I4736" s="8">
        <v>1.8450000000000001E-2</v>
      </c>
      <c r="J4736" s="8" t="s">
        <v>21</v>
      </c>
      <c r="K4736" s="8" t="s">
        <v>28</v>
      </c>
      <c r="L4736" s="8">
        <v>0.123</v>
      </c>
      <c r="M4736" s="8">
        <v>15</v>
      </c>
      <c r="N4736" s="8">
        <v>216.098051</v>
      </c>
      <c r="O4736" s="8">
        <v>216.098051</v>
      </c>
      <c r="P4736" s="9" t="s">
        <v>12450</v>
      </c>
      <c r="R4736" s="11"/>
      <c r="S4736" s="4"/>
    </row>
    <row r="4737" spans="1:19" ht="30" x14ac:dyDescent="0.25">
      <c r="A4737" s="8" t="s">
        <v>18744</v>
      </c>
      <c r="B4737" s="8" t="s">
        <v>16571</v>
      </c>
      <c r="C4737" s="8">
        <v>14</v>
      </c>
      <c r="D4737" s="8" t="s">
        <v>66</v>
      </c>
      <c r="E4737" s="8">
        <v>1563</v>
      </c>
      <c r="F4737" s="8" t="s">
        <v>18</v>
      </c>
      <c r="G4737" s="8" t="s">
        <v>27</v>
      </c>
      <c r="H4737" s="8" t="s">
        <v>20</v>
      </c>
      <c r="I4737" s="8">
        <v>1.8450000000000001E-2</v>
      </c>
      <c r="J4737" s="8" t="s">
        <v>21</v>
      </c>
      <c r="K4737" s="8" t="s">
        <v>28</v>
      </c>
      <c r="L4737" s="8">
        <v>0.123</v>
      </c>
      <c r="M4737" s="8">
        <v>15</v>
      </c>
      <c r="N4737" s="8">
        <v>216.098051</v>
      </c>
      <c r="O4737" s="8">
        <v>216.098051</v>
      </c>
      <c r="P4737" s="9" t="s">
        <v>16572</v>
      </c>
      <c r="R4737" s="11"/>
      <c r="S4737" s="4"/>
    </row>
    <row r="4738" spans="1:19" ht="30" x14ac:dyDescent="0.25">
      <c r="A4738" s="8" t="s">
        <v>18744</v>
      </c>
      <c r="B4738" s="8" t="s">
        <v>17280</v>
      </c>
      <c r="C4738" s="8">
        <v>14</v>
      </c>
      <c r="D4738" s="8" t="s">
        <v>66</v>
      </c>
      <c r="E4738" s="8">
        <v>1563</v>
      </c>
      <c r="F4738" s="8" t="s">
        <v>18</v>
      </c>
      <c r="G4738" s="8" t="s">
        <v>27</v>
      </c>
      <c r="H4738" s="8" t="s">
        <v>20</v>
      </c>
      <c r="I4738" s="8">
        <v>1.8450000000000001E-2</v>
      </c>
      <c r="J4738" s="8" t="s">
        <v>21</v>
      </c>
      <c r="K4738" s="8" t="s">
        <v>28</v>
      </c>
      <c r="L4738" s="8">
        <v>0.123</v>
      </c>
      <c r="M4738" s="8">
        <v>15</v>
      </c>
      <c r="N4738" s="8">
        <v>216.098051</v>
      </c>
      <c r="O4738" s="8">
        <v>216.098051</v>
      </c>
      <c r="P4738" s="9" t="s">
        <v>17281</v>
      </c>
      <c r="R4738" s="11"/>
      <c r="S4738" s="4"/>
    </row>
    <row r="4739" spans="1:19" ht="30" x14ac:dyDescent="0.25">
      <c r="A4739" s="8" t="s">
        <v>18744</v>
      </c>
      <c r="B4739" s="8" t="s">
        <v>15793</v>
      </c>
      <c r="C4739" s="8">
        <v>14</v>
      </c>
      <c r="D4739" s="8" t="s">
        <v>66</v>
      </c>
      <c r="E4739" s="8">
        <v>1563</v>
      </c>
      <c r="F4739" s="8" t="s">
        <v>18</v>
      </c>
      <c r="G4739" s="8" t="s">
        <v>27</v>
      </c>
      <c r="H4739" s="8" t="s">
        <v>20</v>
      </c>
      <c r="I4739" s="8">
        <v>1.8450000000000001E-2</v>
      </c>
      <c r="J4739" s="8" t="s">
        <v>21</v>
      </c>
      <c r="K4739" s="8" t="s">
        <v>28</v>
      </c>
      <c r="L4739" s="8">
        <v>0.123</v>
      </c>
      <c r="M4739" s="8">
        <v>15</v>
      </c>
      <c r="N4739" s="8">
        <v>216.098051</v>
      </c>
      <c r="O4739" s="8">
        <v>216.098051</v>
      </c>
      <c r="P4739" s="9" t="s">
        <v>15794</v>
      </c>
      <c r="R4739" s="11"/>
      <c r="S4739" s="4"/>
    </row>
    <row r="4740" spans="1:19" x14ac:dyDescent="0.25">
      <c r="A4740">
        <v>219649</v>
      </c>
      <c r="B4740" t="s">
        <v>9835</v>
      </c>
      <c r="C4740">
        <v>8</v>
      </c>
      <c r="D4740" t="s">
        <v>66</v>
      </c>
      <c r="E4740">
        <v>1563</v>
      </c>
      <c r="F4740" t="s">
        <v>18</v>
      </c>
      <c r="G4740" t="s">
        <v>27</v>
      </c>
      <c r="H4740" t="s">
        <v>20</v>
      </c>
      <c r="I4740">
        <v>0.24</v>
      </c>
      <c r="J4740" t="s">
        <v>21</v>
      </c>
      <c r="K4740" t="s">
        <v>28</v>
      </c>
      <c r="L4740">
        <v>1.6</v>
      </c>
      <c r="M4740">
        <v>15</v>
      </c>
      <c r="N4740">
        <v>82.702135999999996</v>
      </c>
      <c r="O4740">
        <v>82.7</v>
      </c>
      <c r="P4740" s="7" t="s">
        <v>9836</v>
      </c>
      <c r="R4740" s="11"/>
      <c r="S4740" s="4"/>
    </row>
    <row r="4741" spans="1:19" ht="30" x14ac:dyDescent="0.25">
      <c r="A4741" s="8" t="s">
        <v>18744</v>
      </c>
      <c r="B4741" s="8" t="s">
        <v>6457</v>
      </c>
      <c r="C4741" s="8">
        <v>8</v>
      </c>
      <c r="D4741" s="8" t="s">
        <v>66</v>
      </c>
      <c r="E4741" s="8">
        <v>1563</v>
      </c>
      <c r="F4741" s="8" t="s">
        <v>18</v>
      </c>
      <c r="G4741" s="8" t="s">
        <v>27</v>
      </c>
      <c r="H4741" s="8" t="s">
        <v>20</v>
      </c>
      <c r="I4741" s="8">
        <v>0.24</v>
      </c>
      <c r="J4741" s="8" t="s">
        <v>21</v>
      </c>
      <c r="K4741" s="8" t="s">
        <v>28</v>
      </c>
      <c r="L4741" s="8">
        <v>1.6</v>
      </c>
      <c r="M4741" s="8">
        <v>15</v>
      </c>
      <c r="N4741" s="8">
        <v>82.245780999999994</v>
      </c>
      <c r="O4741" s="8">
        <v>82.245780999999994</v>
      </c>
      <c r="P4741" s="9" t="s">
        <v>6458</v>
      </c>
      <c r="R4741" s="11"/>
      <c r="S4741" s="4"/>
    </row>
    <row r="4742" spans="1:19" x14ac:dyDescent="0.25">
      <c r="A4742">
        <v>200834</v>
      </c>
      <c r="B4742" t="s">
        <v>12184</v>
      </c>
      <c r="C4742">
        <v>8</v>
      </c>
      <c r="D4742" t="s">
        <v>66</v>
      </c>
      <c r="E4742">
        <v>1563</v>
      </c>
      <c r="F4742" t="s">
        <v>18</v>
      </c>
      <c r="G4742" t="s">
        <v>27</v>
      </c>
      <c r="H4742" t="s">
        <v>20</v>
      </c>
      <c r="I4742">
        <v>0.24</v>
      </c>
      <c r="J4742" t="s">
        <v>21</v>
      </c>
      <c r="K4742" t="s">
        <v>28</v>
      </c>
      <c r="L4742">
        <v>1.6</v>
      </c>
      <c r="M4742">
        <v>15</v>
      </c>
      <c r="N4742">
        <v>82.702135999999996</v>
      </c>
      <c r="O4742">
        <v>82.7</v>
      </c>
      <c r="P4742" s="7" t="s">
        <v>12185</v>
      </c>
      <c r="R4742" s="11"/>
      <c r="S4742" s="4"/>
    </row>
    <row r="4743" spans="1:19" x14ac:dyDescent="0.25">
      <c r="A4743">
        <v>214904</v>
      </c>
      <c r="B4743" t="s">
        <v>15156</v>
      </c>
      <c r="C4743">
        <v>8</v>
      </c>
      <c r="D4743" t="s">
        <v>66</v>
      </c>
      <c r="E4743">
        <v>1563</v>
      </c>
      <c r="F4743" t="s">
        <v>18</v>
      </c>
      <c r="G4743" t="s">
        <v>27</v>
      </c>
      <c r="H4743" t="s">
        <v>20</v>
      </c>
      <c r="I4743">
        <v>0.24</v>
      </c>
      <c r="J4743" t="s">
        <v>21</v>
      </c>
      <c r="K4743" t="s">
        <v>28</v>
      </c>
      <c r="L4743">
        <v>1.6</v>
      </c>
      <c r="M4743">
        <v>15</v>
      </c>
      <c r="N4743">
        <v>82.702135999999996</v>
      </c>
      <c r="O4743">
        <v>82.7</v>
      </c>
      <c r="P4743" s="7" t="s">
        <v>15157</v>
      </c>
      <c r="R4743" s="11"/>
      <c r="S4743" s="4"/>
    </row>
    <row r="4744" spans="1:19" x14ac:dyDescent="0.25">
      <c r="A4744">
        <v>212626</v>
      </c>
      <c r="B4744" t="s">
        <v>6771</v>
      </c>
      <c r="C4744">
        <v>8</v>
      </c>
      <c r="D4744" t="s">
        <v>66</v>
      </c>
      <c r="E4744">
        <v>1563</v>
      </c>
      <c r="F4744" t="s">
        <v>18</v>
      </c>
      <c r="G4744" t="s">
        <v>27</v>
      </c>
      <c r="H4744" t="s">
        <v>20</v>
      </c>
      <c r="I4744">
        <v>0.24</v>
      </c>
      <c r="J4744" t="s">
        <v>21</v>
      </c>
      <c r="K4744" t="s">
        <v>28</v>
      </c>
      <c r="L4744">
        <v>1.6</v>
      </c>
      <c r="M4744">
        <v>15</v>
      </c>
      <c r="N4744">
        <v>82.702135999999996</v>
      </c>
      <c r="O4744">
        <v>82.7</v>
      </c>
      <c r="P4744" s="10" t="s">
        <v>6772</v>
      </c>
      <c r="R4744" s="11"/>
      <c r="S4744" s="4"/>
    </row>
    <row r="4745" spans="1:19" ht="30" x14ac:dyDescent="0.25">
      <c r="A4745" s="8" t="s">
        <v>18744</v>
      </c>
      <c r="B4745" s="8" t="s">
        <v>11600</v>
      </c>
      <c r="C4745" s="8">
        <v>8</v>
      </c>
      <c r="D4745" s="8" t="s">
        <v>66</v>
      </c>
      <c r="E4745" s="8">
        <v>1563</v>
      </c>
      <c r="F4745" s="8" t="s">
        <v>18</v>
      </c>
      <c r="G4745" s="8" t="s">
        <v>27</v>
      </c>
      <c r="H4745" s="8" t="s">
        <v>20</v>
      </c>
      <c r="I4745" s="8">
        <v>0.24</v>
      </c>
      <c r="J4745" s="8" t="s">
        <v>21</v>
      </c>
      <c r="K4745" s="8" t="s">
        <v>28</v>
      </c>
      <c r="L4745" s="8">
        <v>1.6</v>
      </c>
      <c r="M4745" s="8">
        <v>15</v>
      </c>
      <c r="N4745" s="8">
        <v>82.163047000000006</v>
      </c>
      <c r="O4745" s="8">
        <v>82.163047000000006</v>
      </c>
      <c r="P4745" s="9" t="s">
        <v>11601</v>
      </c>
      <c r="R4745" s="11"/>
      <c r="S4745" s="4"/>
    </row>
    <row r="4746" spans="1:19" ht="30" x14ac:dyDescent="0.25">
      <c r="A4746" s="8" t="s">
        <v>18744</v>
      </c>
      <c r="B4746" s="8" t="s">
        <v>5824</v>
      </c>
      <c r="C4746" s="8">
        <v>8</v>
      </c>
      <c r="D4746" s="8" t="s">
        <v>66</v>
      </c>
      <c r="E4746" s="8">
        <v>1563</v>
      </c>
      <c r="F4746" s="8" t="s">
        <v>18</v>
      </c>
      <c r="G4746" s="8" t="s">
        <v>27</v>
      </c>
      <c r="H4746" s="8" t="s">
        <v>20</v>
      </c>
      <c r="I4746" s="8">
        <v>0.24</v>
      </c>
      <c r="J4746" s="8" t="s">
        <v>21</v>
      </c>
      <c r="K4746" s="8" t="s">
        <v>28</v>
      </c>
      <c r="L4746" s="8">
        <v>1.6</v>
      </c>
      <c r="M4746" s="8">
        <v>15</v>
      </c>
      <c r="N4746" s="8">
        <v>82.163047000000006</v>
      </c>
      <c r="O4746" s="8">
        <v>82.163047000000006</v>
      </c>
      <c r="P4746" s="9" t="s">
        <v>5825</v>
      </c>
      <c r="R4746" s="11"/>
      <c r="S4746" s="4"/>
    </row>
    <row r="4747" spans="1:19" ht="30" x14ac:dyDescent="0.25">
      <c r="A4747" s="8" t="s">
        <v>18744</v>
      </c>
      <c r="B4747" s="8" t="s">
        <v>8173</v>
      </c>
      <c r="C4747" s="8">
        <v>8</v>
      </c>
      <c r="D4747" s="8" t="s">
        <v>66</v>
      </c>
      <c r="E4747" s="8">
        <v>1563</v>
      </c>
      <c r="F4747" s="8" t="s">
        <v>18</v>
      </c>
      <c r="G4747" s="8" t="s">
        <v>27</v>
      </c>
      <c r="H4747" s="8" t="s">
        <v>20</v>
      </c>
      <c r="I4747" s="8">
        <v>0.24</v>
      </c>
      <c r="J4747" s="8" t="s">
        <v>21</v>
      </c>
      <c r="K4747" s="8" t="s">
        <v>28</v>
      </c>
      <c r="L4747" s="8">
        <v>1.6</v>
      </c>
      <c r="M4747" s="8">
        <v>15</v>
      </c>
      <c r="N4747" s="8">
        <v>82.163047000000006</v>
      </c>
      <c r="O4747" s="8">
        <v>82.163047000000006</v>
      </c>
      <c r="P4747" s="9" t="s">
        <v>8174</v>
      </c>
      <c r="R4747" s="11"/>
      <c r="S4747" s="4"/>
    </row>
    <row r="4748" spans="1:19" ht="30" x14ac:dyDescent="0.25">
      <c r="A4748" s="8" t="s">
        <v>18744</v>
      </c>
      <c r="B4748" s="8" t="s">
        <v>14524</v>
      </c>
      <c r="C4748" s="8">
        <v>8</v>
      </c>
      <c r="D4748" s="8" t="s">
        <v>66</v>
      </c>
      <c r="E4748" s="8">
        <v>1563</v>
      </c>
      <c r="F4748" s="8" t="s">
        <v>18</v>
      </c>
      <c r="G4748" s="8" t="s">
        <v>27</v>
      </c>
      <c r="H4748" s="8" t="s">
        <v>20</v>
      </c>
      <c r="I4748" s="8">
        <v>0.24</v>
      </c>
      <c r="J4748" s="8" t="s">
        <v>21</v>
      </c>
      <c r="K4748" s="8" t="s">
        <v>28</v>
      </c>
      <c r="L4748" s="8">
        <v>1.6</v>
      </c>
      <c r="M4748" s="8">
        <v>15</v>
      </c>
      <c r="N4748" s="8">
        <v>82.163047000000006</v>
      </c>
      <c r="O4748" s="8">
        <v>82.163047000000006</v>
      </c>
      <c r="P4748" s="9" t="s">
        <v>14525</v>
      </c>
      <c r="R4748" s="11"/>
      <c r="S4748" s="4"/>
    </row>
    <row r="4749" spans="1:19" ht="30" x14ac:dyDescent="0.25">
      <c r="A4749" s="8" t="s">
        <v>18744</v>
      </c>
      <c r="B4749" s="8" t="s">
        <v>17173</v>
      </c>
      <c r="C4749" s="8">
        <v>8</v>
      </c>
      <c r="D4749" s="8" t="s">
        <v>66</v>
      </c>
      <c r="E4749" s="8">
        <v>1563</v>
      </c>
      <c r="F4749" s="8" t="s">
        <v>18</v>
      </c>
      <c r="G4749" s="8" t="s">
        <v>27</v>
      </c>
      <c r="H4749" s="8" t="s">
        <v>20</v>
      </c>
      <c r="I4749" s="8">
        <v>0.24</v>
      </c>
      <c r="J4749" s="8" t="s">
        <v>21</v>
      </c>
      <c r="K4749" s="8" t="s">
        <v>28</v>
      </c>
      <c r="L4749" s="8">
        <v>1.6</v>
      </c>
      <c r="M4749" s="8">
        <v>15</v>
      </c>
      <c r="N4749" s="8">
        <v>82.163047000000006</v>
      </c>
      <c r="O4749" s="8">
        <v>82.163047000000006</v>
      </c>
      <c r="P4749" s="9" t="s">
        <v>17174</v>
      </c>
      <c r="R4749" s="11"/>
      <c r="S4749" s="4"/>
    </row>
    <row r="4750" spans="1:19" ht="30" x14ac:dyDescent="0.25">
      <c r="A4750" s="8" t="s">
        <v>18744</v>
      </c>
      <c r="B4750" s="8" t="s">
        <v>12941</v>
      </c>
      <c r="C4750" s="8">
        <v>8</v>
      </c>
      <c r="D4750" s="8" t="s">
        <v>337</v>
      </c>
      <c r="E4750" s="8">
        <v>1563</v>
      </c>
      <c r="F4750" s="8" t="s">
        <v>18</v>
      </c>
      <c r="G4750" s="8" t="s">
        <v>27</v>
      </c>
      <c r="H4750" s="8" t="s">
        <v>20</v>
      </c>
      <c r="I4750" s="8">
        <v>0.17249999999999999</v>
      </c>
      <c r="J4750" s="8" t="s">
        <v>21</v>
      </c>
      <c r="K4750" s="8" t="s">
        <v>28</v>
      </c>
      <c r="L4750" s="8">
        <v>1.1499999999999999</v>
      </c>
      <c r="M4750" s="8">
        <v>15</v>
      </c>
      <c r="N4750" s="8">
        <v>32.800463999999998</v>
      </c>
      <c r="O4750" s="8">
        <v>32.800463999999998</v>
      </c>
      <c r="P4750" s="9" t="s">
        <v>12942</v>
      </c>
      <c r="R4750" s="11"/>
      <c r="S4750" s="4"/>
    </row>
    <row r="4751" spans="1:19" ht="30" x14ac:dyDescent="0.25">
      <c r="A4751" s="8" t="s">
        <v>18744</v>
      </c>
      <c r="B4751" s="8" t="s">
        <v>3906</v>
      </c>
      <c r="C4751" s="8">
        <v>8</v>
      </c>
      <c r="D4751" s="8" t="s">
        <v>66</v>
      </c>
      <c r="E4751" s="8">
        <v>1563</v>
      </c>
      <c r="F4751" s="8" t="s">
        <v>18</v>
      </c>
      <c r="G4751" s="8" t="s">
        <v>27</v>
      </c>
      <c r="H4751" s="8" t="s">
        <v>20</v>
      </c>
      <c r="I4751" s="8">
        <v>0.24</v>
      </c>
      <c r="J4751" s="8" t="s">
        <v>21</v>
      </c>
      <c r="K4751" s="8" t="s">
        <v>28</v>
      </c>
      <c r="L4751" s="8">
        <v>1.6</v>
      </c>
      <c r="M4751" s="8">
        <v>15</v>
      </c>
      <c r="N4751" s="8">
        <v>82.163047000000006</v>
      </c>
      <c r="O4751" s="8">
        <v>82.163047000000006</v>
      </c>
      <c r="P4751" s="9" t="s">
        <v>3907</v>
      </c>
      <c r="R4751" s="11"/>
      <c r="S4751" s="4"/>
    </row>
    <row r="4752" spans="1:19" ht="30" x14ac:dyDescent="0.25">
      <c r="A4752" s="8" t="s">
        <v>18744</v>
      </c>
      <c r="B4752" s="8" t="s">
        <v>11010</v>
      </c>
      <c r="C4752" s="8">
        <v>8</v>
      </c>
      <c r="D4752" s="8" t="s">
        <v>66</v>
      </c>
      <c r="E4752" s="8">
        <v>1563</v>
      </c>
      <c r="F4752" s="8" t="s">
        <v>18</v>
      </c>
      <c r="G4752" s="8" t="s">
        <v>27</v>
      </c>
      <c r="H4752" s="8" t="s">
        <v>20</v>
      </c>
      <c r="I4752" s="8">
        <v>0.24</v>
      </c>
      <c r="J4752" s="8" t="s">
        <v>21</v>
      </c>
      <c r="K4752" s="8" t="s">
        <v>28</v>
      </c>
      <c r="L4752" s="8">
        <v>1.6</v>
      </c>
      <c r="M4752" s="8">
        <v>15</v>
      </c>
      <c r="N4752" s="8">
        <v>82.163047000000006</v>
      </c>
      <c r="O4752" s="8">
        <v>82.163047000000006</v>
      </c>
      <c r="P4752" s="9" t="s">
        <v>11011</v>
      </c>
      <c r="R4752" s="11"/>
      <c r="S4752" s="4"/>
    </row>
    <row r="4753" spans="1:19" x14ac:dyDescent="0.25">
      <c r="A4753">
        <v>212627</v>
      </c>
      <c r="B4753" t="s">
        <v>2171</v>
      </c>
      <c r="C4753">
        <v>5</v>
      </c>
      <c r="D4753" t="s">
        <v>129</v>
      </c>
      <c r="E4753">
        <v>1563</v>
      </c>
      <c r="F4753" t="s">
        <v>18</v>
      </c>
      <c r="G4753" t="s">
        <v>27</v>
      </c>
      <c r="H4753" t="s">
        <v>20</v>
      </c>
      <c r="I4753">
        <v>0.105</v>
      </c>
      <c r="J4753" t="s">
        <v>21</v>
      </c>
      <c r="K4753" t="s">
        <v>28</v>
      </c>
      <c r="L4753">
        <v>0.7</v>
      </c>
      <c r="M4753">
        <v>15</v>
      </c>
      <c r="N4753">
        <v>18.297931999999999</v>
      </c>
      <c r="O4753">
        <v>18.3</v>
      </c>
      <c r="P4753" s="7" t="s">
        <v>2172</v>
      </c>
      <c r="R4753" s="11"/>
      <c r="S4753" s="4"/>
    </row>
    <row r="4754" spans="1:19" x14ac:dyDescent="0.25">
      <c r="A4754">
        <v>209111</v>
      </c>
      <c r="B4754" t="s">
        <v>491</v>
      </c>
      <c r="C4754">
        <v>5</v>
      </c>
      <c r="D4754" t="s">
        <v>129</v>
      </c>
      <c r="E4754">
        <v>1563</v>
      </c>
      <c r="F4754" t="s">
        <v>18</v>
      </c>
      <c r="G4754" t="s">
        <v>27</v>
      </c>
      <c r="H4754" t="s">
        <v>20</v>
      </c>
      <c r="I4754">
        <v>0.105</v>
      </c>
      <c r="J4754" t="s">
        <v>21</v>
      </c>
      <c r="K4754" t="s">
        <v>28</v>
      </c>
      <c r="L4754">
        <v>0.7</v>
      </c>
      <c r="M4754">
        <v>15</v>
      </c>
      <c r="N4754">
        <v>18.297931999999999</v>
      </c>
      <c r="O4754">
        <v>18.3</v>
      </c>
      <c r="P4754" s="7" t="s">
        <v>492</v>
      </c>
      <c r="R4754" s="11"/>
      <c r="S4754" s="4"/>
    </row>
    <row r="4755" spans="1:19" x14ac:dyDescent="0.25">
      <c r="A4755">
        <v>202332</v>
      </c>
      <c r="B4755" t="s">
        <v>2879</v>
      </c>
      <c r="C4755">
        <v>5</v>
      </c>
      <c r="D4755" t="s">
        <v>129</v>
      </c>
      <c r="E4755">
        <v>1563</v>
      </c>
      <c r="F4755" t="s">
        <v>18</v>
      </c>
      <c r="G4755" t="s">
        <v>27</v>
      </c>
      <c r="H4755" t="s">
        <v>20</v>
      </c>
      <c r="I4755">
        <v>0.105</v>
      </c>
      <c r="J4755" t="s">
        <v>21</v>
      </c>
      <c r="K4755" t="s">
        <v>28</v>
      </c>
      <c r="L4755">
        <v>0.7</v>
      </c>
      <c r="M4755">
        <v>15</v>
      </c>
      <c r="N4755">
        <v>18.297931999999999</v>
      </c>
      <c r="O4755">
        <v>18.3</v>
      </c>
      <c r="P4755" s="7" t="s">
        <v>2880</v>
      </c>
      <c r="R4755" s="11"/>
      <c r="S4755" s="4"/>
    </row>
    <row r="4756" spans="1:19" x14ac:dyDescent="0.25">
      <c r="A4756">
        <v>213152</v>
      </c>
      <c r="B4756" t="s">
        <v>9548</v>
      </c>
      <c r="C4756">
        <v>5</v>
      </c>
      <c r="D4756" t="s">
        <v>129</v>
      </c>
      <c r="E4756">
        <v>1563</v>
      </c>
      <c r="F4756" t="s">
        <v>18</v>
      </c>
      <c r="G4756" t="s">
        <v>27</v>
      </c>
      <c r="H4756" t="s">
        <v>20</v>
      </c>
      <c r="I4756">
        <v>0.105</v>
      </c>
      <c r="J4756" t="s">
        <v>21</v>
      </c>
      <c r="K4756" t="s">
        <v>28</v>
      </c>
      <c r="L4756">
        <v>0.7</v>
      </c>
      <c r="M4756">
        <v>15</v>
      </c>
      <c r="N4756">
        <v>18.324735</v>
      </c>
      <c r="O4756">
        <v>18.3</v>
      </c>
      <c r="P4756" s="7" t="s">
        <v>9549</v>
      </c>
      <c r="R4756" s="11"/>
      <c r="S4756" s="4"/>
    </row>
    <row r="4757" spans="1:19" ht="30" x14ac:dyDescent="0.25">
      <c r="A4757" s="8" t="s">
        <v>18744</v>
      </c>
      <c r="B4757" s="8" t="s">
        <v>15176</v>
      </c>
      <c r="C4757" s="8">
        <v>5</v>
      </c>
      <c r="D4757" s="8" t="s">
        <v>129</v>
      </c>
      <c r="E4757" s="8">
        <v>1563</v>
      </c>
      <c r="F4757" s="8" t="s">
        <v>18</v>
      </c>
      <c r="G4757" s="8" t="s">
        <v>27</v>
      </c>
      <c r="H4757" s="8" t="s">
        <v>20</v>
      </c>
      <c r="I4757" s="8">
        <v>0.105</v>
      </c>
      <c r="J4757" s="8" t="s">
        <v>21</v>
      </c>
      <c r="K4757" s="8" t="s">
        <v>28</v>
      </c>
      <c r="L4757" s="8">
        <v>0.7</v>
      </c>
      <c r="M4757" s="8">
        <v>15</v>
      </c>
      <c r="N4757" s="8">
        <v>18.149342999999998</v>
      </c>
      <c r="O4757" s="8">
        <v>18.149342999999998</v>
      </c>
      <c r="P4757" s="9" t="s">
        <v>15177</v>
      </c>
      <c r="R4757" s="11"/>
      <c r="S4757" s="4"/>
    </row>
    <row r="4758" spans="1:19" x14ac:dyDescent="0.25">
      <c r="A4758">
        <v>200268</v>
      </c>
      <c r="B4758" t="s">
        <v>12640</v>
      </c>
      <c r="C4758">
        <v>8</v>
      </c>
      <c r="D4758" t="s">
        <v>66</v>
      </c>
      <c r="E4758">
        <v>1563</v>
      </c>
      <c r="F4758" t="s">
        <v>18</v>
      </c>
      <c r="G4758" t="s">
        <v>27</v>
      </c>
      <c r="H4758" t="s">
        <v>20</v>
      </c>
      <c r="I4758">
        <v>0.24</v>
      </c>
      <c r="J4758" t="s">
        <v>21</v>
      </c>
      <c r="K4758" t="s">
        <v>28</v>
      </c>
      <c r="L4758">
        <v>1.6</v>
      </c>
      <c r="M4758">
        <v>15</v>
      </c>
      <c r="N4758">
        <v>82.238780000000006</v>
      </c>
      <c r="O4758">
        <v>82.2</v>
      </c>
      <c r="P4758" s="7" t="s">
        <v>12641</v>
      </c>
      <c r="R4758" s="11"/>
      <c r="S4758" s="4"/>
    </row>
    <row r="4759" spans="1:19" ht="30" x14ac:dyDescent="0.25">
      <c r="A4759" s="8" t="s">
        <v>18744</v>
      </c>
      <c r="B4759" s="8" t="s">
        <v>8399</v>
      </c>
      <c r="C4759" s="8">
        <v>5</v>
      </c>
      <c r="D4759" s="8" t="s">
        <v>129</v>
      </c>
      <c r="E4759" s="8">
        <v>1563</v>
      </c>
      <c r="F4759" s="8" t="s">
        <v>18</v>
      </c>
      <c r="G4759" s="8" t="s">
        <v>27</v>
      </c>
      <c r="H4759" s="8" t="s">
        <v>20</v>
      </c>
      <c r="I4759" s="8">
        <v>0.105</v>
      </c>
      <c r="J4759" s="8" t="s">
        <v>21</v>
      </c>
      <c r="K4759" s="8" t="s">
        <v>28</v>
      </c>
      <c r="L4759" s="8">
        <v>0.7</v>
      </c>
      <c r="M4759" s="8">
        <v>15</v>
      </c>
      <c r="N4759" s="8">
        <v>18.149642</v>
      </c>
      <c r="O4759" s="8">
        <v>18.149642</v>
      </c>
      <c r="P4759" s="9" t="s">
        <v>8400</v>
      </c>
      <c r="R4759" s="11"/>
      <c r="S4759" s="4"/>
    </row>
    <row r="4760" spans="1:19" ht="30" x14ac:dyDescent="0.25">
      <c r="A4760" s="8" t="s">
        <v>18744</v>
      </c>
      <c r="B4760" s="8" t="s">
        <v>1147</v>
      </c>
      <c r="C4760" s="8">
        <v>5</v>
      </c>
      <c r="D4760" s="8" t="s">
        <v>129</v>
      </c>
      <c r="E4760" s="8">
        <v>1563</v>
      </c>
      <c r="F4760" s="8" t="s">
        <v>18</v>
      </c>
      <c r="G4760" s="8" t="s">
        <v>27</v>
      </c>
      <c r="H4760" s="8" t="s">
        <v>20</v>
      </c>
      <c r="I4760" s="8">
        <v>0.105</v>
      </c>
      <c r="J4760" s="8" t="s">
        <v>21</v>
      </c>
      <c r="K4760" s="8" t="s">
        <v>28</v>
      </c>
      <c r="L4760" s="8">
        <v>0.7</v>
      </c>
      <c r="M4760" s="8">
        <v>15</v>
      </c>
      <c r="N4760" s="8">
        <v>18.149642</v>
      </c>
      <c r="O4760" s="8">
        <v>18.149642</v>
      </c>
      <c r="P4760" s="9" t="s">
        <v>1148</v>
      </c>
      <c r="R4760" s="11"/>
      <c r="S4760" s="4"/>
    </row>
    <row r="4761" spans="1:19" x14ac:dyDescent="0.25">
      <c r="A4761">
        <v>211457</v>
      </c>
      <c r="B4761" t="s">
        <v>2566</v>
      </c>
      <c r="C4761">
        <v>8</v>
      </c>
      <c r="D4761" t="s">
        <v>66</v>
      </c>
      <c r="E4761">
        <v>1563</v>
      </c>
      <c r="F4761" t="s">
        <v>18</v>
      </c>
      <c r="G4761" t="s">
        <v>27</v>
      </c>
      <c r="H4761" t="s">
        <v>20</v>
      </c>
      <c r="I4761">
        <v>0.24</v>
      </c>
      <c r="J4761" t="s">
        <v>21</v>
      </c>
      <c r="K4761" t="s">
        <v>28</v>
      </c>
      <c r="L4761">
        <v>1.6</v>
      </c>
      <c r="M4761">
        <v>15</v>
      </c>
      <c r="N4761">
        <v>82.238630000000001</v>
      </c>
      <c r="O4761">
        <v>82.2</v>
      </c>
      <c r="P4761" s="7" t="s">
        <v>2567</v>
      </c>
      <c r="R4761" s="11"/>
      <c r="S4761" s="4"/>
    </row>
    <row r="4762" spans="1:19" x14ac:dyDescent="0.25">
      <c r="A4762">
        <v>208229</v>
      </c>
      <c r="B4762" t="s">
        <v>3408</v>
      </c>
      <c r="C4762">
        <v>5</v>
      </c>
      <c r="D4762" t="s">
        <v>129</v>
      </c>
      <c r="E4762">
        <v>1563</v>
      </c>
      <c r="F4762" t="s">
        <v>18</v>
      </c>
      <c r="G4762" t="s">
        <v>27</v>
      </c>
      <c r="H4762" t="s">
        <v>20</v>
      </c>
      <c r="I4762">
        <v>0.105</v>
      </c>
      <c r="J4762" t="s">
        <v>21</v>
      </c>
      <c r="K4762" t="s">
        <v>28</v>
      </c>
      <c r="L4762">
        <v>0.7</v>
      </c>
      <c r="M4762">
        <v>15</v>
      </c>
      <c r="N4762">
        <v>18.325033999999999</v>
      </c>
      <c r="O4762">
        <v>18.3</v>
      </c>
      <c r="P4762" s="7" t="s">
        <v>3409</v>
      </c>
      <c r="R4762" s="11"/>
      <c r="S4762" s="4"/>
    </row>
    <row r="4763" spans="1:19" ht="30" x14ac:dyDescent="0.25">
      <c r="A4763" s="8" t="s">
        <v>18744</v>
      </c>
      <c r="B4763" s="8" t="s">
        <v>13333</v>
      </c>
      <c r="C4763" s="8">
        <v>5</v>
      </c>
      <c r="D4763" s="8" t="s">
        <v>129</v>
      </c>
      <c r="E4763" s="8">
        <v>1563</v>
      </c>
      <c r="F4763" s="8" t="s">
        <v>18</v>
      </c>
      <c r="G4763" s="8" t="s">
        <v>27</v>
      </c>
      <c r="H4763" s="8" t="s">
        <v>20</v>
      </c>
      <c r="I4763" s="8">
        <v>0.105</v>
      </c>
      <c r="J4763" s="8" t="s">
        <v>21</v>
      </c>
      <c r="K4763" s="8" t="s">
        <v>28</v>
      </c>
      <c r="L4763" s="8">
        <v>0.7</v>
      </c>
      <c r="M4763" s="8">
        <v>15</v>
      </c>
      <c r="N4763" s="8">
        <v>18.149642</v>
      </c>
      <c r="O4763" s="8">
        <v>18.149642</v>
      </c>
      <c r="P4763" s="9" t="s">
        <v>13334</v>
      </c>
      <c r="R4763" s="11"/>
      <c r="S4763" s="4"/>
    </row>
    <row r="4764" spans="1:19" ht="30" x14ac:dyDescent="0.25">
      <c r="A4764" s="8" t="s">
        <v>18744</v>
      </c>
      <c r="B4764" s="8" t="s">
        <v>6522</v>
      </c>
      <c r="C4764" s="8">
        <v>5</v>
      </c>
      <c r="D4764" s="8" t="s">
        <v>129</v>
      </c>
      <c r="E4764" s="8">
        <v>1563</v>
      </c>
      <c r="F4764" s="8" t="s">
        <v>18</v>
      </c>
      <c r="G4764" s="8" t="s">
        <v>27</v>
      </c>
      <c r="H4764" s="8" t="s">
        <v>20</v>
      </c>
      <c r="I4764" s="8">
        <v>0.105</v>
      </c>
      <c r="J4764" s="8" t="s">
        <v>21</v>
      </c>
      <c r="K4764" s="8" t="s">
        <v>28</v>
      </c>
      <c r="L4764" s="8">
        <v>0.7</v>
      </c>
      <c r="M4764" s="8">
        <v>15</v>
      </c>
      <c r="N4764" s="8">
        <v>18.149642</v>
      </c>
      <c r="O4764" s="8">
        <v>18.149642</v>
      </c>
      <c r="P4764" s="9" t="s">
        <v>6523</v>
      </c>
      <c r="R4764" s="11"/>
      <c r="S4764" s="4"/>
    </row>
    <row r="4765" spans="1:19" ht="30" x14ac:dyDescent="0.25">
      <c r="A4765" s="8" t="s">
        <v>18744</v>
      </c>
      <c r="B4765" s="8" t="s">
        <v>1141</v>
      </c>
      <c r="C4765" s="8">
        <v>5</v>
      </c>
      <c r="D4765" s="8" t="s">
        <v>129</v>
      </c>
      <c r="E4765" s="8">
        <v>1563</v>
      </c>
      <c r="F4765" s="8" t="s">
        <v>18</v>
      </c>
      <c r="G4765" s="8" t="s">
        <v>27</v>
      </c>
      <c r="H4765" s="8" t="s">
        <v>20</v>
      </c>
      <c r="I4765" s="8">
        <v>0.105</v>
      </c>
      <c r="J4765" s="8" t="s">
        <v>21</v>
      </c>
      <c r="K4765" s="8" t="s">
        <v>28</v>
      </c>
      <c r="L4765" s="8">
        <v>0.7</v>
      </c>
      <c r="M4765" s="8">
        <v>15</v>
      </c>
      <c r="N4765" s="8">
        <v>18.142955000000001</v>
      </c>
      <c r="O4765" s="8">
        <v>18.142955000000001</v>
      </c>
      <c r="P4765" s="9" t="s">
        <v>1142</v>
      </c>
      <c r="R4765" s="11"/>
      <c r="S4765" s="4"/>
    </row>
    <row r="4766" spans="1:19" ht="30" x14ac:dyDescent="0.25">
      <c r="A4766" s="8" t="s">
        <v>18744</v>
      </c>
      <c r="B4766" s="8" t="s">
        <v>13557</v>
      </c>
      <c r="C4766" s="8">
        <v>5</v>
      </c>
      <c r="D4766" s="8" t="s">
        <v>129</v>
      </c>
      <c r="E4766" s="8">
        <v>1563</v>
      </c>
      <c r="F4766" s="8" t="s">
        <v>18</v>
      </c>
      <c r="G4766" s="8" t="s">
        <v>27</v>
      </c>
      <c r="H4766" s="8" t="s">
        <v>20</v>
      </c>
      <c r="I4766" s="8">
        <v>0.105</v>
      </c>
      <c r="J4766" s="8" t="s">
        <v>21</v>
      </c>
      <c r="K4766" s="8" t="s">
        <v>28</v>
      </c>
      <c r="L4766" s="8">
        <v>0.7</v>
      </c>
      <c r="M4766" s="8">
        <v>15</v>
      </c>
      <c r="N4766" s="8">
        <v>18.142955000000001</v>
      </c>
      <c r="O4766" s="8">
        <v>18.142955000000001</v>
      </c>
      <c r="P4766" s="9" t="s">
        <v>13558</v>
      </c>
      <c r="R4766" s="11"/>
      <c r="S4766" s="4"/>
    </row>
    <row r="4767" spans="1:19" ht="30" x14ac:dyDescent="0.25">
      <c r="A4767" s="8" t="s">
        <v>18744</v>
      </c>
      <c r="B4767" s="8" t="s">
        <v>14584</v>
      </c>
      <c r="C4767" s="8">
        <v>5</v>
      </c>
      <c r="D4767" s="8" t="s">
        <v>129</v>
      </c>
      <c r="E4767" s="8">
        <v>1563</v>
      </c>
      <c r="F4767" s="8" t="s">
        <v>18</v>
      </c>
      <c r="G4767" s="8" t="s">
        <v>27</v>
      </c>
      <c r="H4767" s="8" t="s">
        <v>20</v>
      </c>
      <c r="I4767" s="8">
        <v>0.105</v>
      </c>
      <c r="J4767" s="8" t="s">
        <v>21</v>
      </c>
      <c r="K4767" s="8" t="s">
        <v>28</v>
      </c>
      <c r="L4767" s="8">
        <v>0.7</v>
      </c>
      <c r="M4767" s="8">
        <v>15</v>
      </c>
      <c r="N4767" s="8">
        <v>18.149588000000001</v>
      </c>
      <c r="O4767" s="8">
        <v>18.149588000000001</v>
      </c>
      <c r="P4767" s="9" t="s">
        <v>14585</v>
      </c>
      <c r="R4767" s="11"/>
      <c r="S4767" s="4"/>
    </row>
    <row r="4768" spans="1:19" x14ac:dyDescent="0.25">
      <c r="A4768">
        <v>214400</v>
      </c>
      <c r="B4768" t="s">
        <v>2415</v>
      </c>
      <c r="C4768">
        <v>8</v>
      </c>
      <c r="D4768" t="s">
        <v>66</v>
      </c>
      <c r="E4768">
        <v>1563</v>
      </c>
      <c r="F4768" t="s">
        <v>18</v>
      </c>
      <c r="G4768" t="s">
        <v>27</v>
      </c>
      <c r="H4768" t="s">
        <v>20</v>
      </c>
      <c r="I4768">
        <v>0.24</v>
      </c>
      <c r="J4768" t="s">
        <v>21</v>
      </c>
      <c r="K4768" t="s">
        <v>28</v>
      </c>
      <c r="L4768">
        <v>1.6</v>
      </c>
      <c r="M4768">
        <v>15</v>
      </c>
      <c r="N4768">
        <v>82.238654999999994</v>
      </c>
      <c r="O4768">
        <v>82.2</v>
      </c>
      <c r="P4768" s="7" t="s">
        <v>2416</v>
      </c>
      <c r="R4768" s="11"/>
      <c r="S4768" s="4"/>
    </row>
    <row r="4769" spans="1:19" ht="30" x14ac:dyDescent="0.25">
      <c r="A4769" s="8" t="s">
        <v>18744</v>
      </c>
      <c r="B4769" s="8" t="s">
        <v>10930</v>
      </c>
      <c r="C4769" s="8">
        <v>5</v>
      </c>
      <c r="D4769" s="8" t="s">
        <v>129</v>
      </c>
      <c r="E4769" s="8">
        <v>1563</v>
      </c>
      <c r="F4769" s="8" t="s">
        <v>18</v>
      </c>
      <c r="G4769" s="8" t="s">
        <v>27</v>
      </c>
      <c r="H4769" s="8" t="s">
        <v>20</v>
      </c>
      <c r="I4769" s="8">
        <v>0.105</v>
      </c>
      <c r="J4769" s="8" t="s">
        <v>21</v>
      </c>
      <c r="K4769" s="8" t="s">
        <v>28</v>
      </c>
      <c r="L4769" s="8">
        <v>0.7</v>
      </c>
      <c r="M4769" s="8">
        <v>15</v>
      </c>
      <c r="N4769" s="8">
        <v>18.149654999999999</v>
      </c>
      <c r="O4769" s="8">
        <v>18.149654999999999</v>
      </c>
      <c r="P4769" s="9" t="s">
        <v>10931</v>
      </c>
      <c r="R4769" s="11"/>
      <c r="S4769" s="4"/>
    </row>
    <row r="4770" spans="1:19" x14ac:dyDescent="0.25">
      <c r="A4770">
        <v>214800</v>
      </c>
      <c r="B4770" t="s">
        <v>4618</v>
      </c>
      <c r="C4770">
        <v>8</v>
      </c>
      <c r="D4770" t="s">
        <v>66</v>
      </c>
      <c r="E4770">
        <v>1563</v>
      </c>
      <c r="F4770" t="s">
        <v>18</v>
      </c>
      <c r="G4770" t="s">
        <v>27</v>
      </c>
      <c r="H4770" t="s">
        <v>20</v>
      </c>
      <c r="I4770">
        <v>0.24</v>
      </c>
      <c r="J4770" t="s">
        <v>21</v>
      </c>
      <c r="K4770" t="s">
        <v>28</v>
      </c>
      <c r="L4770">
        <v>1.6</v>
      </c>
      <c r="M4770">
        <v>15</v>
      </c>
      <c r="N4770">
        <v>82.238654999999994</v>
      </c>
      <c r="O4770">
        <v>82.2</v>
      </c>
      <c r="P4770" s="7" t="s">
        <v>4619</v>
      </c>
      <c r="R4770" s="11"/>
      <c r="S4770" s="4"/>
    </row>
    <row r="4771" spans="1:19" ht="30" x14ac:dyDescent="0.25">
      <c r="A4771" s="8" t="s">
        <v>18744</v>
      </c>
      <c r="B4771" s="8" t="s">
        <v>14387</v>
      </c>
      <c r="C4771" s="8">
        <v>5</v>
      </c>
      <c r="D4771" s="8" t="s">
        <v>129</v>
      </c>
      <c r="E4771" s="8">
        <v>1563</v>
      </c>
      <c r="F4771" s="8" t="s">
        <v>18</v>
      </c>
      <c r="G4771" s="8" t="s">
        <v>27</v>
      </c>
      <c r="H4771" s="8" t="s">
        <v>20</v>
      </c>
      <c r="I4771" s="8">
        <v>0.105</v>
      </c>
      <c r="J4771" s="8" t="s">
        <v>21</v>
      </c>
      <c r="K4771" s="8" t="s">
        <v>28</v>
      </c>
      <c r="L4771" s="8">
        <v>0.7</v>
      </c>
      <c r="M4771" s="8">
        <v>15</v>
      </c>
      <c r="N4771" s="8">
        <v>18.142918000000002</v>
      </c>
      <c r="O4771" s="8">
        <v>18.142918000000002</v>
      </c>
      <c r="P4771" s="9" t="s">
        <v>14388</v>
      </c>
      <c r="R4771" s="11"/>
      <c r="S4771" s="4"/>
    </row>
    <row r="4772" spans="1:19" x14ac:dyDescent="0.25">
      <c r="A4772">
        <v>215148</v>
      </c>
      <c r="B4772" t="s">
        <v>11665</v>
      </c>
      <c r="C4772">
        <v>8</v>
      </c>
      <c r="D4772" t="s">
        <v>66</v>
      </c>
      <c r="E4772">
        <v>1563</v>
      </c>
      <c r="F4772" t="s">
        <v>18</v>
      </c>
      <c r="G4772" t="s">
        <v>27</v>
      </c>
      <c r="H4772" t="s">
        <v>20</v>
      </c>
      <c r="I4772">
        <v>0.24</v>
      </c>
      <c r="J4772" t="s">
        <v>21</v>
      </c>
      <c r="K4772" t="s">
        <v>28</v>
      </c>
      <c r="L4772">
        <v>1.6</v>
      </c>
      <c r="M4772">
        <v>15</v>
      </c>
      <c r="N4772">
        <v>83.657396000000006</v>
      </c>
      <c r="O4772">
        <v>83.7</v>
      </c>
      <c r="P4772" s="7" t="s">
        <v>11666</v>
      </c>
      <c r="R4772" s="11"/>
      <c r="S4772" s="4"/>
    </row>
    <row r="4773" spans="1:19" x14ac:dyDescent="0.25">
      <c r="A4773">
        <v>205269</v>
      </c>
      <c r="B4773" t="s">
        <v>15185</v>
      </c>
      <c r="C4773">
        <v>8</v>
      </c>
      <c r="D4773" t="s">
        <v>66</v>
      </c>
      <c r="E4773">
        <v>1563</v>
      </c>
      <c r="F4773" t="s">
        <v>18</v>
      </c>
      <c r="G4773" t="s">
        <v>27</v>
      </c>
      <c r="H4773" t="s">
        <v>20</v>
      </c>
      <c r="I4773">
        <v>0.24</v>
      </c>
      <c r="J4773" t="s">
        <v>21</v>
      </c>
      <c r="K4773" t="s">
        <v>28</v>
      </c>
      <c r="L4773">
        <v>1.6</v>
      </c>
      <c r="M4773">
        <v>15</v>
      </c>
      <c r="N4773">
        <v>83.657396000000006</v>
      </c>
      <c r="O4773">
        <v>83.7</v>
      </c>
      <c r="P4773" s="7" t="s">
        <v>15186</v>
      </c>
      <c r="R4773" s="11"/>
      <c r="S4773" s="4"/>
    </row>
    <row r="4774" spans="1:19" x14ac:dyDescent="0.25">
      <c r="A4774">
        <v>217561</v>
      </c>
      <c r="B4774" t="s">
        <v>9176</v>
      </c>
      <c r="C4774">
        <v>11</v>
      </c>
      <c r="D4774" t="s">
        <v>8434</v>
      </c>
      <c r="E4774">
        <v>1563</v>
      </c>
      <c r="F4774" t="s">
        <v>18</v>
      </c>
      <c r="G4774" t="s">
        <v>27</v>
      </c>
      <c r="H4774" t="s">
        <v>20</v>
      </c>
      <c r="I4774">
        <v>5.7106500000000002</v>
      </c>
      <c r="J4774" t="s">
        <v>21</v>
      </c>
      <c r="K4774" t="s">
        <v>28</v>
      </c>
      <c r="L4774">
        <v>40.731000000000002</v>
      </c>
      <c r="M4774">
        <v>14.0204</v>
      </c>
      <c r="N4774">
        <v>6869.5897340000001</v>
      </c>
      <c r="O4774">
        <v>6869.6</v>
      </c>
      <c r="P4774" s="7" t="s">
        <v>9177</v>
      </c>
      <c r="R4774" s="11"/>
      <c r="S4774" s="4"/>
    </row>
    <row r="4775" spans="1:19" x14ac:dyDescent="0.25">
      <c r="A4775">
        <v>213246</v>
      </c>
      <c r="B4775" t="s">
        <v>8433</v>
      </c>
      <c r="C4775">
        <v>11</v>
      </c>
      <c r="D4775" t="s">
        <v>8434</v>
      </c>
      <c r="E4775">
        <v>1563</v>
      </c>
      <c r="F4775" t="s">
        <v>18</v>
      </c>
      <c r="G4775" t="s">
        <v>27</v>
      </c>
      <c r="H4775" t="s">
        <v>20</v>
      </c>
      <c r="I4775">
        <v>5.7106500000000002</v>
      </c>
      <c r="J4775" t="s">
        <v>21</v>
      </c>
      <c r="K4775" t="s">
        <v>28</v>
      </c>
      <c r="L4775">
        <v>40.731000000000002</v>
      </c>
      <c r="M4775">
        <v>14.0204</v>
      </c>
      <c r="N4775">
        <v>6869.4383479999997</v>
      </c>
      <c r="O4775">
        <v>6869.4</v>
      </c>
      <c r="P4775" s="7" t="s">
        <v>8435</v>
      </c>
      <c r="R4775" s="11"/>
      <c r="S4775" s="4"/>
    </row>
    <row r="4776" spans="1:19" x14ac:dyDescent="0.25">
      <c r="A4776">
        <v>220470</v>
      </c>
      <c r="B4776" t="s">
        <v>14505</v>
      </c>
      <c r="C4776">
        <v>15</v>
      </c>
      <c r="D4776" t="s">
        <v>14506</v>
      </c>
      <c r="E4776">
        <v>1563</v>
      </c>
      <c r="F4776" t="s">
        <v>18</v>
      </c>
      <c r="G4776" t="s">
        <v>27</v>
      </c>
      <c r="H4776" t="s">
        <v>20</v>
      </c>
      <c r="I4776">
        <v>6.5129999999999999</v>
      </c>
      <c r="J4776" t="s">
        <v>21</v>
      </c>
      <c r="K4776" t="s">
        <v>28</v>
      </c>
      <c r="L4776">
        <v>46.18</v>
      </c>
      <c r="M4776">
        <v>14.1035</v>
      </c>
      <c r="N4776">
        <v>6828.4839169999996</v>
      </c>
      <c r="O4776">
        <v>6828.5</v>
      </c>
      <c r="P4776" s="10" t="s">
        <v>14507</v>
      </c>
      <c r="R4776" s="11"/>
      <c r="S4776" s="4"/>
    </row>
    <row r="4777" spans="1:19" x14ac:dyDescent="0.25">
      <c r="A4777">
        <v>217205</v>
      </c>
      <c r="B4777" t="s">
        <v>12636</v>
      </c>
      <c r="C4777">
        <v>5</v>
      </c>
      <c r="D4777" t="s">
        <v>63</v>
      </c>
      <c r="E4777">
        <v>1563</v>
      </c>
      <c r="F4777" t="s">
        <v>18</v>
      </c>
      <c r="G4777" t="s">
        <v>19</v>
      </c>
      <c r="H4777" t="s">
        <v>20</v>
      </c>
      <c r="I4777">
        <v>3.3651119999999999</v>
      </c>
      <c r="J4777" t="s">
        <v>21</v>
      </c>
      <c r="K4777" t="s">
        <v>22</v>
      </c>
      <c r="L4777">
        <v>3.5236779999999999</v>
      </c>
      <c r="M4777">
        <v>95.5</v>
      </c>
      <c r="N4777">
        <v>1601.756924</v>
      </c>
      <c r="O4777">
        <v>1601.8</v>
      </c>
      <c r="P4777" s="7" t="s">
        <v>12637</v>
      </c>
      <c r="R4777" s="11"/>
      <c r="S4777" s="4"/>
    </row>
    <row r="4778" spans="1:19" ht="30" x14ac:dyDescent="0.25">
      <c r="A4778" s="8">
        <v>246201</v>
      </c>
      <c r="B4778" s="8" t="s">
        <v>19424</v>
      </c>
      <c r="C4778" s="8">
        <v>40</v>
      </c>
      <c r="D4778" s="8" t="s">
        <v>19425</v>
      </c>
      <c r="E4778" s="8">
        <v>1513</v>
      </c>
      <c r="F4778" s="8" t="s">
        <v>111</v>
      </c>
      <c r="G4778" s="8" t="s">
        <v>19</v>
      </c>
      <c r="H4778" s="8" t="s">
        <v>20</v>
      </c>
      <c r="I4778" s="8">
        <v>0.789412</v>
      </c>
      <c r="J4778" s="8" t="s">
        <v>21</v>
      </c>
      <c r="K4778" s="8" t="s">
        <v>22</v>
      </c>
      <c r="L4778" s="8">
        <v>0.83096000000000003</v>
      </c>
      <c r="M4778" s="8">
        <v>95</v>
      </c>
      <c r="N4778" s="8">
        <v>173.48694</v>
      </c>
      <c r="O4778" s="8">
        <v>173.5</v>
      </c>
      <c r="P4778" s="9" t="s">
        <v>19426</v>
      </c>
      <c r="R4778" s="11"/>
      <c r="S4778" s="4"/>
    </row>
    <row r="4779" spans="1:19" ht="30" x14ac:dyDescent="0.25">
      <c r="A4779" s="8">
        <v>246202</v>
      </c>
      <c r="B4779" s="8" t="s">
        <v>19427</v>
      </c>
      <c r="C4779" s="8">
        <v>40</v>
      </c>
      <c r="D4779" s="8" t="s">
        <v>19425</v>
      </c>
      <c r="E4779" s="8">
        <v>1513</v>
      </c>
      <c r="F4779" s="8" t="s">
        <v>111</v>
      </c>
      <c r="G4779" s="8" t="s">
        <v>19</v>
      </c>
      <c r="H4779" s="8" t="s">
        <v>20</v>
      </c>
      <c r="I4779" s="8">
        <v>0.789412</v>
      </c>
      <c r="J4779" s="8" t="s">
        <v>21</v>
      </c>
      <c r="K4779" s="8" t="s">
        <v>22</v>
      </c>
      <c r="L4779" s="8">
        <v>0.83096000000000003</v>
      </c>
      <c r="M4779" s="8">
        <v>95</v>
      </c>
      <c r="N4779" s="8">
        <v>173.48694</v>
      </c>
      <c r="O4779" s="8">
        <v>173.5</v>
      </c>
      <c r="P4779" s="9" t="s">
        <v>19428</v>
      </c>
      <c r="R4779" s="11"/>
      <c r="S4779" s="4"/>
    </row>
    <row r="4780" spans="1:19" x14ac:dyDescent="0.25">
      <c r="A4780" t="s">
        <v>18744</v>
      </c>
      <c r="B4780" t="s">
        <v>18832</v>
      </c>
      <c r="C4780">
        <v>32</v>
      </c>
      <c r="D4780" t="s">
        <v>582</v>
      </c>
      <c r="E4780">
        <v>1513</v>
      </c>
      <c r="F4780" t="s">
        <v>111</v>
      </c>
      <c r="G4780" t="s">
        <v>19</v>
      </c>
      <c r="H4780" t="s">
        <v>20</v>
      </c>
      <c r="I4780">
        <v>3.1234150000000001</v>
      </c>
      <c r="J4780" t="s">
        <v>21</v>
      </c>
      <c r="K4780" t="s">
        <v>19</v>
      </c>
      <c r="L4780">
        <v>3.2878050000000001</v>
      </c>
      <c r="M4780">
        <v>95</v>
      </c>
      <c r="N4780">
        <v>178.46132</v>
      </c>
      <c r="O4780">
        <v>178.5</v>
      </c>
      <c r="P4780" s="7" t="s">
        <v>18833</v>
      </c>
      <c r="R4780" s="11"/>
      <c r="S4780" s="4"/>
    </row>
    <row r="4781" spans="1:19" x14ac:dyDescent="0.25">
      <c r="A4781" t="s">
        <v>18744</v>
      </c>
      <c r="B4781" t="s">
        <v>18834</v>
      </c>
      <c r="C4781">
        <v>32</v>
      </c>
      <c r="D4781" t="s">
        <v>582</v>
      </c>
      <c r="E4781">
        <v>1513</v>
      </c>
      <c r="F4781" t="s">
        <v>111</v>
      </c>
      <c r="G4781" t="s">
        <v>19</v>
      </c>
      <c r="H4781" t="s">
        <v>20</v>
      </c>
      <c r="I4781">
        <v>3.1234150000000001</v>
      </c>
      <c r="J4781" t="s">
        <v>21</v>
      </c>
      <c r="K4781" t="s">
        <v>19</v>
      </c>
      <c r="L4781">
        <v>3.2878050000000001</v>
      </c>
      <c r="M4781">
        <v>95</v>
      </c>
      <c r="N4781">
        <v>178.46132</v>
      </c>
      <c r="O4781">
        <v>178.5</v>
      </c>
      <c r="P4781" s="10" t="s">
        <v>18835</v>
      </c>
      <c r="R4781" s="11"/>
      <c r="S4781" s="4"/>
    </row>
    <row r="4782" spans="1:19" x14ac:dyDescent="0.25">
      <c r="A4782" t="s">
        <v>18744</v>
      </c>
      <c r="B4782" t="s">
        <v>18836</v>
      </c>
      <c r="C4782">
        <v>32</v>
      </c>
      <c r="D4782" t="s">
        <v>582</v>
      </c>
      <c r="E4782">
        <v>1513</v>
      </c>
      <c r="F4782" t="s">
        <v>111</v>
      </c>
      <c r="G4782" t="s">
        <v>19</v>
      </c>
      <c r="H4782" t="s">
        <v>20</v>
      </c>
      <c r="I4782">
        <v>3.1234150000000001</v>
      </c>
      <c r="J4782" t="s">
        <v>21</v>
      </c>
      <c r="K4782" t="s">
        <v>19</v>
      </c>
      <c r="L4782">
        <v>3.2878050000000001</v>
      </c>
      <c r="M4782">
        <v>95</v>
      </c>
      <c r="N4782">
        <v>178.35162199999999</v>
      </c>
      <c r="O4782">
        <v>178.4</v>
      </c>
      <c r="P4782" s="7" t="s">
        <v>18837</v>
      </c>
      <c r="R4782" s="11"/>
      <c r="S4782" s="4"/>
    </row>
    <row r="4783" spans="1:19" x14ac:dyDescent="0.25">
      <c r="A4783" t="s">
        <v>18744</v>
      </c>
      <c r="B4783" t="s">
        <v>18838</v>
      </c>
      <c r="C4783">
        <v>32</v>
      </c>
      <c r="D4783" t="s">
        <v>582</v>
      </c>
      <c r="E4783">
        <v>1513</v>
      </c>
      <c r="F4783" t="s">
        <v>111</v>
      </c>
      <c r="G4783" t="s">
        <v>19</v>
      </c>
      <c r="H4783" t="s">
        <v>20</v>
      </c>
      <c r="I4783">
        <v>3.1234150000000001</v>
      </c>
      <c r="J4783" t="s">
        <v>21</v>
      </c>
      <c r="K4783" t="s">
        <v>19</v>
      </c>
      <c r="L4783">
        <v>3.2878050000000001</v>
      </c>
      <c r="M4783">
        <v>95</v>
      </c>
      <c r="N4783">
        <v>178.35162199999999</v>
      </c>
      <c r="O4783">
        <v>178.4</v>
      </c>
      <c r="P4783" s="10" t="s">
        <v>18839</v>
      </c>
      <c r="R4783" s="11"/>
      <c r="S4783" s="4"/>
    </row>
    <row r="4784" spans="1:19" x14ac:dyDescent="0.25">
      <c r="A4784">
        <v>245287</v>
      </c>
      <c r="B4784" t="s">
        <v>2359</v>
      </c>
      <c r="C4784">
        <v>32</v>
      </c>
      <c r="D4784" t="s">
        <v>582</v>
      </c>
      <c r="E4784">
        <v>1513</v>
      </c>
      <c r="F4784" t="s">
        <v>111</v>
      </c>
      <c r="G4784" t="s">
        <v>19</v>
      </c>
      <c r="H4784" t="s">
        <v>20</v>
      </c>
      <c r="I4784">
        <v>1.355111</v>
      </c>
      <c r="J4784" t="s">
        <v>21</v>
      </c>
      <c r="K4784" t="s">
        <v>22</v>
      </c>
      <c r="L4784">
        <v>1.4264330000000001</v>
      </c>
      <c r="M4784">
        <v>95</v>
      </c>
      <c r="N4784">
        <v>175.36902799999999</v>
      </c>
      <c r="O4784">
        <v>175.4</v>
      </c>
      <c r="P4784" s="7" t="s">
        <v>2360</v>
      </c>
      <c r="R4784" s="11"/>
      <c r="S4784" s="4"/>
    </row>
    <row r="4785" spans="1:19" x14ac:dyDescent="0.25">
      <c r="A4785">
        <v>245288</v>
      </c>
      <c r="B4785" t="s">
        <v>17198</v>
      </c>
      <c r="C4785">
        <v>32</v>
      </c>
      <c r="D4785" t="s">
        <v>582</v>
      </c>
      <c r="E4785">
        <v>1513</v>
      </c>
      <c r="F4785" t="s">
        <v>111</v>
      </c>
      <c r="G4785" t="s">
        <v>19</v>
      </c>
      <c r="H4785" t="s">
        <v>20</v>
      </c>
      <c r="I4785">
        <v>1.355111</v>
      </c>
      <c r="J4785" t="s">
        <v>21</v>
      </c>
      <c r="K4785" t="s">
        <v>22</v>
      </c>
      <c r="L4785">
        <v>1.4264330000000001</v>
      </c>
      <c r="M4785">
        <v>95</v>
      </c>
      <c r="N4785">
        <v>175.36902799999999</v>
      </c>
      <c r="O4785">
        <v>175.4</v>
      </c>
      <c r="P4785" s="7" t="s">
        <v>17199</v>
      </c>
      <c r="R4785" s="11"/>
      <c r="S4785" s="4"/>
    </row>
    <row r="4786" spans="1:19" x14ac:dyDescent="0.25">
      <c r="A4786" t="s">
        <v>18744</v>
      </c>
      <c r="B4786" t="s">
        <v>18840</v>
      </c>
      <c r="C4786">
        <v>32</v>
      </c>
      <c r="D4786" t="s">
        <v>582</v>
      </c>
      <c r="E4786">
        <v>1513</v>
      </c>
      <c r="F4786" t="s">
        <v>111</v>
      </c>
      <c r="G4786" t="s">
        <v>19</v>
      </c>
      <c r="H4786" t="s">
        <v>20</v>
      </c>
      <c r="I4786">
        <v>3.1234150000000001</v>
      </c>
      <c r="J4786" t="s">
        <v>21</v>
      </c>
      <c r="K4786" t="s">
        <v>19</v>
      </c>
      <c r="L4786">
        <v>3.2878050000000001</v>
      </c>
      <c r="M4786">
        <v>95</v>
      </c>
      <c r="N4786">
        <v>178.46132</v>
      </c>
      <c r="O4786">
        <v>178.5</v>
      </c>
      <c r="P4786" s="7" t="s">
        <v>18841</v>
      </c>
      <c r="R4786" s="11"/>
      <c r="S4786" s="4"/>
    </row>
    <row r="4787" spans="1:19" x14ac:dyDescent="0.25">
      <c r="A4787" t="s">
        <v>18744</v>
      </c>
      <c r="B4787" t="s">
        <v>18842</v>
      </c>
      <c r="C4787">
        <v>32</v>
      </c>
      <c r="D4787" t="s">
        <v>582</v>
      </c>
      <c r="E4787">
        <v>1513</v>
      </c>
      <c r="F4787" t="s">
        <v>111</v>
      </c>
      <c r="G4787" t="s">
        <v>19</v>
      </c>
      <c r="H4787" t="s">
        <v>20</v>
      </c>
      <c r="I4787">
        <v>3.1234150000000001</v>
      </c>
      <c r="J4787" t="s">
        <v>21</v>
      </c>
      <c r="K4787" t="s">
        <v>19</v>
      </c>
      <c r="L4787">
        <v>3.2878050000000001</v>
      </c>
      <c r="M4787">
        <v>95</v>
      </c>
      <c r="N4787">
        <v>178.46132</v>
      </c>
      <c r="O4787">
        <v>178.5</v>
      </c>
      <c r="P4787" s="7" t="s">
        <v>18843</v>
      </c>
      <c r="R4787" s="11"/>
      <c r="S4787" s="4"/>
    </row>
    <row r="4788" spans="1:19" x14ac:dyDescent="0.25">
      <c r="A4788" t="s">
        <v>18744</v>
      </c>
      <c r="B4788" t="s">
        <v>18844</v>
      </c>
      <c r="C4788">
        <v>32</v>
      </c>
      <c r="D4788" t="s">
        <v>582</v>
      </c>
      <c r="E4788">
        <v>1513</v>
      </c>
      <c r="F4788" t="s">
        <v>111</v>
      </c>
      <c r="G4788" t="s">
        <v>19</v>
      </c>
      <c r="H4788" t="s">
        <v>20</v>
      </c>
      <c r="I4788">
        <v>3.1234150000000001</v>
      </c>
      <c r="J4788" t="s">
        <v>21</v>
      </c>
      <c r="K4788" t="s">
        <v>19</v>
      </c>
      <c r="L4788">
        <v>3.2878050000000001</v>
      </c>
      <c r="M4788">
        <v>95</v>
      </c>
      <c r="N4788">
        <v>178.35162199999999</v>
      </c>
      <c r="O4788">
        <v>178.4</v>
      </c>
      <c r="P4788" s="7" t="s">
        <v>18845</v>
      </c>
      <c r="R4788" s="11"/>
      <c r="S4788" s="4"/>
    </row>
    <row r="4789" spans="1:19" x14ac:dyDescent="0.25">
      <c r="A4789" t="s">
        <v>18744</v>
      </c>
      <c r="B4789" t="s">
        <v>18846</v>
      </c>
      <c r="C4789">
        <v>32</v>
      </c>
      <c r="D4789" t="s">
        <v>582</v>
      </c>
      <c r="E4789">
        <v>1513</v>
      </c>
      <c r="F4789" t="s">
        <v>111</v>
      </c>
      <c r="G4789" t="s">
        <v>19</v>
      </c>
      <c r="H4789" t="s">
        <v>20</v>
      </c>
      <c r="I4789">
        <v>3.1234150000000001</v>
      </c>
      <c r="J4789" t="s">
        <v>21</v>
      </c>
      <c r="K4789" t="s">
        <v>19</v>
      </c>
      <c r="L4789">
        <v>3.2878050000000001</v>
      </c>
      <c r="M4789">
        <v>95</v>
      </c>
      <c r="N4789">
        <v>178.35162199999999</v>
      </c>
      <c r="O4789">
        <v>178.4</v>
      </c>
      <c r="P4789" s="7" t="s">
        <v>18847</v>
      </c>
      <c r="R4789" s="11"/>
      <c r="S4789" s="4"/>
    </row>
    <row r="4790" spans="1:19" x14ac:dyDescent="0.25">
      <c r="A4790">
        <v>245293</v>
      </c>
      <c r="B4790" t="s">
        <v>12828</v>
      </c>
      <c r="C4790">
        <v>32</v>
      </c>
      <c r="D4790" t="s">
        <v>582</v>
      </c>
      <c r="E4790">
        <v>1513</v>
      </c>
      <c r="F4790" t="s">
        <v>111</v>
      </c>
      <c r="G4790" t="s">
        <v>19</v>
      </c>
      <c r="H4790" t="s">
        <v>20</v>
      </c>
      <c r="I4790">
        <v>1.355111</v>
      </c>
      <c r="J4790" t="s">
        <v>21</v>
      </c>
      <c r="K4790" t="s">
        <v>22</v>
      </c>
      <c r="L4790">
        <v>1.4264330000000001</v>
      </c>
      <c r="M4790">
        <v>95</v>
      </c>
      <c r="N4790">
        <v>175.36902799999999</v>
      </c>
      <c r="O4790">
        <v>175.4</v>
      </c>
      <c r="P4790" s="7" t="s">
        <v>12829</v>
      </c>
      <c r="R4790" s="11"/>
      <c r="S4790" s="4"/>
    </row>
    <row r="4791" spans="1:19" x14ac:dyDescent="0.25">
      <c r="A4791">
        <v>245294</v>
      </c>
      <c r="B4791" t="s">
        <v>581</v>
      </c>
      <c r="C4791">
        <v>32</v>
      </c>
      <c r="D4791" t="s">
        <v>582</v>
      </c>
      <c r="E4791">
        <v>1513</v>
      </c>
      <c r="F4791" t="s">
        <v>111</v>
      </c>
      <c r="G4791" t="s">
        <v>19</v>
      </c>
      <c r="H4791" t="s">
        <v>20</v>
      </c>
      <c r="I4791">
        <v>1.355111</v>
      </c>
      <c r="J4791" t="s">
        <v>21</v>
      </c>
      <c r="K4791" t="s">
        <v>22</v>
      </c>
      <c r="L4791">
        <v>1.4264330000000001</v>
      </c>
      <c r="M4791">
        <v>95</v>
      </c>
      <c r="N4791">
        <v>175.36902799999999</v>
      </c>
      <c r="O4791">
        <v>175.4</v>
      </c>
      <c r="P4791" s="7" t="s">
        <v>583</v>
      </c>
      <c r="R4791" s="11"/>
      <c r="S4791" s="4"/>
    </row>
    <row r="4792" spans="1:19" x14ac:dyDescent="0.25">
      <c r="A4792" t="s">
        <v>18744</v>
      </c>
      <c r="B4792" t="s">
        <v>18848</v>
      </c>
      <c r="C4792">
        <v>54</v>
      </c>
      <c r="D4792" t="s">
        <v>18849</v>
      </c>
      <c r="E4792">
        <v>1513</v>
      </c>
      <c r="F4792" t="s">
        <v>111</v>
      </c>
      <c r="G4792" t="s">
        <v>19</v>
      </c>
      <c r="H4792" t="s">
        <v>20</v>
      </c>
      <c r="I4792">
        <v>6.3022400000000003</v>
      </c>
      <c r="J4792" t="s">
        <v>21</v>
      </c>
      <c r="K4792" t="s">
        <v>19</v>
      </c>
      <c r="L4792">
        <v>6.6339370000000004</v>
      </c>
      <c r="M4792">
        <v>95</v>
      </c>
      <c r="N4792">
        <v>422.24355400000002</v>
      </c>
      <c r="O4792">
        <v>422.2</v>
      </c>
      <c r="P4792" s="7" t="s">
        <v>18850</v>
      </c>
      <c r="R4792" s="11"/>
      <c r="S4792" s="4"/>
    </row>
    <row r="4793" spans="1:19" x14ac:dyDescent="0.25">
      <c r="A4793" t="s">
        <v>18744</v>
      </c>
      <c r="B4793" t="s">
        <v>18851</v>
      </c>
      <c r="C4793">
        <v>54</v>
      </c>
      <c r="D4793" t="s">
        <v>18849</v>
      </c>
      <c r="E4793">
        <v>1513</v>
      </c>
      <c r="F4793" t="s">
        <v>111</v>
      </c>
      <c r="G4793" t="s">
        <v>19</v>
      </c>
      <c r="H4793" t="s">
        <v>20</v>
      </c>
      <c r="I4793">
        <v>6.3022400000000003</v>
      </c>
      <c r="J4793" t="s">
        <v>21</v>
      </c>
      <c r="K4793" t="s">
        <v>19</v>
      </c>
      <c r="L4793">
        <v>6.6339370000000004</v>
      </c>
      <c r="M4793">
        <v>95</v>
      </c>
      <c r="N4793">
        <v>422.24355400000002</v>
      </c>
      <c r="O4793">
        <v>422.2</v>
      </c>
      <c r="P4793" s="7" t="s">
        <v>18852</v>
      </c>
      <c r="R4793" s="11"/>
      <c r="S4793" s="4"/>
    </row>
    <row r="4794" spans="1:19" x14ac:dyDescent="0.25">
      <c r="A4794" t="s">
        <v>18744</v>
      </c>
      <c r="B4794" t="s">
        <v>18853</v>
      </c>
      <c r="C4794">
        <v>54</v>
      </c>
      <c r="D4794" t="s">
        <v>18849</v>
      </c>
      <c r="E4794">
        <v>1513</v>
      </c>
      <c r="F4794" t="s">
        <v>111</v>
      </c>
      <c r="G4794" t="s">
        <v>19</v>
      </c>
      <c r="H4794" t="s">
        <v>20</v>
      </c>
      <c r="I4794">
        <v>3.548559</v>
      </c>
      <c r="J4794" t="s">
        <v>21</v>
      </c>
      <c r="K4794" t="s">
        <v>19</v>
      </c>
      <c r="L4794">
        <v>3.735325</v>
      </c>
      <c r="M4794">
        <v>95</v>
      </c>
      <c r="N4794">
        <v>416.27648599999998</v>
      </c>
      <c r="O4794">
        <v>416.3</v>
      </c>
      <c r="P4794" s="7" t="s">
        <v>18854</v>
      </c>
      <c r="R4794" s="11"/>
      <c r="S4794" s="4"/>
    </row>
    <row r="4795" spans="1:19" x14ac:dyDescent="0.25">
      <c r="A4795" t="s">
        <v>18744</v>
      </c>
      <c r="B4795" t="s">
        <v>18855</v>
      </c>
      <c r="C4795">
        <v>54</v>
      </c>
      <c r="D4795" t="s">
        <v>18849</v>
      </c>
      <c r="E4795">
        <v>1513</v>
      </c>
      <c r="F4795" t="s">
        <v>111</v>
      </c>
      <c r="G4795" t="s">
        <v>19</v>
      </c>
      <c r="H4795" t="s">
        <v>20</v>
      </c>
      <c r="I4795">
        <v>3.548559</v>
      </c>
      <c r="J4795" t="s">
        <v>21</v>
      </c>
      <c r="K4795" t="s">
        <v>19</v>
      </c>
      <c r="L4795">
        <v>3.735325</v>
      </c>
      <c r="M4795">
        <v>95</v>
      </c>
      <c r="N4795">
        <v>416.27648599999998</v>
      </c>
      <c r="O4795">
        <v>416.3</v>
      </c>
      <c r="P4795" s="7" t="s">
        <v>18856</v>
      </c>
      <c r="R4795" s="11"/>
      <c r="S4795" s="4"/>
    </row>
    <row r="4796" spans="1:19" x14ac:dyDescent="0.25">
      <c r="A4796" t="s">
        <v>18744</v>
      </c>
      <c r="B4796" t="s">
        <v>18857</v>
      </c>
      <c r="C4796">
        <v>54</v>
      </c>
      <c r="D4796" t="s">
        <v>18849</v>
      </c>
      <c r="E4796">
        <v>1513</v>
      </c>
      <c r="F4796" t="s">
        <v>111</v>
      </c>
      <c r="G4796" t="s">
        <v>19</v>
      </c>
      <c r="H4796" t="s">
        <v>20</v>
      </c>
      <c r="I4796">
        <v>6.3022400000000003</v>
      </c>
      <c r="J4796" t="s">
        <v>21</v>
      </c>
      <c r="K4796" t="s">
        <v>19</v>
      </c>
      <c r="L4796">
        <v>6.6339370000000004</v>
      </c>
      <c r="M4796">
        <v>95</v>
      </c>
      <c r="N4796">
        <v>422.24355400000002</v>
      </c>
      <c r="O4796">
        <v>422.2</v>
      </c>
      <c r="P4796" s="10" t="s">
        <v>18858</v>
      </c>
      <c r="R4796" s="11"/>
      <c r="S4796" s="4"/>
    </row>
    <row r="4797" spans="1:19" x14ac:dyDescent="0.25">
      <c r="A4797" t="s">
        <v>18744</v>
      </c>
      <c r="B4797" t="s">
        <v>18859</v>
      </c>
      <c r="C4797">
        <v>54</v>
      </c>
      <c r="D4797" t="s">
        <v>18849</v>
      </c>
      <c r="E4797">
        <v>1513</v>
      </c>
      <c r="F4797" t="s">
        <v>111</v>
      </c>
      <c r="G4797" t="s">
        <v>19</v>
      </c>
      <c r="H4797" t="s">
        <v>20</v>
      </c>
      <c r="I4797">
        <v>6.3022400000000003</v>
      </c>
      <c r="J4797" t="s">
        <v>21</v>
      </c>
      <c r="K4797" t="s">
        <v>19</v>
      </c>
      <c r="L4797">
        <v>6.6339370000000004</v>
      </c>
      <c r="M4797">
        <v>95</v>
      </c>
      <c r="N4797">
        <v>422.24355400000002</v>
      </c>
      <c r="O4797">
        <v>422.2</v>
      </c>
      <c r="P4797" s="7" t="s">
        <v>18860</v>
      </c>
      <c r="R4797" s="11"/>
      <c r="S4797" s="4"/>
    </row>
    <row r="4798" spans="1:19" x14ac:dyDescent="0.25">
      <c r="A4798" t="s">
        <v>18744</v>
      </c>
      <c r="B4798" t="s">
        <v>18861</v>
      </c>
      <c r="C4798">
        <v>54</v>
      </c>
      <c r="D4798" t="s">
        <v>18849</v>
      </c>
      <c r="E4798">
        <v>1513</v>
      </c>
      <c r="F4798" t="s">
        <v>111</v>
      </c>
      <c r="G4798" t="s">
        <v>19</v>
      </c>
      <c r="H4798" t="s">
        <v>20</v>
      </c>
      <c r="I4798">
        <v>3.548559</v>
      </c>
      <c r="J4798" t="s">
        <v>21</v>
      </c>
      <c r="K4798" t="s">
        <v>19</v>
      </c>
      <c r="L4798">
        <v>3.735325</v>
      </c>
      <c r="M4798">
        <v>95</v>
      </c>
      <c r="N4798">
        <v>416.27648599999998</v>
      </c>
      <c r="O4798">
        <v>416.3</v>
      </c>
      <c r="P4798" s="7" t="s">
        <v>18862</v>
      </c>
      <c r="R4798" s="11"/>
      <c r="S4798" s="4"/>
    </row>
    <row r="4799" spans="1:19" x14ac:dyDescent="0.25">
      <c r="A4799" t="s">
        <v>18744</v>
      </c>
      <c r="B4799" t="s">
        <v>18863</v>
      </c>
      <c r="C4799">
        <v>54</v>
      </c>
      <c r="D4799" t="s">
        <v>18849</v>
      </c>
      <c r="E4799">
        <v>1513</v>
      </c>
      <c r="F4799" t="s">
        <v>111</v>
      </c>
      <c r="G4799" t="s">
        <v>19</v>
      </c>
      <c r="H4799" t="s">
        <v>20</v>
      </c>
      <c r="I4799">
        <v>3.548559</v>
      </c>
      <c r="J4799" t="s">
        <v>21</v>
      </c>
      <c r="K4799" t="s">
        <v>19</v>
      </c>
      <c r="L4799">
        <v>3.735325</v>
      </c>
      <c r="M4799">
        <v>95</v>
      </c>
      <c r="N4799">
        <v>416.27648599999998</v>
      </c>
      <c r="O4799">
        <v>416.3</v>
      </c>
      <c r="P4799" s="7" t="s">
        <v>18864</v>
      </c>
      <c r="R4799" s="11"/>
      <c r="S4799" s="4"/>
    </row>
    <row r="4800" spans="1:19" ht="30" x14ac:dyDescent="0.25">
      <c r="A4800" s="8">
        <v>226670</v>
      </c>
      <c r="B4800" s="8" t="s">
        <v>19429</v>
      </c>
      <c r="C4800" s="8">
        <v>52</v>
      </c>
      <c r="D4800" s="8" t="s">
        <v>19340</v>
      </c>
      <c r="E4800" s="8">
        <v>1513</v>
      </c>
      <c r="F4800" s="8" t="s">
        <v>111</v>
      </c>
      <c r="G4800" s="8" t="s">
        <v>19</v>
      </c>
      <c r="H4800" s="8" t="s">
        <v>20</v>
      </c>
      <c r="I4800" s="8">
        <v>7.0136219999999998</v>
      </c>
      <c r="J4800" s="8" t="s">
        <v>21</v>
      </c>
      <c r="K4800" s="8" t="s">
        <v>22</v>
      </c>
      <c r="L4800" s="8">
        <v>7.3827600000000002</v>
      </c>
      <c r="M4800" s="8">
        <v>95</v>
      </c>
      <c r="N4800" s="8">
        <v>463.83428300000003</v>
      </c>
      <c r="O4800" s="8">
        <v>463.8</v>
      </c>
      <c r="P4800" s="9" t="s">
        <v>19430</v>
      </c>
      <c r="R4800" s="11"/>
      <c r="S4800" s="4"/>
    </row>
    <row r="4801" spans="1:19" ht="30" x14ac:dyDescent="0.25">
      <c r="A4801" s="8">
        <v>226671</v>
      </c>
      <c r="B4801" s="8" t="s">
        <v>19431</v>
      </c>
      <c r="C4801" s="8">
        <v>52</v>
      </c>
      <c r="D4801" s="8" t="s">
        <v>19340</v>
      </c>
      <c r="E4801" s="8">
        <v>1513</v>
      </c>
      <c r="F4801" s="8" t="s">
        <v>111</v>
      </c>
      <c r="G4801" s="8" t="s">
        <v>19</v>
      </c>
      <c r="H4801" s="8" t="s">
        <v>20</v>
      </c>
      <c r="I4801" s="8">
        <v>7.0136219999999998</v>
      </c>
      <c r="J4801" s="8" t="s">
        <v>21</v>
      </c>
      <c r="K4801" s="8" t="s">
        <v>22</v>
      </c>
      <c r="L4801" s="8">
        <v>7.3827600000000002</v>
      </c>
      <c r="M4801" s="8">
        <v>95</v>
      </c>
      <c r="N4801" s="8">
        <v>463.83428300000003</v>
      </c>
      <c r="O4801" s="8">
        <v>463.8</v>
      </c>
      <c r="P4801" s="9" t="s">
        <v>19432</v>
      </c>
      <c r="R4801" s="11"/>
      <c r="S4801" s="4"/>
    </row>
    <row r="4802" spans="1:19" x14ac:dyDescent="0.25">
      <c r="A4802" t="s">
        <v>18744</v>
      </c>
      <c r="B4802" t="s">
        <v>19339</v>
      </c>
      <c r="C4802">
        <v>52</v>
      </c>
      <c r="D4802" t="s">
        <v>19340</v>
      </c>
      <c r="E4802">
        <v>1513</v>
      </c>
      <c r="F4802" t="s">
        <v>111</v>
      </c>
      <c r="G4802" t="s">
        <v>19</v>
      </c>
      <c r="H4802" t="s">
        <v>20</v>
      </c>
      <c r="I4802">
        <v>7.0136219999999998</v>
      </c>
      <c r="J4802" t="s">
        <v>21</v>
      </c>
      <c r="K4802" t="s">
        <v>19341</v>
      </c>
      <c r="L4802">
        <v>7.3827600000000002</v>
      </c>
      <c r="M4802">
        <v>95</v>
      </c>
      <c r="N4802">
        <v>461.82710200000002</v>
      </c>
      <c r="O4802">
        <v>461.8</v>
      </c>
      <c r="P4802" s="7" t="s">
        <v>19342</v>
      </c>
      <c r="R4802" s="11"/>
      <c r="S4802" s="4"/>
    </row>
    <row r="4803" spans="1:19" x14ac:dyDescent="0.25">
      <c r="A4803" t="s">
        <v>18744</v>
      </c>
      <c r="B4803" t="s">
        <v>19343</v>
      </c>
      <c r="C4803">
        <v>52</v>
      </c>
      <c r="D4803" t="s">
        <v>19340</v>
      </c>
      <c r="E4803">
        <v>1513</v>
      </c>
      <c r="F4803" t="s">
        <v>111</v>
      </c>
      <c r="G4803" t="s">
        <v>19</v>
      </c>
      <c r="H4803" t="s">
        <v>20</v>
      </c>
      <c r="I4803">
        <v>7.0136219999999998</v>
      </c>
      <c r="J4803" t="s">
        <v>21</v>
      </c>
      <c r="K4803" t="s">
        <v>19341</v>
      </c>
      <c r="L4803">
        <v>7.3827600000000002</v>
      </c>
      <c r="M4803">
        <v>95</v>
      </c>
      <c r="N4803">
        <v>461.82710200000002</v>
      </c>
      <c r="O4803">
        <v>461.8</v>
      </c>
      <c r="P4803" s="7" t="s">
        <v>19344</v>
      </c>
      <c r="R4803" s="11"/>
      <c r="S4803" s="4"/>
    </row>
    <row r="4804" spans="1:19" ht="30" x14ac:dyDescent="0.25">
      <c r="A4804" s="8">
        <v>249154</v>
      </c>
      <c r="B4804" s="8" t="s">
        <v>19433</v>
      </c>
      <c r="C4804" s="8">
        <v>52</v>
      </c>
      <c r="D4804" s="8" t="s">
        <v>19340</v>
      </c>
      <c r="E4804" s="8">
        <v>1513</v>
      </c>
      <c r="F4804" s="8" t="s">
        <v>111</v>
      </c>
      <c r="G4804" s="8" t="s">
        <v>19</v>
      </c>
      <c r="H4804" s="8" t="s">
        <v>20</v>
      </c>
      <c r="I4804" s="8">
        <v>7.0136219999999998</v>
      </c>
      <c r="J4804" s="8" t="s">
        <v>21</v>
      </c>
      <c r="K4804" s="8" t="s">
        <v>22</v>
      </c>
      <c r="L4804" s="8">
        <v>7.3827600000000002</v>
      </c>
      <c r="M4804" s="8">
        <v>95</v>
      </c>
      <c r="N4804" s="8">
        <v>461.82710200000002</v>
      </c>
      <c r="O4804" s="8">
        <v>461.8</v>
      </c>
      <c r="P4804" s="9" t="s">
        <v>19434</v>
      </c>
      <c r="R4804" s="11"/>
      <c r="S4804" s="4"/>
    </row>
    <row r="4805" spans="1:19" ht="30" x14ac:dyDescent="0.25">
      <c r="A4805" s="8">
        <v>249155</v>
      </c>
      <c r="B4805" s="8" t="s">
        <v>19435</v>
      </c>
      <c r="C4805" s="8">
        <v>52</v>
      </c>
      <c r="D4805" s="8" t="s">
        <v>19340</v>
      </c>
      <c r="E4805" s="8">
        <v>1513</v>
      </c>
      <c r="F4805" s="8" t="s">
        <v>111</v>
      </c>
      <c r="G4805" s="8" t="s">
        <v>19</v>
      </c>
      <c r="H4805" s="8" t="s">
        <v>20</v>
      </c>
      <c r="I4805" s="8">
        <v>7.0136219999999998</v>
      </c>
      <c r="J4805" s="8" t="s">
        <v>21</v>
      </c>
      <c r="K4805" s="8" t="s">
        <v>22</v>
      </c>
      <c r="L4805" s="8">
        <v>7.3827600000000002</v>
      </c>
      <c r="M4805" s="8">
        <v>95</v>
      </c>
      <c r="N4805" s="8">
        <v>461.82710200000002</v>
      </c>
      <c r="O4805" s="8">
        <v>461.8</v>
      </c>
      <c r="P4805" s="9" t="s">
        <v>19436</v>
      </c>
      <c r="R4805" s="11"/>
      <c r="S4805" s="4"/>
    </row>
    <row r="4806" spans="1:19" x14ac:dyDescent="0.25">
      <c r="A4806">
        <v>202591</v>
      </c>
      <c r="B4806" t="s">
        <v>375</v>
      </c>
      <c r="C4806">
        <v>64</v>
      </c>
      <c r="D4806" t="s">
        <v>376</v>
      </c>
      <c r="E4806">
        <v>1563</v>
      </c>
      <c r="F4806" t="s">
        <v>18</v>
      </c>
      <c r="G4806" t="s">
        <v>27</v>
      </c>
      <c r="H4806" t="s">
        <v>20</v>
      </c>
      <c r="I4806">
        <v>1.2946500000000001</v>
      </c>
      <c r="J4806" t="s">
        <v>21</v>
      </c>
      <c r="K4806" t="s">
        <v>28</v>
      </c>
      <c r="L4806">
        <v>8.6310000000000002</v>
      </c>
      <c r="M4806">
        <v>15</v>
      </c>
      <c r="N4806">
        <v>264.48654599999998</v>
      </c>
      <c r="O4806">
        <v>264.5</v>
      </c>
      <c r="P4806" s="7" t="s">
        <v>377</v>
      </c>
      <c r="R4806" s="11"/>
      <c r="S4806" s="4"/>
    </row>
    <row r="4807" spans="1:19" x14ac:dyDescent="0.25">
      <c r="A4807">
        <v>214679</v>
      </c>
      <c r="B4807" t="s">
        <v>5979</v>
      </c>
      <c r="C4807">
        <v>64</v>
      </c>
      <c r="D4807" t="s">
        <v>376</v>
      </c>
      <c r="E4807">
        <v>1563</v>
      </c>
      <c r="F4807" t="s">
        <v>18</v>
      </c>
      <c r="G4807" t="s">
        <v>27</v>
      </c>
      <c r="H4807" t="s">
        <v>20</v>
      </c>
      <c r="I4807">
        <v>1.2946500000000001</v>
      </c>
      <c r="J4807" t="s">
        <v>21</v>
      </c>
      <c r="K4807" t="s">
        <v>28</v>
      </c>
      <c r="L4807">
        <v>8.6310000000000002</v>
      </c>
      <c r="M4807">
        <v>15</v>
      </c>
      <c r="N4807">
        <v>264.92551500000002</v>
      </c>
      <c r="O4807">
        <v>264.89999999999998</v>
      </c>
      <c r="P4807" s="7" t="s">
        <v>5980</v>
      </c>
      <c r="R4807" s="11"/>
      <c r="S4807" s="4"/>
    </row>
    <row r="4808" spans="1:19" x14ac:dyDescent="0.25">
      <c r="A4808">
        <v>218509</v>
      </c>
      <c r="B4808" t="s">
        <v>2459</v>
      </c>
      <c r="C4808">
        <v>16</v>
      </c>
      <c r="D4808" t="s">
        <v>66</v>
      </c>
      <c r="E4808">
        <v>1563</v>
      </c>
      <c r="F4808" t="s">
        <v>18</v>
      </c>
      <c r="G4808" t="s">
        <v>27</v>
      </c>
      <c r="H4808" t="s">
        <v>20</v>
      </c>
      <c r="I4808">
        <v>0.59399999999999997</v>
      </c>
      <c r="J4808" t="s">
        <v>21</v>
      </c>
      <c r="K4808" t="s">
        <v>28</v>
      </c>
      <c r="L4808">
        <v>3.96</v>
      </c>
      <c r="M4808">
        <v>15</v>
      </c>
      <c r="N4808">
        <v>156.07144199999999</v>
      </c>
      <c r="O4808">
        <v>156.1</v>
      </c>
      <c r="P4808" s="7" t="s">
        <v>2460</v>
      </c>
      <c r="R4808" s="11"/>
      <c r="S4808" s="4"/>
    </row>
    <row r="4809" spans="1:19" x14ac:dyDescent="0.25">
      <c r="A4809">
        <v>242862</v>
      </c>
      <c r="B4809" t="s">
        <v>16637</v>
      </c>
      <c r="C4809">
        <v>14</v>
      </c>
      <c r="D4809" t="s">
        <v>10219</v>
      </c>
      <c r="E4809">
        <v>2609</v>
      </c>
      <c r="F4809" t="s">
        <v>26</v>
      </c>
      <c r="G4809" t="s">
        <v>98</v>
      </c>
      <c r="H4809" t="s">
        <v>20</v>
      </c>
      <c r="I4809">
        <v>2.7633000000000001E-2</v>
      </c>
      <c r="J4809" t="s">
        <v>21</v>
      </c>
      <c r="K4809" t="s">
        <v>99</v>
      </c>
      <c r="L4809">
        <v>7.4684E-2</v>
      </c>
      <c r="M4809">
        <v>36.999899999999997</v>
      </c>
      <c r="N4809">
        <v>216.84564800000001</v>
      </c>
      <c r="O4809">
        <v>216.8</v>
      </c>
      <c r="P4809" s="7" t="s">
        <v>16638</v>
      </c>
      <c r="R4809" s="11"/>
      <c r="S4809" s="4"/>
    </row>
    <row r="4810" spans="1:19" x14ac:dyDescent="0.25">
      <c r="A4810">
        <v>209963</v>
      </c>
      <c r="B4810" t="s">
        <v>856</v>
      </c>
      <c r="C4810">
        <v>7</v>
      </c>
      <c r="D4810" t="s">
        <v>17</v>
      </c>
      <c r="E4810">
        <v>1563</v>
      </c>
      <c r="F4810" t="s">
        <v>18</v>
      </c>
      <c r="G4810" t="s">
        <v>19</v>
      </c>
      <c r="H4810" t="s">
        <v>20</v>
      </c>
      <c r="I4810">
        <v>3.2488419999999998</v>
      </c>
      <c r="J4810" t="s">
        <v>21</v>
      </c>
      <c r="K4810" t="s">
        <v>22</v>
      </c>
      <c r="L4810">
        <v>3.401929</v>
      </c>
      <c r="M4810">
        <v>95.5</v>
      </c>
      <c r="N4810">
        <v>1745.6013869999999</v>
      </c>
      <c r="O4810">
        <v>1745.6</v>
      </c>
      <c r="P4810" s="7" t="s">
        <v>857</v>
      </c>
      <c r="R4810" s="11"/>
      <c r="S4810" s="4"/>
    </row>
    <row r="4811" spans="1:19" x14ac:dyDescent="0.25">
      <c r="A4811">
        <v>205608</v>
      </c>
      <c r="B4811" t="s">
        <v>10456</v>
      </c>
      <c r="C4811">
        <v>7</v>
      </c>
      <c r="D4811" t="s">
        <v>17</v>
      </c>
      <c r="E4811">
        <v>1563</v>
      </c>
      <c r="F4811" t="s">
        <v>18</v>
      </c>
      <c r="G4811" t="s">
        <v>19</v>
      </c>
      <c r="H4811" t="s">
        <v>20</v>
      </c>
      <c r="I4811">
        <v>3.2488419999999998</v>
      </c>
      <c r="J4811" t="s">
        <v>21</v>
      </c>
      <c r="K4811" t="s">
        <v>22</v>
      </c>
      <c r="L4811">
        <v>3.401929</v>
      </c>
      <c r="M4811">
        <v>95.5</v>
      </c>
      <c r="N4811">
        <v>1745.6013869999999</v>
      </c>
      <c r="O4811">
        <v>1745.6</v>
      </c>
      <c r="P4811" s="7" t="s">
        <v>10457</v>
      </c>
      <c r="R4811" s="11"/>
      <c r="S4811" s="4"/>
    </row>
    <row r="4812" spans="1:19" x14ac:dyDescent="0.25">
      <c r="A4812">
        <v>214092</v>
      </c>
      <c r="B4812" t="s">
        <v>10866</v>
      </c>
      <c r="C4812">
        <v>14</v>
      </c>
      <c r="D4812" t="s">
        <v>167</v>
      </c>
      <c r="E4812">
        <v>1563</v>
      </c>
      <c r="F4812" t="s">
        <v>18</v>
      </c>
      <c r="G4812" t="s">
        <v>27</v>
      </c>
      <c r="H4812" t="s">
        <v>20</v>
      </c>
      <c r="I4812">
        <v>0.22650000000000001</v>
      </c>
      <c r="J4812" t="s">
        <v>21</v>
      </c>
      <c r="K4812" t="s">
        <v>28</v>
      </c>
      <c r="L4812">
        <v>1.51</v>
      </c>
      <c r="M4812">
        <v>15</v>
      </c>
      <c r="N4812">
        <v>53.228341999999998</v>
      </c>
      <c r="O4812">
        <v>53.2</v>
      </c>
      <c r="P4812" s="7" t="s">
        <v>10867</v>
      </c>
      <c r="R4812" s="11"/>
      <c r="S4812" s="4"/>
    </row>
    <row r="4813" spans="1:19" x14ac:dyDescent="0.25">
      <c r="A4813">
        <v>214172</v>
      </c>
      <c r="B4813" t="s">
        <v>6133</v>
      </c>
      <c r="C4813">
        <v>8</v>
      </c>
      <c r="D4813" t="s">
        <v>66</v>
      </c>
      <c r="E4813">
        <v>1563</v>
      </c>
      <c r="F4813" t="s">
        <v>18</v>
      </c>
      <c r="G4813" t="s">
        <v>27</v>
      </c>
      <c r="H4813" t="s">
        <v>20</v>
      </c>
      <c r="I4813">
        <v>0.24</v>
      </c>
      <c r="J4813" t="s">
        <v>21</v>
      </c>
      <c r="K4813" t="s">
        <v>28</v>
      </c>
      <c r="L4813">
        <v>1.6</v>
      </c>
      <c r="M4813">
        <v>15</v>
      </c>
      <c r="N4813">
        <v>82.232449000000003</v>
      </c>
      <c r="O4813">
        <v>82.2</v>
      </c>
      <c r="P4813" s="7" t="s">
        <v>6134</v>
      </c>
      <c r="R4813" s="11"/>
      <c r="S4813" s="4"/>
    </row>
    <row r="4814" spans="1:19" x14ac:dyDescent="0.25">
      <c r="A4814">
        <v>209815</v>
      </c>
      <c r="B4814" t="s">
        <v>5983</v>
      </c>
      <c r="C4814">
        <v>8</v>
      </c>
      <c r="D4814" t="s">
        <v>337</v>
      </c>
      <c r="E4814">
        <v>1563</v>
      </c>
      <c r="F4814" t="s">
        <v>18</v>
      </c>
      <c r="G4814" t="s">
        <v>27</v>
      </c>
      <c r="H4814" t="s">
        <v>20</v>
      </c>
      <c r="I4814">
        <v>0.17249999999999999</v>
      </c>
      <c r="J4814" t="s">
        <v>21</v>
      </c>
      <c r="K4814" t="s">
        <v>28</v>
      </c>
      <c r="L4814">
        <v>1.1499999999999999</v>
      </c>
      <c r="M4814">
        <v>15</v>
      </c>
      <c r="N4814">
        <v>31.039432000000001</v>
      </c>
      <c r="O4814">
        <v>31</v>
      </c>
      <c r="P4814" s="7" t="s">
        <v>5984</v>
      </c>
      <c r="R4814" s="11"/>
      <c r="S4814" s="4"/>
    </row>
    <row r="4815" spans="1:19" x14ac:dyDescent="0.25">
      <c r="A4815">
        <v>219392</v>
      </c>
      <c r="B4815" t="s">
        <v>12480</v>
      </c>
      <c r="C4815">
        <v>8</v>
      </c>
      <c r="D4815" t="s">
        <v>66</v>
      </c>
      <c r="E4815">
        <v>1563</v>
      </c>
      <c r="F4815" t="s">
        <v>18</v>
      </c>
      <c r="G4815" t="s">
        <v>27</v>
      </c>
      <c r="H4815" t="s">
        <v>20</v>
      </c>
      <c r="I4815">
        <v>0.15</v>
      </c>
      <c r="J4815" t="s">
        <v>21</v>
      </c>
      <c r="K4815" t="s">
        <v>28</v>
      </c>
      <c r="L4815">
        <v>1</v>
      </c>
      <c r="M4815">
        <v>15</v>
      </c>
      <c r="N4815">
        <v>183.93570600000001</v>
      </c>
      <c r="O4815">
        <v>183.9</v>
      </c>
      <c r="P4815" s="7" t="s">
        <v>12481</v>
      </c>
      <c r="R4815" s="11"/>
      <c r="S4815" s="4"/>
    </row>
    <row r="4816" spans="1:19" x14ac:dyDescent="0.25">
      <c r="A4816">
        <v>206586</v>
      </c>
      <c r="B4816" t="s">
        <v>8884</v>
      </c>
      <c r="C4816">
        <v>5</v>
      </c>
      <c r="D4816" t="s">
        <v>129</v>
      </c>
      <c r="E4816">
        <v>1563</v>
      </c>
      <c r="F4816" t="s">
        <v>18</v>
      </c>
      <c r="G4816" t="s">
        <v>27</v>
      </c>
      <c r="H4816" t="s">
        <v>20</v>
      </c>
      <c r="I4816">
        <v>0.105</v>
      </c>
      <c r="J4816" t="s">
        <v>21</v>
      </c>
      <c r="K4816" t="s">
        <v>28</v>
      </c>
      <c r="L4816">
        <v>0.7</v>
      </c>
      <c r="M4816">
        <v>15</v>
      </c>
      <c r="N4816">
        <v>18.118583000000001</v>
      </c>
      <c r="O4816">
        <v>18.100000000000001</v>
      </c>
      <c r="P4816" s="7" t="s">
        <v>8885</v>
      </c>
      <c r="R4816" s="11"/>
      <c r="S4816" s="4"/>
    </row>
    <row r="4817" spans="1:19" x14ac:dyDescent="0.25">
      <c r="A4817">
        <v>217129</v>
      </c>
      <c r="B4817" t="s">
        <v>1292</v>
      </c>
      <c r="C4817">
        <v>14</v>
      </c>
      <c r="D4817" t="s">
        <v>66</v>
      </c>
      <c r="E4817">
        <v>1563</v>
      </c>
      <c r="F4817" t="s">
        <v>18</v>
      </c>
      <c r="G4817" t="s">
        <v>27</v>
      </c>
      <c r="H4817" t="s">
        <v>20</v>
      </c>
      <c r="I4817">
        <v>0.24</v>
      </c>
      <c r="J4817" t="s">
        <v>21</v>
      </c>
      <c r="K4817" t="s">
        <v>28</v>
      </c>
      <c r="L4817">
        <v>1.6</v>
      </c>
      <c r="M4817">
        <v>15</v>
      </c>
      <c r="N4817">
        <v>150.95361700000001</v>
      </c>
      <c r="O4817">
        <v>151</v>
      </c>
      <c r="P4817" s="7" t="s">
        <v>1293</v>
      </c>
      <c r="R4817" s="11"/>
      <c r="S4817" s="4"/>
    </row>
    <row r="4818" spans="1:19" x14ac:dyDescent="0.25">
      <c r="A4818">
        <v>214116</v>
      </c>
      <c r="B4818" t="s">
        <v>11169</v>
      </c>
      <c r="C4818">
        <v>8</v>
      </c>
      <c r="D4818" t="s">
        <v>66</v>
      </c>
      <c r="E4818">
        <v>1563</v>
      </c>
      <c r="F4818" t="s">
        <v>18</v>
      </c>
      <c r="G4818" t="s">
        <v>27</v>
      </c>
      <c r="H4818" t="s">
        <v>20</v>
      </c>
      <c r="I4818">
        <v>0.15</v>
      </c>
      <c r="J4818" t="s">
        <v>21</v>
      </c>
      <c r="K4818" t="s">
        <v>28</v>
      </c>
      <c r="L4818">
        <v>1</v>
      </c>
      <c r="M4818">
        <v>15</v>
      </c>
      <c r="N4818">
        <v>184.045177</v>
      </c>
      <c r="O4818">
        <v>184</v>
      </c>
      <c r="P4818" s="7" t="s">
        <v>11170</v>
      </c>
      <c r="R4818" s="11"/>
      <c r="S4818" s="4"/>
    </row>
    <row r="4819" spans="1:19" x14ac:dyDescent="0.25">
      <c r="A4819">
        <v>211538</v>
      </c>
      <c r="B4819" t="s">
        <v>14945</v>
      </c>
      <c r="C4819">
        <v>8</v>
      </c>
      <c r="D4819" t="s">
        <v>66</v>
      </c>
      <c r="E4819">
        <v>1563</v>
      </c>
      <c r="F4819" t="s">
        <v>18</v>
      </c>
      <c r="G4819" t="s">
        <v>27</v>
      </c>
      <c r="H4819" t="s">
        <v>20</v>
      </c>
      <c r="I4819">
        <v>0.24</v>
      </c>
      <c r="J4819" t="s">
        <v>21</v>
      </c>
      <c r="K4819" t="s">
        <v>28</v>
      </c>
      <c r="L4819">
        <v>1.6</v>
      </c>
      <c r="M4819">
        <v>15</v>
      </c>
      <c r="N4819">
        <v>82.101291000000003</v>
      </c>
      <c r="O4819">
        <v>82.1</v>
      </c>
      <c r="P4819" s="7" t="s">
        <v>14946</v>
      </c>
      <c r="R4819" s="11"/>
      <c r="S4819" s="4"/>
    </row>
    <row r="4820" spans="1:19" x14ac:dyDescent="0.25">
      <c r="A4820">
        <v>214681</v>
      </c>
      <c r="B4820" t="s">
        <v>9958</v>
      </c>
      <c r="C4820">
        <v>5</v>
      </c>
      <c r="D4820" t="s">
        <v>129</v>
      </c>
      <c r="E4820">
        <v>1563</v>
      </c>
      <c r="F4820" t="s">
        <v>18</v>
      </c>
      <c r="G4820" t="s">
        <v>27</v>
      </c>
      <c r="H4820" t="s">
        <v>20</v>
      </c>
      <c r="I4820">
        <v>0.105</v>
      </c>
      <c r="J4820" t="s">
        <v>21</v>
      </c>
      <c r="K4820" t="s">
        <v>28</v>
      </c>
      <c r="L4820">
        <v>0.7</v>
      </c>
      <c r="M4820">
        <v>15</v>
      </c>
      <c r="N4820">
        <v>18.194645999999999</v>
      </c>
      <c r="O4820">
        <v>18.2</v>
      </c>
      <c r="P4820" s="7" t="s">
        <v>9959</v>
      </c>
      <c r="R4820" s="11"/>
      <c r="S4820" s="4"/>
    </row>
    <row r="4821" spans="1:19" x14ac:dyDescent="0.25">
      <c r="A4821">
        <v>242882</v>
      </c>
      <c r="B4821" t="s">
        <v>5610</v>
      </c>
      <c r="C4821">
        <v>8</v>
      </c>
      <c r="D4821" t="s">
        <v>232</v>
      </c>
      <c r="E4821">
        <v>2609</v>
      </c>
      <c r="F4821" t="s">
        <v>26</v>
      </c>
      <c r="G4821" t="s">
        <v>27</v>
      </c>
      <c r="H4821" t="s">
        <v>20</v>
      </c>
      <c r="I4821">
        <v>4.4400000000000004</v>
      </c>
      <c r="J4821" t="s">
        <v>21</v>
      </c>
      <c r="K4821" t="s">
        <v>28</v>
      </c>
      <c r="L4821">
        <v>12</v>
      </c>
      <c r="M4821">
        <v>37</v>
      </c>
      <c r="N4821">
        <v>2022.0973289999999</v>
      </c>
      <c r="O4821">
        <v>2022.1</v>
      </c>
      <c r="P4821" s="7" t="s">
        <v>5611</v>
      </c>
      <c r="R4821" s="11"/>
      <c r="S4821" s="4"/>
    </row>
    <row r="4822" spans="1:19" x14ac:dyDescent="0.25">
      <c r="A4822">
        <v>209965</v>
      </c>
      <c r="B4822" t="s">
        <v>14876</v>
      </c>
      <c r="C4822">
        <v>8</v>
      </c>
      <c r="D4822" t="s">
        <v>66</v>
      </c>
      <c r="E4822">
        <v>1563</v>
      </c>
      <c r="F4822" t="s">
        <v>18</v>
      </c>
      <c r="G4822" t="s">
        <v>27</v>
      </c>
      <c r="H4822" t="s">
        <v>20</v>
      </c>
      <c r="I4822">
        <v>0.15</v>
      </c>
      <c r="J4822" t="s">
        <v>21</v>
      </c>
      <c r="K4822" t="s">
        <v>28</v>
      </c>
      <c r="L4822">
        <v>1</v>
      </c>
      <c r="M4822">
        <v>15</v>
      </c>
      <c r="N4822">
        <v>184.48890700000001</v>
      </c>
      <c r="O4822">
        <v>184.5</v>
      </c>
      <c r="P4822" s="7" t="s">
        <v>14877</v>
      </c>
      <c r="R4822" s="11"/>
      <c r="S4822" s="4"/>
    </row>
    <row r="4823" spans="1:19" x14ac:dyDescent="0.25">
      <c r="A4823">
        <v>242888</v>
      </c>
      <c r="B4823" t="s">
        <v>8757</v>
      </c>
      <c r="C4823">
        <v>10</v>
      </c>
      <c r="D4823" t="s">
        <v>871</v>
      </c>
      <c r="E4823">
        <v>2609</v>
      </c>
      <c r="F4823" t="s">
        <v>26</v>
      </c>
      <c r="G4823" t="s">
        <v>27</v>
      </c>
      <c r="H4823" t="s">
        <v>20</v>
      </c>
      <c r="I4823">
        <v>4.8099999999999997E-2</v>
      </c>
      <c r="J4823" t="s">
        <v>21</v>
      </c>
      <c r="K4823" t="s">
        <v>28</v>
      </c>
      <c r="L4823">
        <v>0.13</v>
      </c>
      <c r="M4823">
        <v>37</v>
      </c>
      <c r="N4823">
        <v>225.725042</v>
      </c>
      <c r="O4823">
        <v>362.5</v>
      </c>
      <c r="P4823" s="7" t="s">
        <v>8758</v>
      </c>
      <c r="R4823" s="11"/>
      <c r="S4823" s="4"/>
    </row>
    <row r="4824" spans="1:19" x14ac:dyDescent="0.25">
      <c r="A4824">
        <v>242885</v>
      </c>
      <c r="B4824" t="s">
        <v>8383</v>
      </c>
      <c r="C4824">
        <v>10</v>
      </c>
      <c r="D4824" t="s">
        <v>871</v>
      </c>
      <c r="E4824">
        <v>2609</v>
      </c>
      <c r="F4824" t="s">
        <v>26</v>
      </c>
      <c r="G4824" t="s">
        <v>27</v>
      </c>
      <c r="H4824" t="s">
        <v>20</v>
      </c>
      <c r="I4824">
        <v>4.8099999999999997E-2</v>
      </c>
      <c r="J4824" t="s">
        <v>21</v>
      </c>
      <c r="K4824" t="s">
        <v>28</v>
      </c>
      <c r="L4824">
        <v>0.13</v>
      </c>
      <c r="M4824">
        <v>37</v>
      </c>
      <c r="N4824">
        <v>225.56643199999999</v>
      </c>
      <c r="O4824">
        <v>362.2</v>
      </c>
      <c r="P4824" s="7" t="s">
        <v>8384</v>
      </c>
      <c r="R4824" s="11"/>
      <c r="S4824" s="4"/>
    </row>
    <row r="4825" spans="1:19" x14ac:dyDescent="0.25">
      <c r="A4825">
        <v>213251</v>
      </c>
      <c r="B4825" t="s">
        <v>13890</v>
      </c>
      <c r="C4825">
        <v>8</v>
      </c>
      <c r="D4825" t="s">
        <v>66</v>
      </c>
      <c r="E4825">
        <v>1563</v>
      </c>
      <c r="F4825" t="s">
        <v>18</v>
      </c>
      <c r="G4825" t="s">
        <v>27</v>
      </c>
      <c r="H4825" t="s">
        <v>20</v>
      </c>
      <c r="I4825">
        <v>0.15</v>
      </c>
      <c r="J4825" t="s">
        <v>21</v>
      </c>
      <c r="K4825" t="s">
        <v>28</v>
      </c>
      <c r="L4825">
        <v>1</v>
      </c>
      <c r="M4825">
        <v>15</v>
      </c>
      <c r="N4825">
        <v>184.040245</v>
      </c>
      <c r="O4825">
        <v>184</v>
      </c>
      <c r="P4825" s="7" t="s">
        <v>13891</v>
      </c>
      <c r="R4825" s="11"/>
      <c r="S4825" s="4"/>
    </row>
    <row r="4826" spans="1:19" x14ac:dyDescent="0.25">
      <c r="A4826">
        <v>219622</v>
      </c>
      <c r="B4826" t="s">
        <v>12999</v>
      </c>
      <c r="C4826">
        <v>6</v>
      </c>
      <c r="D4826" t="s">
        <v>129</v>
      </c>
      <c r="E4826">
        <v>1563</v>
      </c>
      <c r="F4826" t="s">
        <v>18</v>
      </c>
      <c r="G4826" t="s">
        <v>27</v>
      </c>
      <c r="H4826" t="s">
        <v>20</v>
      </c>
      <c r="I4826">
        <v>2.2499999999999999E-2</v>
      </c>
      <c r="J4826" t="s">
        <v>21</v>
      </c>
      <c r="K4826" t="s">
        <v>28</v>
      </c>
      <c r="L4826">
        <v>0.15</v>
      </c>
      <c r="M4826">
        <v>15</v>
      </c>
      <c r="N4826">
        <v>17.896070999999999</v>
      </c>
      <c r="O4826">
        <v>17.899999999999999</v>
      </c>
      <c r="P4826" s="7" t="s">
        <v>13000</v>
      </c>
      <c r="R4826" s="11"/>
      <c r="S4826" s="4"/>
    </row>
    <row r="4827" spans="1:19" x14ac:dyDescent="0.25">
      <c r="A4827">
        <v>206587</v>
      </c>
      <c r="B4827" t="s">
        <v>573</v>
      </c>
      <c r="C4827">
        <v>5</v>
      </c>
      <c r="D4827" t="s">
        <v>129</v>
      </c>
      <c r="E4827">
        <v>1563</v>
      </c>
      <c r="F4827" t="s">
        <v>18</v>
      </c>
      <c r="G4827" t="s">
        <v>27</v>
      </c>
      <c r="H4827" t="s">
        <v>20</v>
      </c>
      <c r="I4827">
        <v>0.105</v>
      </c>
      <c r="J4827" t="s">
        <v>21</v>
      </c>
      <c r="K4827" t="s">
        <v>28</v>
      </c>
      <c r="L4827">
        <v>0.7</v>
      </c>
      <c r="M4827">
        <v>15</v>
      </c>
      <c r="N4827">
        <v>18.163236000000001</v>
      </c>
      <c r="O4827">
        <v>18.2</v>
      </c>
      <c r="P4827" s="7" t="s">
        <v>574</v>
      </c>
      <c r="R4827" s="11"/>
      <c r="S4827" s="4"/>
    </row>
    <row r="4828" spans="1:19" x14ac:dyDescent="0.25">
      <c r="A4828">
        <v>207097</v>
      </c>
      <c r="B4828" t="s">
        <v>13197</v>
      </c>
      <c r="C4828">
        <v>8</v>
      </c>
      <c r="D4828" t="s">
        <v>66</v>
      </c>
      <c r="E4828">
        <v>1563</v>
      </c>
      <c r="F4828" t="s">
        <v>18</v>
      </c>
      <c r="G4828" t="s">
        <v>27</v>
      </c>
      <c r="H4828" t="s">
        <v>20</v>
      </c>
      <c r="I4828">
        <v>0.15</v>
      </c>
      <c r="J4828" t="s">
        <v>21</v>
      </c>
      <c r="K4828" t="s">
        <v>28</v>
      </c>
      <c r="L4828">
        <v>1</v>
      </c>
      <c r="M4828">
        <v>15</v>
      </c>
      <c r="N4828">
        <v>184.15759</v>
      </c>
      <c r="O4828">
        <v>184.2</v>
      </c>
      <c r="P4828" s="7" t="s">
        <v>13198</v>
      </c>
      <c r="R4828" s="11"/>
      <c r="S4828" s="4"/>
    </row>
    <row r="4829" spans="1:19" x14ac:dyDescent="0.25">
      <c r="A4829">
        <v>221163</v>
      </c>
      <c r="B4829" t="s">
        <v>1075</v>
      </c>
      <c r="C4829">
        <v>8</v>
      </c>
      <c r="D4829" t="s">
        <v>66</v>
      </c>
      <c r="E4829">
        <v>1563</v>
      </c>
      <c r="F4829" t="s">
        <v>18</v>
      </c>
      <c r="G4829" t="s">
        <v>27</v>
      </c>
      <c r="H4829" t="s">
        <v>20</v>
      </c>
      <c r="I4829">
        <v>0.15</v>
      </c>
      <c r="J4829" t="s">
        <v>21</v>
      </c>
      <c r="K4829" t="s">
        <v>28</v>
      </c>
      <c r="L4829">
        <v>1</v>
      </c>
      <c r="M4829">
        <v>15</v>
      </c>
      <c r="N4829">
        <v>184.15759</v>
      </c>
      <c r="O4829">
        <v>184.2</v>
      </c>
      <c r="P4829" s="7" t="s">
        <v>1076</v>
      </c>
      <c r="R4829" s="11"/>
      <c r="S4829" s="4"/>
    </row>
    <row r="4830" spans="1:19" x14ac:dyDescent="0.25">
      <c r="A4830">
        <v>217087</v>
      </c>
      <c r="B4830" t="s">
        <v>14568</v>
      </c>
      <c r="C4830">
        <v>8</v>
      </c>
      <c r="D4830" t="s">
        <v>337</v>
      </c>
      <c r="E4830">
        <v>1563</v>
      </c>
      <c r="F4830" t="s">
        <v>18</v>
      </c>
      <c r="G4830" t="s">
        <v>27</v>
      </c>
      <c r="H4830" t="s">
        <v>20</v>
      </c>
      <c r="I4830">
        <v>0.17249999999999999</v>
      </c>
      <c r="J4830" t="s">
        <v>21</v>
      </c>
      <c r="K4830" t="s">
        <v>28</v>
      </c>
      <c r="L4830">
        <v>1.1499999999999999</v>
      </c>
      <c r="M4830">
        <v>15</v>
      </c>
      <c r="N4830">
        <v>31.011472999999999</v>
      </c>
      <c r="O4830">
        <v>31</v>
      </c>
      <c r="P4830" s="7" t="s">
        <v>14569</v>
      </c>
      <c r="R4830" s="11"/>
      <c r="S4830" s="4"/>
    </row>
    <row r="4831" spans="1:19" x14ac:dyDescent="0.25">
      <c r="A4831">
        <v>203450</v>
      </c>
      <c r="B4831" t="s">
        <v>3761</v>
      </c>
      <c r="C4831">
        <v>8</v>
      </c>
      <c r="D4831" t="s">
        <v>337</v>
      </c>
      <c r="E4831">
        <v>1563</v>
      </c>
      <c r="F4831" t="s">
        <v>18</v>
      </c>
      <c r="G4831" t="s">
        <v>27</v>
      </c>
      <c r="H4831" t="s">
        <v>20</v>
      </c>
      <c r="I4831">
        <v>0.17249999999999999</v>
      </c>
      <c r="J4831" t="s">
        <v>21</v>
      </c>
      <c r="K4831" t="s">
        <v>28</v>
      </c>
      <c r="L4831">
        <v>1.1499999999999999</v>
      </c>
      <c r="M4831">
        <v>15</v>
      </c>
      <c r="N4831">
        <v>31.041709999999998</v>
      </c>
      <c r="O4831">
        <v>31</v>
      </c>
      <c r="P4831" s="7" t="s">
        <v>3762</v>
      </c>
      <c r="R4831" s="11"/>
      <c r="S4831" s="4"/>
    </row>
    <row r="4832" spans="1:19" x14ac:dyDescent="0.25">
      <c r="A4832">
        <v>200911</v>
      </c>
      <c r="B4832" t="s">
        <v>8235</v>
      </c>
      <c r="C4832">
        <v>6</v>
      </c>
      <c r="D4832" t="s">
        <v>129</v>
      </c>
      <c r="E4832">
        <v>1563</v>
      </c>
      <c r="F4832" t="s">
        <v>18</v>
      </c>
      <c r="G4832" t="s">
        <v>27</v>
      </c>
      <c r="H4832" t="s">
        <v>20</v>
      </c>
      <c r="I4832">
        <v>2.2499999999999999E-2</v>
      </c>
      <c r="J4832" t="s">
        <v>21</v>
      </c>
      <c r="K4832" t="s">
        <v>28</v>
      </c>
      <c r="L4832">
        <v>0.15</v>
      </c>
      <c r="M4832">
        <v>15</v>
      </c>
      <c r="N4832">
        <v>17.887239999999998</v>
      </c>
      <c r="O4832">
        <v>17.899999999999999</v>
      </c>
      <c r="P4832" s="7" t="s">
        <v>8236</v>
      </c>
      <c r="R4832" s="11"/>
      <c r="S4832" s="4"/>
    </row>
    <row r="4833" spans="1:19" x14ac:dyDescent="0.25">
      <c r="A4833">
        <v>207844</v>
      </c>
      <c r="B4833" t="s">
        <v>2003</v>
      </c>
      <c r="C4833">
        <v>5</v>
      </c>
      <c r="D4833" t="s">
        <v>129</v>
      </c>
      <c r="E4833">
        <v>1563</v>
      </c>
      <c r="F4833" t="s">
        <v>18</v>
      </c>
      <c r="G4833" t="s">
        <v>27</v>
      </c>
      <c r="H4833" t="s">
        <v>20</v>
      </c>
      <c r="I4833">
        <v>0.105</v>
      </c>
      <c r="J4833" t="s">
        <v>21</v>
      </c>
      <c r="K4833" t="s">
        <v>28</v>
      </c>
      <c r="L4833">
        <v>0.7</v>
      </c>
      <c r="M4833">
        <v>15</v>
      </c>
      <c r="N4833">
        <v>18.286892999999999</v>
      </c>
      <c r="O4833">
        <v>18.3</v>
      </c>
      <c r="P4833" s="7" t="s">
        <v>2004</v>
      </c>
      <c r="R4833" s="11"/>
      <c r="S4833" s="4"/>
    </row>
    <row r="4834" spans="1:19" x14ac:dyDescent="0.25">
      <c r="A4834">
        <v>219312</v>
      </c>
      <c r="B4834" t="s">
        <v>6014</v>
      </c>
      <c r="C4834">
        <v>8</v>
      </c>
      <c r="D4834" t="s">
        <v>66</v>
      </c>
      <c r="E4834">
        <v>1563</v>
      </c>
      <c r="F4834" t="s">
        <v>18</v>
      </c>
      <c r="G4834" t="s">
        <v>27</v>
      </c>
      <c r="H4834" t="s">
        <v>20</v>
      </c>
      <c r="I4834">
        <v>0.24</v>
      </c>
      <c r="J4834" t="s">
        <v>21</v>
      </c>
      <c r="K4834" t="s">
        <v>28</v>
      </c>
      <c r="L4834">
        <v>1.6</v>
      </c>
      <c r="M4834">
        <v>15</v>
      </c>
      <c r="N4834">
        <v>82.692587000000003</v>
      </c>
      <c r="O4834">
        <v>82.7</v>
      </c>
      <c r="P4834" s="7" t="s">
        <v>6015</v>
      </c>
      <c r="R4834" s="11"/>
      <c r="S4834" s="4"/>
    </row>
    <row r="4835" spans="1:19" x14ac:dyDescent="0.25">
      <c r="A4835">
        <v>219623</v>
      </c>
      <c r="B4835" t="s">
        <v>2229</v>
      </c>
      <c r="C4835">
        <v>8</v>
      </c>
      <c r="D4835" t="s">
        <v>66</v>
      </c>
      <c r="E4835">
        <v>1563</v>
      </c>
      <c r="F4835" t="s">
        <v>18</v>
      </c>
      <c r="G4835" t="s">
        <v>27</v>
      </c>
      <c r="H4835" t="s">
        <v>20</v>
      </c>
      <c r="I4835">
        <v>0.24</v>
      </c>
      <c r="J4835" t="s">
        <v>21</v>
      </c>
      <c r="K4835" t="s">
        <v>28</v>
      </c>
      <c r="L4835">
        <v>1.6</v>
      </c>
      <c r="M4835">
        <v>15</v>
      </c>
      <c r="N4835">
        <v>82.692587000000003</v>
      </c>
      <c r="O4835">
        <v>82.7</v>
      </c>
      <c r="P4835" s="7" t="s">
        <v>2230</v>
      </c>
      <c r="R4835" s="11"/>
      <c r="S4835" s="4"/>
    </row>
    <row r="4836" spans="1:19" x14ac:dyDescent="0.25">
      <c r="A4836">
        <v>209198</v>
      </c>
      <c r="B4836" t="s">
        <v>14116</v>
      </c>
      <c r="C4836">
        <v>5</v>
      </c>
      <c r="D4836" t="s">
        <v>182</v>
      </c>
      <c r="E4836">
        <v>1563</v>
      </c>
      <c r="F4836" t="s">
        <v>18</v>
      </c>
      <c r="G4836" t="s">
        <v>27</v>
      </c>
      <c r="H4836" t="s">
        <v>20</v>
      </c>
      <c r="I4836">
        <v>5.0250000000000003E-2</v>
      </c>
      <c r="J4836" t="s">
        <v>21</v>
      </c>
      <c r="K4836" t="s">
        <v>28</v>
      </c>
      <c r="L4836">
        <v>0.33500000000000002</v>
      </c>
      <c r="M4836">
        <v>15</v>
      </c>
      <c r="N4836">
        <v>7.1372289999999996</v>
      </c>
      <c r="O4836">
        <v>7.1</v>
      </c>
      <c r="P4836" s="7" t="s">
        <v>14117</v>
      </c>
      <c r="R4836" s="11"/>
      <c r="S4836" s="4"/>
    </row>
    <row r="4837" spans="1:19" x14ac:dyDescent="0.25">
      <c r="A4837">
        <v>242903</v>
      </c>
      <c r="B4837" t="s">
        <v>13820</v>
      </c>
      <c r="C4837">
        <v>8</v>
      </c>
      <c r="D4837" t="s">
        <v>232</v>
      </c>
      <c r="E4837">
        <v>2609</v>
      </c>
      <c r="F4837" t="s">
        <v>26</v>
      </c>
      <c r="G4837" t="s">
        <v>27</v>
      </c>
      <c r="H4837" t="s">
        <v>20</v>
      </c>
      <c r="I4837">
        <v>4.4400000000000004</v>
      </c>
      <c r="J4837" t="s">
        <v>21</v>
      </c>
      <c r="K4837" t="s">
        <v>28</v>
      </c>
      <c r="L4837">
        <v>12</v>
      </c>
      <c r="M4837">
        <v>37</v>
      </c>
      <c r="N4837">
        <v>2021.099324</v>
      </c>
      <c r="O4837">
        <v>2021.1</v>
      </c>
      <c r="P4837" s="7" t="s">
        <v>13821</v>
      </c>
      <c r="R4837" s="11"/>
      <c r="S4837" s="4"/>
    </row>
    <row r="4838" spans="1:19" x14ac:dyDescent="0.25">
      <c r="A4838">
        <v>242906</v>
      </c>
      <c r="B4838" t="s">
        <v>16247</v>
      </c>
      <c r="C4838">
        <v>8</v>
      </c>
      <c r="D4838" t="s">
        <v>232</v>
      </c>
      <c r="E4838">
        <v>2609</v>
      </c>
      <c r="F4838" t="s">
        <v>26</v>
      </c>
      <c r="G4838" t="s">
        <v>27</v>
      </c>
      <c r="H4838" t="s">
        <v>20</v>
      </c>
      <c r="I4838">
        <v>4.4400000000000004</v>
      </c>
      <c r="J4838" t="s">
        <v>21</v>
      </c>
      <c r="K4838" t="s">
        <v>28</v>
      </c>
      <c r="L4838">
        <v>12</v>
      </c>
      <c r="M4838">
        <v>37</v>
      </c>
      <c r="N4838">
        <v>2021.1484150000001</v>
      </c>
      <c r="O4838">
        <v>2021.1</v>
      </c>
      <c r="P4838" s="7" t="s">
        <v>16248</v>
      </c>
      <c r="R4838" s="11"/>
      <c r="S4838" s="4"/>
    </row>
    <row r="4839" spans="1:19" x14ac:dyDescent="0.25">
      <c r="A4839">
        <v>242900</v>
      </c>
      <c r="B4839" t="s">
        <v>17216</v>
      </c>
      <c r="C4839">
        <v>8</v>
      </c>
      <c r="D4839" t="s">
        <v>232</v>
      </c>
      <c r="E4839">
        <v>2609</v>
      </c>
      <c r="F4839" t="s">
        <v>26</v>
      </c>
      <c r="G4839" t="s">
        <v>27</v>
      </c>
      <c r="H4839" t="s">
        <v>20</v>
      </c>
      <c r="I4839">
        <v>4.4400000000000004</v>
      </c>
      <c r="J4839" t="s">
        <v>21</v>
      </c>
      <c r="K4839" t="s">
        <v>28</v>
      </c>
      <c r="L4839">
        <v>12</v>
      </c>
      <c r="M4839">
        <v>37</v>
      </c>
      <c r="N4839">
        <v>2021.1036690000001</v>
      </c>
      <c r="O4839">
        <v>2021.1</v>
      </c>
      <c r="P4839" s="7" t="s">
        <v>17217</v>
      </c>
      <c r="R4839" s="11"/>
      <c r="S4839" s="4"/>
    </row>
    <row r="4840" spans="1:19" x14ac:dyDescent="0.25">
      <c r="A4840">
        <v>217131</v>
      </c>
      <c r="B4840" t="s">
        <v>6916</v>
      </c>
      <c r="C4840">
        <v>8</v>
      </c>
      <c r="D4840" t="s">
        <v>66</v>
      </c>
      <c r="E4840">
        <v>1563</v>
      </c>
      <c r="F4840" t="s">
        <v>18</v>
      </c>
      <c r="G4840" t="s">
        <v>27</v>
      </c>
      <c r="H4840" t="s">
        <v>20</v>
      </c>
      <c r="I4840">
        <v>0.15</v>
      </c>
      <c r="J4840" t="s">
        <v>21</v>
      </c>
      <c r="K4840" t="s">
        <v>28</v>
      </c>
      <c r="L4840">
        <v>1</v>
      </c>
      <c r="M4840">
        <v>15</v>
      </c>
      <c r="N4840">
        <v>183.978523</v>
      </c>
      <c r="O4840">
        <v>184</v>
      </c>
      <c r="P4840" s="7" t="s">
        <v>6917</v>
      </c>
      <c r="R4840" s="11"/>
      <c r="S4840" s="4"/>
    </row>
    <row r="4841" spans="1:19" x14ac:dyDescent="0.25">
      <c r="A4841">
        <v>242915</v>
      </c>
      <c r="B4841" t="s">
        <v>14425</v>
      </c>
      <c r="C4841">
        <v>10</v>
      </c>
      <c r="D4841" t="s">
        <v>871</v>
      </c>
      <c r="E4841">
        <v>2609</v>
      </c>
      <c r="F4841" t="s">
        <v>26</v>
      </c>
      <c r="G4841" t="s">
        <v>27</v>
      </c>
      <c r="H4841" t="s">
        <v>20</v>
      </c>
      <c r="I4841">
        <v>4.8099999999999997E-2</v>
      </c>
      <c r="J4841" t="s">
        <v>21</v>
      </c>
      <c r="K4841" t="s">
        <v>28</v>
      </c>
      <c r="L4841">
        <v>0.13</v>
      </c>
      <c r="M4841">
        <v>37</v>
      </c>
      <c r="N4841">
        <v>224.72955999999999</v>
      </c>
      <c r="O4841">
        <v>360.5</v>
      </c>
      <c r="P4841" s="7" t="s">
        <v>14426</v>
      </c>
      <c r="R4841" s="11"/>
      <c r="S4841" s="4"/>
    </row>
    <row r="4842" spans="1:19" x14ac:dyDescent="0.25">
      <c r="A4842">
        <v>242912</v>
      </c>
      <c r="B4842" t="s">
        <v>8882</v>
      </c>
      <c r="C4842">
        <v>10</v>
      </c>
      <c r="D4842" t="s">
        <v>871</v>
      </c>
      <c r="E4842">
        <v>2609</v>
      </c>
      <c r="F4842" t="s">
        <v>26</v>
      </c>
      <c r="G4842" t="s">
        <v>27</v>
      </c>
      <c r="H4842" t="s">
        <v>20</v>
      </c>
      <c r="I4842">
        <v>4.8099999999999997E-2</v>
      </c>
      <c r="J4842" t="s">
        <v>21</v>
      </c>
      <c r="K4842" t="s">
        <v>28</v>
      </c>
      <c r="L4842">
        <v>0.13</v>
      </c>
      <c r="M4842">
        <v>37</v>
      </c>
      <c r="N4842">
        <v>224.72955999999999</v>
      </c>
      <c r="O4842">
        <v>360.5</v>
      </c>
      <c r="P4842" s="7" t="s">
        <v>8883</v>
      </c>
      <c r="R4842" s="11"/>
      <c r="S4842" s="4"/>
    </row>
    <row r="4843" spans="1:19" x14ac:dyDescent="0.25">
      <c r="A4843">
        <v>242909</v>
      </c>
      <c r="B4843" t="s">
        <v>14729</v>
      </c>
      <c r="C4843">
        <v>10</v>
      </c>
      <c r="D4843" t="s">
        <v>871</v>
      </c>
      <c r="E4843">
        <v>2609</v>
      </c>
      <c r="F4843" t="s">
        <v>26</v>
      </c>
      <c r="G4843" t="s">
        <v>27</v>
      </c>
      <c r="H4843" t="s">
        <v>20</v>
      </c>
      <c r="I4843">
        <v>4.8099999999999997E-2</v>
      </c>
      <c r="J4843" t="s">
        <v>21</v>
      </c>
      <c r="K4843" t="s">
        <v>28</v>
      </c>
      <c r="L4843">
        <v>0.13</v>
      </c>
      <c r="M4843">
        <v>37</v>
      </c>
      <c r="N4843">
        <v>224.778651</v>
      </c>
      <c r="O4843">
        <v>360.6</v>
      </c>
      <c r="P4843" s="7" t="s">
        <v>14730</v>
      </c>
      <c r="R4843" s="11"/>
      <c r="S4843" s="4"/>
    </row>
    <row r="4844" spans="1:19" x14ac:dyDescent="0.25">
      <c r="A4844">
        <v>211461</v>
      </c>
      <c r="B4844" t="s">
        <v>1644</v>
      </c>
      <c r="C4844">
        <v>8</v>
      </c>
      <c r="D4844" t="s">
        <v>66</v>
      </c>
      <c r="E4844">
        <v>1563</v>
      </c>
      <c r="F4844" t="s">
        <v>18</v>
      </c>
      <c r="G4844" t="s">
        <v>27</v>
      </c>
      <c r="H4844" t="s">
        <v>20</v>
      </c>
      <c r="I4844">
        <v>0.15</v>
      </c>
      <c r="J4844" t="s">
        <v>21</v>
      </c>
      <c r="K4844" t="s">
        <v>28</v>
      </c>
      <c r="L4844">
        <v>1</v>
      </c>
      <c r="M4844">
        <v>15</v>
      </c>
      <c r="N4844">
        <v>183.98299600000001</v>
      </c>
      <c r="O4844">
        <v>184</v>
      </c>
      <c r="P4844" s="7" t="s">
        <v>1645</v>
      </c>
      <c r="R4844" s="11"/>
      <c r="S4844" s="4"/>
    </row>
    <row r="4845" spans="1:19" x14ac:dyDescent="0.25">
      <c r="A4845">
        <v>208782</v>
      </c>
      <c r="B4845" t="s">
        <v>1517</v>
      </c>
      <c r="C4845">
        <v>5</v>
      </c>
      <c r="D4845" t="s">
        <v>129</v>
      </c>
      <c r="E4845">
        <v>1563</v>
      </c>
      <c r="F4845" t="s">
        <v>18</v>
      </c>
      <c r="G4845" t="s">
        <v>27</v>
      </c>
      <c r="H4845" t="s">
        <v>20</v>
      </c>
      <c r="I4845">
        <v>0.105</v>
      </c>
      <c r="J4845" t="s">
        <v>21</v>
      </c>
      <c r="K4845" t="s">
        <v>28</v>
      </c>
      <c r="L4845">
        <v>0.7</v>
      </c>
      <c r="M4845">
        <v>15</v>
      </c>
      <c r="N4845">
        <v>18.154803999999999</v>
      </c>
      <c r="O4845">
        <v>18.2</v>
      </c>
      <c r="P4845" s="7" t="s">
        <v>1518</v>
      </c>
      <c r="R4845" s="11"/>
      <c r="S4845" s="4"/>
    </row>
    <row r="4846" spans="1:19" x14ac:dyDescent="0.25">
      <c r="A4846">
        <v>242925</v>
      </c>
      <c r="B4846" t="s">
        <v>17444</v>
      </c>
      <c r="C4846">
        <v>8</v>
      </c>
      <c r="D4846" t="s">
        <v>232</v>
      </c>
      <c r="E4846">
        <v>2609</v>
      </c>
      <c r="F4846" t="s">
        <v>26</v>
      </c>
      <c r="G4846" t="s">
        <v>27</v>
      </c>
      <c r="H4846" t="s">
        <v>20</v>
      </c>
      <c r="I4846">
        <v>4.4400000000000004</v>
      </c>
      <c r="J4846" t="s">
        <v>21</v>
      </c>
      <c r="K4846" t="s">
        <v>28</v>
      </c>
      <c r="L4846">
        <v>12</v>
      </c>
      <c r="M4846">
        <v>37</v>
      </c>
      <c r="N4846">
        <v>2021.4354760000001</v>
      </c>
      <c r="O4846">
        <v>2021.4</v>
      </c>
      <c r="P4846" s="7" t="s">
        <v>17445</v>
      </c>
      <c r="R4846" s="11"/>
      <c r="S4846" s="4"/>
    </row>
    <row r="4847" spans="1:19" x14ac:dyDescent="0.25">
      <c r="A4847">
        <v>242922</v>
      </c>
      <c r="B4847" t="s">
        <v>4717</v>
      </c>
      <c r="C4847">
        <v>8</v>
      </c>
      <c r="D4847" t="s">
        <v>232</v>
      </c>
      <c r="E4847">
        <v>2609</v>
      </c>
      <c r="F4847" t="s">
        <v>26</v>
      </c>
      <c r="G4847" t="s">
        <v>27</v>
      </c>
      <c r="H4847" t="s">
        <v>20</v>
      </c>
      <c r="I4847">
        <v>4.4400000000000004</v>
      </c>
      <c r="J4847" t="s">
        <v>21</v>
      </c>
      <c r="K4847" t="s">
        <v>28</v>
      </c>
      <c r="L4847">
        <v>12</v>
      </c>
      <c r="M4847">
        <v>37</v>
      </c>
      <c r="N4847">
        <v>2021.528716</v>
      </c>
      <c r="O4847">
        <v>2021.5</v>
      </c>
      <c r="P4847" s="7" t="s">
        <v>4718</v>
      </c>
      <c r="R4847" s="11"/>
      <c r="S4847" s="4"/>
    </row>
    <row r="4848" spans="1:19" x14ac:dyDescent="0.25">
      <c r="A4848">
        <v>202008</v>
      </c>
      <c r="B4848" t="s">
        <v>4967</v>
      </c>
      <c r="C4848">
        <v>14</v>
      </c>
      <c r="D4848" t="s">
        <v>66</v>
      </c>
      <c r="E4848">
        <v>1563</v>
      </c>
      <c r="F4848" t="s">
        <v>18</v>
      </c>
      <c r="G4848" t="s">
        <v>27</v>
      </c>
      <c r="H4848" t="s">
        <v>20</v>
      </c>
      <c r="I4848">
        <v>0.24</v>
      </c>
      <c r="J4848" t="s">
        <v>21</v>
      </c>
      <c r="K4848" t="s">
        <v>28</v>
      </c>
      <c r="L4848">
        <v>1.6</v>
      </c>
      <c r="M4848">
        <v>15</v>
      </c>
      <c r="N4848">
        <v>151.10254</v>
      </c>
      <c r="O4848">
        <v>151.1</v>
      </c>
      <c r="P4848" s="7" t="s">
        <v>4968</v>
      </c>
      <c r="R4848" s="11"/>
      <c r="S4848" s="4"/>
    </row>
    <row r="4849" spans="1:19" x14ac:dyDescent="0.25">
      <c r="A4849">
        <v>207222</v>
      </c>
      <c r="B4849" t="s">
        <v>2219</v>
      </c>
      <c r="C4849">
        <v>14</v>
      </c>
      <c r="D4849" t="s">
        <v>66</v>
      </c>
      <c r="E4849">
        <v>1563</v>
      </c>
      <c r="F4849" t="s">
        <v>18</v>
      </c>
      <c r="G4849" t="s">
        <v>27</v>
      </c>
      <c r="H4849" t="s">
        <v>20</v>
      </c>
      <c r="I4849">
        <v>0.24</v>
      </c>
      <c r="J4849" t="s">
        <v>21</v>
      </c>
      <c r="K4849" t="s">
        <v>28</v>
      </c>
      <c r="L4849">
        <v>1.6</v>
      </c>
      <c r="M4849">
        <v>15</v>
      </c>
      <c r="N4849">
        <v>151.10254</v>
      </c>
      <c r="O4849">
        <v>151.1</v>
      </c>
      <c r="P4849" s="7" t="s">
        <v>2220</v>
      </c>
      <c r="R4849" s="11"/>
      <c r="S4849" s="4"/>
    </row>
    <row r="4850" spans="1:19" x14ac:dyDescent="0.25">
      <c r="A4850">
        <v>207125</v>
      </c>
      <c r="B4850" t="s">
        <v>16855</v>
      </c>
      <c r="C4850">
        <v>8</v>
      </c>
      <c r="D4850" t="s">
        <v>66</v>
      </c>
      <c r="E4850">
        <v>1563</v>
      </c>
      <c r="F4850" t="s">
        <v>18</v>
      </c>
      <c r="G4850" t="s">
        <v>27</v>
      </c>
      <c r="H4850" t="s">
        <v>20</v>
      </c>
      <c r="I4850">
        <v>0.15</v>
      </c>
      <c r="J4850" t="s">
        <v>21</v>
      </c>
      <c r="K4850" t="s">
        <v>28</v>
      </c>
      <c r="L4850">
        <v>1</v>
      </c>
      <c r="M4850">
        <v>15</v>
      </c>
      <c r="N4850">
        <v>183.96422699999999</v>
      </c>
      <c r="O4850">
        <v>184</v>
      </c>
      <c r="P4850" s="7" t="s">
        <v>16856</v>
      </c>
      <c r="R4850" s="11"/>
      <c r="S4850" s="4"/>
    </row>
    <row r="4851" spans="1:19" x14ac:dyDescent="0.25">
      <c r="A4851">
        <v>201160</v>
      </c>
      <c r="B4851" t="s">
        <v>1797</v>
      </c>
      <c r="C4851">
        <v>5</v>
      </c>
      <c r="D4851" t="s">
        <v>129</v>
      </c>
      <c r="E4851">
        <v>1563</v>
      </c>
      <c r="F4851" t="s">
        <v>18</v>
      </c>
      <c r="G4851" t="s">
        <v>27</v>
      </c>
      <c r="H4851" t="s">
        <v>20</v>
      </c>
      <c r="I4851">
        <v>0.105</v>
      </c>
      <c r="J4851" t="s">
        <v>21</v>
      </c>
      <c r="K4851" t="s">
        <v>28</v>
      </c>
      <c r="L4851">
        <v>0.7</v>
      </c>
      <c r="M4851">
        <v>15</v>
      </c>
      <c r="N4851">
        <v>18.141337</v>
      </c>
      <c r="O4851">
        <v>18.100000000000001</v>
      </c>
      <c r="P4851" s="7" t="s">
        <v>1798</v>
      </c>
      <c r="R4851" s="11"/>
      <c r="S4851" s="4"/>
    </row>
    <row r="4852" spans="1:19" x14ac:dyDescent="0.25">
      <c r="A4852">
        <v>240184</v>
      </c>
      <c r="B4852" t="s">
        <v>14004</v>
      </c>
      <c r="C4852">
        <v>64</v>
      </c>
      <c r="D4852" t="s">
        <v>6121</v>
      </c>
      <c r="E4852">
        <v>1563</v>
      </c>
      <c r="F4852" t="s">
        <v>18</v>
      </c>
      <c r="G4852" t="s">
        <v>27</v>
      </c>
      <c r="H4852" t="s">
        <v>20</v>
      </c>
      <c r="I4852">
        <v>0.76500000000000001</v>
      </c>
      <c r="J4852" t="s">
        <v>21</v>
      </c>
      <c r="K4852" t="s">
        <v>28</v>
      </c>
      <c r="L4852">
        <v>5.0999999999999996</v>
      </c>
      <c r="M4852">
        <v>15</v>
      </c>
      <c r="N4852">
        <v>259.079499</v>
      </c>
      <c r="O4852">
        <v>259.10000000000002</v>
      </c>
      <c r="P4852" s="7" t="s">
        <v>14005</v>
      </c>
      <c r="R4852" s="11"/>
      <c r="S4852" s="4"/>
    </row>
    <row r="4853" spans="1:19" x14ac:dyDescent="0.25">
      <c r="A4853">
        <v>240185</v>
      </c>
      <c r="B4853" t="s">
        <v>17320</v>
      </c>
      <c r="C4853">
        <v>64</v>
      </c>
      <c r="D4853" t="s">
        <v>6121</v>
      </c>
      <c r="E4853">
        <v>1563</v>
      </c>
      <c r="F4853" t="s">
        <v>18</v>
      </c>
      <c r="G4853" t="s">
        <v>27</v>
      </c>
      <c r="H4853" t="s">
        <v>20</v>
      </c>
      <c r="I4853">
        <v>0.76500000000000001</v>
      </c>
      <c r="J4853" t="s">
        <v>21</v>
      </c>
      <c r="K4853" t="s">
        <v>28</v>
      </c>
      <c r="L4853">
        <v>5.0999999999999996</v>
      </c>
      <c r="M4853">
        <v>15</v>
      </c>
      <c r="N4853">
        <v>259.079499</v>
      </c>
      <c r="O4853">
        <v>259.10000000000002</v>
      </c>
      <c r="P4853" s="10" t="s">
        <v>17321</v>
      </c>
      <c r="R4853" s="11"/>
      <c r="S4853" s="4"/>
    </row>
    <row r="4854" spans="1:19" x14ac:dyDescent="0.25">
      <c r="A4854">
        <v>211806</v>
      </c>
      <c r="B4854" t="s">
        <v>4015</v>
      </c>
      <c r="C4854">
        <v>5</v>
      </c>
      <c r="D4854" t="s">
        <v>129</v>
      </c>
      <c r="E4854">
        <v>1563</v>
      </c>
      <c r="F4854" t="s">
        <v>18</v>
      </c>
      <c r="G4854" t="s">
        <v>27</v>
      </c>
      <c r="H4854" t="s">
        <v>20</v>
      </c>
      <c r="I4854">
        <v>0.105</v>
      </c>
      <c r="J4854" t="s">
        <v>21</v>
      </c>
      <c r="K4854" t="s">
        <v>28</v>
      </c>
      <c r="L4854">
        <v>0.7</v>
      </c>
      <c r="M4854">
        <v>15</v>
      </c>
      <c r="N4854">
        <v>18.406831</v>
      </c>
      <c r="O4854">
        <v>18.399999999999999</v>
      </c>
      <c r="P4854" s="7" t="s">
        <v>4016</v>
      </c>
      <c r="R4854" s="11"/>
      <c r="S4854" s="4"/>
    </row>
    <row r="4855" spans="1:19" x14ac:dyDescent="0.25">
      <c r="A4855">
        <v>243097</v>
      </c>
      <c r="B4855" t="s">
        <v>8191</v>
      </c>
      <c r="C4855">
        <v>10</v>
      </c>
      <c r="D4855" t="s">
        <v>871</v>
      </c>
      <c r="E4855">
        <v>2609</v>
      </c>
      <c r="F4855" t="s">
        <v>26</v>
      </c>
      <c r="G4855" t="s">
        <v>27</v>
      </c>
      <c r="H4855" t="s">
        <v>20</v>
      </c>
      <c r="I4855">
        <v>4.8099999999999997E-2</v>
      </c>
      <c r="J4855" t="s">
        <v>21</v>
      </c>
      <c r="K4855" t="s">
        <v>28</v>
      </c>
      <c r="L4855">
        <v>0.13</v>
      </c>
      <c r="M4855">
        <v>37</v>
      </c>
      <c r="N4855">
        <v>226.765342</v>
      </c>
      <c r="O4855">
        <v>364.6</v>
      </c>
      <c r="P4855" s="7" t="s">
        <v>8192</v>
      </c>
      <c r="R4855" s="11"/>
      <c r="S4855" s="4"/>
    </row>
    <row r="4856" spans="1:19" x14ac:dyDescent="0.25">
      <c r="A4856">
        <v>243100</v>
      </c>
      <c r="B4856" t="s">
        <v>3426</v>
      </c>
      <c r="C4856">
        <v>10</v>
      </c>
      <c r="D4856" t="s">
        <v>871</v>
      </c>
      <c r="E4856">
        <v>2609</v>
      </c>
      <c r="F4856" t="s">
        <v>26</v>
      </c>
      <c r="G4856" t="s">
        <v>27</v>
      </c>
      <c r="H4856" t="s">
        <v>20</v>
      </c>
      <c r="I4856">
        <v>4.8099999999999997E-2</v>
      </c>
      <c r="J4856" t="s">
        <v>21</v>
      </c>
      <c r="K4856" t="s">
        <v>28</v>
      </c>
      <c r="L4856">
        <v>0.13</v>
      </c>
      <c r="M4856">
        <v>37</v>
      </c>
      <c r="N4856">
        <v>226.765342</v>
      </c>
      <c r="O4856">
        <v>364.6</v>
      </c>
      <c r="P4856" s="7" t="s">
        <v>3427</v>
      </c>
      <c r="R4856" s="11"/>
      <c r="S4856" s="4"/>
    </row>
    <row r="4857" spans="1:19" x14ac:dyDescent="0.25">
      <c r="A4857">
        <v>243094</v>
      </c>
      <c r="B4857" t="s">
        <v>9351</v>
      </c>
      <c r="C4857">
        <v>10</v>
      </c>
      <c r="D4857" t="s">
        <v>871</v>
      </c>
      <c r="E4857">
        <v>2609</v>
      </c>
      <c r="F4857" t="s">
        <v>26</v>
      </c>
      <c r="G4857" t="s">
        <v>27</v>
      </c>
      <c r="H4857" t="s">
        <v>20</v>
      </c>
      <c r="I4857">
        <v>4.8099999999999997E-2</v>
      </c>
      <c r="J4857" t="s">
        <v>21</v>
      </c>
      <c r="K4857" t="s">
        <v>28</v>
      </c>
      <c r="L4857">
        <v>0.13</v>
      </c>
      <c r="M4857">
        <v>37</v>
      </c>
      <c r="N4857">
        <v>226.48642899999999</v>
      </c>
      <c r="O4857">
        <v>364.1</v>
      </c>
      <c r="P4857" s="7" t="s">
        <v>9352</v>
      </c>
      <c r="R4857" s="11"/>
      <c r="S4857" s="4"/>
    </row>
    <row r="4858" spans="1:19" x14ac:dyDescent="0.25">
      <c r="A4858">
        <v>201118</v>
      </c>
      <c r="B4858" t="s">
        <v>13435</v>
      </c>
      <c r="C4858">
        <v>5</v>
      </c>
      <c r="D4858" t="s">
        <v>129</v>
      </c>
      <c r="E4858">
        <v>1563</v>
      </c>
      <c r="F4858" t="s">
        <v>18</v>
      </c>
      <c r="G4858" t="s">
        <v>27</v>
      </c>
      <c r="H4858" t="s">
        <v>20</v>
      </c>
      <c r="I4858">
        <v>0.105</v>
      </c>
      <c r="J4858" t="s">
        <v>21</v>
      </c>
      <c r="K4858" t="s">
        <v>28</v>
      </c>
      <c r="L4858">
        <v>0.7</v>
      </c>
      <c r="M4858">
        <v>15</v>
      </c>
      <c r="N4858">
        <v>18.295207999999999</v>
      </c>
      <c r="O4858">
        <v>18.3</v>
      </c>
      <c r="P4858" s="7" t="s">
        <v>13436</v>
      </c>
      <c r="R4858" s="11"/>
      <c r="S4858" s="4"/>
    </row>
    <row r="4859" spans="1:19" x14ac:dyDescent="0.25">
      <c r="A4859">
        <v>209255</v>
      </c>
      <c r="B4859" t="s">
        <v>3824</v>
      </c>
      <c r="C4859">
        <v>5</v>
      </c>
      <c r="D4859" t="s">
        <v>129</v>
      </c>
      <c r="E4859">
        <v>1563</v>
      </c>
      <c r="F4859" t="s">
        <v>18</v>
      </c>
      <c r="G4859" t="s">
        <v>27</v>
      </c>
      <c r="H4859" t="s">
        <v>20</v>
      </c>
      <c r="I4859">
        <v>0.105</v>
      </c>
      <c r="J4859" t="s">
        <v>21</v>
      </c>
      <c r="K4859" t="s">
        <v>28</v>
      </c>
      <c r="L4859">
        <v>0.7</v>
      </c>
      <c r="M4859">
        <v>15</v>
      </c>
      <c r="N4859">
        <v>18.295207999999999</v>
      </c>
      <c r="O4859">
        <v>18.3</v>
      </c>
      <c r="P4859" s="7" t="s">
        <v>3825</v>
      </c>
      <c r="R4859" s="11"/>
      <c r="S4859" s="4"/>
    </row>
    <row r="4860" spans="1:19" x14ac:dyDescent="0.25">
      <c r="A4860">
        <v>208630</v>
      </c>
      <c r="B4860" t="s">
        <v>6387</v>
      </c>
      <c r="C4860">
        <v>8</v>
      </c>
      <c r="D4860" t="s">
        <v>337</v>
      </c>
      <c r="E4860">
        <v>1563</v>
      </c>
      <c r="F4860" t="s">
        <v>18</v>
      </c>
      <c r="G4860" t="s">
        <v>27</v>
      </c>
      <c r="H4860" t="s">
        <v>20</v>
      </c>
      <c r="I4860">
        <v>0.17249999999999999</v>
      </c>
      <c r="J4860" t="s">
        <v>21</v>
      </c>
      <c r="K4860" t="s">
        <v>28</v>
      </c>
      <c r="L4860">
        <v>1.1499999999999999</v>
      </c>
      <c r="M4860">
        <v>15</v>
      </c>
      <c r="N4860">
        <v>31.245132000000002</v>
      </c>
      <c r="O4860">
        <v>31.2</v>
      </c>
      <c r="P4860" s="7" t="s">
        <v>6388</v>
      </c>
      <c r="R4860" s="11"/>
      <c r="S4860" s="4"/>
    </row>
    <row r="4861" spans="1:19" x14ac:dyDescent="0.25">
      <c r="A4861">
        <v>213582</v>
      </c>
      <c r="B4861" t="s">
        <v>6050</v>
      </c>
      <c r="C4861">
        <v>14</v>
      </c>
      <c r="D4861" t="s">
        <v>167</v>
      </c>
      <c r="E4861">
        <v>1563</v>
      </c>
      <c r="F4861" t="s">
        <v>18</v>
      </c>
      <c r="G4861" t="s">
        <v>27</v>
      </c>
      <c r="H4861" t="s">
        <v>20</v>
      </c>
      <c r="I4861">
        <v>4.4999999999999998E-2</v>
      </c>
      <c r="J4861" t="s">
        <v>21</v>
      </c>
      <c r="K4861" t="s">
        <v>28</v>
      </c>
      <c r="L4861">
        <v>0.3</v>
      </c>
      <c r="M4861">
        <v>15</v>
      </c>
      <c r="N4861">
        <v>55.992075</v>
      </c>
      <c r="O4861">
        <v>56</v>
      </c>
      <c r="P4861" s="7" t="s">
        <v>6051</v>
      </c>
      <c r="R4861" s="11"/>
      <c r="S4861" s="4"/>
    </row>
    <row r="4862" spans="1:19" x14ac:dyDescent="0.25">
      <c r="A4862">
        <v>201916</v>
      </c>
      <c r="B4862" t="s">
        <v>6512</v>
      </c>
      <c r="C4862">
        <v>3</v>
      </c>
      <c r="D4862" t="s">
        <v>63</v>
      </c>
      <c r="E4862">
        <v>1563</v>
      </c>
      <c r="F4862" t="s">
        <v>18</v>
      </c>
      <c r="G4862" t="s">
        <v>19</v>
      </c>
      <c r="H4862" t="s">
        <v>20</v>
      </c>
      <c r="I4862">
        <v>4.0208950000000003</v>
      </c>
      <c r="J4862" t="s">
        <v>21</v>
      </c>
      <c r="K4862" t="s">
        <v>22</v>
      </c>
      <c r="L4862">
        <v>4.2103609999999998</v>
      </c>
      <c r="M4862">
        <v>95.5</v>
      </c>
      <c r="N4862">
        <v>1461.0629019999999</v>
      </c>
      <c r="O4862">
        <v>1461.1</v>
      </c>
      <c r="P4862" s="7" t="s">
        <v>6513</v>
      </c>
      <c r="R4862" s="11"/>
      <c r="S4862" s="4"/>
    </row>
    <row r="4863" spans="1:19" x14ac:dyDescent="0.25">
      <c r="A4863">
        <v>211504</v>
      </c>
      <c r="B4863" t="s">
        <v>9904</v>
      </c>
      <c r="C4863">
        <v>3</v>
      </c>
      <c r="D4863" t="s">
        <v>63</v>
      </c>
      <c r="E4863">
        <v>1563</v>
      </c>
      <c r="F4863" t="s">
        <v>18</v>
      </c>
      <c r="G4863" t="s">
        <v>19</v>
      </c>
      <c r="H4863" t="s">
        <v>20</v>
      </c>
      <c r="I4863">
        <v>4.0208950000000003</v>
      </c>
      <c r="J4863" t="s">
        <v>21</v>
      </c>
      <c r="K4863" t="s">
        <v>22</v>
      </c>
      <c r="L4863">
        <v>4.2103609999999998</v>
      </c>
      <c r="M4863">
        <v>95.5</v>
      </c>
      <c r="N4863">
        <v>1461.073198</v>
      </c>
      <c r="O4863">
        <v>1461.1</v>
      </c>
      <c r="P4863" s="7" t="s">
        <v>9905</v>
      </c>
      <c r="R4863" s="11"/>
      <c r="S4863" s="4"/>
    </row>
    <row r="4864" spans="1:19" x14ac:dyDescent="0.25">
      <c r="A4864">
        <v>220541</v>
      </c>
      <c r="B4864" t="s">
        <v>16795</v>
      </c>
      <c r="C4864">
        <v>3</v>
      </c>
      <c r="D4864" t="s">
        <v>63</v>
      </c>
      <c r="E4864">
        <v>1563</v>
      </c>
      <c r="F4864" t="s">
        <v>18</v>
      </c>
      <c r="G4864" t="s">
        <v>19</v>
      </c>
      <c r="H4864" t="s">
        <v>20</v>
      </c>
      <c r="I4864">
        <v>4.0208950000000003</v>
      </c>
      <c r="J4864" t="s">
        <v>21</v>
      </c>
      <c r="K4864" t="s">
        <v>22</v>
      </c>
      <c r="L4864">
        <v>4.2103609999999998</v>
      </c>
      <c r="M4864">
        <v>95.5</v>
      </c>
      <c r="N4864">
        <v>1456.8161009999999</v>
      </c>
      <c r="O4864">
        <v>1456.8</v>
      </c>
      <c r="P4864" s="7" t="s">
        <v>16796</v>
      </c>
      <c r="R4864" s="11"/>
      <c r="S4864" s="4"/>
    </row>
    <row r="4865" spans="1:19" x14ac:dyDescent="0.25">
      <c r="A4865">
        <v>207364</v>
      </c>
      <c r="B4865" t="s">
        <v>1222</v>
      </c>
      <c r="C4865">
        <v>3</v>
      </c>
      <c r="D4865" t="s">
        <v>63</v>
      </c>
      <c r="E4865">
        <v>1563</v>
      </c>
      <c r="F4865" t="s">
        <v>18</v>
      </c>
      <c r="G4865" t="s">
        <v>19</v>
      </c>
      <c r="H4865" t="s">
        <v>20</v>
      </c>
      <c r="I4865">
        <v>4.0208950000000003</v>
      </c>
      <c r="J4865" t="s">
        <v>21</v>
      </c>
      <c r="K4865" t="s">
        <v>22</v>
      </c>
      <c r="L4865">
        <v>4.2103609999999998</v>
      </c>
      <c r="M4865">
        <v>95.5</v>
      </c>
      <c r="N4865">
        <v>1456.826397</v>
      </c>
      <c r="O4865">
        <v>1456.8</v>
      </c>
      <c r="P4865" s="7" t="s">
        <v>1223</v>
      </c>
      <c r="R4865" s="11"/>
      <c r="S4865" s="4"/>
    </row>
    <row r="4866" spans="1:19" x14ac:dyDescent="0.25">
      <c r="A4866">
        <v>208791</v>
      </c>
      <c r="B4866" t="s">
        <v>15269</v>
      </c>
      <c r="C4866">
        <v>3</v>
      </c>
      <c r="D4866" t="s">
        <v>63</v>
      </c>
      <c r="E4866">
        <v>1563</v>
      </c>
      <c r="F4866" t="s">
        <v>18</v>
      </c>
      <c r="G4866" t="s">
        <v>19</v>
      </c>
      <c r="H4866" t="s">
        <v>20</v>
      </c>
      <c r="I4866">
        <v>4.0208950000000003</v>
      </c>
      <c r="J4866" t="s">
        <v>21</v>
      </c>
      <c r="K4866" t="s">
        <v>22</v>
      </c>
      <c r="L4866">
        <v>4.2103609999999998</v>
      </c>
      <c r="M4866">
        <v>95.5</v>
      </c>
      <c r="N4866">
        <v>1456.82464</v>
      </c>
      <c r="O4866">
        <v>1456.8</v>
      </c>
      <c r="P4866" s="7" t="s">
        <v>15270</v>
      </c>
      <c r="R4866" s="11"/>
      <c r="S4866" s="4"/>
    </row>
    <row r="4867" spans="1:19" x14ac:dyDescent="0.25">
      <c r="A4867">
        <v>209824</v>
      </c>
      <c r="B4867" t="s">
        <v>4850</v>
      </c>
      <c r="C4867">
        <v>3</v>
      </c>
      <c r="D4867" t="s">
        <v>63</v>
      </c>
      <c r="E4867">
        <v>1563</v>
      </c>
      <c r="F4867" t="s">
        <v>18</v>
      </c>
      <c r="G4867" t="s">
        <v>19</v>
      </c>
      <c r="H4867" t="s">
        <v>20</v>
      </c>
      <c r="I4867">
        <v>4.0208950000000003</v>
      </c>
      <c r="J4867" t="s">
        <v>21</v>
      </c>
      <c r="K4867" t="s">
        <v>22</v>
      </c>
      <c r="L4867">
        <v>4.2103609999999998</v>
      </c>
      <c r="M4867">
        <v>95.5</v>
      </c>
      <c r="N4867">
        <v>1461.0629019999999</v>
      </c>
      <c r="O4867">
        <v>1461.1</v>
      </c>
      <c r="P4867" s="7" t="s">
        <v>4851</v>
      </c>
      <c r="R4867" s="11"/>
      <c r="S4867" s="4"/>
    </row>
    <row r="4868" spans="1:19" x14ac:dyDescent="0.25">
      <c r="A4868">
        <v>202599</v>
      </c>
      <c r="B4868" t="s">
        <v>1947</v>
      </c>
      <c r="C4868">
        <v>3</v>
      </c>
      <c r="D4868" t="s">
        <v>63</v>
      </c>
      <c r="E4868">
        <v>1563</v>
      </c>
      <c r="F4868" t="s">
        <v>18</v>
      </c>
      <c r="G4868" t="s">
        <v>19</v>
      </c>
      <c r="H4868" t="s">
        <v>20</v>
      </c>
      <c r="I4868">
        <v>4.0208950000000003</v>
      </c>
      <c r="J4868" t="s">
        <v>21</v>
      </c>
      <c r="K4868" t="s">
        <v>22</v>
      </c>
      <c r="L4868">
        <v>4.2103609999999998</v>
      </c>
      <c r="M4868">
        <v>95.5</v>
      </c>
      <c r="N4868">
        <v>1456.8161009999999</v>
      </c>
      <c r="O4868">
        <v>1456.8</v>
      </c>
      <c r="P4868" s="7" t="s">
        <v>1948</v>
      </c>
      <c r="R4868" s="11"/>
      <c r="S4868" s="4"/>
    </row>
    <row r="4869" spans="1:19" x14ac:dyDescent="0.25">
      <c r="A4869">
        <v>206654</v>
      </c>
      <c r="B4869" t="s">
        <v>14779</v>
      </c>
      <c r="C4869">
        <v>3</v>
      </c>
      <c r="D4869" t="s">
        <v>63</v>
      </c>
      <c r="E4869">
        <v>1563</v>
      </c>
      <c r="F4869" t="s">
        <v>18</v>
      </c>
      <c r="G4869" t="s">
        <v>19</v>
      </c>
      <c r="H4869" t="s">
        <v>20</v>
      </c>
      <c r="I4869">
        <v>4.0208950000000003</v>
      </c>
      <c r="J4869" t="s">
        <v>21</v>
      </c>
      <c r="K4869" t="s">
        <v>22</v>
      </c>
      <c r="L4869">
        <v>4.2103609999999998</v>
      </c>
      <c r="M4869">
        <v>95.5</v>
      </c>
      <c r="N4869">
        <v>1456.826397</v>
      </c>
      <c r="O4869">
        <v>1456.8</v>
      </c>
      <c r="P4869" s="7" t="s">
        <v>14780</v>
      </c>
      <c r="R4869" s="11"/>
      <c r="S4869" s="4"/>
    </row>
    <row r="4870" spans="1:19" x14ac:dyDescent="0.25">
      <c r="A4870">
        <v>243302</v>
      </c>
      <c r="B4870" t="s">
        <v>10852</v>
      </c>
      <c r="C4870">
        <v>3</v>
      </c>
      <c r="D4870" t="s">
        <v>63</v>
      </c>
      <c r="E4870">
        <v>1563</v>
      </c>
      <c r="F4870" t="s">
        <v>18</v>
      </c>
      <c r="G4870" t="s">
        <v>19</v>
      </c>
      <c r="H4870" t="s">
        <v>20</v>
      </c>
      <c r="I4870">
        <v>4.0208950000000003</v>
      </c>
      <c r="J4870" t="s">
        <v>21</v>
      </c>
      <c r="K4870" t="s">
        <v>22</v>
      </c>
      <c r="L4870">
        <v>4.2103609999999998</v>
      </c>
      <c r="M4870">
        <v>95.5</v>
      </c>
      <c r="N4870">
        <v>1456.826397</v>
      </c>
      <c r="O4870">
        <v>1456.8</v>
      </c>
      <c r="P4870" s="10" t="s">
        <v>10853</v>
      </c>
      <c r="R4870" s="11"/>
      <c r="S4870" s="4"/>
    </row>
    <row r="4871" spans="1:19" x14ac:dyDescent="0.25">
      <c r="A4871">
        <v>221162</v>
      </c>
      <c r="B4871" t="s">
        <v>3338</v>
      </c>
      <c r="C4871">
        <v>3</v>
      </c>
      <c r="D4871" t="s">
        <v>63</v>
      </c>
      <c r="E4871">
        <v>1563</v>
      </c>
      <c r="F4871" t="s">
        <v>18</v>
      </c>
      <c r="G4871" t="s">
        <v>19</v>
      </c>
      <c r="H4871" t="s">
        <v>20</v>
      </c>
      <c r="I4871">
        <v>4.0208950000000003</v>
      </c>
      <c r="J4871" t="s">
        <v>21</v>
      </c>
      <c r="K4871" t="s">
        <v>22</v>
      </c>
      <c r="L4871">
        <v>4.2103609999999998</v>
      </c>
      <c r="M4871">
        <v>95.5</v>
      </c>
      <c r="N4871">
        <v>1456.8042909999999</v>
      </c>
      <c r="O4871">
        <v>1456.8</v>
      </c>
      <c r="P4871" s="7" t="s">
        <v>3339</v>
      </c>
      <c r="R4871" s="11"/>
      <c r="S4871" s="4"/>
    </row>
    <row r="4872" spans="1:19" x14ac:dyDescent="0.25">
      <c r="A4872">
        <v>213975</v>
      </c>
      <c r="B4872" t="s">
        <v>2989</v>
      </c>
      <c r="C4872">
        <v>3</v>
      </c>
      <c r="D4872" t="s">
        <v>63</v>
      </c>
      <c r="E4872">
        <v>1563</v>
      </c>
      <c r="F4872" t="s">
        <v>18</v>
      </c>
      <c r="G4872" t="s">
        <v>19</v>
      </c>
      <c r="H4872" t="s">
        <v>20</v>
      </c>
      <c r="I4872">
        <v>4.0208950000000003</v>
      </c>
      <c r="J4872" t="s">
        <v>21</v>
      </c>
      <c r="K4872" t="s">
        <v>22</v>
      </c>
      <c r="L4872">
        <v>4.2103609999999998</v>
      </c>
      <c r="M4872">
        <v>95.5</v>
      </c>
      <c r="N4872">
        <v>1456.8054360000001</v>
      </c>
      <c r="O4872">
        <v>1456.8</v>
      </c>
      <c r="P4872" s="7" t="s">
        <v>2990</v>
      </c>
      <c r="R4872" s="11"/>
      <c r="S4872" s="4"/>
    </row>
    <row r="4873" spans="1:19" x14ac:dyDescent="0.25">
      <c r="A4873">
        <v>206045</v>
      </c>
      <c r="B4873" t="s">
        <v>15653</v>
      </c>
      <c r="C4873">
        <v>3</v>
      </c>
      <c r="D4873" t="s">
        <v>63</v>
      </c>
      <c r="E4873">
        <v>1563</v>
      </c>
      <c r="F4873" t="s">
        <v>18</v>
      </c>
      <c r="G4873" t="s">
        <v>19</v>
      </c>
      <c r="H4873" t="s">
        <v>20</v>
      </c>
      <c r="I4873">
        <v>4.0208950000000003</v>
      </c>
      <c r="J4873" t="s">
        <v>21</v>
      </c>
      <c r="K4873" t="s">
        <v>22</v>
      </c>
      <c r="L4873">
        <v>4.2103609999999998</v>
      </c>
      <c r="M4873">
        <v>95.5</v>
      </c>
      <c r="N4873">
        <v>1461.0663340000001</v>
      </c>
      <c r="O4873">
        <v>1461.1</v>
      </c>
      <c r="P4873" s="7" t="s">
        <v>15654</v>
      </c>
      <c r="R4873" s="11"/>
      <c r="S4873" s="4"/>
    </row>
    <row r="4874" spans="1:19" x14ac:dyDescent="0.25">
      <c r="A4874">
        <v>209825</v>
      </c>
      <c r="B4874" t="s">
        <v>12178</v>
      </c>
      <c r="C4874">
        <v>3</v>
      </c>
      <c r="D4874" t="s">
        <v>63</v>
      </c>
      <c r="E4874">
        <v>1563</v>
      </c>
      <c r="F4874" t="s">
        <v>18</v>
      </c>
      <c r="G4874" t="s">
        <v>19</v>
      </c>
      <c r="H4874" t="s">
        <v>20</v>
      </c>
      <c r="I4874">
        <v>4.0208950000000003</v>
      </c>
      <c r="J4874" t="s">
        <v>21</v>
      </c>
      <c r="K4874" t="s">
        <v>22</v>
      </c>
      <c r="L4874">
        <v>4.2103609999999998</v>
      </c>
      <c r="M4874">
        <v>95.5</v>
      </c>
      <c r="N4874">
        <v>1456.8042909999999</v>
      </c>
      <c r="O4874">
        <v>1456.8</v>
      </c>
      <c r="P4874" s="7" t="s">
        <v>12179</v>
      </c>
      <c r="R4874" s="11"/>
      <c r="S4874" s="4"/>
    </row>
    <row r="4875" spans="1:19" x14ac:dyDescent="0.25">
      <c r="A4875">
        <v>203792</v>
      </c>
      <c r="B4875" t="s">
        <v>12162</v>
      </c>
      <c r="C4875">
        <v>3</v>
      </c>
      <c r="D4875" t="s">
        <v>63</v>
      </c>
      <c r="E4875">
        <v>1563</v>
      </c>
      <c r="F4875" t="s">
        <v>18</v>
      </c>
      <c r="G4875" t="s">
        <v>19</v>
      </c>
      <c r="H4875" t="s">
        <v>20</v>
      </c>
      <c r="I4875">
        <v>4.0208950000000003</v>
      </c>
      <c r="J4875" t="s">
        <v>21</v>
      </c>
      <c r="K4875" t="s">
        <v>22</v>
      </c>
      <c r="L4875">
        <v>4.2103609999999998</v>
      </c>
      <c r="M4875">
        <v>95.5</v>
      </c>
      <c r="N4875">
        <v>1456.8054360000001</v>
      </c>
      <c r="O4875">
        <v>1456.8</v>
      </c>
      <c r="P4875" s="7" t="s">
        <v>12163</v>
      </c>
      <c r="R4875" s="11"/>
      <c r="S4875" s="4"/>
    </row>
    <row r="4876" spans="1:19" x14ac:dyDescent="0.25">
      <c r="A4876">
        <v>211810</v>
      </c>
      <c r="B4876" t="s">
        <v>16740</v>
      </c>
      <c r="C4876">
        <v>3</v>
      </c>
      <c r="D4876" t="s">
        <v>63</v>
      </c>
      <c r="E4876">
        <v>1563</v>
      </c>
      <c r="F4876" t="s">
        <v>18</v>
      </c>
      <c r="G4876" t="s">
        <v>19</v>
      </c>
      <c r="H4876" t="s">
        <v>20</v>
      </c>
      <c r="I4876">
        <v>4.0208950000000003</v>
      </c>
      <c r="J4876" t="s">
        <v>21</v>
      </c>
      <c r="K4876" t="s">
        <v>22</v>
      </c>
      <c r="L4876">
        <v>4.2103609999999998</v>
      </c>
      <c r="M4876">
        <v>95.5</v>
      </c>
      <c r="N4876">
        <v>1456.8195330000001</v>
      </c>
      <c r="O4876">
        <v>1456.8</v>
      </c>
      <c r="P4876" s="10" t="s">
        <v>16741</v>
      </c>
      <c r="R4876" s="11"/>
      <c r="S4876" s="4"/>
    </row>
    <row r="4877" spans="1:19" x14ac:dyDescent="0.25">
      <c r="A4877">
        <v>211501</v>
      </c>
      <c r="B4877" t="s">
        <v>4055</v>
      </c>
      <c r="C4877">
        <v>3</v>
      </c>
      <c r="D4877" t="s">
        <v>617</v>
      </c>
      <c r="E4877">
        <v>1563</v>
      </c>
      <c r="F4877" t="s">
        <v>18</v>
      </c>
      <c r="G4877" t="s">
        <v>27</v>
      </c>
      <c r="H4877" t="s">
        <v>20</v>
      </c>
      <c r="I4877">
        <v>3.0074999999999998</v>
      </c>
      <c r="J4877" t="s">
        <v>21</v>
      </c>
      <c r="K4877" t="s">
        <v>28</v>
      </c>
      <c r="L4877">
        <v>20.05</v>
      </c>
      <c r="M4877">
        <v>15</v>
      </c>
      <c r="N4877">
        <v>2607.0360799999999</v>
      </c>
      <c r="O4877">
        <v>2607</v>
      </c>
      <c r="P4877" s="7" t="s">
        <v>4056</v>
      </c>
      <c r="R4877" s="11"/>
      <c r="S4877" s="4"/>
    </row>
    <row r="4878" spans="1:19" x14ac:dyDescent="0.25">
      <c r="A4878">
        <v>219228</v>
      </c>
      <c r="B4878" t="s">
        <v>13537</v>
      </c>
      <c r="C4878">
        <v>3</v>
      </c>
      <c r="D4878" t="s">
        <v>63</v>
      </c>
      <c r="E4878">
        <v>1563</v>
      </c>
      <c r="F4878" t="s">
        <v>18</v>
      </c>
      <c r="G4878" t="s">
        <v>19</v>
      </c>
      <c r="H4878" t="s">
        <v>20</v>
      </c>
      <c r="I4878">
        <v>4.0208950000000003</v>
      </c>
      <c r="J4878" t="s">
        <v>21</v>
      </c>
      <c r="K4878" t="s">
        <v>22</v>
      </c>
      <c r="L4878">
        <v>4.2103609999999998</v>
      </c>
      <c r="M4878">
        <v>95.5</v>
      </c>
      <c r="N4878">
        <v>1461.0510919999999</v>
      </c>
      <c r="O4878">
        <v>1461.1</v>
      </c>
      <c r="P4878" s="7" t="s">
        <v>13538</v>
      </c>
      <c r="R4878" s="11"/>
      <c r="S4878" s="4"/>
    </row>
    <row r="4879" spans="1:19" x14ac:dyDescent="0.25">
      <c r="A4879">
        <v>217513</v>
      </c>
      <c r="B4879" t="s">
        <v>3314</v>
      </c>
      <c r="C4879">
        <v>3</v>
      </c>
      <c r="D4879" t="s">
        <v>63</v>
      </c>
      <c r="E4879">
        <v>1563</v>
      </c>
      <c r="F4879" t="s">
        <v>18</v>
      </c>
      <c r="G4879" t="s">
        <v>19</v>
      </c>
      <c r="H4879" t="s">
        <v>20</v>
      </c>
      <c r="I4879">
        <v>4.0208950000000003</v>
      </c>
      <c r="J4879" t="s">
        <v>21</v>
      </c>
      <c r="K4879" t="s">
        <v>22</v>
      </c>
      <c r="L4879">
        <v>4.2103609999999998</v>
      </c>
      <c r="M4879">
        <v>95.5</v>
      </c>
      <c r="N4879">
        <v>1456.8042909999999</v>
      </c>
      <c r="O4879">
        <v>1456.8</v>
      </c>
      <c r="P4879" s="7" t="s">
        <v>3315</v>
      </c>
      <c r="R4879" s="11"/>
      <c r="S4879" s="4"/>
    </row>
    <row r="4880" spans="1:19" x14ac:dyDescent="0.25">
      <c r="A4880">
        <v>216681</v>
      </c>
      <c r="B4880" t="s">
        <v>5229</v>
      </c>
      <c r="C4880">
        <v>3</v>
      </c>
      <c r="D4880" t="s">
        <v>63</v>
      </c>
      <c r="E4880">
        <v>1563</v>
      </c>
      <c r="F4880" t="s">
        <v>18</v>
      </c>
      <c r="G4880" t="s">
        <v>19</v>
      </c>
      <c r="H4880" t="s">
        <v>20</v>
      </c>
      <c r="I4880">
        <v>4.0208950000000003</v>
      </c>
      <c r="J4880" t="s">
        <v>21</v>
      </c>
      <c r="K4880" t="s">
        <v>22</v>
      </c>
      <c r="L4880">
        <v>4.2103609999999998</v>
      </c>
      <c r="M4880">
        <v>95.5</v>
      </c>
      <c r="N4880">
        <v>1461.0522370000001</v>
      </c>
      <c r="O4880">
        <v>1461.1</v>
      </c>
      <c r="P4880" s="7" t="s">
        <v>5230</v>
      </c>
      <c r="R4880" s="11"/>
      <c r="S4880" s="4"/>
    </row>
    <row r="4881" spans="1:19" x14ac:dyDescent="0.25">
      <c r="A4881">
        <v>206181</v>
      </c>
      <c r="B4881" t="s">
        <v>15827</v>
      </c>
      <c r="C4881">
        <v>3</v>
      </c>
      <c r="D4881" t="s">
        <v>63</v>
      </c>
      <c r="E4881">
        <v>1563</v>
      </c>
      <c r="F4881" t="s">
        <v>18</v>
      </c>
      <c r="G4881" t="s">
        <v>19</v>
      </c>
      <c r="H4881" t="s">
        <v>20</v>
      </c>
      <c r="I4881">
        <v>4.0208950000000003</v>
      </c>
      <c r="J4881" t="s">
        <v>21</v>
      </c>
      <c r="K4881" t="s">
        <v>22</v>
      </c>
      <c r="L4881">
        <v>4.2103609999999998</v>
      </c>
      <c r="M4881">
        <v>95.5</v>
      </c>
      <c r="N4881">
        <v>1456.8054360000001</v>
      </c>
      <c r="O4881">
        <v>1456.8</v>
      </c>
      <c r="P4881" s="7" t="s">
        <v>15828</v>
      </c>
      <c r="R4881" s="11"/>
      <c r="S4881" s="4"/>
    </row>
    <row r="4882" spans="1:19" x14ac:dyDescent="0.25">
      <c r="A4882">
        <v>202940</v>
      </c>
      <c r="B4882" t="s">
        <v>9990</v>
      </c>
      <c r="C4882">
        <v>3</v>
      </c>
      <c r="D4882" t="s">
        <v>63</v>
      </c>
      <c r="E4882">
        <v>1563</v>
      </c>
      <c r="F4882" t="s">
        <v>18</v>
      </c>
      <c r="G4882" t="s">
        <v>19</v>
      </c>
      <c r="H4882" t="s">
        <v>20</v>
      </c>
      <c r="I4882">
        <v>4.0208950000000003</v>
      </c>
      <c r="J4882" t="s">
        <v>21</v>
      </c>
      <c r="K4882" t="s">
        <v>22</v>
      </c>
      <c r="L4882">
        <v>4.2103609999999998</v>
      </c>
      <c r="M4882">
        <v>95.5</v>
      </c>
      <c r="N4882">
        <v>1461.0663340000001</v>
      </c>
      <c r="O4882">
        <v>1461.1</v>
      </c>
      <c r="P4882" s="7" t="s">
        <v>9991</v>
      </c>
      <c r="R4882" s="11"/>
      <c r="S4882" s="4"/>
    </row>
    <row r="4883" spans="1:19" x14ac:dyDescent="0.25">
      <c r="A4883">
        <v>213162</v>
      </c>
      <c r="B4883" t="s">
        <v>12921</v>
      </c>
      <c r="C4883">
        <v>3</v>
      </c>
      <c r="D4883" t="s">
        <v>63</v>
      </c>
      <c r="E4883">
        <v>1563</v>
      </c>
      <c r="F4883" t="s">
        <v>18</v>
      </c>
      <c r="G4883" t="s">
        <v>19</v>
      </c>
      <c r="H4883" t="s">
        <v>20</v>
      </c>
      <c r="I4883">
        <v>4.0208950000000003</v>
      </c>
      <c r="J4883" t="s">
        <v>21</v>
      </c>
      <c r="K4883" t="s">
        <v>22</v>
      </c>
      <c r="L4883">
        <v>4.2103609999999998</v>
      </c>
      <c r="M4883">
        <v>95.5</v>
      </c>
      <c r="N4883">
        <v>1456.8054360000001</v>
      </c>
      <c r="O4883">
        <v>1456.8</v>
      </c>
      <c r="P4883" s="7" t="s">
        <v>12922</v>
      </c>
      <c r="R4883" s="11"/>
      <c r="S4883" s="4"/>
    </row>
    <row r="4884" spans="1:19" x14ac:dyDescent="0.25">
      <c r="A4884">
        <v>210930</v>
      </c>
      <c r="B4884" t="s">
        <v>8566</v>
      </c>
      <c r="C4884">
        <v>3</v>
      </c>
      <c r="D4884" t="s">
        <v>63</v>
      </c>
      <c r="E4884">
        <v>1563</v>
      </c>
      <c r="F4884" t="s">
        <v>18</v>
      </c>
      <c r="G4884" t="s">
        <v>19</v>
      </c>
      <c r="H4884" t="s">
        <v>20</v>
      </c>
      <c r="I4884">
        <v>4.0208950000000003</v>
      </c>
      <c r="J4884" t="s">
        <v>21</v>
      </c>
      <c r="K4884" t="s">
        <v>22</v>
      </c>
      <c r="L4884">
        <v>4.2103609999999998</v>
      </c>
      <c r="M4884">
        <v>95.5</v>
      </c>
      <c r="N4884">
        <v>1456.8195330000001</v>
      </c>
      <c r="O4884">
        <v>1456.8</v>
      </c>
      <c r="P4884" s="7" t="s">
        <v>8567</v>
      </c>
      <c r="R4884" s="11"/>
      <c r="S4884" s="4"/>
    </row>
    <row r="4885" spans="1:19" x14ac:dyDescent="0.25">
      <c r="A4885">
        <v>203496</v>
      </c>
      <c r="B4885" t="s">
        <v>10251</v>
      </c>
      <c r="C4885">
        <v>5</v>
      </c>
      <c r="D4885" t="s">
        <v>182</v>
      </c>
      <c r="E4885">
        <v>1563</v>
      </c>
      <c r="F4885" t="s">
        <v>18</v>
      </c>
      <c r="G4885" t="s">
        <v>27</v>
      </c>
      <c r="H4885" t="s">
        <v>20</v>
      </c>
      <c r="I4885">
        <v>5.0250000000000003E-2</v>
      </c>
      <c r="J4885" t="s">
        <v>21</v>
      </c>
      <c r="K4885" t="s">
        <v>28</v>
      </c>
      <c r="L4885">
        <v>0.33500000000000002</v>
      </c>
      <c r="M4885">
        <v>15</v>
      </c>
      <c r="N4885">
        <v>7.1357530000000002</v>
      </c>
      <c r="O4885">
        <v>7.1</v>
      </c>
      <c r="P4885" s="7" t="s">
        <v>10252</v>
      </c>
      <c r="R4885" s="11"/>
      <c r="S4885" s="4"/>
    </row>
    <row r="4886" spans="1:19" x14ac:dyDescent="0.25">
      <c r="A4886">
        <v>202065</v>
      </c>
      <c r="B4886" t="s">
        <v>8626</v>
      </c>
      <c r="C4886">
        <v>5</v>
      </c>
      <c r="D4886" t="s">
        <v>129</v>
      </c>
      <c r="E4886">
        <v>1563</v>
      </c>
      <c r="F4886" t="s">
        <v>18</v>
      </c>
      <c r="G4886" t="s">
        <v>27</v>
      </c>
      <c r="H4886" t="s">
        <v>20</v>
      </c>
      <c r="I4886">
        <v>0.105</v>
      </c>
      <c r="J4886" t="s">
        <v>21</v>
      </c>
      <c r="K4886" t="s">
        <v>28</v>
      </c>
      <c r="L4886">
        <v>0.7</v>
      </c>
      <c r="M4886">
        <v>15</v>
      </c>
      <c r="N4886">
        <v>18.036991</v>
      </c>
      <c r="O4886">
        <v>18</v>
      </c>
      <c r="P4886" s="7" t="s">
        <v>8627</v>
      </c>
      <c r="R4886" s="11"/>
      <c r="S4886" s="4"/>
    </row>
    <row r="4887" spans="1:19" x14ac:dyDescent="0.25">
      <c r="A4887">
        <v>207099</v>
      </c>
      <c r="B4887" t="s">
        <v>4415</v>
      </c>
      <c r="C4887">
        <v>5</v>
      </c>
      <c r="D4887" t="s">
        <v>129</v>
      </c>
      <c r="E4887">
        <v>1563</v>
      </c>
      <c r="F4887" t="s">
        <v>18</v>
      </c>
      <c r="G4887" t="s">
        <v>27</v>
      </c>
      <c r="H4887" t="s">
        <v>20</v>
      </c>
      <c r="I4887">
        <v>0.105</v>
      </c>
      <c r="J4887" t="s">
        <v>21</v>
      </c>
      <c r="K4887" t="s">
        <v>28</v>
      </c>
      <c r="L4887">
        <v>0.7</v>
      </c>
      <c r="M4887">
        <v>15</v>
      </c>
      <c r="N4887">
        <v>18.036991</v>
      </c>
      <c r="O4887">
        <v>18</v>
      </c>
      <c r="P4887" s="7" t="s">
        <v>4416</v>
      </c>
      <c r="R4887" s="11"/>
      <c r="S4887" s="4"/>
    </row>
    <row r="4888" spans="1:19" x14ac:dyDescent="0.25">
      <c r="A4888">
        <v>203973</v>
      </c>
      <c r="B4888" t="s">
        <v>9309</v>
      </c>
      <c r="C4888">
        <v>5</v>
      </c>
      <c r="D4888" t="s">
        <v>129</v>
      </c>
      <c r="E4888">
        <v>1563</v>
      </c>
      <c r="F4888" t="s">
        <v>18</v>
      </c>
      <c r="G4888" t="s">
        <v>27</v>
      </c>
      <c r="H4888" t="s">
        <v>20</v>
      </c>
      <c r="I4888">
        <v>0.105</v>
      </c>
      <c r="J4888" t="s">
        <v>21</v>
      </c>
      <c r="K4888" t="s">
        <v>28</v>
      </c>
      <c r="L4888">
        <v>0.7</v>
      </c>
      <c r="M4888">
        <v>15</v>
      </c>
      <c r="N4888">
        <v>18.036991</v>
      </c>
      <c r="O4888">
        <v>18</v>
      </c>
      <c r="P4888" s="7" t="s">
        <v>9310</v>
      </c>
      <c r="R4888" s="11"/>
      <c r="S4888" s="4"/>
    </row>
    <row r="4889" spans="1:19" x14ac:dyDescent="0.25">
      <c r="A4889">
        <v>217350</v>
      </c>
      <c r="B4889" t="s">
        <v>17560</v>
      </c>
      <c r="C4889">
        <v>5</v>
      </c>
      <c r="D4889" t="s">
        <v>129</v>
      </c>
      <c r="E4889">
        <v>1563</v>
      </c>
      <c r="F4889" t="s">
        <v>18</v>
      </c>
      <c r="G4889" t="s">
        <v>27</v>
      </c>
      <c r="H4889" t="s">
        <v>20</v>
      </c>
      <c r="I4889">
        <v>0.105</v>
      </c>
      <c r="J4889" t="s">
        <v>21</v>
      </c>
      <c r="K4889" t="s">
        <v>28</v>
      </c>
      <c r="L4889">
        <v>0.7</v>
      </c>
      <c r="M4889">
        <v>15</v>
      </c>
      <c r="N4889">
        <v>18.036991</v>
      </c>
      <c r="O4889">
        <v>18</v>
      </c>
      <c r="P4889" s="7" t="s">
        <v>17561</v>
      </c>
      <c r="R4889" s="11"/>
      <c r="S4889" s="4"/>
    </row>
    <row r="4890" spans="1:19" x14ac:dyDescent="0.25">
      <c r="A4890">
        <v>203342</v>
      </c>
      <c r="B4890" t="s">
        <v>10076</v>
      </c>
      <c r="C4890">
        <v>5</v>
      </c>
      <c r="D4890" t="s">
        <v>182</v>
      </c>
      <c r="E4890">
        <v>1563</v>
      </c>
      <c r="F4890" t="s">
        <v>18</v>
      </c>
      <c r="G4890" t="s">
        <v>27</v>
      </c>
      <c r="H4890" t="s">
        <v>20</v>
      </c>
      <c r="I4890">
        <v>5.0250000000000003E-2</v>
      </c>
      <c r="J4890" t="s">
        <v>21</v>
      </c>
      <c r="K4890" t="s">
        <v>28</v>
      </c>
      <c r="L4890">
        <v>0.33500000000000002</v>
      </c>
      <c r="M4890">
        <v>15</v>
      </c>
      <c r="N4890">
        <v>7.0640559999999999</v>
      </c>
      <c r="O4890">
        <v>7.1</v>
      </c>
      <c r="P4890" s="7" t="s">
        <v>10077</v>
      </c>
      <c r="R4890" s="11"/>
      <c r="S4890" s="4"/>
    </row>
    <row r="4891" spans="1:19" x14ac:dyDescent="0.25">
      <c r="A4891">
        <v>220358</v>
      </c>
      <c r="B4891" t="s">
        <v>13732</v>
      </c>
      <c r="C4891">
        <v>14</v>
      </c>
      <c r="D4891" t="s">
        <v>66</v>
      </c>
      <c r="E4891">
        <v>1563</v>
      </c>
      <c r="F4891" t="s">
        <v>18</v>
      </c>
      <c r="G4891" t="s">
        <v>27</v>
      </c>
      <c r="H4891" t="s">
        <v>20</v>
      </c>
      <c r="I4891">
        <v>0.24</v>
      </c>
      <c r="J4891" t="s">
        <v>21</v>
      </c>
      <c r="K4891" t="s">
        <v>28</v>
      </c>
      <c r="L4891">
        <v>1.6</v>
      </c>
      <c r="M4891">
        <v>15</v>
      </c>
      <c r="N4891">
        <v>150.37248700000001</v>
      </c>
      <c r="O4891">
        <v>150.4</v>
      </c>
      <c r="P4891" s="7" t="s">
        <v>13733</v>
      </c>
      <c r="R4891" s="11"/>
      <c r="S4891" s="4"/>
    </row>
    <row r="4892" spans="1:19" x14ac:dyDescent="0.25">
      <c r="A4892">
        <v>205615</v>
      </c>
      <c r="B4892" t="s">
        <v>11990</v>
      </c>
      <c r="C4892">
        <v>5</v>
      </c>
      <c r="D4892" t="s">
        <v>129</v>
      </c>
      <c r="E4892">
        <v>1563</v>
      </c>
      <c r="F4892" t="s">
        <v>18</v>
      </c>
      <c r="G4892" t="s">
        <v>27</v>
      </c>
      <c r="H4892" t="s">
        <v>20</v>
      </c>
      <c r="I4892">
        <v>0.105</v>
      </c>
      <c r="J4892" t="s">
        <v>21</v>
      </c>
      <c r="K4892" t="s">
        <v>28</v>
      </c>
      <c r="L4892">
        <v>0.7</v>
      </c>
      <c r="M4892">
        <v>15</v>
      </c>
      <c r="N4892">
        <v>18.036932</v>
      </c>
      <c r="O4892">
        <v>18</v>
      </c>
      <c r="P4892" s="7" t="s">
        <v>11991</v>
      </c>
      <c r="R4892" s="11"/>
      <c r="S4892" s="4"/>
    </row>
    <row r="4893" spans="1:19" x14ac:dyDescent="0.25">
      <c r="A4893">
        <v>217351</v>
      </c>
      <c r="B4893" t="s">
        <v>5221</v>
      </c>
      <c r="C4893">
        <v>5</v>
      </c>
      <c r="D4893" t="s">
        <v>129</v>
      </c>
      <c r="E4893">
        <v>1563</v>
      </c>
      <c r="F4893" t="s">
        <v>18</v>
      </c>
      <c r="G4893" t="s">
        <v>27</v>
      </c>
      <c r="H4893" t="s">
        <v>20</v>
      </c>
      <c r="I4893">
        <v>0.105</v>
      </c>
      <c r="J4893" t="s">
        <v>21</v>
      </c>
      <c r="K4893" t="s">
        <v>28</v>
      </c>
      <c r="L4893">
        <v>0.7</v>
      </c>
      <c r="M4893">
        <v>15</v>
      </c>
      <c r="N4893">
        <v>18.036932</v>
      </c>
      <c r="O4893">
        <v>18</v>
      </c>
      <c r="P4893" s="7" t="s">
        <v>5222</v>
      </c>
      <c r="R4893" s="11"/>
      <c r="S4893" s="4"/>
    </row>
    <row r="4894" spans="1:19" x14ac:dyDescent="0.25">
      <c r="A4894">
        <v>216293</v>
      </c>
      <c r="B4894" t="s">
        <v>8227</v>
      </c>
      <c r="C4894">
        <v>5</v>
      </c>
      <c r="D4894" t="s">
        <v>182</v>
      </c>
      <c r="E4894">
        <v>1563</v>
      </c>
      <c r="F4894" t="s">
        <v>18</v>
      </c>
      <c r="G4894" t="s">
        <v>27</v>
      </c>
      <c r="H4894" t="s">
        <v>20</v>
      </c>
      <c r="I4894">
        <v>5.0250000000000003E-2</v>
      </c>
      <c r="J4894" t="s">
        <v>21</v>
      </c>
      <c r="K4894" t="s">
        <v>28</v>
      </c>
      <c r="L4894">
        <v>0.33500000000000002</v>
      </c>
      <c r="M4894">
        <v>15</v>
      </c>
      <c r="N4894">
        <v>7.0641020000000001</v>
      </c>
      <c r="O4894">
        <v>7.1</v>
      </c>
      <c r="P4894" s="7" t="s">
        <v>8228</v>
      </c>
      <c r="R4894" s="11"/>
      <c r="S4894" s="4"/>
    </row>
    <row r="4895" spans="1:19" x14ac:dyDescent="0.25">
      <c r="A4895">
        <v>214452</v>
      </c>
      <c r="B4895" t="s">
        <v>625</v>
      </c>
      <c r="C4895">
        <v>14</v>
      </c>
      <c r="D4895" t="s">
        <v>167</v>
      </c>
      <c r="E4895">
        <v>1563</v>
      </c>
      <c r="F4895" t="s">
        <v>18</v>
      </c>
      <c r="G4895" t="s">
        <v>27</v>
      </c>
      <c r="H4895" t="s">
        <v>20</v>
      </c>
      <c r="I4895">
        <v>0.22650000000000001</v>
      </c>
      <c r="J4895" t="s">
        <v>21</v>
      </c>
      <c r="K4895" t="s">
        <v>28</v>
      </c>
      <c r="L4895">
        <v>1.51</v>
      </c>
      <c r="M4895">
        <v>15</v>
      </c>
      <c r="N4895">
        <v>52.944513999999998</v>
      </c>
      <c r="O4895">
        <v>52.9</v>
      </c>
      <c r="P4895" s="7" t="s">
        <v>626</v>
      </c>
      <c r="R4895" s="11"/>
      <c r="S4895" s="4"/>
    </row>
    <row r="4896" spans="1:19" x14ac:dyDescent="0.25">
      <c r="A4896">
        <v>204726</v>
      </c>
      <c r="B4896" t="s">
        <v>11483</v>
      </c>
      <c r="C4896">
        <v>14</v>
      </c>
      <c r="D4896" t="s">
        <v>167</v>
      </c>
      <c r="E4896">
        <v>1563</v>
      </c>
      <c r="F4896" t="s">
        <v>18</v>
      </c>
      <c r="G4896" t="s">
        <v>27</v>
      </c>
      <c r="H4896" t="s">
        <v>20</v>
      </c>
      <c r="I4896">
        <v>0.22650000000000001</v>
      </c>
      <c r="J4896" t="s">
        <v>21</v>
      </c>
      <c r="K4896" t="s">
        <v>28</v>
      </c>
      <c r="L4896">
        <v>1.51</v>
      </c>
      <c r="M4896">
        <v>15</v>
      </c>
      <c r="N4896">
        <v>52.944513999999998</v>
      </c>
      <c r="O4896">
        <v>52.9</v>
      </c>
      <c r="P4896" s="7" t="s">
        <v>11484</v>
      </c>
      <c r="R4896" s="11"/>
      <c r="S4896" s="4"/>
    </row>
    <row r="4897" spans="1:19" x14ac:dyDescent="0.25">
      <c r="A4897">
        <v>212427</v>
      </c>
      <c r="B4897" t="s">
        <v>15748</v>
      </c>
      <c r="C4897">
        <v>8</v>
      </c>
      <c r="D4897" t="s">
        <v>66</v>
      </c>
      <c r="E4897">
        <v>1563</v>
      </c>
      <c r="F4897" t="s">
        <v>18</v>
      </c>
      <c r="G4897" t="s">
        <v>27</v>
      </c>
      <c r="H4897" t="s">
        <v>20</v>
      </c>
      <c r="I4897">
        <v>0.24</v>
      </c>
      <c r="J4897" t="s">
        <v>21</v>
      </c>
      <c r="K4897" t="s">
        <v>28</v>
      </c>
      <c r="L4897">
        <v>1.6</v>
      </c>
      <c r="M4897">
        <v>15</v>
      </c>
      <c r="N4897">
        <v>82.240482</v>
      </c>
      <c r="O4897">
        <v>82.2</v>
      </c>
      <c r="P4897" s="7" t="s">
        <v>15749</v>
      </c>
      <c r="R4897" s="11"/>
      <c r="S4897" s="4"/>
    </row>
    <row r="4898" spans="1:19" x14ac:dyDescent="0.25">
      <c r="A4898">
        <v>219358</v>
      </c>
      <c r="B4898" t="s">
        <v>7761</v>
      </c>
      <c r="C4898">
        <v>8</v>
      </c>
      <c r="D4898" t="s">
        <v>66</v>
      </c>
      <c r="E4898">
        <v>1563</v>
      </c>
      <c r="F4898" t="s">
        <v>18</v>
      </c>
      <c r="G4898" t="s">
        <v>27</v>
      </c>
      <c r="H4898" t="s">
        <v>20</v>
      </c>
      <c r="I4898">
        <v>0.24</v>
      </c>
      <c r="J4898" t="s">
        <v>21</v>
      </c>
      <c r="K4898" t="s">
        <v>28</v>
      </c>
      <c r="L4898">
        <v>1.6</v>
      </c>
      <c r="M4898">
        <v>15</v>
      </c>
      <c r="N4898">
        <v>82.240482</v>
      </c>
      <c r="O4898">
        <v>82.2</v>
      </c>
      <c r="P4898" s="7" t="s">
        <v>7762</v>
      </c>
      <c r="R4898" s="11"/>
      <c r="S4898" s="4"/>
    </row>
    <row r="4899" spans="1:19" x14ac:dyDescent="0.25">
      <c r="A4899">
        <v>203826</v>
      </c>
      <c r="B4899" t="s">
        <v>15475</v>
      </c>
      <c r="C4899">
        <v>8</v>
      </c>
      <c r="D4899" t="s">
        <v>337</v>
      </c>
      <c r="E4899">
        <v>1563</v>
      </c>
      <c r="F4899" t="s">
        <v>18</v>
      </c>
      <c r="G4899" t="s">
        <v>27</v>
      </c>
      <c r="H4899" t="s">
        <v>20</v>
      </c>
      <c r="I4899">
        <v>0.17249999999999999</v>
      </c>
      <c r="J4899" t="s">
        <v>21</v>
      </c>
      <c r="K4899" t="s">
        <v>28</v>
      </c>
      <c r="L4899">
        <v>1.1499999999999999</v>
      </c>
      <c r="M4899">
        <v>15</v>
      </c>
      <c r="N4899">
        <v>31.045446999999999</v>
      </c>
      <c r="O4899">
        <v>31</v>
      </c>
      <c r="P4899" s="7" t="s">
        <v>15476</v>
      </c>
      <c r="R4899" s="11"/>
      <c r="S4899" s="4"/>
    </row>
    <row r="4900" spans="1:19" x14ac:dyDescent="0.25">
      <c r="A4900">
        <v>210044</v>
      </c>
      <c r="B4900" t="s">
        <v>15345</v>
      </c>
      <c r="C4900">
        <v>14</v>
      </c>
      <c r="D4900" t="s">
        <v>66</v>
      </c>
      <c r="E4900">
        <v>1563</v>
      </c>
      <c r="F4900" t="s">
        <v>18</v>
      </c>
      <c r="G4900" t="s">
        <v>27</v>
      </c>
      <c r="H4900" t="s">
        <v>20</v>
      </c>
      <c r="I4900">
        <v>0.24</v>
      </c>
      <c r="J4900" t="s">
        <v>21</v>
      </c>
      <c r="K4900" t="s">
        <v>28</v>
      </c>
      <c r="L4900">
        <v>1.6</v>
      </c>
      <c r="M4900">
        <v>15</v>
      </c>
      <c r="N4900">
        <v>150.74065100000001</v>
      </c>
      <c r="O4900">
        <v>150.69999999999999</v>
      </c>
      <c r="P4900" s="7" t="s">
        <v>15346</v>
      </c>
      <c r="R4900" s="11"/>
      <c r="S4900" s="4"/>
    </row>
    <row r="4901" spans="1:19" x14ac:dyDescent="0.25">
      <c r="A4901">
        <v>217095</v>
      </c>
      <c r="B4901" t="s">
        <v>15341</v>
      </c>
      <c r="C4901">
        <v>8</v>
      </c>
      <c r="D4901" t="s">
        <v>66</v>
      </c>
      <c r="E4901">
        <v>1563</v>
      </c>
      <c r="F4901" t="s">
        <v>18</v>
      </c>
      <c r="G4901" t="s">
        <v>27</v>
      </c>
      <c r="H4901" t="s">
        <v>20</v>
      </c>
      <c r="I4901">
        <v>0.24</v>
      </c>
      <c r="J4901" t="s">
        <v>21</v>
      </c>
      <c r="K4901" t="s">
        <v>28</v>
      </c>
      <c r="L4901">
        <v>1.6</v>
      </c>
      <c r="M4901">
        <v>15</v>
      </c>
      <c r="N4901">
        <v>81.924625000000006</v>
      </c>
      <c r="O4901">
        <v>81.900000000000006</v>
      </c>
      <c r="P4901" s="7" t="s">
        <v>15342</v>
      </c>
      <c r="R4901" s="11"/>
      <c r="S4901" s="4"/>
    </row>
    <row r="4902" spans="1:19" x14ac:dyDescent="0.25">
      <c r="A4902">
        <v>208806</v>
      </c>
      <c r="B4902" t="s">
        <v>7538</v>
      </c>
      <c r="C4902">
        <v>8</v>
      </c>
      <c r="D4902" t="s">
        <v>337</v>
      </c>
      <c r="E4902">
        <v>1563</v>
      </c>
      <c r="F4902" t="s">
        <v>18</v>
      </c>
      <c r="G4902" t="s">
        <v>27</v>
      </c>
      <c r="H4902" t="s">
        <v>20</v>
      </c>
      <c r="I4902">
        <v>0.17249999999999999</v>
      </c>
      <c r="J4902" t="s">
        <v>21</v>
      </c>
      <c r="K4902" t="s">
        <v>28</v>
      </c>
      <c r="L4902">
        <v>1.1499999999999999</v>
      </c>
      <c r="M4902">
        <v>15</v>
      </c>
      <c r="N4902">
        <v>30.830734</v>
      </c>
      <c r="O4902">
        <v>30.8</v>
      </c>
      <c r="P4902" s="7" t="s">
        <v>7539</v>
      </c>
      <c r="R4902" s="11"/>
      <c r="S4902" s="4"/>
    </row>
    <row r="4903" spans="1:19" x14ac:dyDescent="0.25">
      <c r="A4903">
        <v>218871</v>
      </c>
      <c r="B4903" t="s">
        <v>5829</v>
      </c>
      <c r="C4903">
        <v>8</v>
      </c>
      <c r="D4903" t="s">
        <v>66</v>
      </c>
      <c r="E4903">
        <v>1563</v>
      </c>
      <c r="F4903" t="s">
        <v>18</v>
      </c>
      <c r="G4903" t="s">
        <v>27</v>
      </c>
      <c r="H4903" t="s">
        <v>20</v>
      </c>
      <c r="I4903">
        <v>0.24</v>
      </c>
      <c r="J4903" t="s">
        <v>21</v>
      </c>
      <c r="K4903" t="s">
        <v>28</v>
      </c>
      <c r="L4903">
        <v>1.6</v>
      </c>
      <c r="M4903">
        <v>15</v>
      </c>
      <c r="N4903">
        <v>81.972644000000003</v>
      </c>
      <c r="O4903">
        <v>82</v>
      </c>
      <c r="P4903" s="7" t="s">
        <v>5830</v>
      </c>
      <c r="R4903" s="11"/>
      <c r="S4903" s="4"/>
    </row>
    <row r="4904" spans="1:19" x14ac:dyDescent="0.25">
      <c r="A4904">
        <v>216686</v>
      </c>
      <c r="B4904" t="s">
        <v>17298</v>
      </c>
      <c r="C4904">
        <v>8</v>
      </c>
      <c r="D4904" t="s">
        <v>66</v>
      </c>
      <c r="E4904">
        <v>1563</v>
      </c>
      <c r="F4904" t="s">
        <v>18</v>
      </c>
      <c r="G4904" t="s">
        <v>27</v>
      </c>
      <c r="H4904" t="s">
        <v>20</v>
      </c>
      <c r="I4904">
        <v>0.24</v>
      </c>
      <c r="J4904" t="s">
        <v>21</v>
      </c>
      <c r="K4904" t="s">
        <v>28</v>
      </c>
      <c r="L4904">
        <v>1.6</v>
      </c>
      <c r="M4904">
        <v>15</v>
      </c>
      <c r="N4904">
        <v>81.925369000000003</v>
      </c>
      <c r="O4904">
        <v>81.900000000000006</v>
      </c>
      <c r="P4904" s="7" t="s">
        <v>17299</v>
      </c>
      <c r="R4904" s="11"/>
      <c r="S4904" s="4"/>
    </row>
    <row r="4905" spans="1:19" x14ac:dyDescent="0.25">
      <c r="A4905">
        <v>217280</v>
      </c>
      <c r="B4905" t="s">
        <v>8678</v>
      </c>
      <c r="C4905">
        <v>8</v>
      </c>
      <c r="D4905" t="s">
        <v>66</v>
      </c>
      <c r="E4905">
        <v>1563</v>
      </c>
      <c r="F4905" t="s">
        <v>18</v>
      </c>
      <c r="G4905" t="s">
        <v>27</v>
      </c>
      <c r="H4905" t="s">
        <v>20</v>
      </c>
      <c r="I4905">
        <v>0.24</v>
      </c>
      <c r="J4905" t="s">
        <v>21</v>
      </c>
      <c r="K4905" t="s">
        <v>28</v>
      </c>
      <c r="L4905">
        <v>1.6</v>
      </c>
      <c r="M4905">
        <v>15</v>
      </c>
      <c r="N4905">
        <v>81.925415000000001</v>
      </c>
      <c r="O4905">
        <v>81.900000000000006</v>
      </c>
      <c r="P4905" s="7" t="s">
        <v>8679</v>
      </c>
      <c r="R4905" s="11"/>
      <c r="S4905" s="4"/>
    </row>
    <row r="4906" spans="1:19" x14ac:dyDescent="0.25">
      <c r="A4906">
        <v>202611</v>
      </c>
      <c r="B4906" t="s">
        <v>16006</v>
      </c>
      <c r="C4906">
        <v>8</v>
      </c>
      <c r="D4906" t="s">
        <v>337</v>
      </c>
      <c r="E4906">
        <v>1563</v>
      </c>
      <c r="F4906" t="s">
        <v>18</v>
      </c>
      <c r="G4906" t="s">
        <v>27</v>
      </c>
      <c r="H4906" t="s">
        <v>20</v>
      </c>
      <c r="I4906">
        <v>0.17249999999999999</v>
      </c>
      <c r="J4906" t="s">
        <v>21</v>
      </c>
      <c r="K4906" t="s">
        <v>28</v>
      </c>
      <c r="L4906">
        <v>1.1499999999999999</v>
      </c>
      <c r="M4906">
        <v>15</v>
      </c>
      <c r="N4906">
        <v>30.826612000000001</v>
      </c>
      <c r="O4906">
        <v>30.8</v>
      </c>
      <c r="P4906" s="7" t="s">
        <v>16007</v>
      </c>
      <c r="R4906" s="11"/>
      <c r="S4906" s="4"/>
    </row>
    <row r="4907" spans="1:19" x14ac:dyDescent="0.25">
      <c r="A4907">
        <v>205241</v>
      </c>
      <c r="B4907" t="s">
        <v>10693</v>
      </c>
      <c r="C4907">
        <v>8</v>
      </c>
      <c r="D4907" t="s">
        <v>66</v>
      </c>
      <c r="E4907">
        <v>1563</v>
      </c>
      <c r="F4907" t="s">
        <v>18</v>
      </c>
      <c r="G4907" t="s">
        <v>27</v>
      </c>
      <c r="H4907" t="s">
        <v>20</v>
      </c>
      <c r="I4907">
        <v>0.24</v>
      </c>
      <c r="J4907" t="s">
        <v>21</v>
      </c>
      <c r="K4907" t="s">
        <v>28</v>
      </c>
      <c r="L4907">
        <v>1.6</v>
      </c>
      <c r="M4907">
        <v>15</v>
      </c>
      <c r="N4907">
        <v>81.925415000000001</v>
      </c>
      <c r="O4907">
        <v>81.900000000000006</v>
      </c>
      <c r="P4907" s="7" t="s">
        <v>10694</v>
      </c>
      <c r="R4907" s="11"/>
      <c r="S4907" s="4"/>
    </row>
    <row r="4908" spans="1:19" x14ac:dyDescent="0.25">
      <c r="A4908">
        <v>220390</v>
      </c>
      <c r="B4908" t="s">
        <v>7211</v>
      </c>
      <c r="C4908">
        <v>5</v>
      </c>
      <c r="D4908" t="s">
        <v>129</v>
      </c>
      <c r="E4908">
        <v>1563</v>
      </c>
      <c r="F4908" t="s">
        <v>18</v>
      </c>
      <c r="G4908" t="s">
        <v>27</v>
      </c>
      <c r="H4908" t="s">
        <v>20</v>
      </c>
      <c r="I4908">
        <v>0.105</v>
      </c>
      <c r="J4908" t="s">
        <v>21</v>
      </c>
      <c r="K4908" t="s">
        <v>28</v>
      </c>
      <c r="L4908">
        <v>0.7</v>
      </c>
      <c r="M4908">
        <v>15</v>
      </c>
      <c r="N4908">
        <v>18.158512000000002</v>
      </c>
      <c r="O4908">
        <v>18.2</v>
      </c>
      <c r="P4908" s="7" t="s">
        <v>7212</v>
      </c>
      <c r="R4908" s="11"/>
      <c r="S4908" s="4"/>
    </row>
    <row r="4909" spans="1:19" x14ac:dyDescent="0.25">
      <c r="A4909">
        <v>203344</v>
      </c>
      <c r="B4909" t="s">
        <v>3874</v>
      </c>
      <c r="C4909">
        <v>5</v>
      </c>
      <c r="D4909" t="s">
        <v>129</v>
      </c>
      <c r="E4909">
        <v>1563</v>
      </c>
      <c r="F4909" t="s">
        <v>18</v>
      </c>
      <c r="G4909" t="s">
        <v>27</v>
      </c>
      <c r="H4909" t="s">
        <v>20</v>
      </c>
      <c r="I4909">
        <v>0.105</v>
      </c>
      <c r="J4909" t="s">
        <v>21</v>
      </c>
      <c r="K4909" t="s">
        <v>28</v>
      </c>
      <c r="L4909">
        <v>0.7</v>
      </c>
      <c r="M4909">
        <v>15</v>
      </c>
      <c r="N4909">
        <v>18.158512000000002</v>
      </c>
      <c r="O4909">
        <v>18.2</v>
      </c>
      <c r="P4909" s="7" t="s">
        <v>3875</v>
      </c>
      <c r="R4909" s="11"/>
      <c r="S4909" s="4"/>
    </row>
    <row r="4910" spans="1:19" x14ac:dyDescent="0.25">
      <c r="A4910">
        <v>200874</v>
      </c>
      <c r="B4910" t="s">
        <v>493</v>
      </c>
      <c r="C4910">
        <v>5</v>
      </c>
      <c r="D4910" t="s">
        <v>129</v>
      </c>
      <c r="E4910">
        <v>1563</v>
      </c>
      <c r="F4910" t="s">
        <v>18</v>
      </c>
      <c r="G4910" t="s">
        <v>27</v>
      </c>
      <c r="H4910" t="s">
        <v>20</v>
      </c>
      <c r="I4910">
        <v>0.105</v>
      </c>
      <c r="J4910" t="s">
        <v>21</v>
      </c>
      <c r="K4910" t="s">
        <v>28</v>
      </c>
      <c r="L4910">
        <v>0.7</v>
      </c>
      <c r="M4910">
        <v>15</v>
      </c>
      <c r="N4910">
        <v>18.158512000000002</v>
      </c>
      <c r="O4910">
        <v>18.2</v>
      </c>
      <c r="P4910" s="7" t="s">
        <v>494</v>
      </c>
      <c r="R4910" s="11"/>
      <c r="S4910" s="4"/>
    </row>
    <row r="4911" spans="1:19" x14ac:dyDescent="0.25">
      <c r="A4911">
        <v>220045</v>
      </c>
      <c r="B4911" t="s">
        <v>10535</v>
      </c>
      <c r="C4911">
        <v>3</v>
      </c>
      <c r="D4911" t="s">
        <v>767</v>
      </c>
      <c r="E4911">
        <v>1563</v>
      </c>
      <c r="F4911" t="s">
        <v>18</v>
      </c>
      <c r="G4911" t="s">
        <v>27</v>
      </c>
      <c r="H4911" t="s">
        <v>20</v>
      </c>
      <c r="I4911">
        <v>3.5999999999999997E-2</v>
      </c>
      <c r="J4911" t="s">
        <v>21</v>
      </c>
      <c r="K4911" t="s">
        <v>28</v>
      </c>
      <c r="L4911">
        <v>0.24</v>
      </c>
      <c r="M4911">
        <v>15</v>
      </c>
      <c r="N4911">
        <v>9.8694839999999999</v>
      </c>
      <c r="O4911">
        <v>9.9</v>
      </c>
      <c r="P4911" s="7" t="s">
        <v>10536</v>
      </c>
      <c r="R4911" s="11"/>
      <c r="S4911" s="4"/>
    </row>
    <row r="4912" spans="1:19" x14ac:dyDescent="0.25">
      <c r="A4912">
        <v>204728</v>
      </c>
      <c r="B4912" t="s">
        <v>9962</v>
      </c>
      <c r="C4912">
        <v>3</v>
      </c>
      <c r="D4912" t="s">
        <v>767</v>
      </c>
      <c r="E4912">
        <v>1563</v>
      </c>
      <c r="F4912" t="s">
        <v>18</v>
      </c>
      <c r="G4912" t="s">
        <v>27</v>
      </c>
      <c r="H4912" t="s">
        <v>20</v>
      </c>
      <c r="I4912">
        <v>3.5999999999999997E-2</v>
      </c>
      <c r="J4912" t="s">
        <v>21</v>
      </c>
      <c r="K4912" t="s">
        <v>28</v>
      </c>
      <c r="L4912">
        <v>0.24</v>
      </c>
      <c r="M4912">
        <v>15</v>
      </c>
      <c r="N4912">
        <v>9.8694839999999999</v>
      </c>
      <c r="O4912">
        <v>9.9</v>
      </c>
      <c r="P4912" s="7" t="s">
        <v>9963</v>
      </c>
      <c r="R4912" s="11"/>
      <c r="S4912" s="4"/>
    </row>
    <row r="4913" spans="1:19" x14ac:dyDescent="0.25">
      <c r="A4913">
        <v>200280</v>
      </c>
      <c r="B4913" t="s">
        <v>3394</v>
      </c>
      <c r="C4913">
        <v>3</v>
      </c>
      <c r="D4913" t="s">
        <v>767</v>
      </c>
      <c r="E4913">
        <v>1563</v>
      </c>
      <c r="F4913" t="s">
        <v>18</v>
      </c>
      <c r="G4913" t="s">
        <v>27</v>
      </c>
      <c r="H4913" t="s">
        <v>20</v>
      </c>
      <c r="I4913">
        <v>3.5999999999999997E-2</v>
      </c>
      <c r="J4913" t="s">
        <v>21</v>
      </c>
      <c r="K4913" t="s">
        <v>28</v>
      </c>
      <c r="L4913">
        <v>0.24</v>
      </c>
      <c r="M4913">
        <v>15</v>
      </c>
      <c r="N4913">
        <v>9.8694839999999999</v>
      </c>
      <c r="O4913">
        <v>9.9</v>
      </c>
      <c r="P4913" s="7" t="s">
        <v>3395</v>
      </c>
      <c r="R4913" s="11"/>
      <c r="S4913" s="4"/>
    </row>
    <row r="4914" spans="1:19" x14ac:dyDescent="0.25">
      <c r="A4914">
        <v>202356</v>
      </c>
      <c r="B4914" t="s">
        <v>12024</v>
      </c>
      <c r="C4914">
        <v>5</v>
      </c>
      <c r="D4914" t="s">
        <v>129</v>
      </c>
      <c r="E4914">
        <v>1563</v>
      </c>
      <c r="F4914" t="s">
        <v>18</v>
      </c>
      <c r="G4914" t="s">
        <v>27</v>
      </c>
      <c r="H4914" t="s">
        <v>20</v>
      </c>
      <c r="I4914">
        <v>0.105</v>
      </c>
      <c r="J4914" t="s">
        <v>21</v>
      </c>
      <c r="K4914" t="s">
        <v>28</v>
      </c>
      <c r="L4914">
        <v>0.7</v>
      </c>
      <c r="M4914">
        <v>15</v>
      </c>
      <c r="N4914">
        <v>18.158512000000002</v>
      </c>
      <c r="O4914">
        <v>18.2</v>
      </c>
      <c r="P4914" s="7" t="s">
        <v>12025</v>
      </c>
      <c r="R4914" s="11"/>
      <c r="S4914" s="4"/>
    </row>
    <row r="4915" spans="1:19" x14ac:dyDescent="0.25">
      <c r="A4915">
        <v>201806</v>
      </c>
      <c r="B4915" t="s">
        <v>3687</v>
      </c>
      <c r="C4915">
        <v>5</v>
      </c>
      <c r="D4915" t="s">
        <v>129</v>
      </c>
      <c r="E4915">
        <v>1563</v>
      </c>
      <c r="F4915" t="s">
        <v>18</v>
      </c>
      <c r="G4915" t="s">
        <v>27</v>
      </c>
      <c r="H4915" t="s">
        <v>20</v>
      </c>
      <c r="I4915">
        <v>0.105</v>
      </c>
      <c r="J4915" t="s">
        <v>21</v>
      </c>
      <c r="K4915" t="s">
        <v>28</v>
      </c>
      <c r="L4915">
        <v>0.7</v>
      </c>
      <c r="M4915">
        <v>15</v>
      </c>
      <c r="N4915">
        <v>18.158512000000002</v>
      </c>
      <c r="O4915">
        <v>18.2</v>
      </c>
      <c r="P4915" s="7" t="s">
        <v>3688</v>
      </c>
      <c r="R4915" s="11"/>
      <c r="S4915" s="4"/>
    </row>
    <row r="4916" spans="1:19" x14ac:dyDescent="0.25">
      <c r="A4916">
        <v>207977</v>
      </c>
      <c r="B4916" t="s">
        <v>16859</v>
      </c>
      <c r="C4916">
        <v>5</v>
      </c>
      <c r="D4916" t="s">
        <v>129</v>
      </c>
      <c r="E4916">
        <v>1563</v>
      </c>
      <c r="F4916" t="s">
        <v>18</v>
      </c>
      <c r="G4916" t="s">
        <v>27</v>
      </c>
      <c r="H4916" t="s">
        <v>20</v>
      </c>
      <c r="I4916">
        <v>0.105</v>
      </c>
      <c r="J4916" t="s">
        <v>21</v>
      </c>
      <c r="K4916" t="s">
        <v>28</v>
      </c>
      <c r="L4916">
        <v>0.7</v>
      </c>
      <c r="M4916">
        <v>15</v>
      </c>
      <c r="N4916">
        <v>18.210242999999998</v>
      </c>
      <c r="O4916">
        <v>18.2</v>
      </c>
      <c r="P4916" s="7" t="s">
        <v>16860</v>
      </c>
      <c r="R4916" s="11"/>
      <c r="S4916" s="4"/>
    </row>
    <row r="4917" spans="1:19" x14ac:dyDescent="0.25">
      <c r="A4917">
        <v>210932</v>
      </c>
      <c r="B4917" t="s">
        <v>4788</v>
      </c>
      <c r="C4917">
        <v>10</v>
      </c>
      <c r="D4917" t="s">
        <v>229</v>
      </c>
      <c r="E4917">
        <v>1563</v>
      </c>
      <c r="F4917" t="s">
        <v>18</v>
      </c>
      <c r="G4917" t="s">
        <v>27</v>
      </c>
      <c r="H4917" t="s">
        <v>20</v>
      </c>
      <c r="I4917">
        <v>0.1605</v>
      </c>
      <c r="J4917" t="s">
        <v>21</v>
      </c>
      <c r="K4917" t="s">
        <v>28</v>
      </c>
      <c r="L4917">
        <v>1.07</v>
      </c>
      <c r="M4917">
        <v>15</v>
      </c>
      <c r="N4917">
        <v>30.688891000000002</v>
      </c>
      <c r="O4917">
        <v>30.7</v>
      </c>
      <c r="P4917" s="7" t="s">
        <v>4789</v>
      </c>
      <c r="R4917" s="11"/>
      <c r="S4917" s="4"/>
    </row>
    <row r="4918" spans="1:19" x14ac:dyDescent="0.25">
      <c r="A4918">
        <v>212694</v>
      </c>
      <c r="B4918" t="s">
        <v>10024</v>
      </c>
      <c r="C4918">
        <v>5</v>
      </c>
      <c r="D4918" t="s">
        <v>129</v>
      </c>
      <c r="E4918">
        <v>1563</v>
      </c>
      <c r="F4918" t="s">
        <v>18</v>
      </c>
      <c r="G4918" t="s">
        <v>27</v>
      </c>
      <c r="H4918" t="s">
        <v>20</v>
      </c>
      <c r="I4918">
        <v>0.105</v>
      </c>
      <c r="J4918" t="s">
        <v>21</v>
      </c>
      <c r="K4918" t="s">
        <v>28</v>
      </c>
      <c r="L4918">
        <v>0.7</v>
      </c>
      <c r="M4918">
        <v>15</v>
      </c>
      <c r="N4918">
        <v>18.047830000000001</v>
      </c>
      <c r="O4918">
        <v>18</v>
      </c>
      <c r="P4918" s="7" t="s">
        <v>10025</v>
      </c>
      <c r="R4918" s="11"/>
      <c r="S4918" s="4"/>
    </row>
    <row r="4919" spans="1:19" x14ac:dyDescent="0.25">
      <c r="A4919">
        <v>205618</v>
      </c>
      <c r="B4919" t="s">
        <v>7933</v>
      </c>
      <c r="C4919">
        <v>5</v>
      </c>
      <c r="D4919" t="s">
        <v>129</v>
      </c>
      <c r="E4919">
        <v>1563</v>
      </c>
      <c r="F4919" t="s">
        <v>18</v>
      </c>
      <c r="G4919" t="s">
        <v>27</v>
      </c>
      <c r="H4919" t="s">
        <v>20</v>
      </c>
      <c r="I4919">
        <v>0.105</v>
      </c>
      <c r="J4919" t="s">
        <v>21</v>
      </c>
      <c r="K4919" t="s">
        <v>28</v>
      </c>
      <c r="L4919">
        <v>0.7</v>
      </c>
      <c r="M4919">
        <v>15</v>
      </c>
      <c r="N4919">
        <v>18.013514000000001</v>
      </c>
      <c r="O4919">
        <v>18</v>
      </c>
      <c r="P4919" s="7" t="s">
        <v>7934</v>
      </c>
      <c r="R4919" s="11"/>
      <c r="S4919" s="4"/>
    </row>
    <row r="4920" spans="1:19" x14ac:dyDescent="0.25">
      <c r="A4920">
        <v>208639</v>
      </c>
      <c r="B4920" t="s">
        <v>4749</v>
      </c>
      <c r="C4920">
        <v>5</v>
      </c>
      <c r="D4920" t="s">
        <v>182</v>
      </c>
      <c r="E4920">
        <v>1563</v>
      </c>
      <c r="F4920" t="s">
        <v>18</v>
      </c>
      <c r="G4920" t="s">
        <v>27</v>
      </c>
      <c r="H4920" t="s">
        <v>20</v>
      </c>
      <c r="I4920">
        <v>5.0250000000000003E-2</v>
      </c>
      <c r="J4920" t="s">
        <v>21</v>
      </c>
      <c r="K4920" t="s">
        <v>28</v>
      </c>
      <c r="L4920">
        <v>0.33500000000000002</v>
      </c>
      <c r="M4920">
        <v>15</v>
      </c>
      <c r="N4920">
        <v>7.0728759999999999</v>
      </c>
      <c r="O4920">
        <v>7.1</v>
      </c>
      <c r="P4920" s="7" t="s">
        <v>4750</v>
      </c>
      <c r="R4920" s="11"/>
      <c r="S4920" s="4"/>
    </row>
    <row r="4921" spans="1:19" x14ac:dyDescent="0.25">
      <c r="A4921">
        <v>200875</v>
      </c>
      <c r="B4921" t="s">
        <v>12729</v>
      </c>
      <c r="C4921">
        <v>5</v>
      </c>
      <c r="D4921" t="s">
        <v>129</v>
      </c>
      <c r="E4921">
        <v>1563</v>
      </c>
      <c r="F4921" t="s">
        <v>18</v>
      </c>
      <c r="G4921" t="s">
        <v>27</v>
      </c>
      <c r="H4921" t="s">
        <v>20</v>
      </c>
      <c r="I4921">
        <v>0.105</v>
      </c>
      <c r="J4921" t="s">
        <v>21</v>
      </c>
      <c r="K4921" t="s">
        <v>28</v>
      </c>
      <c r="L4921">
        <v>0.7</v>
      </c>
      <c r="M4921">
        <v>15</v>
      </c>
      <c r="N4921">
        <v>18.059329999999999</v>
      </c>
      <c r="O4921">
        <v>18.100000000000001</v>
      </c>
      <c r="P4921" s="7" t="s">
        <v>12730</v>
      </c>
      <c r="R4921" s="11"/>
      <c r="S4921" s="4"/>
    </row>
    <row r="4922" spans="1:19" x14ac:dyDescent="0.25">
      <c r="A4922">
        <v>210408</v>
      </c>
      <c r="B4922" t="s">
        <v>2727</v>
      </c>
      <c r="C4922">
        <v>5</v>
      </c>
      <c r="D4922" t="s">
        <v>182</v>
      </c>
      <c r="E4922">
        <v>1563</v>
      </c>
      <c r="F4922" t="s">
        <v>18</v>
      </c>
      <c r="G4922" t="s">
        <v>27</v>
      </c>
      <c r="H4922" t="s">
        <v>20</v>
      </c>
      <c r="I4922">
        <v>5.0250000000000003E-2</v>
      </c>
      <c r="J4922" t="s">
        <v>21</v>
      </c>
      <c r="K4922" t="s">
        <v>28</v>
      </c>
      <c r="L4922">
        <v>0.33500000000000002</v>
      </c>
      <c r="M4922">
        <v>15</v>
      </c>
      <c r="N4922">
        <v>7.0814959999999996</v>
      </c>
      <c r="O4922">
        <v>7.1</v>
      </c>
      <c r="P4922" s="7" t="s">
        <v>2728</v>
      </c>
      <c r="R4922" s="11"/>
      <c r="S4922" s="4"/>
    </row>
    <row r="4923" spans="1:19" x14ac:dyDescent="0.25">
      <c r="A4923">
        <v>216832</v>
      </c>
      <c r="B4923" t="s">
        <v>8784</v>
      </c>
      <c r="C4923">
        <v>8</v>
      </c>
      <c r="D4923" t="s">
        <v>66</v>
      </c>
      <c r="E4923">
        <v>1563</v>
      </c>
      <c r="F4923" t="s">
        <v>18</v>
      </c>
      <c r="G4923" t="s">
        <v>27</v>
      </c>
      <c r="H4923" t="s">
        <v>20</v>
      </c>
      <c r="I4923">
        <v>0.24</v>
      </c>
      <c r="J4923" t="s">
        <v>21</v>
      </c>
      <c r="K4923" t="s">
        <v>28</v>
      </c>
      <c r="L4923">
        <v>1.6</v>
      </c>
      <c r="M4923">
        <v>15</v>
      </c>
      <c r="N4923">
        <v>81.975774999999999</v>
      </c>
      <c r="O4923">
        <v>82</v>
      </c>
      <c r="P4923" s="7" t="s">
        <v>8785</v>
      </c>
      <c r="R4923" s="11"/>
      <c r="S4923" s="4"/>
    </row>
    <row r="4924" spans="1:19" x14ac:dyDescent="0.25">
      <c r="A4924">
        <v>200056</v>
      </c>
      <c r="B4924" t="s">
        <v>4918</v>
      </c>
      <c r="C4924">
        <v>5</v>
      </c>
      <c r="D4924" t="s">
        <v>129</v>
      </c>
      <c r="E4924">
        <v>1563</v>
      </c>
      <c r="F4924" t="s">
        <v>18</v>
      </c>
      <c r="G4924" t="s">
        <v>27</v>
      </c>
      <c r="H4924" t="s">
        <v>20</v>
      </c>
      <c r="I4924">
        <v>0.105</v>
      </c>
      <c r="J4924" t="s">
        <v>21</v>
      </c>
      <c r="K4924" t="s">
        <v>28</v>
      </c>
      <c r="L4924">
        <v>0.7</v>
      </c>
      <c r="M4924">
        <v>15</v>
      </c>
      <c r="N4924">
        <v>18.047692999999999</v>
      </c>
      <c r="O4924">
        <v>18</v>
      </c>
      <c r="P4924" s="7" t="s">
        <v>4919</v>
      </c>
      <c r="R4924" s="11"/>
      <c r="S4924" s="4"/>
    </row>
    <row r="4925" spans="1:19" x14ac:dyDescent="0.25">
      <c r="A4925">
        <v>203504</v>
      </c>
      <c r="B4925" t="s">
        <v>17121</v>
      </c>
      <c r="C4925">
        <v>5</v>
      </c>
      <c r="D4925" t="s">
        <v>129</v>
      </c>
      <c r="E4925">
        <v>1563</v>
      </c>
      <c r="F4925" t="s">
        <v>18</v>
      </c>
      <c r="G4925" t="s">
        <v>27</v>
      </c>
      <c r="H4925" t="s">
        <v>20</v>
      </c>
      <c r="I4925">
        <v>0.105</v>
      </c>
      <c r="J4925" t="s">
        <v>21</v>
      </c>
      <c r="K4925" t="s">
        <v>28</v>
      </c>
      <c r="L4925">
        <v>0.7</v>
      </c>
      <c r="M4925">
        <v>15</v>
      </c>
      <c r="N4925">
        <v>18.047692999999999</v>
      </c>
      <c r="O4925">
        <v>18</v>
      </c>
      <c r="P4925" s="7" t="s">
        <v>17122</v>
      </c>
      <c r="R4925" s="11"/>
      <c r="S4925" s="4"/>
    </row>
    <row r="4926" spans="1:19" x14ac:dyDescent="0.25">
      <c r="A4926">
        <v>201808</v>
      </c>
      <c r="B4926" t="s">
        <v>10172</v>
      </c>
      <c r="C4926">
        <v>5</v>
      </c>
      <c r="D4926" t="s">
        <v>182</v>
      </c>
      <c r="E4926">
        <v>1563</v>
      </c>
      <c r="F4926" t="s">
        <v>18</v>
      </c>
      <c r="G4926" t="s">
        <v>27</v>
      </c>
      <c r="H4926" t="s">
        <v>20</v>
      </c>
      <c r="I4926">
        <v>5.0250000000000003E-2</v>
      </c>
      <c r="J4926" t="s">
        <v>21</v>
      </c>
      <c r="K4926" t="s">
        <v>28</v>
      </c>
      <c r="L4926">
        <v>0.33500000000000002</v>
      </c>
      <c r="M4926">
        <v>15</v>
      </c>
      <c r="N4926">
        <v>7.0734120000000003</v>
      </c>
      <c r="O4926">
        <v>7.1</v>
      </c>
      <c r="P4926" s="7" t="s">
        <v>10173</v>
      </c>
      <c r="R4926" s="11"/>
      <c r="S4926" s="4"/>
    </row>
    <row r="4927" spans="1:19" x14ac:dyDescent="0.25">
      <c r="A4927">
        <v>243532</v>
      </c>
      <c r="B4927" t="s">
        <v>12628</v>
      </c>
      <c r="C4927">
        <v>5</v>
      </c>
      <c r="D4927" t="s">
        <v>129</v>
      </c>
      <c r="E4927">
        <v>1563</v>
      </c>
      <c r="F4927" t="s">
        <v>18</v>
      </c>
      <c r="G4927" t="s">
        <v>27</v>
      </c>
      <c r="H4927" t="s">
        <v>20</v>
      </c>
      <c r="I4927">
        <v>0.105</v>
      </c>
      <c r="J4927" t="s">
        <v>21</v>
      </c>
      <c r="K4927" t="s">
        <v>28</v>
      </c>
      <c r="L4927">
        <v>0.7</v>
      </c>
      <c r="M4927">
        <v>15</v>
      </c>
      <c r="N4927">
        <v>18.047605999999998</v>
      </c>
      <c r="O4927">
        <v>18</v>
      </c>
      <c r="P4927" s="7" t="s">
        <v>12629</v>
      </c>
      <c r="R4927" s="11"/>
      <c r="S4927" s="4"/>
    </row>
    <row r="4928" spans="1:19" x14ac:dyDescent="0.25">
      <c r="A4928">
        <v>210933</v>
      </c>
      <c r="B4928" t="s">
        <v>8500</v>
      </c>
      <c r="C4928">
        <v>5</v>
      </c>
      <c r="D4928" t="s">
        <v>129</v>
      </c>
      <c r="E4928">
        <v>1563</v>
      </c>
      <c r="F4928" t="s">
        <v>18</v>
      </c>
      <c r="G4928" t="s">
        <v>27</v>
      </c>
      <c r="H4928" t="s">
        <v>20</v>
      </c>
      <c r="I4928">
        <v>0.105</v>
      </c>
      <c r="J4928" t="s">
        <v>21</v>
      </c>
      <c r="K4928" t="s">
        <v>28</v>
      </c>
      <c r="L4928">
        <v>0.7</v>
      </c>
      <c r="M4928">
        <v>15</v>
      </c>
      <c r="N4928">
        <v>18.047605999999998</v>
      </c>
      <c r="O4928">
        <v>18</v>
      </c>
      <c r="P4928" s="7" t="s">
        <v>8501</v>
      </c>
      <c r="R4928" s="11"/>
      <c r="S4928" s="4"/>
    </row>
    <row r="4929" spans="1:19" x14ac:dyDescent="0.25">
      <c r="A4929">
        <v>210364</v>
      </c>
      <c r="B4929" t="s">
        <v>16635</v>
      </c>
      <c r="C4929">
        <v>5</v>
      </c>
      <c r="D4929" t="s">
        <v>182</v>
      </c>
      <c r="E4929">
        <v>1563</v>
      </c>
      <c r="F4929" t="s">
        <v>18</v>
      </c>
      <c r="G4929" t="s">
        <v>27</v>
      </c>
      <c r="H4929" t="s">
        <v>20</v>
      </c>
      <c r="I4929">
        <v>5.0250000000000003E-2</v>
      </c>
      <c r="J4929" t="s">
        <v>21</v>
      </c>
      <c r="K4929" t="s">
        <v>28</v>
      </c>
      <c r="L4929">
        <v>0.33500000000000002</v>
      </c>
      <c r="M4929">
        <v>15</v>
      </c>
      <c r="N4929">
        <v>7.0725480000000003</v>
      </c>
      <c r="O4929">
        <v>7.1</v>
      </c>
      <c r="P4929" s="7" t="s">
        <v>16636</v>
      </c>
      <c r="R4929" s="11"/>
      <c r="S4929" s="4"/>
    </row>
    <row r="4930" spans="1:19" x14ac:dyDescent="0.25">
      <c r="A4930">
        <v>213587</v>
      </c>
      <c r="B4930" t="s">
        <v>11423</v>
      </c>
      <c r="C4930">
        <v>5</v>
      </c>
      <c r="D4930" t="s">
        <v>182</v>
      </c>
      <c r="E4930">
        <v>1563</v>
      </c>
      <c r="F4930" t="s">
        <v>18</v>
      </c>
      <c r="G4930" t="s">
        <v>27</v>
      </c>
      <c r="H4930" t="s">
        <v>20</v>
      </c>
      <c r="I4930">
        <v>5.0250000000000003E-2</v>
      </c>
      <c r="J4930" t="s">
        <v>21</v>
      </c>
      <c r="K4930" t="s">
        <v>28</v>
      </c>
      <c r="L4930">
        <v>0.33500000000000002</v>
      </c>
      <c r="M4930">
        <v>15</v>
      </c>
      <c r="N4930">
        <v>7.0725480000000003</v>
      </c>
      <c r="O4930">
        <v>7.1</v>
      </c>
      <c r="P4930" s="7" t="s">
        <v>11424</v>
      </c>
      <c r="R4930" s="11"/>
      <c r="S4930" s="4"/>
    </row>
    <row r="4931" spans="1:19" x14ac:dyDescent="0.25">
      <c r="A4931">
        <v>200024</v>
      </c>
      <c r="B4931" t="s">
        <v>9240</v>
      </c>
      <c r="C4931">
        <v>5</v>
      </c>
      <c r="D4931" t="s">
        <v>129</v>
      </c>
      <c r="E4931">
        <v>1563</v>
      </c>
      <c r="F4931" t="s">
        <v>18</v>
      </c>
      <c r="G4931" t="s">
        <v>27</v>
      </c>
      <c r="H4931" t="s">
        <v>20</v>
      </c>
      <c r="I4931">
        <v>0.105</v>
      </c>
      <c r="J4931" t="s">
        <v>21</v>
      </c>
      <c r="K4931" t="s">
        <v>28</v>
      </c>
      <c r="L4931">
        <v>0.7</v>
      </c>
      <c r="M4931">
        <v>15</v>
      </c>
      <c r="N4931">
        <v>18.103149999999999</v>
      </c>
      <c r="O4931">
        <v>18.100000000000001</v>
      </c>
      <c r="P4931" s="7" t="s">
        <v>9241</v>
      </c>
      <c r="R4931" s="11"/>
      <c r="S4931" s="4"/>
    </row>
    <row r="4932" spans="1:19" x14ac:dyDescent="0.25">
      <c r="A4932">
        <v>217515</v>
      </c>
      <c r="B4932" t="s">
        <v>15801</v>
      </c>
      <c r="C4932">
        <v>5</v>
      </c>
      <c r="D4932" t="s">
        <v>182</v>
      </c>
      <c r="E4932">
        <v>1563</v>
      </c>
      <c r="F4932" t="s">
        <v>18</v>
      </c>
      <c r="G4932" t="s">
        <v>27</v>
      </c>
      <c r="H4932" t="s">
        <v>20</v>
      </c>
      <c r="I4932">
        <v>5.0250000000000003E-2</v>
      </c>
      <c r="J4932" t="s">
        <v>21</v>
      </c>
      <c r="K4932" t="s">
        <v>28</v>
      </c>
      <c r="L4932">
        <v>0.33500000000000002</v>
      </c>
      <c r="M4932">
        <v>15</v>
      </c>
      <c r="N4932">
        <v>7.1239319999999999</v>
      </c>
      <c r="O4932">
        <v>7.1</v>
      </c>
      <c r="P4932" s="7" t="s">
        <v>15802</v>
      </c>
      <c r="R4932" s="11"/>
      <c r="S4932" s="4"/>
    </row>
    <row r="4933" spans="1:19" x14ac:dyDescent="0.25">
      <c r="A4933">
        <v>208809</v>
      </c>
      <c r="B4933" t="s">
        <v>5816</v>
      </c>
      <c r="C4933">
        <v>5</v>
      </c>
      <c r="D4933" t="s">
        <v>129</v>
      </c>
      <c r="E4933">
        <v>1563</v>
      </c>
      <c r="F4933" t="s">
        <v>18</v>
      </c>
      <c r="G4933" t="s">
        <v>27</v>
      </c>
      <c r="H4933" t="s">
        <v>20</v>
      </c>
      <c r="I4933">
        <v>0.105</v>
      </c>
      <c r="J4933" t="s">
        <v>21</v>
      </c>
      <c r="K4933" t="s">
        <v>28</v>
      </c>
      <c r="L4933">
        <v>0.7</v>
      </c>
      <c r="M4933">
        <v>15</v>
      </c>
      <c r="N4933">
        <v>18.103088</v>
      </c>
      <c r="O4933">
        <v>18.100000000000001</v>
      </c>
      <c r="P4933" s="7" t="s">
        <v>5817</v>
      </c>
      <c r="R4933" s="11"/>
      <c r="S4933" s="4"/>
    </row>
    <row r="4934" spans="1:19" x14ac:dyDescent="0.25">
      <c r="A4934">
        <v>211510</v>
      </c>
      <c r="B4934" t="s">
        <v>9394</v>
      </c>
      <c r="C4934">
        <v>5</v>
      </c>
      <c r="D4934" t="s">
        <v>182</v>
      </c>
      <c r="E4934">
        <v>1563</v>
      </c>
      <c r="F4934" t="s">
        <v>18</v>
      </c>
      <c r="G4934" t="s">
        <v>27</v>
      </c>
      <c r="H4934" t="s">
        <v>20</v>
      </c>
      <c r="I4934">
        <v>5.0250000000000003E-2</v>
      </c>
      <c r="J4934" t="s">
        <v>21</v>
      </c>
      <c r="K4934" t="s">
        <v>28</v>
      </c>
      <c r="L4934">
        <v>0.33500000000000002</v>
      </c>
      <c r="M4934">
        <v>15</v>
      </c>
      <c r="N4934">
        <v>7.1246799999999997</v>
      </c>
      <c r="O4934">
        <v>7.1</v>
      </c>
      <c r="P4934" s="7" t="s">
        <v>9395</v>
      </c>
      <c r="R4934" s="11"/>
      <c r="S4934" s="4"/>
    </row>
    <row r="4935" spans="1:19" x14ac:dyDescent="0.25">
      <c r="A4935">
        <v>210047</v>
      </c>
      <c r="B4935" t="s">
        <v>12953</v>
      </c>
      <c r="C4935">
        <v>5</v>
      </c>
      <c r="D4935" t="s">
        <v>182</v>
      </c>
      <c r="E4935">
        <v>1563</v>
      </c>
      <c r="F4935" t="s">
        <v>18</v>
      </c>
      <c r="G4935" t="s">
        <v>27</v>
      </c>
      <c r="H4935" t="s">
        <v>20</v>
      </c>
      <c r="I4935">
        <v>5.0250000000000003E-2</v>
      </c>
      <c r="J4935" t="s">
        <v>21</v>
      </c>
      <c r="K4935" t="s">
        <v>28</v>
      </c>
      <c r="L4935">
        <v>0.33500000000000002</v>
      </c>
      <c r="M4935">
        <v>15</v>
      </c>
      <c r="N4935">
        <v>7.1199089999999998</v>
      </c>
      <c r="O4935">
        <v>7.1</v>
      </c>
      <c r="P4935" s="7" t="s">
        <v>12954</v>
      </c>
      <c r="R4935" s="11"/>
      <c r="S4935" s="4"/>
    </row>
    <row r="4936" spans="1:19" x14ac:dyDescent="0.25">
      <c r="A4936">
        <v>220394</v>
      </c>
      <c r="B4936" t="s">
        <v>13233</v>
      </c>
      <c r="C4936">
        <v>5</v>
      </c>
      <c r="D4936" t="s">
        <v>129</v>
      </c>
      <c r="E4936">
        <v>1563</v>
      </c>
      <c r="F4936" t="s">
        <v>18</v>
      </c>
      <c r="G4936" t="s">
        <v>27</v>
      </c>
      <c r="H4936" t="s">
        <v>20</v>
      </c>
      <c r="I4936">
        <v>0.105</v>
      </c>
      <c r="J4936" t="s">
        <v>21</v>
      </c>
      <c r="K4936" t="s">
        <v>28</v>
      </c>
      <c r="L4936">
        <v>0.7</v>
      </c>
      <c r="M4936">
        <v>15</v>
      </c>
      <c r="N4936">
        <v>18.300992000000001</v>
      </c>
      <c r="O4936">
        <v>18.3</v>
      </c>
      <c r="P4936" s="7" t="s">
        <v>13234</v>
      </c>
      <c r="R4936" s="11"/>
      <c r="S4936" s="4"/>
    </row>
    <row r="4937" spans="1:19" x14ac:dyDescent="0.25">
      <c r="A4937">
        <v>210048</v>
      </c>
      <c r="B4937" t="s">
        <v>16742</v>
      </c>
      <c r="C4937">
        <v>8</v>
      </c>
      <c r="D4937" t="s">
        <v>66</v>
      </c>
      <c r="E4937">
        <v>1563</v>
      </c>
      <c r="F4937" t="s">
        <v>18</v>
      </c>
      <c r="G4937" t="s">
        <v>27</v>
      </c>
      <c r="H4937" t="s">
        <v>20</v>
      </c>
      <c r="I4937">
        <v>0.24</v>
      </c>
      <c r="J4937" t="s">
        <v>21</v>
      </c>
      <c r="K4937" t="s">
        <v>28</v>
      </c>
      <c r="L4937">
        <v>1.6</v>
      </c>
      <c r="M4937">
        <v>15</v>
      </c>
      <c r="N4937">
        <v>82.078788000000003</v>
      </c>
      <c r="O4937">
        <v>82.1</v>
      </c>
      <c r="P4937" s="7" t="s">
        <v>16743</v>
      </c>
      <c r="R4937" s="11"/>
      <c r="S4937" s="4"/>
    </row>
    <row r="4938" spans="1:19" x14ac:dyDescent="0.25">
      <c r="A4938">
        <v>208810</v>
      </c>
      <c r="B4938" t="s">
        <v>9317</v>
      </c>
      <c r="C4938">
        <v>6</v>
      </c>
      <c r="D4938" t="s">
        <v>129</v>
      </c>
      <c r="E4938">
        <v>1563</v>
      </c>
      <c r="F4938" t="s">
        <v>18</v>
      </c>
      <c r="G4938" t="s">
        <v>27</v>
      </c>
      <c r="H4938" t="s">
        <v>20</v>
      </c>
      <c r="I4938">
        <v>2.2499999999999999E-2</v>
      </c>
      <c r="J4938" t="s">
        <v>21</v>
      </c>
      <c r="K4938" t="s">
        <v>28</v>
      </c>
      <c r="L4938">
        <v>0.15</v>
      </c>
      <c r="M4938">
        <v>15</v>
      </c>
      <c r="N4938">
        <v>17.899892000000001</v>
      </c>
      <c r="O4938">
        <v>17.899999999999999</v>
      </c>
      <c r="P4938" s="7" t="s">
        <v>9318</v>
      </c>
      <c r="R4938" s="11"/>
      <c r="S4938" s="4"/>
    </row>
    <row r="4939" spans="1:19" x14ac:dyDescent="0.25">
      <c r="A4939">
        <v>212903</v>
      </c>
      <c r="B4939" t="s">
        <v>3115</v>
      </c>
      <c r="C4939">
        <v>6</v>
      </c>
      <c r="D4939" t="s">
        <v>129</v>
      </c>
      <c r="E4939">
        <v>1563</v>
      </c>
      <c r="F4939" t="s">
        <v>18</v>
      </c>
      <c r="G4939" t="s">
        <v>27</v>
      </c>
      <c r="H4939" t="s">
        <v>20</v>
      </c>
      <c r="I4939">
        <v>2.2499999999999999E-2</v>
      </c>
      <c r="J4939" t="s">
        <v>21</v>
      </c>
      <c r="K4939" t="s">
        <v>28</v>
      </c>
      <c r="L4939">
        <v>0.15</v>
      </c>
      <c r="M4939">
        <v>15</v>
      </c>
      <c r="N4939">
        <v>17.899892000000001</v>
      </c>
      <c r="O4939">
        <v>17.899999999999999</v>
      </c>
      <c r="P4939" s="7" t="s">
        <v>3116</v>
      </c>
      <c r="R4939" s="11"/>
      <c r="S4939" s="4"/>
    </row>
    <row r="4940" spans="1:19" x14ac:dyDescent="0.25">
      <c r="A4940">
        <v>205619</v>
      </c>
      <c r="B4940" t="s">
        <v>10938</v>
      </c>
      <c r="C4940">
        <v>8</v>
      </c>
      <c r="D4940" t="s">
        <v>66</v>
      </c>
      <c r="E4940">
        <v>1563</v>
      </c>
      <c r="F4940" t="s">
        <v>18</v>
      </c>
      <c r="G4940" t="s">
        <v>27</v>
      </c>
      <c r="H4940" t="s">
        <v>20</v>
      </c>
      <c r="I4940">
        <v>0.24</v>
      </c>
      <c r="J4940" t="s">
        <v>21</v>
      </c>
      <c r="K4940" t="s">
        <v>28</v>
      </c>
      <c r="L4940">
        <v>1.6</v>
      </c>
      <c r="M4940">
        <v>15</v>
      </c>
      <c r="N4940">
        <v>82.390289999999993</v>
      </c>
      <c r="O4940">
        <v>82.4</v>
      </c>
      <c r="P4940" s="7" t="s">
        <v>10939</v>
      </c>
      <c r="R4940" s="11"/>
      <c r="S4940" s="4"/>
    </row>
    <row r="4941" spans="1:19" x14ac:dyDescent="0.25">
      <c r="A4941">
        <v>205012</v>
      </c>
      <c r="B4941" t="s">
        <v>8806</v>
      </c>
      <c r="C4941">
        <v>8</v>
      </c>
      <c r="D4941" t="s">
        <v>337</v>
      </c>
      <c r="E4941">
        <v>1563</v>
      </c>
      <c r="F4941" t="s">
        <v>18</v>
      </c>
      <c r="G4941" t="s">
        <v>27</v>
      </c>
      <c r="H4941" t="s">
        <v>20</v>
      </c>
      <c r="I4941">
        <v>0.17249999999999999</v>
      </c>
      <c r="J4941" t="s">
        <v>21</v>
      </c>
      <c r="K4941" t="s">
        <v>28</v>
      </c>
      <c r="L4941">
        <v>1.1499999999999999</v>
      </c>
      <c r="M4941">
        <v>15</v>
      </c>
      <c r="N4941">
        <v>31.148285000000001</v>
      </c>
      <c r="O4941">
        <v>31.1</v>
      </c>
      <c r="P4941" s="7" t="s">
        <v>8807</v>
      </c>
      <c r="R4941" s="11"/>
      <c r="S4941" s="4"/>
    </row>
    <row r="4942" spans="1:19" x14ac:dyDescent="0.25">
      <c r="A4942">
        <v>220544</v>
      </c>
      <c r="B4942" t="s">
        <v>11571</v>
      </c>
      <c r="C4942">
        <v>8</v>
      </c>
      <c r="D4942" t="s">
        <v>66</v>
      </c>
      <c r="E4942">
        <v>1563</v>
      </c>
      <c r="F4942" t="s">
        <v>18</v>
      </c>
      <c r="G4942" t="s">
        <v>27</v>
      </c>
      <c r="H4942" t="s">
        <v>20</v>
      </c>
      <c r="I4942">
        <v>0.24</v>
      </c>
      <c r="J4942" t="s">
        <v>21</v>
      </c>
      <c r="K4942" t="s">
        <v>28</v>
      </c>
      <c r="L4942">
        <v>1.6</v>
      </c>
      <c r="M4942">
        <v>15</v>
      </c>
      <c r="N4942">
        <v>82.497943000000006</v>
      </c>
      <c r="O4942">
        <v>82.5</v>
      </c>
      <c r="P4942" s="7" t="s">
        <v>11572</v>
      </c>
      <c r="R4942" s="11"/>
      <c r="S4942" s="4"/>
    </row>
    <row r="4943" spans="1:19" x14ac:dyDescent="0.25">
      <c r="A4943">
        <v>216825</v>
      </c>
      <c r="B4943" t="s">
        <v>1213</v>
      </c>
      <c r="C4943">
        <v>5</v>
      </c>
      <c r="D4943" t="s">
        <v>129</v>
      </c>
      <c r="E4943">
        <v>1563</v>
      </c>
      <c r="F4943" t="s">
        <v>18</v>
      </c>
      <c r="G4943" t="s">
        <v>27</v>
      </c>
      <c r="H4943" t="s">
        <v>20</v>
      </c>
      <c r="I4943">
        <v>0.105</v>
      </c>
      <c r="J4943" t="s">
        <v>21</v>
      </c>
      <c r="K4943" t="s">
        <v>28</v>
      </c>
      <c r="L4943">
        <v>0.7</v>
      </c>
      <c r="M4943">
        <v>15</v>
      </c>
      <c r="N4943">
        <v>18.051324000000001</v>
      </c>
      <c r="O4943">
        <v>18.100000000000001</v>
      </c>
      <c r="P4943" s="7" t="s">
        <v>1214</v>
      </c>
      <c r="R4943" s="11"/>
      <c r="S4943" s="4"/>
    </row>
    <row r="4944" spans="1:19" x14ac:dyDescent="0.25">
      <c r="A4944">
        <v>209675</v>
      </c>
      <c r="B4944" t="s">
        <v>8285</v>
      </c>
      <c r="C4944">
        <v>5</v>
      </c>
      <c r="D4944" t="s">
        <v>129</v>
      </c>
      <c r="E4944">
        <v>1563</v>
      </c>
      <c r="F4944" t="s">
        <v>18</v>
      </c>
      <c r="G4944" t="s">
        <v>27</v>
      </c>
      <c r="H4944" t="s">
        <v>20</v>
      </c>
      <c r="I4944">
        <v>0.105</v>
      </c>
      <c r="J4944" t="s">
        <v>21</v>
      </c>
      <c r="K4944" t="s">
        <v>28</v>
      </c>
      <c r="L4944">
        <v>0.7</v>
      </c>
      <c r="M4944">
        <v>15</v>
      </c>
      <c r="N4944">
        <v>18.051324000000001</v>
      </c>
      <c r="O4944">
        <v>18.100000000000001</v>
      </c>
      <c r="P4944" s="7" t="s">
        <v>8286</v>
      </c>
      <c r="R4944" s="11"/>
      <c r="S4944" s="4"/>
    </row>
    <row r="4945" spans="1:19" x14ac:dyDescent="0.25">
      <c r="A4945">
        <v>215985</v>
      </c>
      <c r="B4945" t="s">
        <v>15659</v>
      </c>
      <c r="C4945">
        <v>5</v>
      </c>
      <c r="D4945" t="s">
        <v>182</v>
      </c>
      <c r="E4945">
        <v>1563</v>
      </c>
      <c r="F4945" t="s">
        <v>18</v>
      </c>
      <c r="G4945" t="s">
        <v>27</v>
      </c>
      <c r="H4945" t="s">
        <v>20</v>
      </c>
      <c r="I4945">
        <v>5.0250000000000003E-2</v>
      </c>
      <c r="J4945" t="s">
        <v>21</v>
      </c>
      <c r="K4945" t="s">
        <v>28</v>
      </c>
      <c r="L4945">
        <v>0.33500000000000002</v>
      </c>
      <c r="M4945">
        <v>15</v>
      </c>
      <c r="N4945">
        <v>7.0771369999999996</v>
      </c>
      <c r="O4945">
        <v>7.1</v>
      </c>
      <c r="P4945" s="7" t="s">
        <v>15660</v>
      </c>
      <c r="R4945" s="11"/>
      <c r="S4945" s="4"/>
    </row>
    <row r="4946" spans="1:19" x14ac:dyDescent="0.25">
      <c r="A4946">
        <v>202950</v>
      </c>
      <c r="B4946" t="s">
        <v>13383</v>
      </c>
      <c r="C4946">
        <v>8</v>
      </c>
      <c r="D4946" t="s">
        <v>66</v>
      </c>
      <c r="E4946">
        <v>1563</v>
      </c>
      <c r="F4946" t="s">
        <v>18</v>
      </c>
      <c r="G4946" t="s">
        <v>27</v>
      </c>
      <c r="H4946" t="s">
        <v>20</v>
      </c>
      <c r="I4946">
        <v>0.24</v>
      </c>
      <c r="J4946" t="s">
        <v>21</v>
      </c>
      <c r="K4946" t="s">
        <v>28</v>
      </c>
      <c r="L4946">
        <v>1.6</v>
      </c>
      <c r="M4946">
        <v>15</v>
      </c>
      <c r="N4946">
        <v>82.017111999999997</v>
      </c>
      <c r="O4946">
        <v>82</v>
      </c>
      <c r="P4946" s="7" t="s">
        <v>13384</v>
      </c>
      <c r="R4946" s="11"/>
      <c r="S4946" s="4"/>
    </row>
    <row r="4947" spans="1:19" x14ac:dyDescent="0.25">
      <c r="A4947">
        <v>213310</v>
      </c>
      <c r="B4947" t="s">
        <v>8031</v>
      </c>
      <c r="C4947">
        <v>8</v>
      </c>
      <c r="D4947" t="s">
        <v>337</v>
      </c>
      <c r="E4947">
        <v>1563</v>
      </c>
      <c r="F4947" t="s">
        <v>18</v>
      </c>
      <c r="G4947" t="s">
        <v>27</v>
      </c>
      <c r="H4947" t="s">
        <v>20</v>
      </c>
      <c r="I4947">
        <v>0.17249999999999999</v>
      </c>
      <c r="J4947" t="s">
        <v>21</v>
      </c>
      <c r="K4947" t="s">
        <v>28</v>
      </c>
      <c r="L4947">
        <v>1.1499999999999999</v>
      </c>
      <c r="M4947">
        <v>15</v>
      </c>
      <c r="N4947">
        <v>30.892541000000001</v>
      </c>
      <c r="O4947">
        <v>30.9</v>
      </c>
      <c r="P4947" s="7" t="s">
        <v>8032</v>
      </c>
      <c r="R4947" s="11"/>
      <c r="S4947" s="4"/>
    </row>
    <row r="4948" spans="1:19" x14ac:dyDescent="0.25">
      <c r="A4948">
        <v>214174</v>
      </c>
      <c r="B4948" t="s">
        <v>2259</v>
      </c>
      <c r="C4948">
        <v>8</v>
      </c>
      <c r="D4948" t="s">
        <v>66</v>
      </c>
      <c r="E4948">
        <v>1563</v>
      </c>
      <c r="F4948" t="s">
        <v>18</v>
      </c>
      <c r="G4948" t="s">
        <v>27</v>
      </c>
      <c r="H4948" t="s">
        <v>20</v>
      </c>
      <c r="I4948">
        <v>0.24</v>
      </c>
      <c r="J4948" t="s">
        <v>21</v>
      </c>
      <c r="K4948" t="s">
        <v>28</v>
      </c>
      <c r="L4948">
        <v>1.6</v>
      </c>
      <c r="M4948">
        <v>15</v>
      </c>
      <c r="N4948">
        <v>82.017111999999997</v>
      </c>
      <c r="O4948">
        <v>82</v>
      </c>
      <c r="P4948" s="7" t="s">
        <v>2260</v>
      </c>
      <c r="R4948" s="11"/>
      <c r="S4948" s="4"/>
    </row>
    <row r="4949" spans="1:19" x14ac:dyDescent="0.25">
      <c r="A4949">
        <v>203515</v>
      </c>
      <c r="B4949" t="s">
        <v>17093</v>
      </c>
      <c r="C4949">
        <v>8</v>
      </c>
      <c r="D4949" t="s">
        <v>66</v>
      </c>
      <c r="E4949">
        <v>1563</v>
      </c>
      <c r="F4949" t="s">
        <v>18</v>
      </c>
      <c r="G4949" t="s">
        <v>27</v>
      </c>
      <c r="H4949" t="s">
        <v>20</v>
      </c>
      <c r="I4949">
        <v>0.24</v>
      </c>
      <c r="J4949" t="s">
        <v>21</v>
      </c>
      <c r="K4949" t="s">
        <v>28</v>
      </c>
      <c r="L4949">
        <v>1.6</v>
      </c>
      <c r="M4949">
        <v>15</v>
      </c>
      <c r="N4949">
        <v>82.017111999999997</v>
      </c>
      <c r="O4949">
        <v>82</v>
      </c>
      <c r="P4949" s="7" t="s">
        <v>17094</v>
      </c>
      <c r="R4949" s="11"/>
      <c r="S4949" s="4"/>
    </row>
    <row r="4950" spans="1:19" x14ac:dyDescent="0.25">
      <c r="A4950">
        <v>217739</v>
      </c>
      <c r="B4950" t="s">
        <v>10494</v>
      </c>
      <c r="C4950">
        <v>14</v>
      </c>
      <c r="D4950" t="s">
        <v>167</v>
      </c>
      <c r="E4950">
        <v>1563</v>
      </c>
      <c r="F4950" t="s">
        <v>18</v>
      </c>
      <c r="G4950" t="s">
        <v>27</v>
      </c>
      <c r="H4950" t="s">
        <v>20</v>
      </c>
      <c r="I4950">
        <v>0.22650000000000001</v>
      </c>
      <c r="J4950" t="s">
        <v>21</v>
      </c>
      <c r="K4950" t="s">
        <v>28</v>
      </c>
      <c r="L4950">
        <v>1.51</v>
      </c>
      <c r="M4950">
        <v>15</v>
      </c>
      <c r="N4950">
        <v>52.978110000000001</v>
      </c>
      <c r="O4950">
        <v>53</v>
      </c>
      <c r="P4950" s="7" t="s">
        <v>10495</v>
      </c>
      <c r="R4950" s="11"/>
      <c r="S4950" s="4"/>
    </row>
    <row r="4951" spans="1:19" x14ac:dyDescent="0.25">
      <c r="A4951">
        <v>212552</v>
      </c>
      <c r="B4951" t="s">
        <v>10174</v>
      </c>
      <c r="C4951">
        <v>5</v>
      </c>
      <c r="D4951" t="s">
        <v>129</v>
      </c>
      <c r="E4951">
        <v>1563</v>
      </c>
      <c r="F4951" t="s">
        <v>18</v>
      </c>
      <c r="G4951" t="s">
        <v>27</v>
      </c>
      <c r="H4951" t="s">
        <v>20</v>
      </c>
      <c r="I4951">
        <v>0.105</v>
      </c>
      <c r="J4951" t="s">
        <v>21</v>
      </c>
      <c r="K4951" t="s">
        <v>28</v>
      </c>
      <c r="L4951">
        <v>0.7</v>
      </c>
      <c r="M4951">
        <v>15</v>
      </c>
      <c r="N4951">
        <v>18.073685000000001</v>
      </c>
      <c r="O4951">
        <v>18.100000000000001</v>
      </c>
      <c r="P4951" s="7" t="s">
        <v>10175</v>
      </c>
      <c r="R4951" s="11"/>
      <c r="S4951" s="4"/>
    </row>
    <row r="4952" spans="1:19" x14ac:dyDescent="0.25">
      <c r="A4952">
        <v>211514</v>
      </c>
      <c r="B4952" t="s">
        <v>4854</v>
      </c>
      <c r="C4952">
        <v>5</v>
      </c>
      <c r="D4952" t="s">
        <v>129</v>
      </c>
      <c r="E4952">
        <v>1563</v>
      </c>
      <c r="F4952" t="s">
        <v>18</v>
      </c>
      <c r="G4952" t="s">
        <v>27</v>
      </c>
      <c r="H4952" t="s">
        <v>20</v>
      </c>
      <c r="I4952">
        <v>0.105</v>
      </c>
      <c r="J4952" t="s">
        <v>21</v>
      </c>
      <c r="K4952" t="s">
        <v>28</v>
      </c>
      <c r="L4952">
        <v>0.7</v>
      </c>
      <c r="M4952">
        <v>15</v>
      </c>
      <c r="N4952">
        <v>18.073685000000001</v>
      </c>
      <c r="O4952">
        <v>18.100000000000001</v>
      </c>
      <c r="P4952" s="7" t="s">
        <v>4855</v>
      </c>
      <c r="R4952" s="11"/>
      <c r="S4952" s="4"/>
    </row>
    <row r="4953" spans="1:19" x14ac:dyDescent="0.25">
      <c r="A4953">
        <v>210935</v>
      </c>
      <c r="B4953" t="s">
        <v>16038</v>
      </c>
      <c r="C4953">
        <v>5</v>
      </c>
      <c r="D4953" t="s">
        <v>182</v>
      </c>
      <c r="E4953">
        <v>1563</v>
      </c>
      <c r="F4953" t="s">
        <v>18</v>
      </c>
      <c r="G4953" t="s">
        <v>27</v>
      </c>
      <c r="H4953" t="s">
        <v>20</v>
      </c>
      <c r="I4953">
        <v>5.0250000000000003E-2</v>
      </c>
      <c r="J4953" t="s">
        <v>21</v>
      </c>
      <c r="K4953" t="s">
        <v>28</v>
      </c>
      <c r="L4953">
        <v>0.33500000000000002</v>
      </c>
      <c r="M4953">
        <v>15</v>
      </c>
      <c r="N4953">
        <v>7.0961169999999996</v>
      </c>
      <c r="O4953">
        <v>7.1</v>
      </c>
      <c r="P4953" s="7" t="s">
        <v>16039</v>
      </c>
      <c r="R4953" s="11"/>
      <c r="S4953" s="4"/>
    </row>
    <row r="4954" spans="1:19" x14ac:dyDescent="0.25">
      <c r="A4954">
        <v>210697</v>
      </c>
      <c r="B4954" t="s">
        <v>11581</v>
      </c>
      <c r="C4954">
        <v>8</v>
      </c>
      <c r="D4954" t="s">
        <v>66</v>
      </c>
      <c r="E4954">
        <v>1563</v>
      </c>
      <c r="F4954" t="s">
        <v>18</v>
      </c>
      <c r="G4954" t="s">
        <v>27</v>
      </c>
      <c r="H4954" t="s">
        <v>20</v>
      </c>
      <c r="I4954">
        <v>0.24</v>
      </c>
      <c r="J4954" t="s">
        <v>21</v>
      </c>
      <c r="K4954" t="s">
        <v>28</v>
      </c>
      <c r="L4954">
        <v>1.6</v>
      </c>
      <c r="M4954">
        <v>15</v>
      </c>
      <c r="N4954">
        <v>82.147622999999996</v>
      </c>
      <c r="O4954">
        <v>82.1</v>
      </c>
      <c r="P4954" s="7" t="s">
        <v>11582</v>
      </c>
      <c r="R4954" s="11"/>
      <c r="S4954" s="4"/>
    </row>
    <row r="4955" spans="1:19" x14ac:dyDescent="0.25">
      <c r="A4955">
        <v>206657</v>
      </c>
      <c r="B4955" t="s">
        <v>4138</v>
      </c>
      <c r="C4955">
        <v>8</v>
      </c>
      <c r="D4955" t="s">
        <v>337</v>
      </c>
      <c r="E4955">
        <v>1563</v>
      </c>
      <c r="F4955" t="s">
        <v>18</v>
      </c>
      <c r="G4955" t="s">
        <v>27</v>
      </c>
      <c r="H4955" t="s">
        <v>20</v>
      </c>
      <c r="I4955">
        <v>0.17249999999999999</v>
      </c>
      <c r="J4955" t="s">
        <v>21</v>
      </c>
      <c r="K4955" t="s">
        <v>28</v>
      </c>
      <c r="L4955">
        <v>1.1499999999999999</v>
      </c>
      <c r="M4955">
        <v>15</v>
      </c>
      <c r="N4955">
        <v>30.950707000000001</v>
      </c>
      <c r="O4955">
        <v>31</v>
      </c>
      <c r="P4955" s="7" t="s">
        <v>4139</v>
      </c>
      <c r="R4955" s="11"/>
      <c r="S4955" s="4"/>
    </row>
    <row r="4956" spans="1:19" x14ac:dyDescent="0.25">
      <c r="A4956">
        <v>211344</v>
      </c>
      <c r="B4956" t="s">
        <v>16241</v>
      </c>
      <c r="C4956">
        <v>14</v>
      </c>
      <c r="D4956" t="s">
        <v>66</v>
      </c>
      <c r="E4956">
        <v>1563</v>
      </c>
      <c r="F4956" t="s">
        <v>18</v>
      </c>
      <c r="G4956" t="s">
        <v>27</v>
      </c>
      <c r="H4956" t="s">
        <v>20</v>
      </c>
      <c r="I4956">
        <v>0.24</v>
      </c>
      <c r="J4956" t="s">
        <v>21</v>
      </c>
      <c r="K4956" t="s">
        <v>28</v>
      </c>
      <c r="L4956">
        <v>1.6</v>
      </c>
      <c r="M4956">
        <v>15</v>
      </c>
      <c r="N4956">
        <v>150.64354</v>
      </c>
      <c r="O4956">
        <v>150.6</v>
      </c>
      <c r="P4956" s="7" t="s">
        <v>16242</v>
      </c>
      <c r="R4956" s="11"/>
      <c r="S4956" s="4"/>
    </row>
    <row r="4957" spans="1:19" x14ac:dyDescent="0.25">
      <c r="A4957">
        <v>219364</v>
      </c>
      <c r="B4957" t="s">
        <v>13148</v>
      </c>
      <c r="C4957">
        <v>14</v>
      </c>
      <c r="D4957" t="s">
        <v>167</v>
      </c>
      <c r="E4957">
        <v>1563</v>
      </c>
      <c r="F4957" t="s">
        <v>18</v>
      </c>
      <c r="G4957" t="s">
        <v>27</v>
      </c>
      <c r="H4957" t="s">
        <v>20</v>
      </c>
      <c r="I4957">
        <v>0.22650000000000001</v>
      </c>
      <c r="J4957" t="s">
        <v>21</v>
      </c>
      <c r="K4957" t="s">
        <v>28</v>
      </c>
      <c r="L4957">
        <v>1.51</v>
      </c>
      <c r="M4957">
        <v>15</v>
      </c>
      <c r="N4957">
        <v>53.116855000000001</v>
      </c>
      <c r="O4957">
        <v>53.1</v>
      </c>
      <c r="P4957" s="7" t="s">
        <v>13149</v>
      </c>
      <c r="R4957" s="11"/>
      <c r="S4957" s="4"/>
    </row>
    <row r="4958" spans="1:19" x14ac:dyDescent="0.25">
      <c r="A4958">
        <v>206049</v>
      </c>
      <c r="B4958" t="s">
        <v>3300</v>
      </c>
      <c r="C4958">
        <v>6</v>
      </c>
      <c r="D4958" t="s">
        <v>129</v>
      </c>
      <c r="E4958">
        <v>1563</v>
      </c>
      <c r="F4958" t="s">
        <v>18</v>
      </c>
      <c r="G4958" t="s">
        <v>27</v>
      </c>
      <c r="H4958" t="s">
        <v>20</v>
      </c>
      <c r="I4958">
        <v>2.2499999999999999E-2</v>
      </c>
      <c r="J4958" t="s">
        <v>21</v>
      </c>
      <c r="K4958" t="s">
        <v>28</v>
      </c>
      <c r="L4958">
        <v>0.15</v>
      </c>
      <c r="M4958">
        <v>15</v>
      </c>
      <c r="N4958">
        <v>17.775421999999999</v>
      </c>
      <c r="O4958">
        <v>17.8</v>
      </c>
      <c r="P4958" s="7" t="s">
        <v>3301</v>
      </c>
      <c r="R4958" s="11"/>
      <c r="S4958" s="4"/>
    </row>
    <row r="4959" spans="1:19" x14ac:dyDescent="0.25">
      <c r="A4959">
        <v>217994</v>
      </c>
      <c r="B4959" t="s">
        <v>5904</v>
      </c>
      <c r="C4959">
        <v>28</v>
      </c>
      <c r="D4959" t="s">
        <v>5905</v>
      </c>
      <c r="E4959">
        <v>1563</v>
      </c>
      <c r="F4959" t="s">
        <v>18</v>
      </c>
      <c r="G4959" t="s">
        <v>27</v>
      </c>
      <c r="H4959" t="s">
        <v>20</v>
      </c>
      <c r="I4959">
        <v>0.2631</v>
      </c>
      <c r="J4959" t="s">
        <v>21</v>
      </c>
      <c r="K4959" t="s">
        <v>28</v>
      </c>
      <c r="L4959">
        <v>1.754</v>
      </c>
      <c r="M4959">
        <v>15</v>
      </c>
      <c r="N4959">
        <v>59.295574999999999</v>
      </c>
      <c r="O4959">
        <v>59.3</v>
      </c>
      <c r="P4959" s="7" t="s">
        <v>5906</v>
      </c>
      <c r="R4959" s="11"/>
      <c r="S4959" s="4"/>
    </row>
    <row r="4960" spans="1:19" x14ac:dyDescent="0.25">
      <c r="A4960">
        <v>220667</v>
      </c>
      <c r="B4960" t="s">
        <v>15632</v>
      </c>
      <c r="C4960">
        <v>14</v>
      </c>
      <c r="D4960" t="s">
        <v>66</v>
      </c>
      <c r="E4960">
        <v>1563</v>
      </c>
      <c r="F4960" t="s">
        <v>18</v>
      </c>
      <c r="G4960" t="s">
        <v>27</v>
      </c>
      <c r="H4960" t="s">
        <v>20</v>
      </c>
      <c r="I4960">
        <v>0.24</v>
      </c>
      <c r="J4960" t="s">
        <v>21</v>
      </c>
      <c r="K4960" t="s">
        <v>28</v>
      </c>
      <c r="L4960">
        <v>1.6</v>
      </c>
      <c r="M4960">
        <v>15</v>
      </c>
      <c r="N4960">
        <v>150.97302500000001</v>
      </c>
      <c r="O4960">
        <v>151</v>
      </c>
      <c r="P4960" s="7" t="s">
        <v>15633</v>
      </c>
      <c r="R4960" s="11"/>
      <c r="S4960" s="4"/>
    </row>
    <row r="4961" spans="1:19" x14ac:dyDescent="0.25">
      <c r="A4961">
        <v>217284</v>
      </c>
      <c r="B4961" t="s">
        <v>8177</v>
      </c>
      <c r="C4961">
        <v>3</v>
      </c>
      <c r="D4961" t="s">
        <v>1660</v>
      </c>
      <c r="E4961">
        <v>1563</v>
      </c>
      <c r="F4961" t="s">
        <v>18</v>
      </c>
      <c r="G4961" t="s">
        <v>27</v>
      </c>
      <c r="H4961" t="s">
        <v>20</v>
      </c>
      <c r="I4961">
        <v>0.86399999999999999</v>
      </c>
      <c r="J4961" t="s">
        <v>21</v>
      </c>
      <c r="K4961" t="s">
        <v>28</v>
      </c>
      <c r="L4961">
        <v>5.76</v>
      </c>
      <c r="M4961">
        <v>15</v>
      </c>
      <c r="N4961">
        <v>328.957875</v>
      </c>
      <c r="O4961">
        <v>329</v>
      </c>
      <c r="P4961" s="7" t="s">
        <v>8178</v>
      </c>
      <c r="R4961" s="11"/>
      <c r="S4961" s="4"/>
    </row>
    <row r="4962" spans="1:19" x14ac:dyDescent="0.25">
      <c r="A4962">
        <v>212224</v>
      </c>
      <c r="B4962" t="s">
        <v>17382</v>
      </c>
      <c r="C4962">
        <v>8</v>
      </c>
      <c r="D4962" t="s">
        <v>66</v>
      </c>
      <c r="E4962">
        <v>1563</v>
      </c>
      <c r="F4962" t="s">
        <v>18</v>
      </c>
      <c r="G4962" t="s">
        <v>27</v>
      </c>
      <c r="H4962" t="s">
        <v>20</v>
      </c>
      <c r="I4962">
        <v>0.24</v>
      </c>
      <c r="J4962" t="s">
        <v>21</v>
      </c>
      <c r="K4962" t="s">
        <v>28</v>
      </c>
      <c r="L4962">
        <v>1.6</v>
      </c>
      <c r="M4962">
        <v>15</v>
      </c>
      <c r="N4962">
        <v>82.413781999999998</v>
      </c>
      <c r="O4962">
        <v>82.4</v>
      </c>
      <c r="P4962" s="7" t="s">
        <v>17383</v>
      </c>
      <c r="R4962" s="11"/>
      <c r="S4962" s="4"/>
    </row>
    <row r="4963" spans="1:19" x14ac:dyDescent="0.25">
      <c r="A4963">
        <v>202747</v>
      </c>
      <c r="B4963" t="s">
        <v>15468</v>
      </c>
      <c r="C4963">
        <v>8</v>
      </c>
      <c r="D4963" t="s">
        <v>66</v>
      </c>
      <c r="E4963">
        <v>1563</v>
      </c>
      <c r="F4963" t="s">
        <v>18</v>
      </c>
      <c r="G4963" t="s">
        <v>27</v>
      </c>
      <c r="H4963" t="s">
        <v>20</v>
      </c>
      <c r="I4963">
        <v>0.24</v>
      </c>
      <c r="J4963" t="s">
        <v>21</v>
      </c>
      <c r="K4963" t="s">
        <v>28</v>
      </c>
      <c r="L4963">
        <v>1.6</v>
      </c>
      <c r="M4963">
        <v>15</v>
      </c>
      <c r="N4963">
        <v>82.413781999999998</v>
      </c>
      <c r="O4963">
        <v>82.4</v>
      </c>
      <c r="P4963" s="7" t="s">
        <v>15469</v>
      </c>
      <c r="R4963" s="11"/>
      <c r="S4963" s="4"/>
    </row>
    <row r="4964" spans="1:19" x14ac:dyDescent="0.25">
      <c r="A4964">
        <v>219408</v>
      </c>
      <c r="B4964" t="s">
        <v>16889</v>
      </c>
      <c r="C4964">
        <v>8</v>
      </c>
      <c r="D4964" t="s">
        <v>337</v>
      </c>
      <c r="E4964">
        <v>1563</v>
      </c>
      <c r="F4964" t="s">
        <v>18</v>
      </c>
      <c r="G4964" t="s">
        <v>27</v>
      </c>
      <c r="H4964" t="s">
        <v>20</v>
      </c>
      <c r="I4964">
        <v>0.17249999999999999</v>
      </c>
      <c r="J4964" t="s">
        <v>21</v>
      </c>
      <c r="K4964" t="s">
        <v>28</v>
      </c>
      <c r="L4964">
        <v>1.1499999999999999</v>
      </c>
      <c r="M4964">
        <v>15</v>
      </c>
      <c r="N4964">
        <v>31.168364</v>
      </c>
      <c r="O4964">
        <v>31.2</v>
      </c>
      <c r="P4964" s="7" t="s">
        <v>16890</v>
      </c>
      <c r="R4964" s="11"/>
      <c r="S4964" s="4"/>
    </row>
    <row r="4965" spans="1:19" x14ac:dyDescent="0.25">
      <c r="A4965">
        <v>207845</v>
      </c>
      <c r="B4965" t="s">
        <v>13721</v>
      </c>
      <c r="C4965">
        <v>8</v>
      </c>
      <c r="D4965" t="s">
        <v>337</v>
      </c>
      <c r="E4965">
        <v>1563</v>
      </c>
      <c r="F4965" t="s">
        <v>18</v>
      </c>
      <c r="G4965" t="s">
        <v>27</v>
      </c>
      <c r="H4965" t="s">
        <v>20</v>
      </c>
      <c r="I4965">
        <v>0.17249999999999999</v>
      </c>
      <c r="J4965" t="s">
        <v>21</v>
      </c>
      <c r="K4965" t="s">
        <v>28</v>
      </c>
      <c r="L4965">
        <v>1.1499999999999999</v>
      </c>
      <c r="M4965">
        <v>15</v>
      </c>
      <c r="N4965">
        <v>31.168364</v>
      </c>
      <c r="O4965">
        <v>31.2</v>
      </c>
      <c r="P4965" s="7" t="s">
        <v>13722</v>
      </c>
      <c r="R4965" s="11"/>
      <c r="S4965" s="4"/>
    </row>
    <row r="4966" spans="1:19" x14ac:dyDescent="0.25">
      <c r="A4966">
        <v>220549</v>
      </c>
      <c r="B4966" t="s">
        <v>347</v>
      </c>
      <c r="C4966">
        <v>8</v>
      </c>
      <c r="D4966" t="s">
        <v>337</v>
      </c>
      <c r="E4966">
        <v>1563</v>
      </c>
      <c r="F4966" t="s">
        <v>18</v>
      </c>
      <c r="G4966" t="s">
        <v>27</v>
      </c>
      <c r="H4966" t="s">
        <v>20</v>
      </c>
      <c r="I4966">
        <v>0.17249999999999999</v>
      </c>
      <c r="J4966" t="s">
        <v>21</v>
      </c>
      <c r="K4966" t="s">
        <v>28</v>
      </c>
      <c r="L4966">
        <v>1.1499999999999999</v>
      </c>
      <c r="M4966">
        <v>15</v>
      </c>
      <c r="N4966">
        <v>31.16713</v>
      </c>
      <c r="O4966">
        <v>31.2</v>
      </c>
      <c r="P4966" s="7" t="s">
        <v>348</v>
      </c>
      <c r="R4966" s="11"/>
      <c r="S4966" s="4"/>
    </row>
    <row r="4967" spans="1:19" x14ac:dyDescent="0.25">
      <c r="A4967">
        <v>205315</v>
      </c>
      <c r="B4967" t="s">
        <v>12375</v>
      </c>
      <c r="C4967">
        <v>8</v>
      </c>
      <c r="D4967" t="s">
        <v>66</v>
      </c>
      <c r="E4967">
        <v>1563</v>
      </c>
      <c r="F4967" t="s">
        <v>18</v>
      </c>
      <c r="G4967" t="s">
        <v>27</v>
      </c>
      <c r="H4967" t="s">
        <v>20</v>
      </c>
      <c r="I4967">
        <v>0.24</v>
      </c>
      <c r="J4967" t="s">
        <v>21</v>
      </c>
      <c r="K4967" t="s">
        <v>28</v>
      </c>
      <c r="L4967">
        <v>1.6</v>
      </c>
      <c r="M4967">
        <v>15</v>
      </c>
      <c r="N4967">
        <v>82.413781999999998</v>
      </c>
      <c r="O4967">
        <v>82.4</v>
      </c>
      <c r="P4967" s="7" t="s">
        <v>12376</v>
      </c>
      <c r="R4967" s="11"/>
      <c r="S4967" s="4"/>
    </row>
    <row r="4968" spans="1:19" x14ac:dyDescent="0.25">
      <c r="A4968">
        <v>202748</v>
      </c>
      <c r="B4968" t="s">
        <v>171</v>
      </c>
      <c r="C4968">
        <v>8</v>
      </c>
      <c r="D4968" t="s">
        <v>66</v>
      </c>
      <c r="E4968">
        <v>1563</v>
      </c>
      <c r="F4968" t="s">
        <v>18</v>
      </c>
      <c r="G4968" t="s">
        <v>27</v>
      </c>
      <c r="H4968" t="s">
        <v>20</v>
      </c>
      <c r="I4968">
        <v>0.24</v>
      </c>
      <c r="J4968" t="s">
        <v>21</v>
      </c>
      <c r="K4968" t="s">
        <v>28</v>
      </c>
      <c r="L4968">
        <v>1.6</v>
      </c>
      <c r="M4968">
        <v>15</v>
      </c>
      <c r="N4968">
        <v>82.413781999999998</v>
      </c>
      <c r="O4968">
        <v>82.4</v>
      </c>
      <c r="P4968" s="7" t="s">
        <v>172</v>
      </c>
      <c r="R4968" s="11"/>
      <c r="S4968" s="4"/>
    </row>
    <row r="4969" spans="1:19" x14ac:dyDescent="0.25">
      <c r="A4969">
        <v>204840</v>
      </c>
      <c r="B4969" t="s">
        <v>14391</v>
      </c>
      <c r="C4969">
        <v>8</v>
      </c>
      <c r="D4969" t="s">
        <v>66</v>
      </c>
      <c r="E4969">
        <v>1563</v>
      </c>
      <c r="F4969" t="s">
        <v>18</v>
      </c>
      <c r="G4969" t="s">
        <v>27</v>
      </c>
      <c r="H4969" t="s">
        <v>20</v>
      </c>
      <c r="I4969">
        <v>0.24</v>
      </c>
      <c r="J4969" t="s">
        <v>21</v>
      </c>
      <c r="K4969" t="s">
        <v>28</v>
      </c>
      <c r="L4969">
        <v>1.6</v>
      </c>
      <c r="M4969">
        <v>15</v>
      </c>
      <c r="N4969">
        <v>82.413781999999998</v>
      </c>
      <c r="O4969">
        <v>82.4</v>
      </c>
      <c r="P4969" s="7" t="s">
        <v>14392</v>
      </c>
      <c r="R4969" s="11"/>
      <c r="S4969" s="4"/>
    </row>
    <row r="4970" spans="1:19" x14ac:dyDescent="0.25">
      <c r="A4970">
        <v>211350</v>
      </c>
      <c r="B4970" t="s">
        <v>14421</v>
      </c>
      <c r="C4970">
        <v>8</v>
      </c>
      <c r="D4970" t="s">
        <v>66</v>
      </c>
      <c r="E4970">
        <v>1563</v>
      </c>
      <c r="F4970" t="s">
        <v>18</v>
      </c>
      <c r="G4970" t="s">
        <v>27</v>
      </c>
      <c r="H4970" t="s">
        <v>20</v>
      </c>
      <c r="I4970">
        <v>0.15</v>
      </c>
      <c r="J4970" t="s">
        <v>21</v>
      </c>
      <c r="K4970" t="s">
        <v>28</v>
      </c>
      <c r="L4970">
        <v>1</v>
      </c>
      <c r="M4970">
        <v>15</v>
      </c>
      <c r="N4970">
        <v>184.38146499999999</v>
      </c>
      <c r="O4970">
        <v>184.4</v>
      </c>
      <c r="P4970" s="7" t="s">
        <v>14422</v>
      </c>
      <c r="R4970" s="11"/>
      <c r="S4970" s="4"/>
    </row>
    <row r="4971" spans="1:19" x14ac:dyDescent="0.25">
      <c r="A4971">
        <v>210703</v>
      </c>
      <c r="B4971" t="s">
        <v>1461</v>
      </c>
      <c r="C4971">
        <v>8</v>
      </c>
      <c r="D4971" t="s">
        <v>337</v>
      </c>
      <c r="E4971">
        <v>1563</v>
      </c>
      <c r="F4971" t="s">
        <v>18</v>
      </c>
      <c r="G4971" t="s">
        <v>27</v>
      </c>
      <c r="H4971" t="s">
        <v>20</v>
      </c>
      <c r="I4971">
        <v>0.17249999999999999</v>
      </c>
      <c r="J4971" t="s">
        <v>21</v>
      </c>
      <c r="K4971" t="s">
        <v>28</v>
      </c>
      <c r="L4971">
        <v>1.1499999999999999</v>
      </c>
      <c r="M4971">
        <v>15</v>
      </c>
      <c r="N4971">
        <v>31.168364</v>
      </c>
      <c r="O4971">
        <v>31.2</v>
      </c>
      <c r="P4971" s="7" t="s">
        <v>1462</v>
      </c>
      <c r="R4971" s="11"/>
      <c r="S4971" s="4"/>
    </row>
    <row r="4972" spans="1:19" x14ac:dyDescent="0.25">
      <c r="A4972">
        <v>216835</v>
      </c>
      <c r="B4972" t="s">
        <v>12648</v>
      </c>
      <c r="C4972">
        <v>8</v>
      </c>
      <c r="D4972" t="s">
        <v>337</v>
      </c>
      <c r="E4972">
        <v>1563</v>
      </c>
      <c r="F4972" t="s">
        <v>18</v>
      </c>
      <c r="G4972" t="s">
        <v>27</v>
      </c>
      <c r="H4972" t="s">
        <v>20</v>
      </c>
      <c r="I4972">
        <v>0.17249999999999999</v>
      </c>
      <c r="J4972" t="s">
        <v>21</v>
      </c>
      <c r="K4972" t="s">
        <v>28</v>
      </c>
      <c r="L4972">
        <v>1.1499999999999999</v>
      </c>
      <c r="M4972">
        <v>15</v>
      </c>
      <c r="N4972">
        <v>31.168364</v>
      </c>
      <c r="O4972">
        <v>31.2</v>
      </c>
      <c r="P4972" s="7" t="s">
        <v>12649</v>
      </c>
      <c r="R4972" s="11"/>
      <c r="S4972" s="4"/>
    </row>
    <row r="4973" spans="1:19" x14ac:dyDescent="0.25">
      <c r="A4973">
        <v>200722</v>
      </c>
      <c r="B4973" t="s">
        <v>1251</v>
      </c>
      <c r="C4973">
        <v>8</v>
      </c>
      <c r="D4973" t="s">
        <v>66</v>
      </c>
      <c r="E4973">
        <v>1563</v>
      </c>
      <c r="F4973" t="s">
        <v>18</v>
      </c>
      <c r="G4973" t="s">
        <v>27</v>
      </c>
      <c r="H4973" t="s">
        <v>20</v>
      </c>
      <c r="I4973">
        <v>0.24</v>
      </c>
      <c r="J4973" t="s">
        <v>21</v>
      </c>
      <c r="K4973" t="s">
        <v>28</v>
      </c>
      <c r="L4973">
        <v>1.6</v>
      </c>
      <c r="M4973">
        <v>15</v>
      </c>
      <c r="N4973">
        <v>82.413781999999998</v>
      </c>
      <c r="O4973">
        <v>82.4</v>
      </c>
      <c r="P4973" s="7" t="s">
        <v>1252</v>
      </c>
      <c r="R4973" s="11"/>
      <c r="S4973" s="4"/>
    </row>
    <row r="4974" spans="1:19" x14ac:dyDescent="0.25">
      <c r="A4974">
        <v>203551</v>
      </c>
      <c r="B4974" t="s">
        <v>1657</v>
      </c>
      <c r="C4974">
        <v>8</v>
      </c>
      <c r="D4974" t="s">
        <v>66</v>
      </c>
      <c r="E4974">
        <v>1563</v>
      </c>
      <c r="F4974" t="s">
        <v>18</v>
      </c>
      <c r="G4974" t="s">
        <v>27</v>
      </c>
      <c r="H4974" t="s">
        <v>20</v>
      </c>
      <c r="I4974">
        <v>0.24</v>
      </c>
      <c r="J4974" t="s">
        <v>21</v>
      </c>
      <c r="K4974" t="s">
        <v>28</v>
      </c>
      <c r="L4974">
        <v>1.6</v>
      </c>
      <c r="M4974">
        <v>15</v>
      </c>
      <c r="N4974">
        <v>82.413781999999998</v>
      </c>
      <c r="O4974">
        <v>82.4</v>
      </c>
      <c r="P4974" s="7" t="s">
        <v>1658</v>
      </c>
      <c r="R4974" s="11"/>
      <c r="S4974" s="4"/>
    </row>
    <row r="4975" spans="1:19" x14ac:dyDescent="0.25">
      <c r="A4975">
        <v>214605</v>
      </c>
      <c r="B4975" t="s">
        <v>2985</v>
      </c>
      <c r="C4975">
        <v>16</v>
      </c>
      <c r="D4975" t="s">
        <v>66</v>
      </c>
      <c r="E4975">
        <v>1563</v>
      </c>
      <c r="F4975" t="s">
        <v>18</v>
      </c>
      <c r="G4975" t="s">
        <v>27</v>
      </c>
      <c r="H4975" t="s">
        <v>20</v>
      </c>
      <c r="I4975">
        <v>0.59399999999999997</v>
      </c>
      <c r="J4975" t="s">
        <v>21</v>
      </c>
      <c r="K4975" t="s">
        <v>28</v>
      </c>
      <c r="L4975">
        <v>3.96</v>
      </c>
      <c r="M4975">
        <v>15</v>
      </c>
      <c r="N4975">
        <v>156.24185299999999</v>
      </c>
      <c r="O4975">
        <v>156.19999999999999</v>
      </c>
      <c r="P4975" s="7" t="s">
        <v>2986</v>
      </c>
      <c r="R4975" s="11"/>
      <c r="S4975" s="4"/>
    </row>
    <row r="4976" spans="1:19" x14ac:dyDescent="0.25">
      <c r="A4976">
        <v>210160</v>
      </c>
      <c r="B4976" t="s">
        <v>816</v>
      </c>
      <c r="C4976">
        <v>16</v>
      </c>
      <c r="D4976" t="s">
        <v>66</v>
      </c>
      <c r="E4976">
        <v>1563</v>
      </c>
      <c r="F4976" t="s">
        <v>18</v>
      </c>
      <c r="G4976" t="s">
        <v>27</v>
      </c>
      <c r="H4976" t="s">
        <v>20</v>
      </c>
      <c r="I4976">
        <v>0.59399999999999997</v>
      </c>
      <c r="J4976" t="s">
        <v>21</v>
      </c>
      <c r="K4976" t="s">
        <v>28</v>
      </c>
      <c r="L4976">
        <v>3.96</v>
      </c>
      <c r="M4976">
        <v>15</v>
      </c>
      <c r="N4976">
        <v>156.24185299999999</v>
      </c>
      <c r="O4976">
        <v>156.19999999999999</v>
      </c>
      <c r="P4976" s="7" t="s">
        <v>817</v>
      </c>
      <c r="R4976" s="11"/>
      <c r="S4976" s="4"/>
    </row>
    <row r="4977" spans="1:19" x14ac:dyDescent="0.25">
      <c r="A4977">
        <v>243661</v>
      </c>
      <c r="B4977" t="s">
        <v>15690</v>
      </c>
      <c r="C4977">
        <v>16</v>
      </c>
      <c r="D4977" t="s">
        <v>871</v>
      </c>
      <c r="E4977">
        <v>2609</v>
      </c>
      <c r="F4977" t="s">
        <v>26</v>
      </c>
      <c r="G4977" t="s">
        <v>27</v>
      </c>
      <c r="H4977" t="s">
        <v>20</v>
      </c>
      <c r="I4977">
        <v>0.15540000000000001</v>
      </c>
      <c r="J4977" t="s">
        <v>21</v>
      </c>
      <c r="K4977" t="s">
        <v>28</v>
      </c>
      <c r="L4977">
        <v>0.42</v>
      </c>
      <c r="M4977">
        <v>37</v>
      </c>
      <c r="N4977">
        <v>466.04570899999999</v>
      </c>
      <c r="O4977">
        <v>701.1</v>
      </c>
      <c r="P4977" s="7" t="s">
        <v>15691</v>
      </c>
      <c r="R4977" s="11"/>
      <c r="S4977" s="4"/>
    </row>
    <row r="4978" spans="1:19" x14ac:dyDescent="0.25">
      <c r="A4978">
        <v>243664</v>
      </c>
      <c r="B4978" t="s">
        <v>7063</v>
      </c>
      <c r="C4978">
        <v>16</v>
      </c>
      <c r="D4978" t="s">
        <v>871</v>
      </c>
      <c r="E4978">
        <v>2609</v>
      </c>
      <c r="F4978" t="s">
        <v>26</v>
      </c>
      <c r="G4978" t="s">
        <v>27</v>
      </c>
      <c r="H4978" t="s">
        <v>20</v>
      </c>
      <c r="I4978">
        <v>0.15540000000000001</v>
      </c>
      <c r="J4978" t="s">
        <v>21</v>
      </c>
      <c r="K4978" t="s">
        <v>28</v>
      </c>
      <c r="L4978">
        <v>0.42</v>
      </c>
      <c r="M4978">
        <v>37</v>
      </c>
      <c r="N4978">
        <v>466.04570899999999</v>
      </c>
      <c r="O4978">
        <v>701.1</v>
      </c>
      <c r="P4978" s="7" t="s">
        <v>7064</v>
      </c>
      <c r="R4978" s="11"/>
      <c r="S4978" s="4"/>
    </row>
    <row r="4979" spans="1:19" x14ac:dyDescent="0.25">
      <c r="A4979">
        <v>207038</v>
      </c>
      <c r="B4979" t="s">
        <v>4570</v>
      </c>
      <c r="C4979">
        <v>8</v>
      </c>
      <c r="D4979" t="s">
        <v>66</v>
      </c>
      <c r="E4979">
        <v>1563</v>
      </c>
      <c r="F4979" t="s">
        <v>18</v>
      </c>
      <c r="G4979" t="s">
        <v>27</v>
      </c>
      <c r="H4979" t="s">
        <v>20</v>
      </c>
      <c r="I4979">
        <v>0.24</v>
      </c>
      <c r="J4979" t="s">
        <v>21</v>
      </c>
      <c r="K4979" t="s">
        <v>28</v>
      </c>
      <c r="L4979">
        <v>1.6</v>
      </c>
      <c r="M4979">
        <v>15</v>
      </c>
      <c r="N4979">
        <v>83.464720999999997</v>
      </c>
      <c r="O4979">
        <v>83.5</v>
      </c>
      <c r="P4979" s="7" t="s">
        <v>4571</v>
      </c>
      <c r="R4979" s="11"/>
      <c r="S4979" s="4"/>
    </row>
    <row r="4980" spans="1:19" x14ac:dyDescent="0.25">
      <c r="A4980">
        <v>215004</v>
      </c>
      <c r="B4980" t="s">
        <v>12100</v>
      </c>
      <c r="C4980">
        <v>3</v>
      </c>
      <c r="D4980" t="s">
        <v>63</v>
      </c>
      <c r="E4980">
        <v>1563</v>
      </c>
      <c r="F4980" t="s">
        <v>18</v>
      </c>
      <c r="G4980" t="s">
        <v>19</v>
      </c>
      <c r="H4980" t="s">
        <v>20</v>
      </c>
      <c r="I4980">
        <v>2.191964</v>
      </c>
      <c r="J4980" t="s">
        <v>21</v>
      </c>
      <c r="K4980" t="s">
        <v>22</v>
      </c>
      <c r="L4980">
        <v>2.2952499999999998</v>
      </c>
      <c r="M4980">
        <v>95.5</v>
      </c>
      <c r="N4980">
        <v>1454.3067450000001</v>
      </c>
      <c r="O4980">
        <v>1454.3</v>
      </c>
      <c r="P4980" s="7" t="s">
        <v>12101</v>
      </c>
      <c r="R4980" s="11"/>
      <c r="S4980" s="4"/>
    </row>
    <row r="4981" spans="1:19" x14ac:dyDescent="0.25">
      <c r="A4981">
        <v>206731</v>
      </c>
      <c r="B4981" t="s">
        <v>12122</v>
      </c>
      <c r="C4981">
        <v>3</v>
      </c>
      <c r="D4981" t="s">
        <v>63</v>
      </c>
      <c r="E4981">
        <v>1563</v>
      </c>
      <c r="F4981" t="s">
        <v>18</v>
      </c>
      <c r="G4981" t="s">
        <v>19</v>
      </c>
      <c r="H4981" t="s">
        <v>20</v>
      </c>
      <c r="I4981">
        <v>2.191964</v>
      </c>
      <c r="J4981" t="s">
        <v>21</v>
      </c>
      <c r="K4981" t="s">
        <v>22</v>
      </c>
      <c r="L4981">
        <v>2.2952499999999998</v>
      </c>
      <c r="M4981">
        <v>95.5</v>
      </c>
      <c r="N4981">
        <v>1454.3067450000001</v>
      </c>
      <c r="O4981">
        <v>1454.3</v>
      </c>
      <c r="P4981" s="7" t="s">
        <v>12123</v>
      </c>
      <c r="R4981" s="11"/>
      <c r="S4981" s="4"/>
    </row>
    <row r="4982" spans="1:19" x14ac:dyDescent="0.25">
      <c r="A4982">
        <v>211519</v>
      </c>
      <c r="B4982" t="s">
        <v>11489</v>
      </c>
      <c r="C4982">
        <v>3</v>
      </c>
      <c r="D4982" t="s">
        <v>63</v>
      </c>
      <c r="E4982">
        <v>1563</v>
      </c>
      <c r="F4982" t="s">
        <v>18</v>
      </c>
      <c r="G4982" t="s">
        <v>19</v>
      </c>
      <c r="H4982" t="s">
        <v>20</v>
      </c>
      <c r="I4982">
        <v>2.191964</v>
      </c>
      <c r="J4982" t="s">
        <v>21</v>
      </c>
      <c r="K4982" t="s">
        <v>22</v>
      </c>
      <c r="L4982">
        <v>2.2952499999999998</v>
      </c>
      <c r="M4982">
        <v>95.5</v>
      </c>
      <c r="N4982">
        <v>1454.3067450000001</v>
      </c>
      <c r="O4982">
        <v>1454.3</v>
      </c>
      <c r="P4982" s="7" t="s">
        <v>11490</v>
      </c>
      <c r="R4982" s="11"/>
      <c r="S4982" s="4"/>
    </row>
    <row r="4983" spans="1:19" x14ac:dyDescent="0.25">
      <c r="A4983">
        <v>200724</v>
      </c>
      <c r="B4983" t="s">
        <v>9868</v>
      </c>
      <c r="C4983">
        <v>3</v>
      </c>
      <c r="D4983" t="s">
        <v>63</v>
      </c>
      <c r="E4983">
        <v>1563</v>
      </c>
      <c r="F4983" t="s">
        <v>18</v>
      </c>
      <c r="G4983" t="s">
        <v>19</v>
      </c>
      <c r="H4983" t="s">
        <v>20</v>
      </c>
      <c r="I4983">
        <v>2.191964</v>
      </c>
      <c r="J4983" t="s">
        <v>21</v>
      </c>
      <c r="K4983" t="s">
        <v>22</v>
      </c>
      <c r="L4983">
        <v>2.2952499999999998</v>
      </c>
      <c r="M4983">
        <v>95.5</v>
      </c>
      <c r="N4983">
        <v>1454.3067450000001</v>
      </c>
      <c r="O4983">
        <v>1454.3</v>
      </c>
      <c r="P4983" s="7" t="s">
        <v>9869</v>
      </c>
      <c r="R4983" s="11"/>
      <c r="S4983" s="4"/>
    </row>
    <row r="4984" spans="1:19" x14ac:dyDescent="0.25">
      <c r="A4984">
        <v>200030</v>
      </c>
      <c r="B4984" t="s">
        <v>13855</v>
      </c>
      <c r="C4984">
        <v>5</v>
      </c>
      <c r="D4984" t="s">
        <v>63</v>
      </c>
      <c r="E4984">
        <v>1563</v>
      </c>
      <c r="F4984" t="s">
        <v>18</v>
      </c>
      <c r="G4984" t="s">
        <v>19</v>
      </c>
      <c r="H4984" t="s">
        <v>20</v>
      </c>
      <c r="I4984">
        <v>2.191964</v>
      </c>
      <c r="J4984" t="s">
        <v>21</v>
      </c>
      <c r="K4984" t="s">
        <v>22</v>
      </c>
      <c r="L4984">
        <v>2.2952499999999998</v>
      </c>
      <c r="M4984">
        <v>95.5</v>
      </c>
      <c r="N4984">
        <v>1600.463332</v>
      </c>
      <c r="O4984">
        <v>1600.5</v>
      </c>
      <c r="P4984" s="7" t="s">
        <v>13856</v>
      </c>
      <c r="R4984" s="11"/>
      <c r="S4984" s="4"/>
    </row>
    <row r="4985" spans="1:19" x14ac:dyDescent="0.25">
      <c r="A4985">
        <v>207618</v>
      </c>
      <c r="B4985" t="s">
        <v>6137</v>
      </c>
      <c r="C4985">
        <v>5</v>
      </c>
      <c r="D4985" t="s">
        <v>63</v>
      </c>
      <c r="E4985">
        <v>1563</v>
      </c>
      <c r="F4985" t="s">
        <v>18</v>
      </c>
      <c r="G4985" t="s">
        <v>19</v>
      </c>
      <c r="H4985" t="s">
        <v>20</v>
      </c>
      <c r="I4985">
        <v>2.191964</v>
      </c>
      <c r="J4985" t="s">
        <v>21</v>
      </c>
      <c r="K4985" t="s">
        <v>22</v>
      </c>
      <c r="L4985">
        <v>2.2952499999999998</v>
      </c>
      <c r="M4985">
        <v>95.5</v>
      </c>
      <c r="N4985">
        <v>1600.463332</v>
      </c>
      <c r="O4985">
        <v>1600.5</v>
      </c>
      <c r="P4985" s="7" t="s">
        <v>6138</v>
      </c>
      <c r="R4985" s="11"/>
      <c r="S4985" s="4"/>
    </row>
    <row r="4986" spans="1:19" x14ac:dyDescent="0.25">
      <c r="A4986">
        <v>213346</v>
      </c>
      <c r="B4986" t="s">
        <v>13794</v>
      </c>
      <c r="C4986">
        <v>8</v>
      </c>
      <c r="D4986" t="s">
        <v>337</v>
      </c>
      <c r="E4986">
        <v>1563</v>
      </c>
      <c r="F4986" t="s">
        <v>18</v>
      </c>
      <c r="G4986" t="s">
        <v>27</v>
      </c>
      <c r="H4986" t="s">
        <v>20</v>
      </c>
      <c r="I4986">
        <v>0.17249999999999999</v>
      </c>
      <c r="J4986" t="s">
        <v>21</v>
      </c>
      <c r="K4986" t="s">
        <v>28</v>
      </c>
      <c r="L4986">
        <v>1.1499999999999999</v>
      </c>
      <c r="M4986">
        <v>15</v>
      </c>
      <c r="N4986">
        <v>31.651205000000001</v>
      </c>
      <c r="O4986">
        <v>31.7</v>
      </c>
      <c r="P4986" s="7" t="s">
        <v>13795</v>
      </c>
      <c r="R4986" s="11"/>
      <c r="S4986" s="4"/>
    </row>
    <row r="4987" spans="1:19" ht="30" x14ac:dyDescent="0.25">
      <c r="A4987" s="8" t="s">
        <v>18744</v>
      </c>
      <c r="B4987" s="8" t="s">
        <v>12255</v>
      </c>
      <c r="C4987" s="8">
        <v>5</v>
      </c>
      <c r="D4987" s="8" t="s">
        <v>129</v>
      </c>
      <c r="E4987" s="8">
        <v>1563</v>
      </c>
      <c r="F4987" s="8" t="s">
        <v>18</v>
      </c>
      <c r="G4987" s="8" t="s">
        <v>27</v>
      </c>
      <c r="H4987" s="8" t="s">
        <v>20</v>
      </c>
      <c r="I4987" s="8">
        <v>0.105</v>
      </c>
      <c r="J4987" s="8" t="s">
        <v>21</v>
      </c>
      <c r="K4987" s="8" t="s">
        <v>28</v>
      </c>
      <c r="L4987" s="8">
        <v>0.7</v>
      </c>
      <c r="M4987" s="8">
        <v>15</v>
      </c>
      <c r="N4987" s="8">
        <v>18.152944999999999</v>
      </c>
      <c r="O4987" s="8">
        <v>18.152944999999999</v>
      </c>
      <c r="P4987" s="9" t="s">
        <v>12256</v>
      </c>
      <c r="R4987" s="11"/>
      <c r="S4987" s="4"/>
    </row>
    <row r="4988" spans="1:19" x14ac:dyDescent="0.25">
      <c r="A4988">
        <v>206660</v>
      </c>
      <c r="B4988" t="s">
        <v>2114</v>
      </c>
      <c r="C4988">
        <v>5</v>
      </c>
      <c r="D4988" t="s">
        <v>129</v>
      </c>
      <c r="E4988">
        <v>1563</v>
      </c>
      <c r="F4988" t="s">
        <v>18</v>
      </c>
      <c r="G4988" t="s">
        <v>27</v>
      </c>
      <c r="H4988" t="s">
        <v>20</v>
      </c>
      <c r="I4988">
        <v>0.105</v>
      </c>
      <c r="J4988" t="s">
        <v>21</v>
      </c>
      <c r="K4988" t="s">
        <v>28</v>
      </c>
      <c r="L4988">
        <v>0.7</v>
      </c>
      <c r="M4988">
        <v>15</v>
      </c>
      <c r="N4988">
        <v>18.333086000000002</v>
      </c>
      <c r="O4988">
        <v>18.3</v>
      </c>
      <c r="P4988" s="7" t="s">
        <v>2115</v>
      </c>
      <c r="R4988" s="11"/>
      <c r="S4988" s="4"/>
    </row>
    <row r="4989" spans="1:19" x14ac:dyDescent="0.25">
      <c r="A4989">
        <v>205020</v>
      </c>
      <c r="B4989" t="s">
        <v>4262</v>
      </c>
      <c r="C4989">
        <v>5</v>
      </c>
      <c r="D4989" t="s">
        <v>129</v>
      </c>
      <c r="E4989">
        <v>1563</v>
      </c>
      <c r="F4989" t="s">
        <v>18</v>
      </c>
      <c r="G4989" t="s">
        <v>27</v>
      </c>
      <c r="H4989" t="s">
        <v>20</v>
      </c>
      <c r="I4989">
        <v>0.105</v>
      </c>
      <c r="J4989" t="s">
        <v>21</v>
      </c>
      <c r="K4989" t="s">
        <v>28</v>
      </c>
      <c r="L4989">
        <v>0.7</v>
      </c>
      <c r="M4989">
        <v>15</v>
      </c>
      <c r="N4989">
        <v>18.333036</v>
      </c>
      <c r="O4989">
        <v>18.3</v>
      </c>
      <c r="P4989" s="7" t="s">
        <v>4263</v>
      </c>
      <c r="R4989" s="11"/>
      <c r="S4989" s="4"/>
    </row>
    <row r="4990" spans="1:19" x14ac:dyDescent="0.25">
      <c r="A4990">
        <v>219412</v>
      </c>
      <c r="B4990" t="s">
        <v>9762</v>
      </c>
      <c r="C4990">
        <v>5</v>
      </c>
      <c r="D4990" t="s">
        <v>129</v>
      </c>
      <c r="E4990">
        <v>1563</v>
      </c>
      <c r="F4990" t="s">
        <v>18</v>
      </c>
      <c r="G4990" t="s">
        <v>27</v>
      </c>
      <c r="H4990" t="s">
        <v>20</v>
      </c>
      <c r="I4990">
        <v>0.105</v>
      </c>
      <c r="J4990" t="s">
        <v>21</v>
      </c>
      <c r="K4990" t="s">
        <v>28</v>
      </c>
      <c r="L4990">
        <v>0.7</v>
      </c>
      <c r="M4990">
        <v>15</v>
      </c>
      <c r="N4990">
        <v>18.332891</v>
      </c>
      <c r="O4990">
        <v>18.3</v>
      </c>
      <c r="P4990" s="7" t="s">
        <v>9763</v>
      </c>
      <c r="R4990" s="11"/>
      <c r="S4990" s="4"/>
    </row>
    <row r="4991" spans="1:19" x14ac:dyDescent="0.25">
      <c r="A4991">
        <v>201606</v>
      </c>
      <c r="B4991" t="s">
        <v>15823</v>
      </c>
      <c r="C4991">
        <v>5</v>
      </c>
      <c r="D4991" t="s">
        <v>129</v>
      </c>
      <c r="E4991">
        <v>1563</v>
      </c>
      <c r="F4991" t="s">
        <v>18</v>
      </c>
      <c r="G4991" t="s">
        <v>27</v>
      </c>
      <c r="H4991" t="s">
        <v>20</v>
      </c>
      <c r="I4991">
        <v>0.105</v>
      </c>
      <c r="J4991" t="s">
        <v>21</v>
      </c>
      <c r="K4991" t="s">
        <v>28</v>
      </c>
      <c r="L4991">
        <v>0.7</v>
      </c>
      <c r="M4991">
        <v>15</v>
      </c>
      <c r="N4991">
        <v>18.332953</v>
      </c>
      <c r="O4991">
        <v>18.3</v>
      </c>
      <c r="P4991" s="7" t="s">
        <v>15824</v>
      </c>
      <c r="R4991" s="11"/>
      <c r="S4991" s="4"/>
    </row>
    <row r="4992" spans="1:19" x14ac:dyDescent="0.25">
      <c r="A4992">
        <v>209913</v>
      </c>
      <c r="B4992" t="s">
        <v>16926</v>
      </c>
      <c r="C4992">
        <v>5</v>
      </c>
      <c r="D4992" t="s">
        <v>129</v>
      </c>
      <c r="E4992">
        <v>1563</v>
      </c>
      <c r="F4992" t="s">
        <v>18</v>
      </c>
      <c r="G4992" t="s">
        <v>27</v>
      </c>
      <c r="H4992" t="s">
        <v>20</v>
      </c>
      <c r="I4992">
        <v>0.105</v>
      </c>
      <c r="J4992" t="s">
        <v>21</v>
      </c>
      <c r="K4992" t="s">
        <v>28</v>
      </c>
      <c r="L4992">
        <v>0.7</v>
      </c>
      <c r="M4992">
        <v>15</v>
      </c>
      <c r="N4992">
        <v>18.333086000000002</v>
      </c>
      <c r="O4992">
        <v>18.3</v>
      </c>
      <c r="P4992" s="7" t="s">
        <v>16927</v>
      </c>
      <c r="R4992" s="11"/>
      <c r="S4992" s="4"/>
    </row>
    <row r="4993" spans="1:19" x14ac:dyDescent="0.25">
      <c r="A4993">
        <v>205354</v>
      </c>
      <c r="B4993" t="s">
        <v>3230</v>
      </c>
      <c r="C4993">
        <v>5</v>
      </c>
      <c r="D4993" t="s">
        <v>129</v>
      </c>
      <c r="E4993">
        <v>1563</v>
      </c>
      <c r="F4993" t="s">
        <v>18</v>
      </c>
      <c r="G4993" t="s">
        <v>27</v>
      </c>
      <c r="H4993" t="s">
        <v>20</v>
      </c>
      <c r="I4993">
        <v>0.105</v>
      </c>
      <c r="J4993" t="s">
        <v>21</v>
      </c>
      <c r="K4993" t="s">
        <v>28</v>
      </c>
      <c r="L4993">
        <v>0.7</v>
      </c>
      <c r="M4993">
        <v>15</v>
      </c>
      <c r="N4993">
        <v>18.333036</v>
      </c>
      <c r="O4993">
        <v>18.3</v>
      </c>
      <c r="P4993" s="7" t="s">
        <v>3231</v>
      </c>
      <c r="R4993" s="11"/>
      <c r="S4993" s="4"/>
    </row>
    <row r="4994" spans="1:19" x14ac:dyDescent="0.25">
      <c r="A4994">
        <v>201336</v>
      </c>
      <c r="B4994" t="s">
        <v>16136</v>
      </c>
      <c r="C4994">
        <v>5</v>
      </c>
      <c r="D4994" t="s">
        <v>129</v>
      </c>
      <c r="E4994">
        <v>1563</v>
      </c>
      <c r="F4994" t="s">
        <v>18</v>
      </c>
      <c r="G4994" t="s">
        <v>27</v>
      </c>
      <c r="H4994" t="s">
        <v>20</v>
      </c>
      <c r="I4994">
        <v>0.105</v>
      </c>
      <c r="J4994" t="s">
        <v>21</v>
      </c>
      <c r="K4994" t="s">
        <v>28</v>
      </c>
      <c r="L4994">
        <v>0.7</v>
      </c>
      <c r="M4994">
        <v>15</v>
      </c>
      <c r="N4994">
        <v>18.333036</v>
      </c>
      <c r="O4994">
        <v>18.3</v>
      </c>
      <c r="P4994" s="7" t="s">
        <v>16137</v>
      </c>
      <c r="R4994" s="11"/>
      <c r="S4994" s="4"/>
    </row>
    <row r="4995" spans="1:19" ht="30" x14ac:dyDescent="0.25">
      <c r="A4995" s="8" t="s">
        <v>18744</v>
      </c>
      <c r="B4995" s="8" t="s">
        <v>7233</v>
      </c>
      <c r="C4995" s="8">
        <v>5</v>
      </c>
      <c r="D4995" s="8" t="s">
        <v>129</v>
      </c>
      <c r="E4995" s="8">
        <v>1563</v>
      </c>
      <c r="F4995" s="8" t="s">
        <v>18</v>
      </c>
      <c r="G4995" s="8" t="s">
        <v>27</v>
      </c>
      <c r="H4995" s="8" t="s">
        <v>20</v>
      </c>
      <c r="I4995" s="8">
        <v>0.105</v>
      </c>
      <c r="J4995" s="8" t="s">
        <v>21</v>
      </c>
      <c r="K4995" s="8" t="s">
        <v>28</v>
      </c>
      <c r="L4995" s="8">
        <v>0.7</v>
      </c>
      <c r="M4995" s="8">
        <v>15</v>
      </c>
      <c r="N4995" s="8">
        <v>18.152882999999999</v>
      </c>
      <c r="O4995" s="8">
        <v>18.152882999999999</v>
      </c>
      <c r="P4995" s="9" t="s">
        <v>7234</v>
      </c>
      <c r="R4995" s="11"/>
      <c r="S4995" s="4"/>
    </row>
    <row r="4996" spans="1:19" x14ac:dyDescent="0.25">
      <c r="A4996">
        <v>202190</v>
      </c>
      <c r="B4996" t="s">
        <v>9604</v>
      </c>
      <c r="C4996">
        <v>5</v>
      </c>
      <c r="D4996" t="s">
        <v>129</v>
      </c>
      <c r="E4996">
        <v>1563</v>
      </c>
      <c r="F4996" t="s">
        <v>18</v>
      </c>
      <c r="G4996" t="s">
        <v>27</v>
      </c>
      <c r="H4996" t="s">
        <v>20</v>
      </c>
      <c r="I4996">
        <v>0.105</v>
      </c>
      <c r="J4996" t="s">
        <v>21</v>
      </c>
      <c r="K4996" t="s">
        <v>28</v>
      </c>
      <c r="L4996">
        <v>0.7</v>
      </c>
      <c r="M4996">
        <v>15</v>
      </c>
      <c r="N4996">
        <v>18.333069999999999</v>
      </c>
      <c r="O4996">
        <v>18.3</v>
      </c>
      <c r="P4996" s="7" t="s">
        <v>9605</v>
      </c>
      <c r="R4996" s="11"/>
      <c r="S4996" s="4"/>
    </row>
    <row r="4997" spans="1:19" x14ac:dyDescent="0.25">
      <c r="A4997">
        <v>215841</v>
      </c>
      <c r="B4997" t="s">
        <v>14443</v>
      </c>
      <c r="C4997">
        <v>5</v>
      </c>
      <c r="D4997" t="s">
        <v>129</v>
      </c>
      <c r="E4997">
        <v>1563</v>
      </c>
      <c r="F4997" t="s">
        <v>18</v>
      </c>
      <c r="G4997" t="s">
        <v>27</v>
      </c>
      <c r="H4997" t="s">
        <v>20</v>
      </c>
      <c r="I4997">
        <v>0.105</v>
      </c>
      <c r="J4997" t="s">
        <v>21</v>
      </c>
      <c r="K4997" t="s">
        <v>28</v>
      </c>
      <c r="L4997">
        <v>0.7</v>
      </c>
      <c r="M4997">
        <v>15</v>
      </c>
      <c r="N4997">
        <v>18.333036</v>
      </c>
      <c r="O4997">
        <v>18.3</v>
      </c>
      <c r="P4997" s="7" t="s">
        <v>14444</v>
      </c>
      <c r="R4997" s="11"/>
      <c r="S4997" s="4"/>
    </row>
    <row r="4998" spans="1:19" x14ac:dyDescent="0.25">
      <c r="A4998">
        <v>212577</v>
      </c>
      <c r="B4998" t="s">
        <v>16146</v>
      </c>
      <c r="C4998">
        <v>5</v>
      </c>
      <c r="D4998" t="s">
        <v>129</v>
      </c>
      <c r="E4998">
        <v>1563</v>
      </c>
      <c r="F4998" t="s">
        <v>18</v>
      </c>
      <c r="G4998" t="s">
        <v>27</v>
      </c>
      <c r="H4998" t="s">
        <v>20</v>
      </c>
      <c r="I4998">
        <v>0.105</v>
      </c>
      <c r="J4998" t="s">
        <v>21</v>
      </c>
      <c r="K4998" t="s">
        <v>28</v>
      </c>
      <c r="L4998">
        <v>0.7</v>
      </c>
      <c r="M4998">
        <v>15</v>
      </c>
      <c r="N4998">
        <v>18.332891</v>
      </c>
      <c r="O4998">
        <v>18.3</v>
      </c>
      <c r="P4998" s="7" t="s">
        <v>16147</v>
      </c>
      <c r="R4998" s="11"/>
      <c r="S4998" s="4"/>
    </row>
    <row r="4999" spans="1:19" x14ac:dyDescent="0.25">
      <c r="A4999">
        <v>210123</v>
      </c>
      <c r="B4999" t="s">
        <v>12314</v>
      </c>
      <c r="C4999">
        <v>5</v>
      </c>
      <c r="D4999" t="s">
        <v>129</v>
      </c>
      <c r="E4999">
        <v>1563</v>
      </c>
      <c r="F4999" t="s">
        <v>18</v>
      </c>
      <c r="G4999" t="s">
        <v>27</v>
      </c>
      <c r="H4999" t="s">
        <v>20</v>
      </c>
      <c r="I4999">
        <v>0.105</v>
      </c>
      <c r="J4999" t="s">
        <v>21</v>
      </c>
      <c r="K4999" t="s">
        <v>28</v>
      </c>
      <c r="L4999">
        <v>0.7</v>
      </c>
      <c r="M4999">
        <v>15</v>
      </c>
      <c r="N4999">
        <v>18.333069999999999</v>
      </c>
      <c r="O4999">
        <v>18.3</v>
      </c>
      <c r="P4999" s="10" t="s">
        <v>12315</v>
      </c>
      <c r="R4999" s="11"/>
      <c r="S4999" s="4"/>
    </row>
    <row r="5000" spans="1:19" x14ac:dyDescent="0.25">
      <c r="A5000">
        <v>212802</v>
      </c>
      <c r="B5000" t="s">
        <v>5604</v>
      </c>
      <c r="C5000">
        <v>5</v>
      </c>
      <c r="D5000" t="s">
        <v>129</v>
      </c>
      <c r="E5000">
        <v>1563</v>
      </c>
      <c r="F5000" t="s">
        <v>18</v>
      </c>
      <c r="G5000" t="s">
        <v>27</v>
      </c>
      <c r="H5000" t="s">
        <v>20</v>
      </c>
      <c r="I5000">
        <v>0.105</v>
      </c>
      <c r="J5000" t="s">
        <v>21</v>
      </c>
      <c r="K5000" t="s">
        <v>28</v>
      </c>
      <c r="L5000">
        <v>0.7</v>
      </c>
      <c r="M5000">
        <v>15</v>
      </c>
      <c r="N5000">
        <v>18.332974</v>
      </c>
      <c r="O5000">
        <v>18.3</v>
      </c>
      <c r="P5000" s="7" t="s">
        <v>5605</v>
      </c>
      <c r="R5000" s="11"/>
      <c r="S5000" s="4"/>
    </row>
    <row r="5001" spans="1:19" ht="30" x14ac:dyDescent="0.25">
      <c r="A5001" s="8" t="s">
        <v>18744</v>
      </c>
      <c r="B5001" s="8" t="s">
        <v>11375</v>
      </c>
      <c r="C5001" s="8">
        <v>5</v>
      </c>
      <c r="D5001" s="8" t="s">
        <v>129</v>
      </c>
      <c r="E5001" s="8">
        <v>1563</v>
      </c>
      <c r="F5001" s="8" t="s">
        <v>18</v>
      </c>
      <c r="G5001" s="8" t="s">
        <v>27</v>
      </c>
      <c r="H5001" s="8" t="s">
        <v>20</v>
      </c>
      <c r="I5001" s="8">
        <v>0.105</v>
      </c>
      <c r="J5001" s="8" t="s">
        <v>21</v>
      </c>
      <c r="K5001" s="8" t="s">
        <v>28</v>
      </c>
      <c r="L5001" s="8">
        <v>0.7</v>
      </c>
      <c r="M5001" s="8">
        <v>15</v>
      </c>
      <c r="N5001" s="8">
        <v>18.152882999999999</v>
      </c>
      <c r="O5001" s="8">
        <v>18.152882999999999</v>
      </c>
      <c r="P5001" s="9" t="s">
        <v>11376</v>
      </c>
      <c r="R5001" s="11"/>
      <c r="S5001" s="4"/>
    </row>
    <row r="5002" spans="1:19" ht="30" x14ac:dyDescent="0.25">
      <c r="A5002" s="8" t="s">
        <v>18744</v>
      </c>
      <c r="B5002" s="8" t="s">
        <v>8277</v>
      </c>
      <c r="C5002" s="8">
        <v>5</v>
      </c>
      <c r="D5002" s="8" t="s">
        <v>129</v>
      </c>
      <c r="E5002" s="8">
        <v>1563</v>
      </c>
      <c r="F5002" s="8" t="s">
        <v>18</v>
      </c>
      <c r="G5002" s="8" t="s">
        <v>27</v>
      </c>
      <c r="H5002" s="8" t="s">
        <v>20</v>
      </c>
      <c r="I5002" s="8">
        <v>0.105</v>
      </c>
      <c r="J5002" s="8" t="s">
        <v>21</v>
      </c>
      <c r="K5002" s="8" t="s">
        <v>28</v>
      </c>
      <c r="L5002" s="8">
        <v>0.7</v>
      </c>
      <c r="M5002" s="8">
        <v>15</v>
      </c>
      <c r="N5002" s="8">
        <v>18.153106999999999</v>
      </c>
      <c r="O5002" s="8">
        <v>18.153106999999999</v>
      </c>
      <c r="P5002" s="9" t="s">
        <v>8278</v>
      </c>
      <c r="R5002" s="11"/>
      <c r="S5002" s="4"/>
    </row>
    <row r="5003" spans="1:19" x14ac:dyDescent="0.25">
      <c r="A5003">
        <v>208822</v>
      </c>
      <c r="B5003" t="s">
        <v>12692</v>
      </c>
      <c r="C5003">
        <v>5</v>
      </c>
      <c r="D5003" t="s">
        <v>129</v>
      </c>
      <c r="E5003">
        <v>1563</v>
      </c>
      <c r="F5003" t="s">
        <v>18</v>
      </c>
      <c r="G5003" t="s">
        <v>27</v>
      </c>
      <c r="H5003" t="s">
        <v>20</v>
      </c>
      <c r="I5003">
        <v>0.105</v>
      </c>
      <c r="J5003" t="s">
        <v>21</v>
      </c>
      <c r="K5003" t="s">
        <v>28</v>
      </c>
      <c r="L5003">
        <v>0.7</v>
      </c>
      <c r="M5003">
        <v>15</v>
      </c>
      <c r="N5003">
        <v>18.332974</v>
      </c>
      <c r="O5003">
        <v>18.3</v>
      </c>
      <c r="P5003" s="7" t="s">
        <v>12693</v>
      </c>
      <c r="R5003" s="11"/>
      <c r="S5003" s="4"/>
    </row>
    <row r="5004" spans="1:19" x14ac:dyDescent="0.25">
      <c r="A5004">
        <v>219414</v>
      </c>
      <c r="B5004" t="s">
        <v>6377</v>
      </c>
      <c r="C5004">
        <v>5</v>
      </c>
      <c r="D5004" t="s">
        <v>129</v>
      </c>
      <c r="E5004">
        <v>1563</v>
      </c>
      <c r="F5004" t="s">
        <v>18</v>
      </c>
      <c r="G5004" t="s">
        <v>27</v>
      </c>
      <c r="H5004" t="s">
        <v>20</v>
      </c>
      <c r="I5004">
        <v>0.105</v>
      </c>
      <c r="J5004" t="s">
        <v>21</v>
      </c>
      <c r="K5004" t="s">
        <v>28</v>
      </c>
      <c r="L5004">
        <v>0.7</v>
      </c>
      <c r="M5004">
        <v>15</v>
      </c>
      <c r="N5004">
        <v>18.332891</v>
      </c>
      <c r="O5004">
        <v>18.3</v>
      </c>
      <c r="P5004" s="7" t="s">
        <v>6378</v>
      </c>
      <c r="R5004" s="11"/>
      <c r="S5004" s="4"/>
    </row>
    <row r="5005" spans="1:19" x14ac:dyDescent="0.25">
      <c r="A5005">
        <v>213164</v>
      </c>
      <c r="B5005" t="s">
        <v>5779</v>
      </c>
      <c r="C5005">
        <v>5</v>
      </c>
      <c r="D5005" t="s">
        <v>129</v>
      </c>
      <c r="E5005">
        <v>1563</v>
      </c>
      <c r="F5005" t="s">
        <v>18</v>
      </c>
      <c r="G5005" t="s">
        <v>27</v>
      </c>
      <c r="H5005" t="s">
        <v>20</v>
      </c>
      <c r="I5005">
        <v>0.105</v>
      </c>
      <c r="J5005" t="s">
        <v>21</v>
      </c>
      <c r="K5005" t="s">
        <v>28</v>
      </c>
      <c r="L5005">
        <v>0.7</v>
      </c>
      <c r="M5005">
        <v>15</v>
      </c>
      <c r="N5005">
        <v>18.333114999999999</v>
      </c>
      <c r="O5005">
        <v>18.3</v>
      </c>
      <c r="P5005" s="7" t="s">
        <v>5780</v>
      </c>
      <c r="R5005" s="11"/>
      <c r="S5005" s="4"/>
    </row>
    <row r="5006" spans="1:19" x14ac:dyDescent="0.25">
      <c r="A5006">
        <v>210125</v>
      </c>
      <c r="B5006" t="s">
        <v>15989</v>
      </c>
      <c r="C5006">
        <v>5</v>
      </c>
      <c r="D5006" t="s">
        <v>129</v>
      </c>
      <c r="E5006">
        <v>1563</v>
      </c>
      <c r="F5006" t="s">
        <v>18</v>
      </c>
      <c r="G5006" t="s">
        <v>27</v>
      </c>
      <c r="H5006" t="s">
        <v>20</v>
      </c>
      <c r="I5006">
        <v>0.105</v>
      </c>
      <c r="J5006" t="s">
        <v>21</v>
      </c>
      <c r="K5006" t="s">
        <v>28</v>
      </c>
      <c r="L5006">
        <v>0.7</v>
      </c>
      <c r="M5006">
        <v>15</v>
      </c>
      <c r="N5006">
        <v>18.333114999999999</v>
      </c>
      <c r="O5006">
        <v>18.3</v>
      </c>
      <c r="P5006" s="7" t="s">
        <v>15990</v>
      </c>
      <c r="R5006" s="11"/>
      <c r="S5006" s="4"/>
    </row>
    <row r="5007" spans="1:19" x14ac:dyDescent="0.25">
      <c r="A5007">
        <v>213599</v>
      </c>
      <c r="B5007" t="s">
        <v>8147</v>
      </c>
      <c r="C5007">
        <v>5</v>
      </c>
      <c r="D5007" t="s">
        <v>129</v>
      </c>
      <c r="E5007">
        <v>1563</v>
      </c>
      <c r="F5007" t="s">
        <v>18</v>
      </c>
      <c r="G5007" t="s">
        <v>27</v>
      </c>
      <c r="H5007" t="s">
        <v>20</v>
      </c>
      <c r="I5007">
        <v>0.105</v>
      </c>
      <c r="J5007" t="s">
        <v>21</v>
      </c>
      <c r="K5007" t="s">
        <v>28</v>
      </c>
      <c r="L5007">
        <v>0.7</v>
      </c>
      <c r="M5007">
        <v>15</v>
      </c>
      <c r="N5007">
        <v>18.333074</v>
      </c>
      <c r="O5007">
        <v>18.3</v>
      </c>
      <c r="P5007" s="7" t="s">
        <v>8148</v>
      </c>
      <c r="R5007" s="11"/>
      <c r="S5007" s="4"/>
    </row>
    <row r="5008" spans="1:19" x14ac:dyDescent="0.25">
      <c r="A5008">
        <v>216694</v>
      </c>
      <c r="B5008" t="s">
        <v>16042</v>
      </c>
      <c r="C5008">
        <v>5</v>
      </c>
      <c r="D5008" t="s">
        <v>129</v>
      </c>
      <c r="E5008">
        <v>1563</v>
      </c>
      <c r="F5008" t="s">
        <v>18</v>
      </c>
      <c r="G5008" t="s">
        <v>27</v>
      </c>
      <c r="H5008" t="s">
        <v>20</v>
      </c>
      <c r="I5008">
        <v>0.105</v>
      </c>
      <c r="J5008" t="s">
        <v>21</v>
      </c>
      <c r="K5008" t="s">
        <v>28</v>
      </c>
      <c r="L5008">
        <v>0.7</v>
      </c>
      <c r="M5008">
        <v>15</v>
      </c>
      <c r="N5008">
        <v>18.33304</v>
      </c>
      <c r="O5008">
        <v>18.3</v>
      </c>
      <c r="P5008" s="7" t="s">
        <v>16043</v>
      </c>
      <c r="R5008" s="11"/>
      <c r="S5008" s="4"/>
    </row>
    <row r="5009" spans="1:19" x14ac:dyDescent="0.25">
      <c r="A5009">
        <v>216838</v>
      </c>
      <c r="B5009" t="s">
        <v>8808</v>
      </c>
      <c r="C5009">
        <v>5</v>
      </c>
      <c r="D5009" t="s">
        <v>129</v>
      </c>
      <c r="E5009">
        <v>1563</v>
      </c>
      <c r="F5009" t="s">
        <v>18</v>
      </c>
      <c r="G5009" t="s">
        <v>27</v>
      </c>
      <c r="H5009" t="s">
        <v>20</v>
      </c>
      <c r="I5009">
        <v>0.105</v>
      </c>
      <c r="J5009" t="s">
        <v>21</v>
      </c>
      <c r="K5009" t="s">
        <v>28</v>
      </c>
      <c r="L5009">
        <v>0.7</v>
      </c>
      <c r="M5009">
        <v>15</v>
      </c>
      <c r="N5009">
        <v>18.333272999999998</v>
      </c>
      <c r="O5009">
        <v>18.3</v>
      </c>
      <c r="P5009" s="7" t="s">
        <v>8809</v>
      </c>
      <c r="R5009" s="11"/>
      <c r="S5009" s="4"/>
    </row>
    <row r="5010" spans="1:19" x14ac:dyDescent="0.25">
      <c r="A5010">
        <v>210708</v>
      </c>
      <c r="B5010" t="s">
        <v>7476</v>
      </c>
      <c r="C5010">
        <v>5</v>
      </c>
      <c r="D5010" t="s">
        <v>129</v>
      </c>
      <c r="E5010">
        <v>1563</v>
      </c>
      <c r="F5010" t="s">
        <v>18</v>
      </c>
      <c r="G5010" t="s">
        <v>27</v>
      </c>
      <c r="H5010" t="s">
        <v>20</v>
      </c>
      <c r="I5010">
        <v>0.105</v>
      </c>
      <c r="J5010" t="s">
        <v>21</v>
      </c>
      <c r="K5010" t="s">
        <v>28</v>
      </c>
      <c r="L5010">
        <v>0.7</v>
      </c>
      <c r="M5010">
        <v>15</v>
      </c>
      <c r="N5010">
        <v>18.333119</v>
      </c>
      <c r="O5010">
        <v>18.3</v>
      </c>
      <c r="P5010" s="7" t="s">
        <v>7477</v>
      </c>
      <c r="R5010" s="11"/>
      <c r="S5010" s="4"/>
    </row>
    <row r="5011" spans="1:19" x14ac:dyDescent="0.25">
      <c r="A5011">
        <v>206866</v>
      </c>
      <c r="B5011" t="s">
        <v>5408</v>
      </c>
      <c r="C5011">
        <v>5</v>
      </c>
      <c r="D5011" t="s">
        <v>129</v>
      </c>
      <c r="E5011">
        <v>1563</v>
      </c>
      <c r="F5011" t="s">
        <v>18</v>
      </c>
      <c r="G5011" t="s">
        <v>27</v>
      </c>
      <c r="H5011" t="s">
        <v>20</v>
      </c>
      <c r="I5011">
        <v>0.105</v>
      </c>
      <c r="J5011" t="s">
        <v>21</v>
      </c>
      <c r="K5011" t="s">
        <v>28</v>
      </c>
      <c r="L5011">
        <v>0.7</v>
      </c>
      <c r="M5011">
        <v>15</v>
      </c>
      <c r="N5011">
        <v>18.33304</v>
      </c>
      <c r="O5011">
        <v>18.3</v>
      </c>
      <c r="P5011" s="7" t="s">
        <v>5409</v>
      </c>
      <c r="R5011" s="11"/>
      <c r="S5011" s="4"/>
    </row>
    <row r="5012" spans="1:19" x14ac:dyDescent="0.25">
      <c r="A5012">
        <v>210949</v>
      </c>
      <c r="B5012" t="s">
        <v>15440</v>
      </c>
      <c r="C5012">
        <v>5</v>
      </c>
      <c r="D5012" t="s">
        <v>129</v>
      </c>
      <c r="E5012">
        <v>1563</v>
      </c>
      <c r="F5012" t="s">
        <v>18</v>
      </c>
      <c r="G5012" t="s">
        <v>27</v>
      </c>
      <c r="H5012" t="s">
        <v>20</v>
      </c>
      <c r="I5012">
        <v>0.105</v>
      </c>
      <c r="J5012" t="s">
        <v>21</v>
      </c>
      <c r="K5012" t="s">
        <v>28</v>
      </c>
      <c r="L5012">
        <v>0.7</v>
      </c>
      <c r="M5012">
        <v>15</v>
      </c>
      <c r="N5012">
        <v>18.333272999999998</v>
      </c>
      <c r="O5012">
        <v>18.3</v>
      </c>
      <c r="P5012" s="7" t="s">
        <v>15441</v>
      </c>
      <c r="R5012" s="11"/>
      <c r="S5012" s="4"/>
    </row>
    <row r="5013" spans="1:19" x14ac:dyDescent="0.25">
      <c r="A5013">
        <v>210357</v>
      </c>
      <c r="B5013" t="s">
        <v>8928</v>
      </c>
      <c r="C5013">
        <v>5</v>
      </c>
      <c r="D5013" t="s">
        <v>129</v>
      </c>
      <c r="E5013">
        <v>1563</v>
      </c>
      <c r="F5013" t="s">
        <v>18</v>
      </c>
      <c r="G5013" t="s">
        <v>27</v>
      </c>
      <c r="H5013" t="s">
        <v>20</v>
      </c>
      <c r="I5013">
        <v>0.105</v>
      </c>
      <c r="J5013" t="s">
        <v>21</v>
      </c>
      <c r="K5013" t="s">
        <v>28</v>
      </c>
      <c r="L5013">
        <v>0.7</v>
      </c>
      <c r="M5013">
        <v>15</v>
      </c>
      <c r="N5013">
        <v>18.33304</v>
      </c>
      <c r="O5013">
        <v>18.3</v>
      </c>
      <c r="P5013" s="7" t="s">
        <v>8929</v>
      </c>
      <c r="R5013" s="11"/>
      <c r="S5013" s="4"/>
    </row>
    <row r="5014" spans="1:19" x14ac:dyDescent="0.25">
      <c r="A5014">
        <v>202406</v>
      </c>
      <c r="B5014" t="s">
        <v>16651</v>
      </c>
      <c r="C5014">
        <v>5</v>
      </c>
      <c r="D5014" t="s">
        <v>129</v>
      </c>
      <c r="E5014">
        <v>1563</v>
      </c>
      <c r="F5014" t="s">
        <v>18</v>
      </c>
      <c r="G5014" t="s">
        <v>27</v>
      </c>
      <c r="H5014" t="s">
        <v>20</v>
      </c>
      <c r="I5014">
        <v>0.105</v>
      </c>
      <c r="J5014" t="s">
        <v>21</v>
      </c>
      <c r="K5014" t="s">
        <v>28</v>
      </c>
      <c r="L5014">
        <v>0.7</v>
      </c>
      <c r="M5014">
        <v>15</v>
      </c>
      <c r="N5014">
        <v>18.333272999999998</v>
      </c>
      <c r="O5014">
        <v>18.3</v>
      </c>
      <c r="P5014" s="7" t="s">
        <v>16652</v>
      </c>
      <c r="R5014" s="11"/>
      <c r="S5014" s="4"/>
    </row>
    <row r="5015" spans="1:19" x14ac:dyDescent="0.25">
      <c r="A5015">
        <v>217359</v>
      </c>
      <c r="B5015" t="s">
        <v>15893</v>
      </c>
      <c r="C5015">
        <v>8</v>
      </c>
      <c r="D5015" t="s">
        <v>66</v>
      </c>
      <c r="E5015">
        <v>1563</v>
      </c>
      <c r="F5015" t="s">
        <v>18</v>
      </c>
      <c r="G5015" t="s">
        <v>27</v>
      </c>
      <c r="H5015" t="s">
        <v>20</v>
      </c>
      <c r="I5015">
        <v>0.24</v>
      </c>
      <c r="J5015" t="s">
        <v>21</v>
      </c>
      <c r="K5015" t="s">
        <v>28</v>
      </c>
      <c r="L5015">
        <v>1.6</v>
      </c>
      <c r="M5015">
        <v>15</v>
      </c>
      <c r="N5015">
        <v>83.077752000000004</v>
      </c>
      <c r="O5015">
        <v>83.1</v>
      </c>
      <c r="P5015" s="7" t="s">
        <v>15894</v>
      </c>
      <c r="R5015" s="11"/>
      <c r="S5015" s="4"/>
    </row>
    <row r="5016" spans="1:19" x14ac:dyDescent="0.25">
      <c r="A5016">
        <v>204676</v>
      </c>
      <c r="B5016" t="s">
        <v>10815</v>
      </c>
      <c r="C5016">
        <v>8</v>
      </c>
      <c r="D5016" t="s">
        <v>66</v>
      </c>
      <c r="E5016">
        <v>1563</v>
      </c>
      <c r="F5016" t="s">
        <v>18</v>
      </c>
      <c r="G5016" t="s">
        <v>27</v>
      </c>
      <c r="H5016" t="s">
        <v>20</v>
      </c>
      <c r="I5016">
        <v>0.24</v>
      </c>
      <c r="J5016" t="s">
        <v>21</v>
      </c>
      <c r="K5016" t="s">
        <v>28</v>
      </c>
      <c r="L5016">
        <v>1.6</v>
      </c>
      <c r="M5016">
        <v>15</v>
      </c>
      <c r="N5016">
        <v>83.079965999999999</v>
      </c>
      <c r="O5016">
        <v>83.1</v>
      </c>
      <c r="P5016" s="7" t="s">
        <v>10816</v>
      </c>
      <c r="R5016" s="11"/>
      <c r="S5016" s="4"/>
    </row>
    <row r="5017" spans="1:19" x14ac:dyDescent="0.25">
      <c r="A5017">
        <v>200887</v>
      </c>
      <c r="B5017" t="s">
        <v>438</v>
      </c>
      <c r="C5017">
        <v>8</v>
      </c>
      <c r="D5017" t="s">
        <v>66</v>
      </c>
      <c r="E5017">
        <v>1563</v>
      </c>
      <c r="F5017" t="s">
        <v>18</v>
      </c>
      <c r="G5017" t="s">
        <v>27</v>
      </c>
      <c r="H5017" t="s">
        <v>20</v>
      </c>
      <c r="I5017">
        <v>0.24</v>
      </c>
      <c r="J5017" t="s">
        <v>21</v>
      </c>
      <c r="K5017" t="s">
        <v>28</v>
      </c>
      <c r="L5017">
        <v>1.6</v>
      </c>
      <c r="M5017">
        <v>15</v>
      </c>
      <c r="N5017">
        <v>83.079965999999999</v>
      </c>
      <c r="O5017">
        <v>83.1</v>
      </c>
      <c r="P5017" s="7" t="s">
        <v>439</v>
      </c>
      <c r="R5017" s="11"/>
      <c r="S5017" s="4"/>
    </row>
    <row r="5018" spans="1:19" x14ac:dyDescent="0.25">
      <c r="A5018">
        <v>205408</v>
      </c>
      <c r="B5018" t="s">
        <v>1203</v>
      </c>
      <c r="C5018">
        <v>8</v>
      </c>
      <c r="D5018" t="s">
        <v>66</v>
      </c>
      <c r="E5018">
        <v>1563</v>
      </c>
      <c r="F5018" t="s">
        <v>18</v>
      </c>
      <c r="G5018" t="s">
        <v>27</v>
      </c>
      <c r="H5018" t="s">
        <v>20</v>
      </c>
      <c r="I5018">
        <v>0.24</v>
      </c>
      <c r="J5018" t="s">
        <v>21</v>
      </c>
      <c r="K5018" t="s">
        <v>28</v>
      </c>
      <c r="L5018">
        <v>1.6</v>
      </c>
      <c r="M5018">
        <v>15</v>
      </c>
      <c r="N5018">
        <v>83.079965999999999</v>
      </c>
      <c r="O5018">
        <v>83.1</v>
      </c>
      <c r="P5018" s="7" t="s">
        <v>1204</v>
      </c>
      <c r="R5018" s="11"/>
      <c r="S5018" s="4"/>
    </row>
    <row r="5019" spans="1:19" x14ac:dyDescent="0.25">
      <c r="A5019">
        <v>220772</v>
      </c>
      <c r="B5019" t="s">
        <v>17368</v>
      </c>
      <c r="C5019">
        <v>8</v>
      </c>
      <c r="D5019" t="s">
        <v>66</v>
      </c>
      <c r="E5019">
        <v>1563</v>
      </c>
      <c r="F5019" t="s">
        <v>18</v>
      </c>
      <c r="G5019" t="s">
        <v>27</v>
      </c>
      <c r="H5019" t="s">
        <v>20</v>
      </c>
      <c r="I5019">
        <v>0.24</v>
      </c>
      <c r="J5019" t="s">
        <v>21</v>
      </c>
      <c r="K5019" t="s">
        <v>28</v>
      </c>
      <c r="L5019">
        <v>1.6</v>
      </c>
      <c r="M5019">
        <v>15</v>
      </c>
      <c r="N5019">
        <v>83.077659999999995</v>
      </c>
      <c r="O5019">
        <v>83.1</v>
      </c>
      <c r="P5019" s="7" t="s">
        <v>17369</v>
      </c>
      <c r="R5019" s="11"/>
      <c r="S5019" s="4"/>
    </row>
    <row r="5020" spans="1:19" x14ac:dyDescent="0.25">
      <c r="A5020">
        <v>207993</v>
      </c>
      <c r="B5020" t="s">
        <v>10902</v>
      </c>
      <c r="C5020">
        <v>8</v>
      </c>
      <c r="D5020" t="s">
        <v>337</v>
      </c>
      <c r="E5020">
        <v>1563</v>
      </c>
      <c r="F5020" t="s">
        <v>18</v>
      </c>
      <c r="G5020" t="s">
        <v>27</v>
      </c>
      <c r="H5020" t="s">
        <v>20</v>
      </c>
      <c r="I5020">
        <v>0.17249999999999999</v>
      </c>
      <c r="J5020" t="s">
        <v>21</v>
      </c>
      <c r="K5020" t="s">
        <v>28</v>
      </c>
      <c r="L5020">
        <v>1.1499999999999999</v>
      </c>
      <c r="M5020">
        <v>15</v>
      </c>
      <c r="N5020">
        <v>31.657748000000002</v>
      </c>
      <c r="O5020">
        <v>31.7</v>
      </c>
      <c r="P5020" s="7" t="s">
        <v>10903</v>
      </c>
      <c r="R5020" s="11"/>
      <c r="S5020" s="4"/>
    </row>
    <row r="5021" spans="1:19" x14ac:dyDescent="0.25">
      <c r="A5021">
        <v>200927</v>
      </c>
      <c r="B5021" t="s">
        <v>7799</v>
      </c>
      <c r="C5021">
        <v>8</v>
      </c>
      <c r="D5021" t="s">
        <v>66</v>
      </c>
      <c r="E5021">
        <v>1563</v>
      </c>
      <c r="F5021" t="s">
        <v>18</v>
      </c>
      <c r="G5021" t="s">
        <v>27</v>
      </c>
      <c r="H5021" t="s">
        <v>20</v>
      </c>
      <c r="I5021">
        <v>0.24</v>
      </c>
      <c r="J5021" t="s">
        <v>21</v>
      </c>
      <c r="K5021" t="s">
        <v>28</v>
      </c>
      <c r="L5021">
        <v>1.6</v>
      </c>
      <c r="M5021">
        <v>15</v>
      </c>
      <c r="N5021">
        <v>83.086403000000004</v>
      </c>
      <c r="O5021">
        <v>83.1</v>
      </c>
      <c r="P5021" s="7" t="s">
        <v>7800</v>
      </c>
      <c r="R5021" s="11"/>
      <c r="S5021" s="4"/>
    </row>
    <row r="5022" spans="1:19" x14ac:dyDescent="0.25">
      <c r="A5022">
        <v>201418</v>
      </c>
      <c r="B5022" t="s">
        <v>14078</v>
      </c>
      <c r="C5022">
        <v>8</v>
      </c>
      <c r="D5022" t="s">
        <v>2001</v>
      </c>
      <c r="E5022">
        <v>1563</v>
      </c>
      <c r="F5022" t="s">
        <v>18</v>
      </c>
      <c r="G5022" t="s">
        <v>27</v>
      </c>
      <c r="H5022" t="s">
        <v>20</v>
      </c>
      <c r="I5022">
        <v>0.14940000000000001</v>
      </c>
      <c r="J5022" t="s">
        <v>21</v>
      </c>
      <c r="K5022" t="s">
        <v>28</v>
      </c>
      <c r="L5022">
        <v>0.996</v>
      </c>
      <c r="M5022">
        <v>15</v>
      </c>
      <c r="N5022">
        <v>36.761738000000001</v>
      </c>
      <c r="O5022">
        <v>36.799999999999997</v>
      </c>
      <c r="P5022" s="7" t="s">
        <v>14079</v>
      </c>
      <c r="R5022" s="11"/>
      <c r="S5022" s="4"/>
    </row>
    <row r="5023" spans="1:19" x14ac:dyDescent="0.25">
      <c r="A5023">
        <v>213007</v>
      </c>
      <c r="B5023" t="s">
        <v>7639</v>
      </c>
      <c r="C5023">
        <v>8</v>
      </c>
      <c r="D5023" t="s">
        <v>66</v>
      </c>
      <c r="E5023">
        <v>1563</v>
      </c>
      <c r="F5023" t="s">
        <v>18</v>
      </c>
      <c r="G5023" t="s">
        <v>27</v>
      </c>
      <c r="H5023" t="s">
        <v>20</v>
      </c>
      <c r="I5023">
        <v>0.24</v>
      </c>
      <c r="J5023" t="s">
        <v>21</v>
      </c>
      <c r="K5023" t="s">
        <v>28</v>
      </c>
      <c r="L5023">
        <v>1.6</v>
      </c>
      <c r="M5023">
        <v>15</v>
      </c>
      <c r="N5023">
        <v>83.086960000000005</v>
      </c>
      <c r="O5023">
        <v>83.1</v>
      </c>
      <c r="P5023" s="7" t="s">
        <v>7640</v>
      </c>
      <c r="R5023" s="11"/>
      <c r="S5023" s="4"/>
    </row>
    <row r="5024" spans="1:19" x14ac:dyDescent="0.25">
      <c r="A5024">
        <v>205317</v>
      </c>
      <c r="B5024" t="s">
        <v>4780</v>
      </c>
      <c r="C5024">
        <v>8</v>
      </c>
      <c r="D5024" t="s">
        <v>66</v>
      </c>
      <c r="E5024">
        <v>1563</v>
      </c>
      <c r="F5024" t="s">
        <v>18</v>
      </c>
      <c r="G5024" t="s">
        <v>27</v>
      </c>
      <c r="H5024" t="s">
        <v>20</v>
      </c>
      <c r="I5024">
        <v>0.24</v>
      </c>
      <c r="J5024" t="s">
        <v>21</v>
      </c>
      <c r="K5024" t="s">
        <v>28</v>
      </c>
      <c r="L5024">
        <v>1.6</v>
      </c>
      <c r="M5024">
        <v>15</v>
      </c>
      <c r="N5024">
        <v>83.086357000000007</v>
      </c>
      <c r="O5024">
        <v>83.1</v>
      </c>
      <c r="P5024" s="7" t="s">
        <v>4781</v>
      </c>
      <c r="R5024" s="11"/>
      <c r="S5024" s="4"/>
    </row>
    <row r="5025" spans="1:19" x14ac:dyDescent="0.25">
      <c r="A5025">
        <v>214947</v>
      </c>
      <c r="B5025" t="s">
        <v>4011</v>
      </c>
      <c r="C5025">
        <v>8</v>
      </c>
      <c r="D5025" t="s">
        <v>337</v>
      </c>
      <c r="E5025">
        <v>1563</v>
      </c>
      <c r="F5025" t="s">
        <v>18</v>
      </c>
      <c r="G5025" t="s">
        <v>27</v>
      </c>
      <c r="H5025" t="s">
        <v>20</v>
      </c>
      <c r="I5025">
        <v>0.17249999999999999</v>
      </c>
      <c r="J5025" t="s">
        <v>21</v>
      </c>
      <c r="K5025" t="s">
        <v>28</v>
      </c>
      <c r="L5025">
        <v>1.1499999999999999</v>
      </c>
      <c r="M5025">
        <v>15</v>
      </c>
      <c r="N5025">
        <v>31.667497999999998</v>
      </c>
      <c r="O5025">
        <v>31.7</v>
      </c>
      <c r="P5025" s="7" t="s">
        <v>4012</v>
      </c>
      <c r="R5025" s="11"/>
      <c r="S5025" s="4"/>
    </row>
    <row r="5026" spans="1:19" x14ac:dyDescent="0.25">
      <c r="A5026">
        <v>210000</v>
      </c>
      <c r="B5026" t="s">
        <v>11453</v>
      </c>
      <c r="C5026">
        <v>5</v>
      </c>
      <c r="D5026" t="s">
        <v>129</v>
      </c>
      <c r="E5026">
        <v>1563</v>
      </c>
      <c r="F5026" t="s">
        <v>18</v>
      </c>
      <c r="G5026" t="s">
        <v>27</v>
      </c>
      <c r="H5026" t="s">
        <v>20</v>
      </c>
      <c r="I5026">
        <v>0.105</v>
      </c>
      <c r="J5026" t="s">
        <v>21</v>
      </c>
      <c r="K5026" t="s">
        <v>28</v>
      </c>
      <c r="L5026">
        <v>0.7</v>
      </c>
      <c r="M5026">
        <v>15</v>
      </c>
      <c r="N5026">
        <v>18.319496000000001</v>
      </c>
      <c r="O5026">
        <v>18.3</v>
      </c>
      <c r="P5026" s="7" t="s">
        <v>11454</v>
      </c>
      <c r="R5026" s="11"/>
      <c r="S5026" s="4"/>
    </row>
    <row r="5027" spans="1:19" ht="30" x14ac:dyDescent="0.25">
      <c r="A5027" s="8" t="s">
        <v>18744</v>
      </c>
      <c r="B5027" s="8" t="s">
        <v>14812</v>
      </c>
      <c r="C5027" s="8">
        <v>5</v>
      </c>
      <c r="D5027" s="8" t="s">
        <v>129</v>
      </c>
      <c r="E5027" s="8">
        <v>1563</v>
      </c>
      <c r="F5027" s="8" t="s">
        <v>18</v>
      </c>
      <c r="G5027" s="8" t="s">
        <v>27</v>
      </c>
      <c r="H5027" s="8" t="s">
        <v>20</v>
      </c>
      <c r="I5027" s="8">
        <v>0.105</v>
      </c>
      <c r="J5027" s="8" t="s">
        <v>21</v>
      </c>
      <c r="K5027" s="8" t="s">
        <v>28</v>
      </c>
      <c r="L5027" s="8">
        <v>0.7</v>
      </c>
      <c r="M5027" s="8">
        <v>15</v>
      </c>
      <c r="N5027" s="8">
        <v>18.146384999999999</v>
      </c>
      <c r="O5027" s="8">
        <v>18.146384999999999</v>
      </c>
      <c r="P5027" s="9" t="s">
        <v>14813</v>
      </c>
      <c r="R5027" s="11"/>
      <c r="S5027" s="4"/>
    </row>
    <row r="5028" spans="1:19" x14ac:dyDescent="0.25">
      <c r="A5028">
        <v>204194</v>
      </c>
      <c r="B5028" t="s">
        <v>12237</v>
      </c>
      <c r="C5028">
        <v>5</v>
      </c>
      <c r="D5028" t="s">
        <v>129</v>
      </c>
      <c r="E5028">
        <v>1563</v>
      </c>
      <c r="F5028" t="s">
        <v>18</v>
      </c>
      <c r="G5028" t="s">
        <v>27</v>
      </c>
      <c r="H5028" t="s">
        <v>20</v>
      </c>
      <c r="I5028">
        <v>0.105</v>
      </c>
      <c r="J5028" t="s">
        <v>21</v>
      </c>
      <c r="K5028" t="s">
        <v>28</v>
      </c>
      <c r="L5028">
        <v>0.7</v>
      </c>
      <c r="M5028">
        <v>15</v>
      </c>
      <c r="N5028">
        <v>18.319496000000001</v>
      </c>
      <c r="O5028">
        <v>18.3</v>
      </c>
      <c r="P5028" s="7" t="s">
        <v>12238</v>
      </c>
      <c r="R5028" s="11"/>
      <c r="S5028" s="4"/>
    </row>
    <row r="5029" spans="1:19" x14ac:dyDescent="0.25">
      <c r="A5029">
        <v>202964</v>
      </c>
      <c r="B5029" t="s">
        <v>15998</v>
      </c>
      <c r="C5029">
        <v>5</v>
      </c>
      <c r="D5029" t="s">
        <v>129</v>
      </c>
      <c r="E5029">
        <v>1563</v>
      </c>
      <c r="F5029" t="s">
        <v>18</v>
      </c>
      <c r="G5029" t="s">
        <v>27</v>
      </c>
      <c r="H5029" t="s">
        <v>20</v>
      </c>
      <c r="I5029">
        <v>0.105</v>
      </c>
      <c r="J5029" t="s">
        <v>21</v>
      </c>
      <c r="K5029" t="s">
        <v>28</v>
      </c>
      <c r="L5029">
        <v>0.7</v>
      </c>
      <c r="M5029">
        <v>15</v>
      </c>
      <c r="N5029">
        <v>18.319634000000001</v>
      </c>
      <c r="O5029">
        <v>18.3</v>
      </c>
      <c r="P5029" s="7" t="s">
        <v>15999</v>
      </c>
      <c r="R5029" s="11"/>
      <c r="S5029" s="4"/>
    </row>
    <row r="5030" spans="1:19" ht="30" x14ac:dyDescent="0.25">
      <c r="A5030" s="8" t="s">
        <v>18744</v>
      </c>
      <c r="B5030" s="8" t="s">
        <v>14832</v>
      </c>
      <c r="C5030" s="8">
        <v>8</v>
      </c>
      <c r="D5030" s="8" t="s">
        <v>66</v>
      </c>
      <c r="E5030" s="8">
        <v>1563</v>
      </c>
      <c r="F5030" s="8" t="s">
        <v>18</v>
      </c>
      <c r="G5030" s="8" t="s">
        <v>27</v>
      </c>
      <c r="H5030" s="8" t="s">
        <v>20</v>
      </c>
      <c r="I5030" s="8">
        <v>0.24</v>
      </c>
      <c r="J5030" s="8" t="s">
        <v>21</v>
      </c>
      <c r="K5030" s="8" t="s">
        <v>28</v>
      </c>
      <c r="L5030" s="8">
        <v>1.6</v>
      </c>
      <c r="M5030" s="8">
        <v>15</v>
      </c>
      <c r="N5030" s="8">
        <v>82.104641000000001</v>
      </c>
      <c r="O5030" s="8">
        <v>82.104641000000001</v>
      </c>
      <c r="P5030" s="9" t="s">
        <v>14833</v>
      </c>
      <c r="R5030" s="11"/>
      <c r="S5030" s="4"/>
    </row>
    <row r="5031" spans="1:19" ht="30" x14ac:dyDescent="0.25">
      <c r="A5031" s="8" t="s">
        <v>18744</v>
      </c>
      <c r="B5031" s="8" t="s">
        <v>6558</v>
      </c>
      <c r="C5031" s="8">
        <v>8</v>
      </c>
      <c r="D5031" s="8" t="s">
        <v>4301</v>
      </c>
      <c r="E5031" s="8">
        <v>1563</v>
      </c>
      <c r="F5031" s="8" t="s">
        <v>18</v>
      </c>
      <c r="G5031" s="8" t="s">
        <v>27</v>
      </c>
      <c r="H5031" s="8" t="s">
        <v>20</v>
      </c>
      <c r="I5031" s="8">
        <v>0.1545</v>
      </c>
      <c r="J5031" s="8" t="s">
        <v>21</v>
      </c>
      <c r="K5031" s="8" t="s">
        <v>28</v>
      </c>
      <c r="L5031" s="8">
        <v>1.03</v>
      </c>
      <c r="M5031" s="8">
        <v>15</v>
      </c>
      <c r="N5031" s="8">
        <v>82.782573999999997</v>
      </c>
      <c r="O5031" s="8">
        <v>82.782573999999997</v>
      </c>
      <c r="P5031" s="9" t="s">
        <v>6559</v>
      </c>
      <c r="R5031" s="11"/>
      <c r="S5031" s="4"/>
    </row>
    <row r="5032" spans="1:19" ht="30" x14ac:dyDescent="0.25">
      <c r="A5032" s="8" t="s">
        <v>18744</v>
      </c>
      <c r="B5032" s="8" t="s">
        <v>15315</v>
      </c>
      <c r="C5032" s="8">
        <v>8</v>
      </c>
      <c r="D5032" s="8" t="s">
        <v>66</v>
      </c>
      <c r="E5032" s="8">
        <v>1563</v>
      </c>
      <c r="F5032" s="8" t="s">
        <v>18</v>
      </c>
      <c r="G5032" s="8" t="s">
        <v>27</v>
      </c>
      <c r="H5032" s="8" t="s">
        <v>20</v>
      </c>
      <c r="I5032" s="8">
        <v>0.24</v>
      </c>
      <c r="J5032" s="8" t="s">
        <v>21</v>
      </c>
      <c r="K5032" s="8" t="s">
        <v>28</v>
      </c>
      <c r="L5032" s="8">
        <v>1.6</v>
      </c>
      <c r="M5032" s="8">
        <v>15</v>
      </c>
      <c r="N5032" s="8">
        <v>82.104641000000001</v>
      </c>
      <c r="O5032" s="8">
        <v>82.104641000000001</v>
      </c>
      <c r="P5032" s="9" t="s">
        <v>15316</v>
      </c>
      <c r="R5032" s="11"/>
      <c r="S5032" s="4"/>
    </row>
    <row r="5033" spans="1:19" ht="30" x14ac:dyDescent="0.25">
      <c r="A5033" s="8" t="s">
        <v>18744</v>
      </c>
      <c r="B5033" s="8" t="s">
        <v>4616</v>
      </c>
      <c r="C5033" s="8">
        <v>8</v>
      </c>
      <c r="D5033" s="8" t="s">
        <v>66</v>
      </c>
      <c r="E5033" s="8">
        <v>1563</v>
      </c>
      <c r="F5033" s="8" t="s">
        <v>18</v>
      </c>
      <c r="G5033" s="8" t="s">
        <v>27</v>
      </c>
      <c r="H5033" s="8" t="s">
        <v>20</v>
      </c>
      <c r="I5033" s="8">
        <v>0.24</v>
      </c>
      <c r="J5033" s="8" t="s">
        <v>21</v>
      </c>
      <c r="K5033" s="8" t="s">
        <v>28</v>
      </c>
      <c r="L5033" s="8">
        <v>1.6</v>
      </c>
      <c r="M5033" s="8">
        <v>15</v>
      </c>
      <c r="N5033" s="8">
        <v>82.156604999999999</v>
      </c>
      <c r="O5033" s="8">
        <v>82.156604999999999</v>
      </c>
      <c r="P5033" s="9" t="s">
        <v>4617</v>
      </c>
      <c r="R5033" s="11"/>
      <c r="S5033" s="4"/>
    </row>
    <row r="5034" spans="1:19" ht="30" x14ac:dyDescent="0.25">
      <c r="A5034" s="8" t="s">
        <v>18744</v>
      </c>
      <c r="B5034" s="8" t="s">
        <v>5462</v>
      </c>
      <c r="C5034" s="8">
        <v>8</v>
      </c>
      <c r="D5034" s="8" t="s">
        <v>4301</v>
      </c>
      <c r="E5034" s="8">
        <v>1563</v>
      </c>
      <c r="F5034" s="8" t="s">
        <v>18</v>
      </c>
      <c r="G5034" s="8" t="s">
        <v>27</v>
      </c>
      <c r="H5034" s="8" t="s">
        <v>20</v>
      </c>
      <c r="I5034" s="8">
        <v>0.1545</v>
      </c>
      <c r="J5034" s="8" t="s">
        <v>21</v>
      </c>
      <c r="K5034" s="8" t="s">
        <v>28</v>
      </c>
      <c r="L5034" s="8">
        <v>1.03</v>
      </c>
      <c r="M5034" s="8">
        <v>15</v>
      </c>
      <c r="N5034" s="8">
        <v>82.796353999999994</v>
      </c>
      <c r="O5034" s="8">
        <v>82.796353999999994</v>
      </c>
      <c r="P5034" s="9" t="s">
        <v>5463</v>
      </c>
      <c r="R5034" s="11"/>
      <c r="S5034" s="4"/>
    </row>
    <row r="5035" spans="1:19" ht="30" x14ac:dyDescent="0.25">
      <c r="A5035" s="8" t="s">
        <v>18744</v>
      </c>
      <c r="B5035" s="8" t="s">
        <v>10856</v>
      </c>
      <c r="C5035" s="8">
        <v>8</v>
      </c>
      <c r="D5035" s="8" t="s">
        <v>4301</v>
      </c>
      <c r="E5035" s="8">
        <v>1563</v>
      </c>
      <c r="F5035" s="8" t="s">
        <v>18</v>
      </c>
      <c r="G5035" s="8" t="s">
        <v>27</v>
      </c>
      <c r="H5035" s="8" t="s">
        <v>20</v>
      </c>
      <c r="I5035" s="8">
        <v>0.1545</v>
      </c>
      <c r="J5035" s="8" t="s">
        <v>21</v>
      </c>
      <c r="K5035" s="8" t="s">
        <v>28</v>
      </c>
      <c r="L5035" s="8">
        <v>1.03</v>
      </c>
      <c r="M5035" s="8">
        <v>15</v>
      </c>
      <c r="N5035" s="8">
        <v>82.796353999999994</v>
      </c>
      <c r="O5035" s="8">
        <v>82.796353999999994</v>
      </c>
      <c r="P5035" s="9" t="s">
        <v>10857</v>
      </c>
      <c r="R5035" s="11"/>
      <c r="S5035" s="4"/>
    </row>
    <row r="5036" spans="1:19" ht="30" x14ac:dyDescent="0.25">
      <c r="A5036" s="8" t="s">
        <v>18744</v>
      </c>
      <c r="B5036" s="8" t="s">
        <v>3336</v>
      </c>
      <c r="C5036" s="8">
        <v>8</v>
      </c>
      <c r="D5036" s="8" t="s">
        <v>66</v>
      </c>
      <c r="E5036" s="8">
        <v>1563</v>
      </c>
      <c r="F5036" s="8" t="s">
        <v>18</v>
      </c>
      <c r="G5036" s="8" t="s">
        <v>27</v>
      </c>
      <c r="H5036" s="8" t="s">
        <v>20</v>
      </c>
      <c r="I5036" s="8">
        <v>0.24</v>
      </c>
      <c r="J5036" s="8" t="s">
        <v>21</v>
      </c>
      <c r="K5036" s="8" t="s">
        <v>28</v>
      </c>
      <c r="L5036" s="8">
        <v>1.6</v>
      </c>
      <c r="M5036" s="8">
        <v>15</v>
      </c>
      <c r="N5036" s="8">
        <v>82.156604999999999</v>
      </c>
      <c r="O5036" s="8">
        <v>82.156604999999999</v>
      </c>
      <c r="P5036" s="9" t="s">
        <v>3337</v>
      </c>
      <c r="R5036" s="11"/>
      <c r="S5036" s="4"/>
    </row>
    <row r="5037" spans="1:19" ht="30" x14ac:dyDescent="0.25">
      <c r="A5037" s="8" t="s">
        <v>18744</v>
      </c>
      <c r="B5037" s="8" t="s">
        <v>15957</v>
      </c>
      <c r="C5037" s="8">
        <v>8</v>
      </c>
      <c r="D5037" s="8" t="s">
        <v>4301</v>
      </c>
      <c r="E5037" s="8">
        <v>1563</v>
      </c>
      <c r="F5037" s="8" t="s">
        <v>18</v>
      </c>
      <c r="G5037" s="8" t="s">
        <v>27</v>
      </c>
      <c r="H5037" s="8" t="s">
        <v>20</v>
      </c>
      <c r="I5037" s="8">
        <v>0.1545</v>
      </c>
      <c r="J5037" s="8" t="s">
        <v>21</v>
      </c>
      <c r="K5037" s="8" t="s">
        <v>28</v>
      </c>
      <c r="L5037" s="8">
        <v>1.03</v>
      </c>
      <c r="M5037" s="8">
        <v>15</v>
      </c>
      <c r="N5037" s="8">
        <v>82.796353999999994</v>
      </c>
      <c r="O5037" s="8">
        <v>82.796353999999994</v>
      </c>
      <c r="P5037" s="9" t="s">
        <v>15958</v>
      </c>
      <c r="R5037" s="11"/>
      <c r="S5037" s="4"/>
    </row>
    <row r="5038" spans="1:19" x14ac:dyDescent="0.25">
      <c r="A5038">
        <v>203561</v>
      </c>
      <c r="B5038" t="s">
        <v>8019</v>
      </c>
      <c r="C5038">
        <v>14</v>
      </c>
      <c r="D5038" t="s">
        <v>66</v>
      </c>
      <c r="E5038">
        <v>1563</v>
      </c>
      <c r="F5038" t="s">
        <v>18</v>
      </c>
      <c r="G5038" t="s">
        <v>27</v>
      </c>
      <c r="H5038" t="s">
        <v>20</v>
      </c>
      <c r="I5038">
        <v>0.24</v>
      </c>
      <c r="J5038" t="s">
        <v>21</v>
      </c>
      <c r="K5038" t="s">
        <v>28</v>
      </c>
      <c r="L5038">
        <v>1.6</v>
      </c>
      <c r="M5038">
        <v>15</v>
      </c>
      <c r="N5038">
        <v>150.769722</v>
      </c>
      <c r="O5038">
        <v>150.80000000000001</v>
      </c>
      <c r="P5038" s="7" t="s">
        <v>8020</v>
      </c>
      <c r="R5038" s="11"/>
      <c r="S5038" s="4"/>
    </row>
    <row r="5039" spans="1:19" x14ac:dyDescent="0.25">
      <c r="A5039">
        <v>207995</v>
      </c>
      <c r="B5039" t="s">
        <v>10243</v>
      </c>
      <c r="C5039">
        <v>14</v>
      </c>
      <c r="D5039" t="s">
        <v>66</v>
      </c>
      <c r="E5039">
        <v>1563</v>
      </c>
      <c r="F5039" t="s">
        <v>18</v>
      </c>
      <c r="G5039" t="s">
        <v>27</v>
      </c>
      <c r="H5039" t="s">
        <v>20</v>
      </c>
      <c r="I5039">
        <v>0.24</v>
      </c>
      <c r="J5039" t="s">
        <v>21</v>
      </c>
      <c r="K5039" t="s">
        <v>28</v>
      </c>
      <c r="L5039">
        <v>1.6</v>
      </c>
      <c r="M5039">
        <v>15</v>
      </c>
      <c r="N5039">
        <v>150.769722</v>
      </c>
      <c r="O5039">
        <v>150.80000000000001</v>
      </c>
      <c r="P5039" s="7" t="s">
        <v>10244</v>
      </c>
      <c r="R5039" s="11"/>
      <c r="S5039" s="4"/>
    </row>
    <row r="5040" spans="1:19" x14ac:dyDescent="0.25">
      <c r="A5040">
        <v>210004</v>
      </c>
      <c r="B5040" t="s">
        <v>14216</v>
      </c>
      <c r="C5040">
        <v>5</v>
      </c>
      <c r="D5040" t="s">
        <v>129</v>
      </c>
      <c r="E5040">
        <v>1563</v>
      </c>
      <c r="F5040" t="s">
        <v>18</v>
      </c>
      <c r="G5040" t="s">
        <v>27</v>
      </c>
      <c r="H5040" t="s">
        <v>20</v>
      </c>
      <c r="I5040">
        <v>0.105</v>
      </c>
      <c r="J5040" t="s">
        <v>21</v>
      </c>
      <c r="K5040" t="s">
        <v>28</v>
      </c>
      <c r="L5040">
        <v>0.7</v>
      </c>
      <c r="M5040">
        <v>15</v>
      </c>
      <c r="N5040">
        <v>18.310997</v>
      </c>
      <c r="O5040">
        <v>18.3</v>
      </c>
      <c r="P5040" s="7" t="s">
        <v>14217</v>
      </c>
      <c r="R5040" s="11"/>
      <c r="S5040" s="4"/>
    </row>
    <row r="5041" spans="1:19" x14ac:dyDescent="0.25">
      <c r="A5041">
        <v>204847</v>
      </c>
      <c r="B5041" t="s">
        <v>3182</v>
      </c>
      <c r="C5041">
        <v>5</v>
      </c>
      <c r="D5041" t="s">
        <v>129</v>
      </c>
      <c r="E5041">
        <v>1563</v>
      </c>
      <c r="F5041" t="s">
        <v>18</v>
      </c>
      <c r="G5041" t="s">
        <v>27</v>
      </c>
      <c r="H5041" t="s">
        <v>20</v>
      </c>
      <c r="I5041">
        <v>0.105</v>
      </c>
      <c r="J5041" t="s">
        <v>21</v>
      </c>
      <c r="K5041" t="s">
        <v>28</v>
      </c>
      <c r="L5041">
        <v>0.7</v>
      </c>
      <c r="M5041">
        <v>15</v>
      </c>
      <c r="N5041">
        <v>18.310997</v>
      </c>
      <c r="O5041">
        <v>18.3</v>
      </c>
      <c r="P5041" s="7" t="s">
        <v>3183</v>
      </c>
      <c r="R5041" s="11"/>
      <c r="S5041" s="4"/>
    </row>
    <row r="5042" spans="1:19" x14ac:dyDescent="0.25">
      <c r="A5042">
        <v>216886</v>
      </c>
      <c r="B5042" t="s">
        <v>2665</v>
      </c>
      <c r="C5042">
        <v>5</v>
      </c>
      <c r="D5042" t="s">
        <v>129</v>
      </c>
      <c r="E5042">
        <v>1563</v>
      </c>
      <c r="F5042" t="s">
        <v>18</v>
      </c>
      <c r="G5042" t="s">
        <v>27</v>
      </c>
      <c r="H5042" t="s">
        <v>20</v>
      </c>
      <c r="I5042">
        <v>0.105</v>
      </c>
      <c r="J5042" t="s">
        <v>21</v>
      </c>
      <c r="K5042" t="s">
        <v>28</v>
      </c>
      <c r="L5042">
        <v>0.7</v>
      </c>
      <c r="M5042">
        <v>15</v>
      </c>
      <c r="N5042">
        <v>18.310997</v>
      </c>
      <c r="O5042">
        <v>18.3</v>
      </c>
      <c r="P5042" s="7" t="s">
        <v>2666</v>
      </c>
      <c r="R5042" s="11"/>
      <c r="S5042" s="4"/>
    </row>
    <row r="5043" spans="1:19" x14ac:dyDescent="0.25">
      <c r="A5043">
        <v>200851</v>
      </c>
      <c r="B5043" t="s">
        <v>2699</v>
      </c>
      <c r="C5043">
        <v>5</v>
      </c>
      <c r="D5043" t="s">
        <v>129</v>
      </c>
      <c r="E5043">
        <v>1563</v>
      </c>
      <c r="F5043" t="s">
        <v>18</v>
      </c>
      <c r="G5043" t="s">
        <v>27</v>
      </c>
      <c r="H5043" t="s">
        <v>20</v>
      </c>
      <c r="I5043">
        <v>0.105</v>
      </c>
      <c r="J5043" t="s">
        <v>21</v>
      </c>
      <c r="K5043" t="s">
        <v>28</v>
      </c>
      <c r="L5043">
        <v>0.7</v>
      </c>
      <c r="M5043">
        <v>15</v>
      </c>
      <c r="N5043">
        <v>18.310997</v>
      </c>
      <c r="O5043">
        <v>18.3</v>
      </c>
      <c r="P5043" s="7" t="s">
        <v>2700</v>
      </c>
      <c r="R5043" s="11"/>
      <c r="S5043" s="4"/>
    </row>
    <row r="5044" spans="1:19" x14ac:dyDescent="0.25">
      <c r="A5044">
        <v>204296</v>
      </c>
      <c r="B5044" t="s">
        <v>16404</v>
      </c>
      <c r="C5044">
        <v>5</v>
      </c>
      <c r="D5044" t="s">
        <v>129</v>
      </c>
      <c r="E5044">
        <v>1563</v>
      </c>
      <c r="F5044" t="s">
        <v>18</v>
      </c>
      <c r="G5044" t="s">
        <v>27</v>
      </c>
      <c r="H5044" t="s">
        <v>20</v>
      </c>
      <c r="I5044">
        <v>0.105</v>
      </c>
      <c r="J5044" t="s">
        <v>21</v>
      </c>
      <c r="K5044" t="s">
        <v>28</v>
      </c>
      <c r="L5044">
        <v>0.7</v>
      </c>
      <c r="M5044">
        <v>15</v>
      </c>
      <c r="N5044">
        <v>18.310997</v>
      </c>
      <c r="O5044">
        <v>18.3</v>
      </c>
      <c r="P5044" s="7" t="s">
        <v>16405</v>
      </c>
      <c r="R5044" s="11"/>
      <c r="S5044" s="4"/>
    </row>
    <row r="5045" spans="1:19" x14ac:dyDescent="0.25">
      <c r="A5045">
        <v>203569</v>
      </c>
      <c r="B5045" t="s">
        <v>11771</v>
      </c>
      <c r="C5045">
        <v>5</v>
      </c>
      <c r="D5045" t="s">
        <v>129</v>
      </c>
      <c r="E5045">
        <v>1563</v>
      </c>
      <c r="F5045" t="s">
        <v>18</v>
      </c>
      <c r="G5045" t="s">
        <v>27</v>
      </c>
      <c r="H5045" t="s">
        <v>20</v>
      </c>
      <c r="I5045">
        <v>0.105</v>
      </c>
      <c r="J5045" t="s">
        <v>21</v>
      </c>
      <c r="K5045" t="s">
        <v>28</v>
      </c>
      <c r="L5045">
        <v>0.7</v>
      </c>
      <c r="M5045">
        <v>15</v>
      </c>
      <c r="N5045">
        <v>18.310997</v>
      </c>
      <c r="O5045">
        <v>18.3</v>
      </c>
      <c r="P5045" s="7" t="s">
        <v>11772</v>
      </c>
      <c r="R5045" s="11"/>
      <c r="S5045" s="4"/>
    </row>
    <row r="5046" spans="1:19" x14ac:dyDescent="0.25">
      <c r="A5046">
        <v>202800</v>
      </c>
      <c r="B5046" t="s">
        <v>2525</v>
      </c>
      <c r="C5046">
        <v>5</v>
      </c>
      <c r="D5046" t="s">
        <v>129</v>
      </c>
      <c r="E5046">
        <v>1563</v>
      </c>
      <c r="F5046" t="s">
        <v>18</v>
      </c>
      <c r="G5046" t="s">
        <v>27</v>
      </c>
      <c r="H5046" t="s">
        <v>20</v>
      </c>
      <c r="I5046">
        <v>0.105</v>
      </c>
      <c r="J5046" t="s">
        <v>21</v>
      </c>
      <c r="K5046" t="s">
        <v>28</v>
      </c>
      <c r="L5046">
        <v>0.7</v>
      </c>
      <c r="M5046">
        <v>15</v>
      </c>
      <c r="N5046">
        <v>18.310997</v>
      </c>
      <c r="O5046">
        <v>18.3</v>
      </c>
      <c r="P5046" s="7" t="s">
        <v>2526</v>
      </c>
      <c r="R5046" s="11"/>
      <c r="S5046" s="4"/>
    </row>
    <row r="5047" spans="1:19" x14ac:dyDescent="0.25">
      <c r="A5047">
        <v>220509</v>
      </c>
      <c r="B5047" t="s">
        <v>4726</v>
      </c>
      <c r="C5047">
        <v>5</v>
      </c>
      <c r="D5047" t="s">
        <v>129</v>
      </c>
      <c r="E5047">
        <v>1563</v>
      </c>
      <c r="F5047" t="s">
        <v>18</v>
      </c>
      <c r="G5047" t="s">
        <v>27</v>
      </c>
      <c r="H5047" t="s">
        <v>20</v>
      </c>
      <c r="I5047">
        <v>0.105</v>
      </c>
      <c r="J5047" t="s">
        <v>21</v>
      </c>
      <c r="K5047" t="s">
        <v>28</v>
      </c>
      <c r="L5047">
        <v>0.7</v>
      </c>
      <c r="M5047">
        <v>15</v>
      </c>
      <c r="N5047">
        <v>18.310997</v>
      </c>
      <c r="O5047">
        <v>18.3</v>
      </c>
      <c r="P5047" s="7" t="s">
        <v>4727</v>
      </c>
      <c r="R5047" s="11"/>
      <c r="S5047" s="4"/>
    </row>
    <row r="5048" spans="1:19" x14ac:dyDescent="0.25">
      <c r="A5048">
        <v>202442</v>
      </c>
      <c r="B5048" t="s">
        <v>7945</v>
      </c>
      <c r="C5048">
        <v>5</v>
      </c>
      <c r="D5048" t="s">
        <v>129</v>
      </c>
      <c r="E5048">
        <v>1563</v>
      </c>
      <c r="F5048" t="s">
        <v>18</v>
      </c>
      <c r="G5048" t="s">
        <v>27</v>
      </c>
      <c r="H5048" t="s">
        <v>20</v>
      </c>
      <c r="I5048">
        <v>0.105</v>
      </c>
      <c r="J5048" t="s">
        <v>21</v>
      </c>
      <c r="K5048" t="s">
        <v>28</v>
      </c>
      <c r="L5048">
        <v>0.7</v>
      </c>
      <c r="M5048">
        <v>15</v>
      </c>
      <c r="N5048">
        <v>18.310997</v>
      </c>
      <c r="O5048">
        <v>18.3</v>
      </c>
      <c r="P5048" s="7" t="s">
        <v>7946</v>
      </c>
      <c r="R5048" s="11"/>
      <c r="S5048" s="4"/>
    </row>
    <row r="5049" spans="1:19" x14ac:dyDescent="0.25">
      <c r="A5049">
        <v>200135</v>
      </c>
      <c r="B5049" t="s">
        <v>15227</v>
      </c>
      <c r="C5049">
        <v>5</v>
      </c>
      <c r="D5049" t="s">
        <v>129</v>
      </c>
      <c r="E5049">
        <v>1563</v>
      </c>
      <c r="F5049" t="s">
        <v>18</v>
      </c>
      <c r="G5049" t="s">
        <v>27</v>
      </c>
      <c r="H5049" t="s">
        <v>20</v>
      </c>
      <c r="I5049">
        <v>0.105</v>
      </c>
      <c r="J5049" t="s">
        <v>21</v>
      </c>
      <c r="K5049" t="s">
        <v>28</v>
      </c>
      <c r="L5049">
        <v>0.7</v>
      </c>
      <c r="M5049">
        <v>15</v>
      </c>
      <c r="N5049">
        <v>18.310997</v>
      </c>
      <c r="O5049">
        <v>18.3</v>
      </c>
      <c r="P5049" s="7" t="s">
        <v>15228</v>
      </c>
      <c r="R5049" s="11"/>
      <c r="S5049" s="4"/>
    </row>
    <row r="5050" spans="1:19" x14ac:dyDescent="0.25">
      <c r="A5050">
        <v>216872</v>
      </c>
      <c r="B5050" t="s">
        <v>16358</v>
      </c>
      <c r="C5050">
        <v>5</v>
      </c>
      <c r="D5050" t="s">
        <v>63</v>
      </c>
      <c r="E5050">
        <v>1563</v>
      </c>
      <c r="F5050" t="s">
        <v>18</v>
      </c>
      <c r="G5050" t="s">
        <v>19</v>
      </c>
      <c r="H5050" t="s">
        <v>20</v>
      </c>
      <c r="I5050">
        <v>0.76604700000000003</v>
      </c>
      <c r="J5050" t="s">
        <v>21</v>
      </c>
      <c r="K5050" t="s">
        <v>22</v>
      </c>
      <c r="L5050">
        <v>0.80214399999999997</v>
      </c>
      <c r="M5050">
        <v>95.499899999999997</v>
      </c>
      <c r="N5050">
        <v>1599.484498</v>
      </c>
      <c r="O5050">
        <v>1599.5</v>
      </c>
      <c r="P5050" s="7" t="s">
        <v>16359</v>
      </c>
      <c r="R5050" s="11"/>
      <c r="S5050" s="4"/>
    </row>
    <row r="5051" spans="1:19" x14ac:dyDescent="0.25">
      <c r="A5051">
        <v>218108</v>
      </c>
      <c r="B5051" t="s">
        <v>16659</v>
      </c>
      <c r="C5051">
        <v>5</v>
      </c>
      <c r="D5051" t="s">
        <v>63</v>
      </c>
      <c r="E5051">
        <v>1563</v>
      </c>
      <c r="F5051" t="s">
        <v>18</v>
      </c>
      <c r="G5051" t="s">
        <v>19</v>
      </c>
      <c r="H5051" t="s">
        <v>20</v>
      </c>
      <c r="I5051">
        <v>0.76604700000000003</v>
      </c>
      <c r="J5051" t="s">
        <v>21</v>
      </c>
      <c r="K5051" t="s">
        <v>22</v>
      </c>
      <c r="L5051">
        <v>0.80214399999999997</v>
      </c>
      <c r="M5051">
        <v>95.499899999999997</v>
      </c>
      <c r="N5051">
        <v>1599.484498</v>
      </c>
      <c r="O5051">
        <v>1599.5</v>
      </c>
      <c r="P5051" s="7" t="s">
        <v>16660</v>
      </c>
      <c r="R5051" s="11"/>
      <c r="S5051" s="4"/>
    </row>
    <row r="5052" spans="1:19" x14ac:dyDescent="0.25">
      <c r="A5052">
        <v>207218</v>
      </c>
      <c r="B5052" t="s">
        <v>15005</v>
      </c>
      <c r="C5052">
        <v>5</v>
      </c>
      <c r="D5052" t="s">
        <v>63</v>
      </c>
      <c r="E5052">
        <v>1563</v>
      </c>
      <c r="F5052" t="s">
        <v>18</v>
      </c>
      <c r="G5052" t="s">
        <v>19</v>
      </c>
      <c r="H5052" t="s">
        <v>20</v>
      </c>
      <c r="I5052">
        <v>0.76604700000000003</v>
      </c>
      <c r="J5052" t="s">
        <v>21</v>
      </c>
      <c r="K5052" t="s">
        <v>22</v>
      </c>
      <c r="L5052">
        <v>0.80214399999999997</v>
      </c>
      <c r="M5052">
        <v>95.499899999999997</v>
      </c>
      <c r="N5052">
        <v>1599.5462600000001</v>
      </c>
      <c r="O5052">
        <v>1599.5</v>
      </c>
      <c r="P5052" s="7" t="s">
        <v>15006</v>
      </c>
      <c r="R5052" s="11"/>
      <c r="S5052" s="4"/>
    </row>
    <row r="5053" spans="1:19" x14ac:dyDescent="0.25">
      <c r="A5053">
        <v>212769</v>
      </c>
      <c r="B5053" t="s">
        <v>119</v>
      </c>
      <c r="C5053">
        <v>5</v>
      </c>
      <c r="D5053" t="s">
        <v>63</v>
      </c>
      <c r="E5053">
        <v>1563</v>
      </c>
      <c r="F5053" t="s">
        <v>18</v>
      </c>
      <c r="G5053" t="s">
        <v>19</v>
      </c>
      <c r="H5053" t="s">
        <v>20</v>
      </c>
      <c r="I5053">
        <v>0.76604700000000003</v>
      </c>
      <c r="J5053" t="s">
        <v>21</v>
      </c>
      <c r="K5053" t="s">
        <v>22</v>
      </c>
      <c r="L5053">
        <v>0.80214399999999997</v>
      </c>
      <c r="M5053">
        <v>95.499899999999997</v>
      </c>
      <c r="N5053">
        <v>1599.5462600000001</v>
      </c>
      <c r="O5053">
        <v>1599.5</v>
      </c>
      <c r="P5053" s="7" t="s">
        <v>120</v>
      </c>
      <c r="R5053" s="11"/>
      <c r="S5053" s="4"/>
    </row>
    <row r="5054" spans="1:19" x14ac:dyDescent="0.25">
      <c r="A5054">
        <v>207487</v>
      </c>
      <c r="B5054" t="s">
        <v>14415</v>
      </c>
      <c r="C5054">
        <v>5</v>
      </c>
      <c r="D5054" t="s">
        <v>63</v>
      </c>
      <c r="E5054">
        <v>1563</v>
      </c>
      <c r="F5054" t="s">
        <v>18</v>
      </c>
      <c r="G5054" t="s">
        <v>19</v>
      </c>
      <c r="H5054" t="s">
        <v>20</v>
      </c>
      <c r="I5054">
        <v>0.76604700000000003</v>
      </c>
      <c r="J5054" t="s">
        <v>21</v>
      </c>
      <c r="K5054" t="s">
        <v>22</v>
      </c>
      <c r="L5054">
        <v>0.80214399999999997</v>
      </c>
      <c r="M5054">
        <v>95.499899999999997</v>
      </c>
      <c r="N5054">
        <v>1599.5451149999999</v>
      </c>
      <c r="O5054">
        <v>1599.5</v>
      </c>
      <c r="P5054" s="7" t="s">
        <v>14416</v>
      </c>
      <c r="R5054" s="11"/>
      <c r="S5054" s="4"/>
    </row>
    <row r="5055" spans="1:19" x14ac:dyDescent="0.25">
      <c r="A5055">
        <v>203464</v>
      </c>
      <c r="B5055" t="s">
        <v>3583</v>
      </c>
      <c r="C5055">
        <v>5</v>
      </c>
      <c r="D5055" t="s">
        <v>63</v>
      </c>
      <c r="E5055">
        <v>1563</v>
      </c>
      <c r="F5055" t="s">
        <v>18</v>
      </c>
      <c r="G5055" t="s">
        <v>19</v>
      </c>
      <c r="H5055" t="s">
        <v>20</v>
      </c>
      <c r="I5055">
        <v>0.76604700000000003</v>
      </c>
      <c r="J5055" t="s">
        <v>21</v>
      </c>
      <c r="K5055" t="s">
        <v>22</v>
      </c>
      <c r="L5055">
        <v>0.80214399999999997</v>
      </c>
      <c r="M5055">
        <v>95.499899999999997</v>
      </c>
      <c r="N5055">
        <v>1599.5451149999999</v>
      </c>
      <c r="O5055">
        <v>1599.5</v>
      </c>
      <c r="P5055" s="7" t="s">
        <v>3584</v>
      </c>
      <c r="R5055" s="11"/>
      <c r="S5055" s="4"/>
    </row>
    <row r="5056" spans="1:19" x14ac:dyDescent="0.25">
      <c r="A5056">
        <v>217488</v>
      </c>
      <c r="B5056" t="s">
        <v>7614</v>
      </c>
      <c r="C5056">
        <v>5</v>
      </c>
      <c r="D5056" t="s">
        <v>63</v>
      </c>
      <c r="E5056">
        <v>1563</v>
      </c>
      <c r="F5056" t="s">
        <v>18</v>
      </c>
      <c r="G5056" t="s">
        <v>19</v>
      </c>
      <c r="H5056" t="s">
        <v>20</v>
      </c>
      <c r="I5056">
        <v>0.76604700000000003</v>
      </c>
      <c r="J5056" t="s">
        <v>21</v>
      </c>
      <c r="K5056" t="s">
        <v>22</v>
      </c>
      <c r="L5056">
        <v>0.80214399999999997</v>
      </c>
      <c r="M5056">
        <v>95.499899999999997</v>
      </c>
      <c r="N5056">
        <v>1599.528947</v>
      </c>
      <c r="O5056">
        <v>1599.5</v>
      </c>
      <c r="P5056" s="7" t="s">
        <v>7615</v>
      </c>
      <c r="R5056" s="11"/>
      <c r="S5056" s="4"/>
    </row>
    <row r="5057" spans="1:19" x14ac:dyDescent="0.25">
      <c r="A5057">
        <v>201869</v>
      </c>
      <c r="B5057" t="s">
        <v>11541</v>
      </c>
      <c r="C5057">
        <v>5</v>
      </c>
      <c r="D5057" t="s">
        <v>63</v>
      </c>
      <c r="E5057">
        <v>1563</v>
      </c>
      <c r="F5057" t="s">
        <v>18</v>
      </c>
      <c r="G5057" t="s">
        <v>19</v>
      </c>
      <c r="H5057" t="s">
        <v>20</v>
      </c>
      <c r="I5057">
        <v>0.76604700000000003</v>
      </c>
      <c r="J5057" t="s">
        <v>21</v>
      </c>
      <c r="K5057" t="s">
        <v>22</v>
      </c>
      <c r="L5057">
        <v>0.80214399999999997</v>
      </c>
      <c r="M5057">
        <v>95.499899999999997</v>
      </c>
      <c r="N5057">
        <v>1599.528947</v>
      </c>
      <c r="O5057">
        <v>1599.5</v>
      </c>
      <c r="P5057" s="7" t="s">
        <v>11542</v>
      </c>
      <c r="R5057" s="11"/>
      <c r="S5057" s="4"/>
    </row>
    <row r="5058" spans="1:19" x14ac:dyDescent="0.25">
      <c r="A5058">
        <v>204198</v>
      </c>
      <c r="B5058" t="s">
        <v>16124</v>
      </c>
      <c r="C5058">
        <v>5</v>
      </c>
      <c r="D5058" t="s">
        <v>63</v>
      </c>
      <c r="E5058">
        <v>1563</v>
      </c>
      <c r="F5058" t="s">
        <v>18</v>
      </c>
      <c r="G5058" t="s">
        <v>19</v>
      </c>
      <c r="H5058" t="s">
        <v>20</v>
      </c>
      <c r="I5058">
        <v>1.009722</v>
      </c>
      <c r="J5058" t="s">
        <v>21</v>
      </c>
      <c r="K5058" t="s">
        <v>22</v>
      </c>
      <c r="L5058">
        <v>1.057301</v>
      </c>
      <c r="M5058">
        <v>95.5</v>
      </c>
      <c r="N5058">
        <v>1599.8493739999999</v>
      </c>
      <c r="O5058">
        <v>1599.8</v>
      </c>
      <c r="P5058" s="7" t="s">
        <v>16125</v>
      </c>
      <c r="R5058" s="11"/>
      <c r="S5058" s="4"/>
    </row>
    <row r="5059" spans="1:19" x14ac:dyDescent="0.25">
      <c r="A5059">
        <v>220875</v>
      </c>
      <c r="B5059" t="s">
        <v>11994</v>
      </c>
      <c r="C5059">
        <v>5</v>
      </c>
      <c r="D5059" t="s">
        <v>63</v>
      </c>
      <c r="E5059">
        <v>1563</v>
      </c>
      <c r="F5059" t="s">
        <v>18</v>
      </c>
      <c r="G5059" t="s">
        <v>19</v>
      </c>
      <c r="H5059" t="s">
        <v>20</v>
      </c>
      <c r="I5059">
        <v>1.009722</v>
      </c>
      <c r="J5059" t="s">
        <v>21</v>
      </c>
      <c r="K5059" t="s">
        <v>22</v>
      </c>
      <c r="L5059">
        <v>1.057301</v>
      </c>
      <c r="M5059">
        <v>95.5</v>
      </c>
      <c r="N5059">
        <v>1599.8493739999999</v>
      </c>
      <c r="O5059">
        <v>1599.8</v>
      </c>
      <c r="P5059" s="7" t="s">
        <v>11995</v>
      </c>
      <c r="R5059" s="11"/>
      <c r="S5059" s="4"/>
    </row>
    <row r="5060" spans="1:19" x14ac:dyDescent="0.25">
      <c r="A5060">
        <v>201870</v>
      </c>
      <c r="B5060" t="s">
        <v>2409</v>
      </c>
      <c r="C5060">
        <v>5</v>
      </c>
      <c r="D5060" t="s">
        <v>63</v>
      </c>
      <c r="E5060">
        <v>1563</v>
      </c>
      <c r="F5060" t="s">
        <v>18</v>
      </c>
      <c r="G5060" t="s">
        <v>19</v>
      </c>
      <c r="H5060" t="s">
        <v>20</v>
      </c>
      <c r="I5060">
        <v>2.1197010000000001</v>
      </c>
      <c r="J5060" t="s">
        <v>21</v>
      </c>
      <c r="K5060" t="s">
        <v>22</v>
      </c>
      <c r="L5060">
        <v>2.2195830000000001</v>
      </c>
      <c r="M5060">
        <v>95.5</v>
      </c>
      <c r="N5060">
        <v>1601.232113</v>
      </c>
      <c r="O5060">
        <v>1601.2</v>
      </c>
      <c r="P5060" s="7" t="s">
        <v>2410</v>
      </c>
      <c r="R5060" s="11"/>
      <c r="S5060" s="4"/>
    </row>
    <row r="5061" spans="1:19" x14ac:dyDescent="0.25">
      <c r="A5061">
        <v>218109</v>
      </c>
      <c r="B5061" t="s">
        <v>10596</v>
      </c>
      <c r="C5061">
        <v>5</v>
      </c>
      <c r="D5061" t="s">
        <v>63</v>
      </c>
      <c r="E5061">
        <v>1563</v>
      </c>
      <c r="F5061" t="s">
        <v>18</v>
      </c>
      <c r="G5061" t="s">
        <v>19</v>
      </c>
      <c r="H5061" t="s">
        <v>20</v>
      </c>
      <c r="I5061">
        <v>2.1197010000000001</v>
      </c>
      <c r="J5061" t="s">
        <v>21</v>
      </c>
      <c r="K5061" t="s">
        <v>22</v>
      </c>
      <c r="L5061">
        <v>2.2195830000000001</v>
      </c>
      <c r="M5061">
        <v>95.5</v>
      </c>
      <c r="N5061">
        <v>1601.232113</v>
      </c>
      <c r="O5061">
        <v>1601.2</v>
      </c>
      <c r="P5061" s="7" t="s">
        <v>10597</v>
      </c>
      <c r="R5061" s="11"/>
      <c r="S5061" s="4"/>
    </row>
    <row r="5062" spans="1:19" x14ac:dyDescent="0.25">
      <c r="A5062">
        <v>215630</v>
      </c>
      <c r="B5062" t="s">
        <v>2719</v>
      </c>
      <c r="C5062">
        <v>5</v>
      </c>
      <c r="D5062" t="s">
        <v>535</v>
      </c>
      <c r="E5062">
        <v>1563</v>
      </c>
      <c r="F5062" t="s">
        <v>18</v>
      </c>
      <c r="G5062" t="s">
        <v>27</v>
      </c>
      <c r="H5062" t="s">
        <v>20</v>
      </c>
      <c r="I5062">
        <v>0.45419999999999999</v>
      </c>
      <c r="J5062" t="s">
        <v>21</v>
      </c>
      <c r="K5062" t="s">
        <v>28</v>
      </c>
      <c r="L5062">
        <v>3.028</v>
      </c>
      <c r="M5062">
        <v>15</v>
      </c>
      <c r="N5062">
        <v>124.58196599999999</v>
      </c>
      <c r="O5062">
        <v>124.6</v>
      </c>
      <c r="P5062" s="7" t="s">
        <v>2720</v>
      </c>
      <c r="R5062" s="11"/>
      <c r="S5062" s="4"/>
    </row>
    <row r="5063" spans="1:19" x14ac:dyDescent="0.25">
      <c r="A5063">
        <v>207998</v>
      </c>
      <c r="B5063" t="s">
        <v>5572</v>
      </c>
      <c r="C5063">
        <v>5</v>
      </c>
      <c r="D5063" t="s">
        <v>535</v>
      </c>
      <c r="E5063">
        <v>1563</v>
      </c>
      <c r="F5063" t="s">
        <v>18</v>
      </c>
      <c r="G5063" t="s">
        <v>27</v>
      </c>
      <c r="H5063" t="s">
        <v>20</v>
      </c>
      <c r="I5063">
        <v>0.45419999999999999</v>
      </c>
      <c r="J5063" t="s">
        <v>21</v>
      </c>
      <c r="K5063" t="s">
        <v>28</v>
      </c>
      <c r="L5063">
        <v>3.028</v>
      </c>
      <c r="M5063">
        <v>15</v>
      </c>
      <c r="N5063">
        <v>124.58196599999999</v>
      </c>
      <c r="O5063">
        <v>124.6</v>
      </c>
      <c r="P5063" s="7" t="s">
        <v>5573</v>
      </c>
      <c r="R5063" s="11"/>
      <c r="S5063" s="4"/>
    </row>
    <row r="5064" spans="1:19" x14ac:dyDescent="0.25">
      <c r="A5064">
        <v>217951</v>
      </c>
      <c r="B5064" t="s">
        <v>4832</v>
      </c>
      <c r="C5064">
        <v>5</v>
      </c>
      <c r="D5064" t="s">
        <v>535</v>
      </c>
      <c r="E5064">
        <v>1563</v>
      </c>
      <c r="F5064" t="s">
        <v>18</v>
      </c>
      <c r="G5064" t="s">
        <v>27</v>
      </c>
      <c r="H5064" t="s">
        <v>20</v>
      </c>
      <c r="I5064">
        <v>0.45419999999999999</v>
      </c>
      <c r="J5064" t="s">
        <v>21</v>
      </c>
      <c r="K5064" t="s">
        <v>28</v>
      </c>
      <c r="L5064">
        <v>3.028</v>
      </c>
      <c r="M5064">
        <v>15</v>
      </c>
      <c r="N5064">
        <v>124.58196599999999</v>
      </c>
      <c r="O5064">
        <v>124.6</v>
      </c>
      <c r="P5064" s="7" t="s">
        <v>4833</v>
      </c>
      <c r="R5064" s="11"/>
      <c r="S5064" s="4"/>
    </row>
    <row r="5065" spans="1:19" x14ac:dyDescent="0.25">
      <c r="A5065">
        <v>218715</v>
      </c>
      <c r="B5065" t="s">
        <v>11691</v>
      </c>
      <c r="C5065">
        <v>5</v>
      </c>
      <c r="D5065" t="s">
        <v>63</v>
      </c>
      <c r="E5065">
        <v>1563</v>
      </c>
      <c r="F5065" t="s">
        <v>18</v>
      </c>
      <c r="G5065" t="s">
        <v>19</v>
      </c>
      <c r="H5065" t="s">
        <v>20</v>
      </c>
      <c r="I5065">
        <v>2.074967</v>
      </c>
      <c r="J5065" t="s">
        <v>21</v>
      </c>
      <c r="K5065" t="s">
        <v>22</v>
      </c>
      <c r="L5065">
        <v>2.1727409999999998</v>
      </c>
      <c r="M5065">
        <v>95.5</v>
      </c>
      <c r="N5065">
        <v>1600.3942939999999</v>
      </c>
      <c r="O5065">
        <v>1600.4</v>
      </c>
      <c r="P5065" s="7" t="s">
        <v>11692</v>
      </c>
      <c r="R5065" s="11"/>
      <c r="S5065" s="4"/>
    </row>
    <row r="5066" spans="1:19" x14ac:dyDescent="0.25">
      <c r="A5066">
        <v>207331</v>
      </c>
      <c r="B5066" t="s">
        <v>1336</v>
      </c>
      <c r="C5066">
        <v>5</v>
      </c>
      <c r="D5066" t="s">
        <v>63</v>
      </c>
      <c r="E5066">
        <v>1563</v>
      </c>
      <c r="F5066" t="s">
        <v>18</v>
      </c>
      <c r="G5066" t="s">
        <v>19</v>
      </c>
      <c r="H5066" t="s">
        <v>20</v>
      </c>
      <c r="I5066">
        <v>2.074967</v>
      </c>
      <c r="J5066" t="s">
        <v>21</v>
      </c>
      <c r="K5066" t="s">
        <v>22</v>
      </c>
      <c r="L5066">
        <v>2.1727409999999998</v>
      </c>
      <c r="M5066">
        <v>95.5</v>
      </c>
      <c r="N5066">
        <v>1600.3942939999999</v>
      </c>
      <c r="O5066">
        <v>1600.4</v>
      </c>
      <c r="P5066" s="7" t="s">
        <v>1337</v>
      </c>
      <c r="R5066" s="11"/>
      <c r="S5066" s="4"/>
    </row>
    <row r="5067" spans="1:19" x14ac:dyDescent="0.25">
      <c r="A5067">
        <v>209364</v>
      </c>
      <c r="B5067" t="s">
        <v>7329</v>
      </c>
      <c r="C5067">
        <v>5</v>
      </c>
      <c r="D5067" t="s">
        <v>63</v>
      </c>
      <c r="E5067">
        <v>1563</v>
      </c>
      <c r="F5067" t="s">
        <v>18</v>
      </c>
      <c r="G5067" t="s">
        <v>19</v>
      </c>
      <c r="H5067" t="s">
        <v>20</v>
      </c>
      <c r="I5067">
        <v>2.074967</v>
      </c>
      <c r="J5067" t="s">
        <v>21</v>
      </c>
      <c r="K5067" t="s">
        <v>22</v>
      </c>
      <c r="L5067">
        <v>2.1727409999999998</v>
      </c>
      <c r="M5067">
        <v>95.5</v>
      </c>
      <c r="N5067">
        <v>1602.58584</v>
      </c>
      <c r="O5067">
        <v>1602.6</v>
      </c>
      <c r="P5067" s="7" t="s">
        <v>7330</v>
      </c>
      <c r="R5067" s="11"/>
      <c r="S5067" s="4"/>
    </row>
    <row r="5068" spans="1:19" x14ac:dyDescent="0.25">
      <c r="A5068">
        <v>204993</v>
      </c>
      <c r="B5068" t="s">
        <v>1763</v>
      </c>
      <c r="C5068">
        <v>5</v>
      </c>
      <c r="D5068" t="s">
        <v>63</v>
      </c>
      <c r="E5068">
        <v>1563</v>
      </c>
      <c r="F5068" t="s">
        <v>18</v>
      </c>
      <c r="G5068" t="s">
        <v>19</v>
      </c>
      <c r="H5068" t="s">
        <v>20</v>
      </c>
      <c r="I5068">
        <v>2.074967</v>
      </c>
      <c r="J5068" t="s">
        <v>21</v>
      </c>
      <c r="K5068" t="s">
        <v>22</v>
      </c>
      <c r="L5068">
        <v>2.1727409999999998</v>
      </c>
      <c r="M5068">
        <v>95.5</v>
      </c>
      <c r="N5068">
        <v>1600.3942939999999</v>
      </c>
      <c r="O5068">
        <v>1600.4</v>
      </c>
      <c r="P5068" s="7" t="s">
        <v>1764</v>
      </c>
      <c r="R5068" s="11"/>
      <c r="S5068" s="4"/>
    </row>
    <row r="5069" spans="1:19" x14ac:dyDescent="0.25">
      <c r="A5069">
        <v>206251</v>
      </c>
      <c r="B5069" t="s">
        <v>3615</v>
      </c>
      <c r="C5069">
        <v>5</v>
      </c>
      <c r="D5069" t="s">
        <v>63</v>
      </c>
      <c r="E5069">
        <v>1563</v>
      </c>
      <c r="F5069" t="s">
        <v>18</v>
      </c>
      <c r="G5069" t="s">
        <v>19</v>
      </c>
      <c r="H5069" t="s">
        <v>20</v>
      </c>
      <c r="I5069">
        <v>2.074967</v>
      </c>
      <c r="J5069" t="s">
        <v>21</v>
      </c>
      <c r="K5069" t="s">
        <v>22</v>
      </c>
      <c r="L5069">
        <v>2.1727409999999998</v>
      </c>
      <c r="M5069">
        <v>95.5</v>
      </c>
      <c r="N5069">
        <v>1600.3942939999999</v>
      </c>
      <c r="O5069">
        <v>1600.4</v>
      </c>
      <c r="P5069" s="7" t="s">
        <v>3616</v>
      </c>
      <c r="R5069" s="11"/>
      <c r="S5069" s="4"/>
    </row>
    <row r="5070" spans="1:19" x14ac:dyDescent="0.25">
      <c r="A5070">
        <v>213008</v>
      </c>
      <c r="B5070" t="s">
        <v>12214</v>
      </c>
      <c r="C5070">
        <v>5</v>
      </c>
      <c r="D5070" t="s">
        <v>63</v>
      </c>
      <c r="E5070">
        <v>1563</v>
      </c>
      <c r="F5070" t="s">
        <v>18</v>
      </c>
      <c r="G5070" t="s">
        <v>19</v>
      </c>
      <c r="H5070" t="s">
        <v>20</v>
      </c>
      <c r="I5070">
        <v>2.074967</v>
      </c>
      <c r="J5070" t="s">
        <v>21</v>
      </c>
      <c r="K5070" t="s">
        <v>22</v>
      </c>
      <c r="L5070">
        <v>2.1727409999999998</v>
      </c>
      <c r="M5070">
        <v>95.5</v>
      </c>
      <c r="N5070">
        <v>1600.3942939999999</v>
      </c>
      <c r="O5070">
        <v>1600.4</v>
      </c>
      <c r="P5070" s="7" t="s">
        <v>12215</v>
      </c>
      <c r="R5070" s="11"/>
      <c r="S5070" s="4"/>
    </row>
    <row r="5071" spans="1:19" x14ac:dyDescent="0.25">
      <c r="A5071">
        <v>201906</v>
      </c>
      <c r="B5071" t="s">
        <v>17018</v>
      </c>
      <c r="C5071">
        <v>5</v>
      </c>
      <c r="D5071" t="s">
        <v>63</v>
      </c>
      <c r="E5071">
        <v>1563</v>
      </c>
      <c r="F5071" t="s">
        <v>18</v>
      </c>
      <c r="G5071" t="s">
        <v>19</v>
      </c>
      <c r="H5071" t="s">
        <v>20</v>
      </c>
      <c r="I5071">
        <v>2.074967</v>
      </c>
      <c r="J5071" t="s">
        <v>21</v>
      </c>
      <c r="K5071" t="s">
        <v>22</v>
      </c>
      <c r="L5071">
        <v>2.1727409999999998</v>
      </c>
      <c r="M5071">
        <v>95.5</v>
      </c>
      <c r="N5071">
        <v>1600.3942939999999</v>
      </c>
      <c r="O5071">
        <v>1600.4</v>
      </c>
      <c r="P5071" s="7" t="s">
        <v>17019</v>
      </c>
      <c r="R5071" s="11"/>
      <c r="S5071" s="4"/>
    </row>
    <row r="5072" spans="1:19" x14ac:dyDescent="0.25">
      <c r="A5072">
        <v>211475</v>
      </c>
      <c r="B5072" t="s">
        <v>7311</v>
      </c>
      <c r="C5072">
        <v>5</v>
      </c>
      <c r="D5072" t="s">
        <v>63</v>
      </c>
      <c r="E5072">
        <v>1563</v>
      </c>
      <c r="F5072" t="s">
        <v>18</v>
      </c>
      <c r="G5072" t="s">
        <v>19</v>
      </c>
      <c r="H5072" t="s">
        <v>20</v>
      </c>
      <c r="I5072">
        <v>2.074967</v>
      </c>
      <c r="J5072" t="s">
        <v>21</v>
      </c>
      <c r="K5072" t="s">
        <v>22</v>
      </c>
      <c r="L5072">
        <v>2.1727409999999998</v>
      </c>
      <c r="M5072">
        <v>95.5</v>
      </c>
      <c r="N5072">
        <v>1600.3942939999999</v>
      </c>
      <c r="O5072">
        <v>1600.4</v>
      </c>
      <c r="P5072" s="7" t="s">
        <v>7312</v>
      </c>
      <c r="R5072" s="11"/>
      <c r="S5072" s="4"/>
    </row>
    <row r="5073" spans="1:19" x14ac:dyDescent="0.25">
      <c r="A5073">
        <v>207443</v>
      </c>
      <c r="B5073" t="s">
        <v>13325</v>
      </c>
      <c r="C5073">
        <v>5</v>
      </c>
      <c r="D5073" t="s">
        <v>63</v>
      </c>
      <c r="E5073">
        <v>1563</v>
      </c>
      <c r="F5073" t="s">
        <v>18</v>
      </c>
      <c r="G5073" t="s">
        <v>19</v>
      </c>
      <c r="H5073" t="s">
        <v>20</v>
      </c>
      <c r="I5073">
        <v>2.3846639999999999</v>
      </c>
      <c r="J5073" t="s">
        <v>21</v>
      </c>
      <c r="K5073" t="s">
        <v>22</v>
      </c>
      <c r="L5073">
        <v>2.4970309999999998</v>
      </c>
      <c r="M5073">
        <v>95.5</v>
      </c>
      <c r="N5073">
        <v>1603.240033</v>
      </c>
      <c r="O5073">
        <v>1603.2</v>
      </c>
      <c r="P5073" s="7" t="s">
        <v>13326</v>
      </c>
      <c r="R5073" s="11"/>
      <c r="S5073" s="4"/>
    </row>
    <row r="5074" spans="1:19" x14ac:dyDescent="0.25">
      <c r="A5074">
        <v>216873</v>
      </c>
      <c r="B5074" t="s">
        <v>16831</v>
      </c>
      <c r="C5074">
        <v>5</v>
      </c>
      <c r="D5074" t="s">
        <v>63</v>
      </c>
      <c r="E5074">
        <v>1563</v>
      </c>
      <c r="F5074" t="s">
        <v>18</v>
      </c>
      <c r="G5074" t="s">
        <v>19</v>
      </c>
      <c r="H5074" t="s">
        <v>20</v>
      </c>
      <c r="I5074">
        <v>2.3846639999999999</v>
      </c>
      <c r="J5074" t="s">
        <v>21</v>
      </c>
      <c r="K5074" t="s">
        <v>22</v>
      </c>
      <c r="L5074">
        <v>2.4970309999999998</v>
      </c>
      <c r="M5074">
        <v>95.5</v>
      </c>
      <c r="N5074">
        <v>1603.240033</v>
      </c>
      <c r="O5074">
        <v>1603.2</v>
      </c>
      <c r="P5074" s="7" t="s">
        <v>16832</v>
      </c>
      <c r="R5074" s="11"/>
      <c r="S5074" s="4"/>
    </row>
    <row r="5075" spans="1:19" x14ac:dyDescent="0.25">
      <c r="A5075">
        <v>200924</v>
      </c>
      <c r="B5075" t="s">
        <v>4987</v>
      </c>
      <c r="C5075">
        <v>5</v>
      </c>
      <c r="D5075" t="s">
        <v>63</v>
      </c>
      <c r="E5075">
        <v>1563</v>
      </c>
      <c r="F5075" t="s">
        <v>18</v>
      </c>
      <c r="G5075" t="s">
        <v>19</v>
      </c>
      <c r="H5075" t="s">
        <v>20</v>
      </c>
      <c r="I5075">
        <v>2.3846639999999999</v>
      </c>
      <c r="J5075" t="s">
        <v>21</v>
      </c>
      <c r="K5075" t="s">
        <v>22</v>
      </c>
      <c r="L5075">
        <v>2.4970309999999998</v>
      </c>
      <c r="M5075">
        <v>95.5</v>
      </c>
      <c r="N5075">
        <v>1600.721391</v>
      </c>
      <c r="O5075">
        <v>1600.7</v>
      </c>
      <c r="P5075" s="7" t="s">
        <v>4988</v>
      </c>
      <c r="R5075" s="11"/>
      <c r="S5075" s="4"/>
    </row>
    <row r="5076" spans="1:19" x14ac:dyDescent="0.25">
      <c r="A5076">
        <v>211568</v>
      </c>
      <c r="B5076" t="s">
        <v>9506</v>
      </c>
      <c r="C5076">
        <v>5</v>
      </c>
      <c r="D5076" t="s">
        <v>63</v>
      </c>
      <c r="E5076">
        <v>1563</v>
      </c>
      <c r="F5076" t="s">
        <v>18</v>
      </c>
      <c r="G5076" t="s">
        <v>19</v>
      </c>
      <c r="H5076" t="s">
        <v>20</v>
      </c>
      <c r="I5076">
        <v>2.3846639999999999</v>
      </c>
      <c r="J5076" t="s">
        <v>21</v>
      </c>
      <c r="K5076" t="s">
        <v>22</v>
      </c>
      <c r="L5076">
        <v>2.4970309999999998</v>
      </c>
      <c r="M5076">
        <v>95.5</v>
      </c>
      <c r="N5076">
        <v>1603.240033</v>
      </c>
      <c r="O5076">
        <v>1603.2</v>
      </c>
      <c r="P5076" s="7" t="s">
        <v>9507</v>
      </c>
      <c r="R5076" s="11"/>
      <c r="S5076" s="4"/>
    </row>
    <row r="5077" spans="1:19" x14ac:dyDescent="0.25">
      <c r="A5077">
        <v>208258</v>
      </c>
      <c r="B5077" t="s">
        <v>3651</v>
      </c>
      <c r="C5077">
        <v>5</v>
      </c>
      <c r="D5077" t="s">
        <v>63</v>
      </c>
      <c r="E5077">
        <v>1563</v>
      </c>
      <c r="F5077" t="s">
        <v>18</v>
      </c>
      <c r="G5077" t="s">
        <v>19</v>
      </c>
      <c r="H5077" t="s">
        <v>20</v>
      </c>
      <c r="I5077">
        <v>2.3846639999999999</v>
      </c>
      <c r="J5077" t="s">
        <v>21</v>
      </c>
      <c r="K5077" t="s">
        <v>22</v>
      </c>
      <c r="L5077">
        <v>2.4970309999999998</v>
      </c>
      <c r="M5077">
        <v>95.5</v>
      </c>
      <c r="N5077">
        <v>1600.721391</v>
      </c>
      <c r="O5077">
        <v>1600.7</v>
      </c>
      <c r="P5077" s="7" t="s">
        <v>3652</v>
      </c>
      <c r="R5077" s="11"/>
      <c r="S5077" s="4"/>
    </row>
    <row r="5078" spans="1:19" x14ac:dyDescent="0.25">
      <c r="A5078">
        <v>217489</v>
      </c>
      <c r="B5078" t="s">
        <v>4836</v>
      </c>
      <c r="C5078">
        <v>5</v>
      </c>
      <c r="D5078" t="s">
        <v>63</v>
      </c>
      <c r="E5078">
        <v>1563</v>
      </c>
      <c r="F5078" t="s">
        <v>18</v>
      </c>
      <c r="G5078" t="s">
        <v>19</v>
      </c>
      <c r="H5078" t="s">
        <v>20</v>
      </c>
      <c r="I5078">
        <v>2.3846639999999999</v>
      </c>
      <c r="J5078" t="s">
        <v>21</v>
      </c>
      <c r="K5078" t="s">
        <v>22</v>
      </c>
      <c r="L5078">
        <v>2.4970309999999998</v>
      </c>
      <c r="M5078">
        <v>95.5</v>
      </c>
      <c r="N5078">
        <v>1600.721391</v>
      </c>
      <c r="O5078">
        <v>1600.7</v>
      </c>
      <c r="P5078" s="7" t="s">
        <v>4837</v>
      </c>
      <c r="R5078" s="11"/>
      <c r="S5078" s="4"/>
    </row>
    <row r="5079" spans="1:19" x14ac:dyDescent="0.25">
      <c r="A5079">
        <v>209818</v>
      </c>
      <c r="B5079" t="s">
        <v>13976</v>
      </c>
      <c r="C5079">
        <v>5</v>
      </c>
      <c r="D5079" t="s">
        <v>63</v>
      </c>
      <c r="E5079">
        <v>1563</v>
      </c>
      <c r="F5079" t="s">
        <v>18</v>
      </c>
      <c r="G5079" t="s">
        <v>19</v>
      </c>
      <c r="H5079" t="s">
        <v>20</v>
      </c>
      <c r="I5079">
        <v>2.3846639999999999</v>
      </c>
      <c r="J5079" t="s">
        <v>21</v>
      </c>
      <c r="K5079" t="s">
        <v>22</v>
      </c>
      <c r="L5079">
        <v>2.4970309999999998</v>
      </c>
      <c r="M5079">
        <v>95.5</v>
      </c>
      <c r="N5079">
        <v>1600.721391</v>
      </c>
      <c r="O5079">
        <v>1600.7</v>
      </c>
      <c r="P5079" s="7" t="s">
        <v>13977</v>
      </c>
      <c r="R5079" s="11"/>
      <c r="S5079" s="4"/>
    </row>
    <row r="5080" spans="1:19" x14ac:dyDescent="0.25">
      <c r="A5080">
        <v>212328</v>
      </c>
      <c r="B5080" t="s">
        <v>5372</v>
      </c>
      <c r="C5080">
        <v>5</v>
      </c>
      <c r="D5080" t="s">
        <v>63</v>
      </c>
      <c r="E5080">
        <v>1563</v>
      </c>
      <c r="F5080" t="s">
        <v>18</v>
      </c>
      <c r="G5080" t="s">
        <v>19</v>
      </c>
      <c r="H5080" t="s">
        <v>20</v>
      </c>
      <c r="I5080">
        <v>2.3846639999999999</v>
      </c>
      <c r="J5080" t="s">
        <v>21</v>
      </c>
      <c r="K5080" t="s">
        <v>22</v>
      </c>
      <c r="L5080">
        <v>2.4970309999999998</v>
      </c>
      <c r="M5080">
        <v>95.5</v>
      </c>
      <c r="N5080">
        <v>1600.721391</v>
      </c>
      <c r="O5080">
        <v>1600.7</v>
      </c>
      <c r="P5080" s="7" t="s">
        <v>5373</v>
      </c>
      <c r="R5080" s="11"/>
      <c r="S5080" s="4"/>
    </row>
    <row r="5081" spans="1:19" x14ac:dyDescent="0.25">
      <c r="A5081">
        <v>217492</v>
      </c>
      <c r="B5081" t="s">
        <v>1396</v>
      </c>
      <c r="C5081">
        <v>5</v>
      </c>
      <c r="D5081" t="s">
        <v>63</v>
      </c>
      <c r="E5081">
        <v>1563</v>
      </c>
      <c r="F5081" t="s">
        <v>18</v>
      </c>
      <c r="G5081" t="s">
        <v>19</v>
      </c>
      <c r="H5081" t="s">
        <v>20</v>
      </c>
      <c r="I5081">
        <v>2.3846639999999999</v>
      </c>
      <c r="J5081" t="s">
        <v>21</v>
      </c>
      <c r="K5081" t="s">
        <v>22</v>
      </c>
      <c r="L5081">
        <v>2.4970309999999998</v>
      </c>
      <c r="M5081">
        <v>95.5</v>
      </c>
      <c r="N5081">
        <v>1600.721391</v>
      </c>
      <c r="O5081">
        <v>1600.7</v>
      </c>
      <c r="P5081" s="7" t="s">
        <v>1397</v>
      </c>
      <c r="R5081" s="11"/>
      <c r="S5081" s="4"/>
    </row>
    <row r="5082" spans="1:19" x14ac:dyDescent="0.25">
      <c r="A5082">
        <v>208059</v>
      </c>
      <c r="B5082" t="s">
        <v>9116</v>
      </c>
      <c r="C5082">
        <v>5</v>
      </c>
      <c r="D5082" t="s">
        <v>63</v>
      </c>
      <c r="E5082">
        <v>1563</v>
      </c>
      <c r="F5082" t="s">
        <v>18</v>
      </c>
      <c r="G5082" t="s">
        <v>19</v>
      </c>
      <c r="H5082" t="s">
        <v>20</v>
      </c>
      <c r="I5082">
        <v>2.3846639999999999</v>
      </c>
      <c r="J5082" t="s">
        <v>21</v>
      </c>
      <c r="K5082" t="s">
        <v>22</v>
      </c>
      <c r="L5082">
        <v>2.4970309999999998</v>
      </c>
      <c r="M5082">
        <v>95.5</v>
      </c>
      <c r="N5082">
        <v>1600.721391</v>
      </c>
      <c r="O5082">
        <v>1600.7</v>
      </c>
      <c r="P5082" s="7" t="s">
        <v>9117</v>
      </c>
      <c r="R5082" s="11"/>
      <c r="S5082" s="4"/>
    </row>
    <row r="5083" spans="1:19" x14ac:dyDescent="0.25">
      <c r="A5083">
        <v>207051</v>
      </c>
      <c r="B5083" t="s">
        <v>6999</v>
      </c>
      <c r="C5083">
        <v>5</v>
      </c>
      <c r="D5083" t="s">
        <v>63</v>
      </c>
      <c r="E5083">
        <v>1563</v>
      </c>
      <c r="F5083" t="s">
        <v>18</v>
      </c>
      <c r="G5083" t="s">
        <v>19</v>
      </c>
      <c r="H5083" t="s">
        <v>20</v>
      </c>
      <c r="I5083">
        <v>2.074967</v>
      </c>
      <c r="J5083" t="s">
        <v>21</v>
      </c>
      <c r="K5083" t="s">
        <v>22</v>
      </c>
      <c r="L5083">
        <v>2.1727409999999998</v>
      </c>
      <c r="M5083">
        <v>95.5</v>
      </c>
      <c r="N5083">
        <v>1600.3942939999999</v>
      </c>
      <c r="O5083">
        <v>1600.4</v>
      </c>
      <c r="P5083" s="7" t="s">
        <v>7000</v>
      </c>
      <c r="R5083" s="11"/>
      <c r="S5083" s="4"/>
    </row>
    <row r="5084" spans="1:19" x14ac:dyDescent="0.25">
      <c r="A5084">
        <v>216067</v>
      </c>
      <c r="B5084" t="s">
        <v>7037</v>
      </c>
      <c r="C5084">
        <v>5</v>
      </c>
      <c r="D5084" t="s">
        <v>63</v>
      </c>
      <c r="E5084">
        <v>1563</v>
      </c>
      <c r="F5084" t="s">
        <v>18</v>
      </c>
      <c r="G5084" t="s">
        <v>19</v>
      </c>
      <c r="H5084" t="s">
        <v>20</v>
      </c>
      <c r="I5084">
        <v>2.074967</v>
      </c>
      <c r="J5084" t="s">
        <v>21</v>
      </c>
      <c r="K5084" t="s">
        <v>22</v>
      </c>
      <c r="L5084">
        <v>2.1727409999999998</v>
      </c>
      <c r="M5084">
        <v>95.5</v>
      </c>
      <c r="N5084">
        <v>1600.3942939999999</v>
      </c>
      <c r="O5084">
        <v>1600.4</v>
      </c>
      <c r="P5084" s="7" t="s">
        <v>7038</v>
      </c>
      <c r="R5084" s="11"/>
      <c r="S5084" s="4"/>
    </row>
    <row r="5085" spans="1:19" x14ac:dyDescent="0.25">
      <c r="A5085">
        <v>200925</v>
      </c>
      <c r="B5085" t="s">
        <v>12767</v>
      </c>
      <c r="C5085">
        <v>5</v>
      </c>
      <c r="D5085" t="s">
        <v>63</v>
      </c>
      <c r="E5085">
        <v>1563</v>
      </c>
      <c r="F5085" t="s">
        <v>18</v>
      </c>
      <c r="G5085" t="s">
        <v>19</v>
      </c>
      <c r="H5085" t="s">
        <v>20</v>
      </c>
      <c r="I5085">
        <v>2.074967</v>
      </c>
      <c r="J5085" t="s">
        <v>21</v>
      </c>
      <c r="K5085" t="s">
        <v>22</v>
      </c>
      <c r="L5085">
        <v>2.1727409999999998</v>
      </c>
      <c r="M5085">
        <v>95.5</v>
      </c>
      <c r="N5085">
        <v>1600.3942939999999</v>
      </c>
      <c r="O5085">
        <v>1600.4</v>
      </c>
      <c r="P5085" s="7" t="s">
        <v>12768</v>
      </c>
      <c r="R5085" s="11"/>
      <c r="S5085" s="4"/>
    </row>
    <row r="5086" spans="1:19" x14ac:dyDescent="0.25">
      <c r="A5086">
        <v>206737</v>
      </c>
      <c r="B5086" t="s">
        <v>2705</v>
      </c>
      <c r="C5086">
        <v>5</v>
      </c>
      <c r="D5086" t="s">
        <v>63</v>
      </c>
      <c r="E5086">
        <v>1563</v>
      </c>
      <c r="F5086" t="s">
        <v>18</v>
      </c>
      <c r="G5086" t="s">
        <v>19</v>
      </c>
      <c r="H5086" t="s">
        <v>20</v>
      </c>
      <c r="I5086">
        <v>2.074967</v>
      </c>
      <c r="J5086" t="s">
        <v>21</v>
      </c>
      <c r="K5086" t="s">
        <v>22</v>
      </c>
      <c r="L5086">
        <v>2.1727409999999998</v>
      </c>
      <c r="M5086">
        <v>95.5</v>
      </c>
      <c r="N5086">
        <v>1600.3942939999999</v>
      </c>
      <c r="O5086">
        <v>1600.4</v>
      </c>
      <c r="P5086" s="7" t="s">
        <v>2706</v>
      </c>
      <c r="R5086" s="11"/>
      <c r="S5086" s="4"/>
    </row>
    <row r="5087" spans="1:19" x14ac:dyDescent="0.25">
      <c r="A5087">
        <v>221159</v>
      </c>
      <c r="B5087" t="s">
        <v>16883</v>
      </c>
      <c r="C5087">
        <v>5</v>
      </c>
      <c r="D5087" t="s">
        <v>63</v>
      </c>
      <c r="E5087">
        <v>1563</v>
      </c>
      <c r="F5087" t="s">
        <v>18</v>
      </c>
      <c r="G5087" t="s">
        <v>19</v>
      </c>
      <c r="H5087" t="s">
        <v>20</v>
      </c>
      <c r="I5087">
        <v>2.074967</v>
      </c>
      <c r="J5087" t="s">
        <v>21</v>
      </c>
      <c r="K5087" t="s">
        <v>22</v>
      </c>
      <c r="L5087">
        <v>2.1727409999999998</v>
      </c>
      <c r="M5087">
        <v>95.5</v>
      </c>
      <c r="N5087">
        <v>1600.3942939999999</v>
      </c>
      <c r="O5087">
        <v>1600.4</v>
      </c>
      <c r="P5087" s="7" t="s">
        <v>16884</v>
      </c>
      <c r="R5087" s="11"/>
      <c r="S5087" s="4"/>
    </row>
    <row r="5088" spans="1:19" x14ac:dyDescent="0.25">
      <c r="A5088">
        <v>208096</v>
      </c>
      <c r="B5088" t="s">
        <v>15140</v>
      </c>
      <c r="C5088">
        <v>5</v>
      </c>
      <c r="D5088" t="s">
        <v>63</v>
      </c>
      <c r="E5088">
        <v>1563</v>
      </c>
      <c r="F5088" t="s">
        <v>18</v>
      </c>
      <c r="G5088" t="s">
        <v>19</v>
      </c>
      <c r="H5088" t="s">
        <v>20</v>
      </c>
      <c r="I5088">
        <v>2.074967</v>
      </c>
      <c r="J5088" t="s">
        <v>21</v>
      </c>
      <c r="K5088" t="s">
        <v>22</v>
      </c>
      <c r="L5088">
        <v>2.1727409999999998</v>
      </c>
      <c r="M5088">
        <v>95.5</v>
      </c>
      <c r="N5088">
        <v>1600.3942939999999</v>
      </c>
      <c r="O5088">
        <v>1600.4</v>
      </c>
      <c r="P5088" s="7" t="s">
        <v>15141</v>
      </c>
      <c r="R5088" s="11"/>
      <c r="S5088" s="4"/>
    </row>
    <row r="5089" spans="1:19" x14ac:dyDescent="0.25">
      <c r="A5089">
        <v>216068</v>
      </c>
      <c r="B5089" t="s">
        <v>14695</v>
      </c>
      <c r="C5089">
        <v>5</v>
      </c>
      <c r="D5089" t="s">
        <v>63</v>
      </c>
      <c r="E5089">
        <v>1563</v>
      </c>
      <c r="F5089" t="s">
        <v>18</v>
      </c>
      <c r="G5089" t="s">
        <v>19</v>
      </c>
      <c r="H5089" t="s">
        <v>20</v>
      </c>
      <c r="I5089">
        <v>2.074967</v>
      </c>
      <c r="J5089" t="s">
        <v>21</v>
      </c>
      <c r="K5089" t="s">
        <v>22</v>
      </c>
      <c r="L5089">
        <v>2.1727409999999998</v>
      </c>
      <c r="M5089">
        <v>95.5</v>
      </c>
      <c r="N5089">
        <v>1600.3942939999999</v>
      </c>
      <c r="O5089">
        <v>1600.4</v>
      </c>
      <c r="P5089" s="7" t="s">
        <v>14696</v>
      </c>
      <c r="R5089" s="11"/>
      <c r="S5089" s="4"/>
    </row>
    <row r="5090" spans="1:19" x14ac:dyDescent="0.25">
      <c r="A5090">
        <v>205059</v>
      </c>
      <c r="B5090" t="s">
        <v>3645</v>
      </c>
      <c r="C5090">
        <v>5</v>
      </c>
      <c r="D5090" t="s">
        <v>63</v>
      </c>
      <c r="E5090">
        <v>1563</v>
      </c>
      <c r="F5090" t="s">
        <v>18</v>
      </c>
      <c r="G5090" t="s">
        <v>19</v>
      </c>
      <c r="H5090" t="s">
        <v>20</v>
      </c>
      <c r="I5090">
        <v>2.074967</v>
      </c>
      <c r="J5090" t="s">
        <v>21</v>
      </c>
      <c r="K5090" t="s">
        <v>22</v>
      </c>
      <c r="L5090">
        <v>2.1727409999999998</v>
      </c>
      <c r="M5090">
        <v>95.5</v>
      </c>
      <c r="N5090">
        <v>1600.3942939999999</v>
      </c>
      <c r="O5090">
        <v>1600.4</v>
      </c>
      <c r="P5090" s="7" t="s">
        <v>3646</v>
      </c>
      <c r="R5090" s="11"/>
      <c r="S5090" s="4"/>
    </row>
    <row r="5091" spans="1:19" x14ac:dyDescent="0.25">
      <c r="A5091">
        <v>209703</v>
      </c>
      <c r="B5091" t="s">
        <v>4900</v>
      </c>
      <c r="C5091">
        <v>5</v>
      </c>
      <c r="D5091" t="s">
        <v>63</v>
      </c>
      <c r="E5091">
        <v>1563</v>
      </c>
      <c r="F5091" t="s">
        <v>18</v>
      </c>
      <c r="G5091" t="s">
        <v>19</v>
      </c>
      <c r="H5091" t="s">
        <v>20</v>
      </c>
      <c r="I5091">
        <v>2.074967</v>
      </c>
      <c r="J5091" t="s">
        <v>21</v>
      </c>
      <c r="K5091" t="s">
        <v>22</v>
      </c>
      <c r="L5091">
        <v>2.1727409999999998</v>
      </c>
      <c r="M5091">
        <v>95.5</v>
      </c>
      <c r="N5091">
        <v>1600.3942939999999</v>
      </c>
      <c r="O5091">
        <v>1600.4</v>
      </c>
      <c r="P5091" s="7" t="s">
        <v>4901</v>
      </c>
      <c r="R5091" s="11"/>
      <c r="S5091" s="4"/>
    </row>
    <row r="5092" spans="1:19" x14ac:dyDescent="0.25">
      <c r="A5092">
        <v>218073</v>
      </c>
      <c r="B5092" t="s">
        <v>12733</v>
      </c>
      <c r="C5092">
        <v>5</v>
      </c>
      <c r="D5092" t="s">
        <v>63</v>
      </c>
      <c r="E5092">
        <v>1563</v>
      </c>
      <c r="F5092" t="s">
        <v>18</v>
      </c>
      <c r="G5092" t="s">
        <v>19</v>
      </c>
      <c r="H5092" t="s">
        <v>20</v>
      </c>
      <c r="I5092">
        <v>2.074967</v>
      </c>
      <c r="J5092" t="s">
        <v>21</v>
      </c>
      <c r="K5092" t="s">
        <v>22</v>
      </c>
      <c r="L5092">
        <v>2.1727409999999998</v>
      </c>
      <c r="M5092">
        <v>95.5</v>
      </c>
      <c r="N5092">
        <v>1600.3942939999999</v>
      </c>
      <c r="O5092">
        <v>1600.4</v>
      </c>
      <c r="P5092" s="7" t="s">
        <v>12734</v>
      </c>
      <c r="R5092" s="11"/>
      <c r="S5092" s="4"/>
    </row>
    <row r="5093" spans="1:19" x14ac:dyDescent="0.25">
      <c r="A5093">
        <v>208097</v>
      </c>
      <c r="B5093" t="s">
        <v>4522</v>
      </c>
      <c r="C5093">
        <v>5</v>
      </c>
      <c r="D5093" t="s">
        <v>63</v>
      </c>
      <c r="E5093">
        <v>1563</v>
      </c>
      <c r="F5093" t="s">
        <v>18</v>
      </c>
      <c r="G5093" t="s">
        <v>19</v>
      </c>
      <c r="H5093" t="s">
        <v>20</v>
      </c>
      <c r="I5093">
        <v>2.3846639999999999</v>
      </c>
      <c r="J5093" t="s">
        <v>21</v>
      </c>
      <c r="K5093" t="s">
        <v>22</v>
      </c>
      <c r="L5093">
        <v>2.4970309999999998</v>
      </c>
      <c r="M5093">
        <v>95.5</v>
      </c>
      <c r="N5093">
        <v>1600.721391</v>
      </c>
      <c r="O5093">
        <v>1600.7</v>
      </c>
      <c r="P5093" s="7" t="s">
        <v>4523</v>
      </c>
      <c r="R5093" s="11"/>
      <c r="S5093" s="4"/>
    </row>
    <row r="5094" spans="1:19" x14ac:dyDescent="0.25">
      <c r="A5094">
        <v>204681</v>
      </c>
      <c r="B5094" t="s">
        <v>13158</v>
      </c>
      <c r="C5094">
        <v>5</v>
      </c>
      <c r="D5094" t="s">
        <v>63</v>
      </c>
      <c r="E5094">
        <v>1563</v>
      </c>
      <c r="F5094" t="s">
        <v>18</v>
      </c>
      <c r="G5094" t="s">
        <v>19</v>
      </c>
      <c r="H5094" t="s">
        <v>20</v>
      </c>
      <c r="I5094">
        <v>2.3846639999999999</v>
      </c>
      <c r="J5094" t="s">
        <v>21</v>
      </c>
      <c r="K5094" t="s">
        <v>22</v>
      </c>
      <c r="L5094">
        <v>2.4970309999999998</v>
      </c>
      <c r="M5094">
        <v>95.5</v>
      </c>
      <c r="N5094">
        <v>1600.721391</v>
      </c>
      <c r="O5094">
        <v>1600.7</v>
      </c>
      <c r="P5094" s="7" t="s">
        <v>13159</v>
      </c>
      <c r="R5094" s="11"/>
      <c r="S5094" s="4"/>
    </row>
    <row r="5095" spans="1:19" x14ac:dyDescent="0.25">
      <c r="A5095">
        <v>203465</v>
      </c>
      <c r="B5095" t="s">
        <v>4666</v>
      </c>
      <c r="C5095">
        <v>5</v>
      </c>
      <c r="D5095" t="s">
        <v>63</v>
      </c>
      <c r="E5095">
        <v>1563</v>
      </c>
      <c r="F5095" t="s">
        <v>18</v>
      </c>
      <c r="G5095" t="s">
        <v>19</v>
      </c>
      <c r="H5095" t="s">
        <v>20</v>
      </c>
      <c r="I5095">
        <v>2.3846639999999999</v>
      </c>
      <c r="J5095" t="s">
        <v>21</v>
      </c>
      <c r="K5095" t="s">
        <v>22</v>
      </c>
      <c r="L5095">
        <v>2.4970309999999998</v>
      </c>
      <c r="M5095">
        <v>95.5</v>
      </c>
      <c r="N5095">
        <v>1600.721391</v>
      </c>
      <c r="O5095">
        <v>1600.7</v>
      </c>
      <c r="P5095" s="7" t="s">
        <v>4667</v>
      </c>
      <c r="R5095" s="11"/>
      <c r="S5095" s="4"/>
    </row>
    <row r="5096" spans="1:19" x14ac:dyDescent="0.25">
      <c r="A5096">
        <v>202770</v>
      </c>
      <c r="B5096" t="s">
        <v>3270</v>
      </c>
      <c r="C5096">
        <v>5</v>
      </c>
      <c r="D5096" t="s">
        <v>63</v>
      </c>
      <c r="E5096">
        <v>1563</v>
      </c>
      <c r="F5096" t="s">
        <v>18</v>
      </c>
      <c r="G5096" t="s">
        <v>19</v>
      </c>
      <c r="H5096" t="s">
        <v>20</v>
      </c>
      <c r="I5096">
        <v>2.3846639999999999</v>
      </c>
      <c r="J5096" t="s">
        <v>21</v>
      </c>
      <c r="K5096" t="s">
        <v>22</v>
      </c>
      <c r="L5096">
        <v>2.4970309999999998</v>
      </c>
      <c r="M5096">
        <v>95.5</v>
      </c>
      <c r="N5096">
        <v>1600.721391</v>
      </c>
      <c r="O5096">
        <v>1600.7</v>
      </c>
      <c r="P5096" s="7" t="s">
        <v>3271</v>
      </c>
      <c r="R5096" s="11"/>
      <c r="S5096" s="4"/>
    </row>
    <row r="5097" spans="1:19" x14ac:dyDescent="0.25">
      <c r="A5097">
        <v>204504</v>
      </c>
      <c r="B5097" t="s">
        <v>8838</v>
      </c>
      <c r="C5097">
        <v>5</v>
      </c>
      <c r="D5097" t="s">
        <v>63</v>
      </c>
      <c r="E5097">
        <v>1563</v>
      </c>
      <c r="F5097" t="s">
        <v>18</v>
      </c>
      <c r="G5097" t="s">
        <v>19</v>
      </c>
      <c r="H5097" t="s">
        <v>20</v>
      </c>
      <c r="I5097">
        <v>2.3846639999999999</v>
      </c>
      <c r="J5097" t="s">
        <v>21</v>
      </c>
      <c r="K5097" t="s">
        <v>22</v>
      </c>
      <c r="L5097">
        <v>2.4970309999999998</v>
      </c>
      <c r="M5097">
        <v>95.5</v>
      </c>
      <c r="N5097">
        <v>1600.721391</v>
      </c>
      <c r="O5097">
        <v>1600.7</v>
      </c>
      <c r="P5097" s="7" t="s">
        <v>8839</v>
      </c>
      <c r="R5097" s="11"/>
      <c r="S5097" s="4"/>
    </row>
    <row r="5098" spans="1:19" x14ac:dyDescent="0.25">
      <c r="A5098">
        <v>218228</v>
      </c>
      <c r="B5098" t="s">
        <v>10641</v>
      </c>
      <c r="C5098">
        <v>5</v>
      </c>
      <c r="D5098" t="s">
        <v>63</v>
      </c>
      <c r="E5098">
        <v>1563</v>
      </c>
      <c r="F5098" t="s">
        <v>18</v>
      </c>
      <c r="G5098" t="s">
        <v>19</v>
      </c>
      <c r="H5098" t="s">
        <v>20</v>
      </c>
      <c r="I5098">
        <v>2.3846639999999999</v>
      </c>
      <c r="J5098" t="s">
        <v>21</v>
      </c>
      <c r="K5098" t="s">
        <v>22</v>
      </c>
      <c r="L5098">
        <v>2.4970309999999998</v>
      </c>
      <c r="M5098">
        <v>95.5</v>
      </c>
      <c r="N5098">
        <v>1600.721391</v>
      </c>
      <c r="O5098">
        <v>1600.7</v>
      </c>
      <c r="P5098" s="7" t="s">
        <v>10642</v>
      </c>
      <c r="R5098" s="11"/>
      <c r="S5098" s="4"/>
    </row>
    <row r="5099" spans="1:19" x14ac:dyDescent="0.25">
      <c r="A5099">
        <v>206154</v>
      </c>
      <c r="B5099" t="s">
        <v>7227</v>
      </c>
      <c r="C5099">
        <v>5</v>
      </c>
      <c r="D5099" t="s">
        <v>63</v>
      </c>
      <c r="E5099">
        <v>1563</v>
      </c>
      <c r="F5099" t="s">
        <v>18</v>
      </c>
      <c r="G5099" t="s">
        <v>19</v>
      </c>
      <c r="H5099" t="s">
        <v>20</v>
      </c>
      <c r="I5099">
        <v>2.3846639999999999</v>
      </c>
      <c r="J5099" t="s">
        <v>21</v>
      </c>
      <c r="K5099" t="s">
        <v>22</v>
      </c>
      <c r="L5099">
        <v>2.4970309999999998</v>
      </c>
      <c r="M5099">
        <v>95.5</v>
      </c>
      <c r="N5099">
        <v>1600.721391</v>
      </c>
      <c r="O5099">
        <v>1600.7</v>
      </c>
      <c r="P5099" s="7" t="s">
        <v>7228</v>
      </c>
      <c r="R5099" s="11"/>
      <c r="S5099" s="4"/>
    </row>
    <row r="5100" spans="1:19" x14ac:dyDescent="0.25">
      <c r="A5100">
        <v>214108</v>
      </c>
      <c r="B5100" t="s">
        <v>17554</v>
      </c>
      <c r="C5100">
        <v>5</v>
      </c>
      <c r="D5100" t="s">
        <v>63</v>
      </c>
      <c r="E5100">
        <v>1563</v>
      </c>
      <c r="F5100" t="s">
        <v>18</v>
      </c>
      <c r="G5100" t="s">
        <v>19</v>
      </c>
      <c r="H5100" t="s">
        <v>20</v>
      </c>
      <c r="I5100">
        <v>2.3846639999999999</v>
      </c>
      <c r="J5100" t="s">
        <v>21</v>
      </c>
      <c r="K5100" t="s">
        <v>22</v>
      </c>
      <c r="L5100">
        <v>2.4970309999999998</v>
      </c>
      <c r="M5100">
        <v>95.5</v>
      </c>
      <c r="N5100">
        <v>1600.721391</v>
      </c>
      <c r="O5100">
        <v>1600.7</v>
      </c>
      <c r="P5100" s="7" t="s">
        <v>17555</v>
      </c>
      <c r="R5100" s="11"/>
      <c r="S5100" s="4"/>
    </row>
    <row r="5101" spans="1:19" x14ac:dyDescent="0.25">
      <c r="A5101">
        <v>204197</v>
      </c>
      <c r="B5101" t="s">
        <v>16402</v>
      </c>
      <c r="C5101">
        <v>5</v>
      </c>
      <c r="D5101" t="s">
        <v>63</v>
      </c>
      <c r="E5101">
        <v>1563</v>
      </c>
      <c r="F5101" t="s">
        <v>18</v>
      </c>
      <c r="G5101" t="s">
        <v>19</v>
      </c>
      <c r="H5101" t="s">
        <v>20</v>
      </c>
      <c r="I5101">
        <v>2.3846639999999999</v>
      </c>
      <c r="J5101" t="s">
        <v>21</v>
      </c>
      <c r="K5101" t="s">
        <v>22</v>
      </c>
      <c r="L5101">
        <v>2.4970309999999998</v>
      </c>
      <c r="M5101">
        <v>95.5</v>
      </c>
      <c r="N5101">
        <v>1600.721391</v>
      </c>
      <c r="O5101">
        <v>1600.7</v>
      </c>
      <c r="P5101" s="7" t="s">
        <v>16403</v>
      </c>
      <c r="R5101" s="11"/>
      <c r="S5101" s="4"/>
    </row>
    <row r="5102" spans="1:19" x14ac:dyDescent="0.25">
      <c r="A5102">
        <v>219430</v>
      </c>
      <c r="B5102" t="s">
        <v>3792</v>
      </c>
      <c r="C5102">
        <v>5</v>
      </c>
      <c r="D5102" t="s">
        <v>63</v>
      </c>
      <c r="E5102">
        <v>1563</v>
      </c>
      <c r="F5102" t="s">
        <v>18</v>
      </c>
      <c r="G5102" t="s">
        <v>19</v>
      </c>
      <c r="H5102" t="s">
        <v>20</v>
      </c>
      <c r="I5102">
        <v>2.3846639999999999</v>
      </c>
      <c r="J5102" t="s">
        <v>21</v>
      </c>
      <c r="K5102" t="s">
        <v>22</v>
      </c>
      <c r="L5102">
        <v>2.4970309999999998</v>
      </c>
      <c r="M5102">
        <v>95.5</v>
      </c>
      <c r="N5102">
        <v>1600.721391</v>
      </c>
      <c r="O5102">
        <v>1600.7</v>
      </c>
      <c r="P5102" s="7" t="s">
        <v>3793</v>
      </c>
      <c r="R5102" s="11"/>
      <c r="S5102" s="4"/>
    </row>
    <row r="5103" spans="1:19" x14ac:dyDescent="0.25">
      <c r="A5103">
        <v>210735</v>
      </c>
      <c r="B5103" t="s">
        <v>17610</v>
      </c>
      <c r="C5103">
        <v>3</v>
      </c>
      <c r="D5103" t="s">
        <v>1660</v>
      </c>
      <c r="E5103">
        <v>1563</v>
      </c>
      <c r="F5103" t="s">
        <v>18</v>
      </c>
      <c r="G5103" t="s">
        <v>27</v>
      </c>
      <c r="H5103" t="s">
        <v>20</v>
      </c>
      <c r="I5103">
        <v>0.86399999999999999</v>
      </c>
      <c r="J5103" t="s">
        <v>21</v>
      </c>
      <c r="K5103" t="s">
        <v>28</v>
      </c>
      <c r="L5103">
        <v>5.76</v>
      </c>
      <c r="M5103">
        <v>15</v>
      </c>
      <c r="N5103">
        <v>329.32262100000003</v>
      </c>
      <c r="O5103">
        <v>329.3</v>
      </c>
      <c r="P5103" s="7" t="s">
        <v>17611</v>
      </c>
      <c r="R5103" s="11"/>
      <c r="S5103" s="4"/>
    </row>
    <row r="5104" spans="1:19" x14ac:dyDescent="0.25">
      <c r="A5104">
        <v>206155</v>
      </c>
      <c r="B5104" t="s">
        <v>9936</v>
      </c>
      <c r="C5104">
        <v>6</v>
      </c>
      <c r="D5104" t="s">
        <v>2306</v>
      </c>
      <c r="E5104">
        <v>1563</v>
      </c>
      <c r="F5104" t="s">
        <v>18</v>
      </c>
      <c r="G5104" t="s">
        <v>27</v>
      </c>
      <c r="H5104" t="s">
        <v>20</v>
      </c>
      <c r="I5104">
        <v>1.4999999999999999E-2</v>
      </c>
      <c r="J5104" t="s">
        <v>21</v>
      </c>
      <c r="K5104" t="s">
        <v>28</v>
      </c>
      <c r="L5104">
        <v>0.1</v>
      </c>
      <c r="M5104">
        <v>15</v>
      </c>
      <c r="N5104">
        <v>19.573740999999998</v>
      </c>
      <c r="O5104">
        <v>19.600000000000001</v>
      </c>
      <c r="P5104" s="7" t="s">
        <v>9937</v>
      </c>
      <c r="R5104" s="11"/>
      <c r="S5104" s="4"/>
    </row>
    <row r="5105" spans="1:19" x14ac:dyDescent="0.25">
      <c r="A5105">
        <v>216117</v>
      </c>
      <c r="B5105" t="s">
        <v>15879</v>
      </c>
      <c r="C5105">
        <v>3</v>
      </c>
      <c r="D5105" t="s">
        <v>1660</v>
      </c>
      <c r="E5105">
        <v>1563</v>
      </c>
      <c r="F5105" t="s">
        <v>18</v>
      </c>
      <c r="G5105" t="s">
        <v>27</v>
      </c>
      <c r="H5105" t="s">
        <v>20</v>
      </c>
      <c r="I5105">
        <v>0.86399999999999999</v>
      </c>
      <c r="J5105" t="s">
        <v>21</v>
      </c>
      <c r="K5105" t="s">
        <v>28</v>
      </c>
      <c r="L5105">
        <v>5.76</v>
      </c>
      <c r="M5105">
        <v>15</v>
      </c>
      <c r="N5105">
        <v>329.32657</v>
      </c>
      <c r="O5105">
        <v>329.3</v>
      </c>
      <c r="P5105" s="7" t="s">
        <v>15880</v>
      </c>
      <c r="R5105" s="11"/>
      <c r="S5105" s="4"/>
    </row>
    <row r="5106" spans="1:19" x14ac:dyDescent="0.25">
      <c r="A5106">
        <v>212169</v>
      </c>
      <c r="B5106" t="s">
        <v>5133</v>
      </c>
      <c r="C5106">
        <v>3</v>
      </c>
      <c r="D5106" t="s">
        <v>1660</v>
      </c>
      <c r="E5106">
        <v>1563</v>
      </c>
      <c r="F5106" t="s">
        <v>18</v>
      </c>
      <c r="G5106" t="s">
        <v>27</v>
      </c>
      <c r="H5106" t="s">
        <v>20</v>
      </c>
      <c r="I5106">
        <v>0.86399999999999999</v>
      </c>
      <c r="J5106" t="s">
        <v>21</v>
      </c>
      <c r="K5106" t="s">
        <v>28</v>
      </c>
      <c r="L5106">
        <v>5.76</v>
      </c>
      <c r="M5106">
        <v>15</v>
      </c>
      <c r="N5106">
        <v>329.324026</v>
      </c>
      <c r="O5106">
        <v>329.3</v>
      </c>
      <c r="P5106" s="7" t="s">
        <v>5134</v>
      </c>
      <c r="R5106" s="11"/>
      <c r="S5106" s="4"/>
    </row>
    <row r="5107" spans="1:19" x14ac:dyDescent="0.25">
      <c r="A5107">
        <v>204063</v>
      </c>
      <c r="B5107" t="s">
        <v>12644</v>
      </c>
      <c r="C5107">
        <v>6</v>
      </c>
      <c r="D5107" t="s">
        <v>2306</v>
      </c>
      <c r="E5107">
        <v>1563</v>
      </c>
      <c r="F5107" t="s">
        <v>18</v>
      </c>
      <c r="G5107" t="s">
        <v>27</v>
      </c>
      <c r="H5107" t="s">
        <v>20</v>
      </c>
      <c r="I5107">
        <v>1.4999999999999999E-2</v>
      </c>
      <c r="J5107" t="s">
        <v>21</v>
      </c>
      <c r="K5107" t="s">
        <v>28</v>
      </c>
      <c r="L5107">
        <v>0.1</v>
      </c>
      <c r="M5107">
        <v>15</v>
      </c>
      <c r="N5107">
        <v>19.562999999999999</v>
      </c>
      <c r="O5107">
        <v>19.600000000000001</v>
      </c>
      <c r="P5107" s="7" t="s">
        <v>12645</v>
      </c>
      <c r="R5107" s="11"/>
      <c r="S5107" s="4"/>
    </row>
    <row r="5108" spans="1:19" x14ac:dyDescent="0.25">
      <c r="A5108">
        <v>210959</v>
      </c>
      <c r="B5108" t="s">
        <v>12886</v>
      </c>
      <c r="C5108">
        <v>5</v>
      </c>
      <c r="D5108" t="s">
        <v>535</v>
      </c>
      <c r="E5108">
        <v>1563</v>
      </c>
      <c r="F5108" t="s">
        <v>18</v>
      </c>
      <c r="G5108" t="s">
        <v>27</v>
      </c>
      <c r="H5108" t="s">
        <v>20</v>
      </c>
      <c r="I5108">
        <v>0.45419999999999999</v>
      </c>
      <c r="J5108" t="s">
        <v>21</v>
      </c>
      <c r="K5108" t="s">
        <v>28</v>
      </c>
      <c r="L5108">
        <v>3.028</v>
      </c>
      <c r="M5108">
        <v>15</v>
      </c>
      <c r="N5108">
        <v>123.766267</v>
      </c>
      <c r="O5108">
        <v>123.8</v>
      </c>
      <c r="P5108" s="7" t="s">
        <v>12887</v>
      </c>
      <c r="R5108" s="11"/>
      <c r="S5108" s="4"/>
    </row>
    <row r="5109" spans="1:19" x14ac:dyDescent="0.25">
      <c r="A5109">
        <v>216799</v>
      </c>
      <c r="B5109" t="s">
        <v>13982</v>
      </c>
      <c r="C5109">
        <v>5</v>
      </c>
      <c r="D5109" t="s">
        <v>535</v>
      </c>
      <c r="E5109">
        <v>1563</v>
      </c>
      <c r="F5109" t="s">
        <v>18</v>
      </c>
      <c r="G5109" t="s">
        <v>27</v>
      </c>
      <c r="H5109" t="s">
        <v>20</v>
      </c>
      <c r="I5109">
        <v>0.45419999999999999</v>
      </c>
      <c r="J5109" t="s">
        <v>21</v>
      </c>
      <c r="K5109" t="s">
        <v>28</v>
      </c>
      <c r="L5109">
        <v>3.028</v>
      </c>
      <c r="M5109">
        <v>15</v>
      </c>
      <c r="N5109">
        <v>123.767044</v>
      </c>
      <c r="O5109">
        <v>123.8</v>
      </c>
      <c r="P5109" s="7" t="s">
        <v>13983</v>
      </c>
      <c r="R5109" s="11"/>
      <c r="S5109" s="4"/>
    </row>
    <row r="5110" spans="1:19" x14ac:dyDescent="0.25">
      <c r="A5110">
        <v>202040</v>
      </c>
      <c r="B5110" t="s">
        <v>16954</v>
      </c>
      <c r="C5110">
        <v>5</v>
      </c>
      <c r="D5110" t="s">
        <v>535</v>
      </c>
      <c r="E5110">
        <v>1563</v>
      </c>
      <c r="F5110" t="s">
        <v>18</v>
      </c>
      <c r="G5110" t="s">
        <v>27</v>
      </c>
      <c r="H5110" t="s">
        <v>20</v>
      </c>
      <c r="I5110">
        <v>0.45419999999999999</v>
      </c>
      <c r="J5110" t="s">
        <v>21</v>
      </c>
      <c r="K5110" t="s">
        <v>28</v>
      </c>
      <c r="L5110">
        <v>3.028</v>
      </c>
      <c r="M5110">
        <v>15</v>
      </c>
      <c r="N5110">
        <v>123.76720899999999</v>
      </c>
      <c r="O5110">
        <v>123.8</v>
      </c>
      <c r="P5110" s="7" t="s">
        <v>16955</v>
      </c>
      <c r="R5110" s="11"/>
      <c r="S5110" s="4"/>
    </row>
    <row r="5111" spans="1:19" x14ac:dyDescent="0.25">
      <c r="A5111">
        <v>220623</v>
      </c>
      <c r="B5111" t="s">
        <v>534</v>
      </c>
      <c r="C5111">
        <v>5</v>
      </c>
      <c r="D5111" t="s">
        <v>535</v>
      </c>
      <c r="E5111">
        <v>1563</v>
      </c>
      <c r="F5111" t="s">
        <v>18</v>
      </c>
      <c r="G5111" t="s">
        <v>27</v>
      </c>
      <c r="H5111" t="s">
        <v>20</v>
      </c>
      <c r="I5111">
        <v>0.45419999999999999</v>
      </c>
      <c r="J5111" t="s">
        <v>21</v>
      </c>
      <c r="K5111" t="s">
        <v>28</v>
      </c>
      <c r="L5111">
        <v>3.028</v>
      </c>
      <c r="M5111">
        <v>15</v>
      </c>
      <c r="N5111">
        <v>123.76717600000001</v>
      </c>
      <c r="O5111">
        <v>123.8</v>
      </c>
      <c r="P5111" s="7" t="s">
        <v>536</v>
      </c>
      <c r="R5111" s="11"/>
      <c r="S5111" s="4"/>
    </row>
    <row r="5112" spans="1:19" x14ac:dyDescent="0.25">
      <c r="A5112">
        <v>214200</v>
      </c>
      <c r="B5112" t="s">
        <v>2683</v>
      </c>
      <c r="C5112">
        <v>6</v>
      </c>
      <c r="D5112" t="s">
        <v>2306</v>
      </c>
      <c r="E5112">
        <v>1563</v>
      </c>
      <c r="F5112" t="s">
        <v>18</v>
      </c>
      <c r="G5112" t="s">
        <v>27</v>
      </c>
      <c r="H5112" t="s">
        <v>20</v>
      </c>
      <c r="I5112">
        <v>1.4999999999999999E-2</v>
      </c>
      <c r="J5112" t="s">
        <v>21</v>
      </c>
      <c r="K5112" t="s">
        <v>28</v>
      </c>
      <c r="L5112">
        <v>0.1</v>
      </c>
      <c r="M5112">
        <v>15</v>
      </c>
      <c r="N5112">
        <v>19.580154</v>
      </c>
      <c r="O5112">
        <v>19.600000000000001</v>
      </c>
      <c r="P5112" s="7" t="s">
        <v>2684</v>
      </c>
      <c r="R5112" s="11"/>
      <c r="S5112" s="4"/>
    </row>
    <row r="5113" spans="1:19" x14ac:dyDescent="0.25">
      <c r="A5113">
        <v>210007</v>
      </c>
      <c r="B5113" t="s">
        <v>17358</v>
      </c>
      <c r="C5113">
        <v>6</v>
      </c>
      <c r="D5113" t="s">
        <v>2306</v>
      </c>
      <c r="E5113">
        <v>1563</v>
      </c>
      <c r="F5113" t="s">
        <v>18</v>
      </c>
      <c r="G5113" t="s">
        <v>27</v>
      </c>
      <c r="H5113" t="s">
        <v>20</v>
      </c>
      <c r="I5113">
        <v>1.4999999999999999E-2</v>
      </c>
      <c r="J5113" t="s">
        <v>21</v>
      </c>
      <c r="K5113" t="s">
        <v>28</v>
      </c>
      <c r="L5113">
        <v>0.1</v>
      </c>
      <c r="M5113">
        <v>15</v>
      </c>
      <c r="N5113">
        <v>19.580154</v>
      </c>
      <c r="O5113">
        <v>19.600000000000001</v>
      </c>
      <c r="P5113" s="7" t="s">
        <v>17359</v>
      </c>
      <c r="R5113" s="11"/>
      <c r="S5113" s="4"/>
    </row>
    <row r="5114" spans="1:19" x14ac:dyDescent="0.25">
      <c r="A5114">
        <v>205638</v>
      </c>
      <c r="B5114" t="s">
        <v>14192</v>
      </c>
      <c r="C5114">
        <v>5</v>
      </c>
      <c r="D5114" t="s">
        <v>63</v>
      </c>
      <c r="E5114">
        <v>1563</v>
      </c>
      <c r="F5114" t="s">
        <v>18</v>
      </c>
      <c r="G5114" t="s">
        <v>19</v>
      </c>
      <c r="H5114" t="s">
        <v>20</v>
      </c>
      <c r="I5114">
        <v>2.074967</v>
      </c>
      <c r="J5114" t="s">
        <v>21</v>
      </c>
      <c r="K5114" t="s">
        <v>22</v>
      </c>
      <c r="L5114">
        <v>2.1727409999999998</v>
      </c>
      <c r="M5114">
        <v>95.5</v>
      </c>
      <c r="N5114">
        <v>1600.3942939999999</v>
      </c>
      <c r="O5114">
        <v>1600.4</v>
      </c>
      <c r="P5114" s="10" t="s">
        <v>14193</v>
      </c>
      <c r="R5114" s="11"/>
      <c r="S5114" s="4"/>
    </row>
    <row r="5115" spans="1:19" x14ac:dyDescent="0.25">
      <c r="A5115">
        <v>217367</v>
      </c>
      <c r="B5115" t="s">
        <v>1664</v>
      </c>
      <c r="C5115">
        <v>5</v>
      </c>
      <c r="D5115" t="s">
        <v>63</v>
      </c>
      <c r="E5115">
        <v>1563</v>
      </c>
      <c r="F5115" t="s">
        <v>18</v>
      </c>
      <c r="G5115" t="s">
        <v>19</v>
      </c>
      <c r="H5115" t="s">
        <v>20</v>
      </c>
      <c r="I5115">
        <v>2.074967</v>
      </c>
      <c r="J5115" t="s">
        <v>21</v>
      </c>
      <c r="K5115" t="s">
        <v>22</v>
      </c>
      <c r="L5115">
        <v>2.1727409999999998</v>
      </c>
      <c r="M5115">
        <v>95.5</v>
      </c>
      <c r="N5115">
        <v>1600.3942939999999</v>
      </c>
      <c r="O5115">
        <v>1600.4</v>
      </c>
      <c r="P5115" s="7" t="s">
        <v>1665</v>
      </c>
      <c r="R5115" s="11"/>
      <c r="S5115" s="4"/>
    </row>
    <row r="5116" spans="1:19" x14ac:dyDescent="0.25">
      <c r="A5116">
        <v>210738</v>
      </c>
      <c r="B5116" t="s">
        <v>16873</v>
      </c>
      <c r="C5116">
        <v>5</v>
      </c>
      <c r="D5116" t="s">
        <v>63</v>
      </c>
      <c r="E5116">
        <v>1563</v>
      </c>
      <c r="F5116" t="s">
        <v>18</v>
      </c>
      <c r="G5116" t="s">
        <v>19</v>
      </c>
      <c r="H5116" t="s">
        <v>20</v>
      </c>
      <c r="I5116">
        <v>2.074967</v>
      </c>
      <c r="J5116" t="s">
        <v>21</v>
      </c>
      <c r="K5116" t="s">
        <v>22</v>
      </c>
      <c r="L5116">
        <v>2.1727409999999998</v>
      </c>
      <c r="M5116">
        <v>95.5</v>
      </c>
      <c r="N5116">
        <v>1600.3942939999999</v>
      </c>
      <c r="O5116">
        <v>1600.4</v>
      </c>
      <c r="P5116" s="7" t="s">
        <v>16874</v>
      </c>
      <c r="R5116" s="11"/>
      <c r="S5116" s="4"/>
    </row>
    <row r="5117" spans="1:19" x14ac:dyDescent="0.25">
      <c r="A5117">
        <v>200305</v>
      </c>
      <c r="B5117" t="s">
        <v>2179</v>
      </c>
      <c r="C5117">
        <v>5</v>
      </c>
      <c r="D5117" t="s">
        <v>63</v>
      </c>
      <c r="E5117">
        <v>1563</v>
      </c>
      <c r="F5117" t="s">
        <v>18</v>
      </c>
      <c r="G5117" t="s">
        <v>19</v>
      </c>
      <c r="H5117" t="s">
        <v>20</v>
      </c>
      <c r="I5117">
        <v>2.074967</v>
      </c>
      <c r="J5117" t="s">
        <v>21</v>
      </c>
      <c r="K5117" t="s">
        <v>22</v>
      </c>
      <c r="L5117">
        <v>2.1727409999999998</v>
      </c>
      <c r="M5117">
        <v>95.5</v>
      </c>
      <c r="N5117">
        <v>1600.3942939999999</v>
      </c>
      <c r="O5117">
        <v>1600.4</v>
      </c>
      <c r="P5117" s="7" t="s">
        <v>2180</v>
      </c>
      <c r="R5117" s="11"/>
      <c r="S5117" s="4"/>
    </row>
    <row r="5118" spans="1:19" x14ac:dyDescent="0.25">
      <c r="A5118">
        <v>213377</v>
      </c>
      <c r="B5118" t="s">
        <v>8528</v>
      </c>
      <c r="C5118">
        <v>5</v>
      </c>
      <c r="D5118" t="s">
        <v>63</v>
      </c>
      <c r="E5118">
        <v>1563</v>
      </c>
      <c r="F5118" t="s">
        <v>18</v>
      </c>
      <c r="G5118" t="s">
        <v>19</v>
      </c>
      <c r="H5118" t="s">
        <v>20</v>
      </c>
      <c r="I5118">
        <v>2.074967</v>
      </c>
      <c r="J5118" t="s">
        <v>21</v>
      </c>
      <c r="K5118" t="s">
        <v>22</v>
      </c>
      <c r="L5118">
        <v>2.1727409999999998</v>
      </c>
      <c r="M5118">
        <v>95.5</v>
      </c>
      <c r="N5118">
        <v>1600.3942939999999</v>
      </c>
      <c r="O5118">
        <v>1600.4</v>
      </c>
      <c r="P5118" s="7" t="s">
        <v>8529</v>
      </c>
      <c r="R5118" s="11"/>
      <c r="S5118" s="4"/>
    </row>
    <row r="5119" spans="1:19" x14ac:dyDescent="0.25">
      <c r="A5119">
        <v>200090</v>
      </c>
      <c r="B5119" t="s">
        <v>10605</v>
      </c>
      <c r="C5119">
        <v>5</v>
      </c>
      <c r="D5119" t="s">
        <v>63</v>
      </c>
      <c r="E5119">
        <v>1563</v>
      </c>
      <c r="F5119" t="s">
        <v>18</v>
      </c>
      <c r="G5119" t="s">
        <v>19</v>
      </c>
      <c r="H5119" t="s">
        <v>20</v>
      </c>
      <c r="I5119">
        <v>2.074967</v>
      </c>
      <c r="J5119" t="s">
        <v>21</v>
      </c>
      <c r="K5119" t="s">
        <v>22</v>
      </c>
      <c r="L5119">
        <v>2.1727409999999998</v>
      </c>
      <c r="M5119">
        <v>95.5</v>
      </c>
      <c r="N5119">
        <v>1600.3942939999999</v>
      </c>
      <c r="O5119">
        <v>1600.4</v>
      </c>
      <c r="P5119" s="7" t="s">
        <v>10606</v>
      </c>
      <c r="R5119" s="11"/>
      <c r="S5119" s="4"/>
    </row>
    <row r="5120" spans="1:19" x14ac:dyDescent="0.25">
      <c r="A5120">
        <v>219911</v>
      </c>
      <c r="B5120" t="s">
        <v>12006</v>
      </c>
      <c r="C5120">
        <v>5</v>
      </c>
      <c r="D5120" t="s">
        <v>63</v>
      </c>
      <c r="E5120">
        <v>1563</v>
      </c>
      <c r="F5120" t="s">
        <v>18</v>
      </c>
      <c r="G5120" t="s">
        <v>19</v>
      </c>
      <c r="H5120" t="s">
        <v>20</v>
      </c>
      <c r="I5120">
        <v>2.074967</v>
      </c>
      <c r="J5120" t="s">
        <v>21</v>
      </c>
      <c r="K5120" t="s">
        <v>22</v>
      </c>
      <c r="L5120">
        <v>2.1727409999999998</v>
      </c>
      <c r="M5120">
        <v>95.5</v>
      </c>
      <c r="N5120">
        <v>1600.3942939999999</v>
      </c>
      <c r="O5120">
        <v>1600.4</v>
      </c>
      <c r="P5120" s="7" t="s">
        <v>12007</v>
      </c>
      <c r="R5120" s="11"/>
      <c r="S5120" s="4"/>
    </row>
    <row r="5121" spans="1:19" x14ac:dyDescent="0.25">
      <c r="A5121">
        <v>218718</v>
      </c>
      <c r="B5121" t="s">
        <v>2599</v>
      </c>
      <c r="C5121">
        <v>5</v>
      </c>
      <c r="D5121" t="s">
        <v>63</v>
      </c>
      <c r="E5121">
        <v>1563</v>
      </c>
      <c r="F5121" t="s">
        <v>18</v>
      </c>
      <c r="G5121" t="s">
        <v>19</v>
      </c>
      <c r="H5121" t="s">
        <v>20</v>
      </c>
      <c r="I5121">
        <v>2.074967</v>
      </c>
      <c r="J5121" t="s">
        <v>21</v>
      </c>
      <c r="K5121" t="s">
        <v>22</v>
      </c>
      <c r="L5121">
        <v>2.1727409999999998</v>
      </c>
      <c r="M5121">
        <v>95.5</v>
      </c>
      <c r="N5121">
        <v>1602.58584</v>
      </c>
      <c r="O5121">
        <v>1602.6</v>
      </c>
      <c r="P5121" s="7" t="s">
        <v>2600</v>
      </c>
      <c r="R5121" s="11"/>
      <c r="S5121" s="4"/>
    </row>
    <row r="5122" spans="1:19" x14ac:dyDescent="0.25">
      <c r="A5122">
        <v>210739</v>
      </c>
      <c r="B5122" t="s">
        <v>17416</v>
      </c>
      <c r="C5122">
        <v>5</v>
      </c>
      <c r="D5122" t="s">
        <v>63</v>
      </c>
      <c r="E5122">
        <v>1563</v>
      </c>
      <c r="F5122" t="s">
        <v>18</v>
      </c>
      <c r="G5122" t="s">
        <v>19</v>
      </c>
      <c r="H5122" t="s">
        <v>20</v>
      </c>
      <c r="I5122">
        <v>2.074967</v>
      </c>
      <c r="J5122" t="s">
        <v>21</v>
      </c>
      <c r="K5122" t="s">
        <v>22</v>
      </c>
      <c r="L5122">
        <v>2.1727409999999998</v>
      </c>
      <c r="M5122">
        <v>95.5</v>
      </c>
      <c r="N5122">
        <v>1600.3942939999999</v>
      </c>
      <c r="O5122">
        <v>1600.4</v>
      </c>
      <c r="P5122" s="7" t="s">
        <v>17417</v>
      </c>
      <c r="R5122" s="11"/>
      <c r="S5122" s="4"/>
    </row>
    <row r="5123" spans="1:19" x14ac:dyDescent="0.25">
      <c r="A5123">
        <v>209641</v>
      </c>
      <c r="B5123" t="s">
        <v>16922</v>
      </c>
      <c r="C5123">
        <v>5</v>
      </c>
      <c r="D5123" t="s">
        <v>63</v>
      </c>
      <c r="E5123">
        <v>1563</v>
      </c>
      <c r="F5123" t="s">
        <v>18</v>
      </c>
      <c r="G5123" t="s">
        <v>19</v>
      </c>
      <c r="H5123" t="s">
        <v>20</v>
      </c>
      <c r="I5123">
        <v>2.074967</v>
      </c>
      <c r="J5123" t="s">
        <v>21</v>
      </c>
      <c r="K5123" t="s">
        <v>22</v>
      </c>
      <c r="L5123">
        <v>2.1727409999999998</v>
      </c>
      <c r="M5123">
        <v>95.5</v>
      </c>
      <c r="N5123">
        <v>1600.3942939999999</v>
      </c>
      <c r="O5123">
        <v>1600.4</v>
      </c>
      <c r="P5123" s="7" t="s">
        <v>16923</v>
      </c>
      <c r="R5123" s="11"/>
      <c r="S5123" s="4"/>
    </row>
    <row r="5124" spans="1:19" x14ac:dyDescent="0.25">
      <c r="A5124">
        <v>208260</v>
      </c>
      <c r="B5124" t="s">
        <v>6775</v>
      </c>
      <c r="C5124">
        <v>5</v>
      </c>
      <c r="D5124" t="s">
        <v>63</v>
      </c>
      <c r="E5124">
        <v>1563</v>
      </c>
      <c r="F5124" t="s">
        <v>18</v>
      </c>
      <c r="G5124" t="s">
        <v>19</v>
      </c>
      <c r="H5124" t="s">
        <v>20</v>
      </c>
      <c r="I5124">
        <v>2.074967</v>
      </c>
      <c r="J5124" t="s">
        <v>21</v>
      </c>
      <c r="K5124" t="s">
        <v>22</v>
      </c>
      <c r="L5124">
        <v>2.1727409999999998</v>
      </c>
      <c r="M5124">
        <v>95.5</v>
      </c>
      <c r="N5124">
        <v>1600.3942939999999</v>
      </c>
      <c r="O5124">
        <v>1600.4</v>
      </c>
      <c r="P5124" s="7" t="s">
        <v>6776</v>
      </c>
      <c r="R5124" s="11"/>
      <c r="S5124" s="4"/>
    </row>
    <row r="5125" spans="1:19" x14ac:dyDescent="0.25">
      <c r="A5125">
        <v>212511</v>
      </c>
      <c r="B5125" t="s">
        <v>10291</v>
      </c>
      <c r="C5125">
        <v>5</v>
      </c>
      <c r="D5125" t="s">
        <v>63</v>
      </c>
      <c r="E5125">
        <v>1563</v>
      </c>
      <c r="F5125" t="s">
        <v>18</v>
      </c>
      <c r="G5125" t="s">
        <v>19</v>
      </c>
      <c r="H5125" t="s">
        <v>20</v>
      </c>
      <c r="I5125">
        <v>2.074967</v>
      </c>
      <c r="J5125" t="s">
        <v>21</v>
      </c>
      <c r="K5125" t="s">
        <v>22</v>
      </c>
      <c r="L5125">
        <v>2.1727409999999998</v>
      </c>
      <c r="M5125">
        <v>95.5</v>
      </c>
      <c r="N5125">
        <v>1600.3942939999999</v>
      </c>
      <c r="O5125">
        <v>1600.4</v>
      </c>
      <c r="P5125" s="7" t="s">
        <v>10292</v>
      </c>
      <c r="R5125" s="11"/>
      <c r="S5125" s="4"/>
    </row>
    <row r="5126" spans="1:19" x14ac:dyDescent="0.25">
      <c r="A5126">
        <v>218074</v>
      </c>
      <c r="B5126" t="s">
        <v>12008</v>
      </c>
      <c r="C5126">
        <v>5</v>
      </c>
      <c r="D5126" t="s">
        <v>63</v>
      </c>
      <c r="E5126">
        <v>1563</v>
      </c>
      <c r="F5126" t="s">
        <v>18</v>
      </c>
      <c r="G5126" t="s">
        <v>19</v>
      </c>
      <c r="H5126" t="s">
        <v>20</v>
      </c>
      <c r="I5126">
        <v>2.074967</v>
      </c>
      <c r="J5126" t="s">
        <v>21</v>
      </c>
      <c r="K5126" t="s">
        <v>22</v>
      </c>
      <c r="L5126">
        <v>2.1727409999999998</v>
      </c>
      <c r="M5126">
        <v>95.5</v>
      </c>
      <c r="N5126">
        <v>1600.3942939999999</v>
      </c>
      <c r="O5126">
        <v>1600.4</v>
      </c>
      <c r="P5126" s="7" t="s">
        <v>12009</v>
      </c>
      <c r="R5126" s="11"/>
      <c r="S5126" s="4"/>
    </row>
    <row r="5127" spans="1:19" x14ac:dyDescent="0.25">
      <c r="A5127">
        <v>219331</v>
      </c>
      <c r="B5127" t="s">
        <v>5287</v>
      </c>
      <c r="C5127">
        <v>5</v>
      </c>
      <c r="D5127" t="s">
        <v>63</v>
      </c>
      <c r="E5127">
        <v>1563</v>
      </c>
      <c r="F5127" t="s">
        <v>18</v>
      </c>
      <c r="G5127" t="s">
        <v>19</v>
      </c>
      <c r="H5127" t="s">
        <v>20</v>
      </c>
      <c r="I5127">
        <v>2.074967</v>
      </c>
      <c r="J5127" t="s">
        <v>21</v>
      </c>
      <c r="K5127" t="s">
        <v>22</v>
      </c>
      <c r="L5127">
        <v>2.1727409999999998</v>
      </c>
      <c r="M5127">
        <v>95.5</v>
      </c>
      <c r="N5127">
        <v>1600.3942939999999</v>
      </c>
      <c r="O5127">
        <v>1600.4</v>
      </c>
      <c r="P5127" s="7" t="s">
        <v>5288</v>
      </c>
      <c r="R5127" s="11"/>
      <c r="S5127" s="4"/>
    </row>
    <row r="5128" spans="1:19" x14ac:dyDescent="0.25">
      <c r="A5128">
        <v>208766</v>
      </c>
      <c r="B5128" t="s">
        <v>11377</v>
      </c>
      <c r="C5128">
        <v>5</v>
      </c>
      <c r="D5128" t="s">
        <v>63</v>
      </c>
      <c r="E5128">
        <v>1563</v>
      </c>
      <c r="F5128" t="s">
        <v>18</v>
      </c>
      <c r="G5128" t="s">
        <v>19</v>
      </c>
      <c r="H5128" t="s">
        <v>20</v>
      </c>
      <c r="I5128">
        <v>2.074967</v>
      </c>
      <c r="J5128" t="s">
        <v>21</v>
      </c>
      <c r="K5128" t="s">
        <v>22</v>
      </c>
      <c r="L5128">
        <v>2.1727409999999998</v>
      </c>
      <c r="M5128">
        <v>95.5</v>
      </c>
      <c r="N5128">
        <v>1600.3942939999999</v>
      </c>
      <c r="O5128">
        <v>1600.4</v>
      </c>
      <c r="P5128" s="7" t="s">
        <v>11378</v>
      </c>
      <c r="R5128" s="11"/>
      <c r="S5128" s="4"/>
    </row>
    <row r="5129" spans="1:19" x14ac:dyDescent="0.25">
      <c r="A5129">
        <v>210957</v>
      </c>
      <c r="B5129" t="s">
        <v>13587</v>
      </c>
      <c r="C5129">
        <v>5</v>
      </c>
      <c r="D5129" t="s">
        <v>63</v>
      </c>
      <c r="E5129">
        <v>1563</v>
      </c>
      <c r="F5129" t="s">
        <v>18</v>
      </c>
      <c r="G5129" t="s">
        <v>19</v>
      </c>
      <c r="H5129" t="s">
        <v>20</v>
      </c>
      <c r="I5129">
        <v>2.3846639999999999</v>
      </c>
      <c r="J5129" t="s">
        <v>21</v>
      </c>
      <c r="K5129" t="s">
        <v>22</v>
      </c>
      <c r="L5129">
        <v>2.4970309999999998</v>
      </c>
      <c r="M5129">
        <v>95.5</v>
      </c>
      <c r="N5129">
        <v>1600.721391</v>
      </c>
      <c r="O5129">
        <v>1600.7</v>
      </c>
      <c r="P5129" s="7" t="s">
        <v>13588</v>
      </c>
      <c r="R5129" s="11"/>
      <c r="S5129" s="4"/>
    </row>
    <row r="5130" spans="1:19" x14ac:dyDescent="0.25">
      <c r="A5130">
        <v>215344</v>
      </c>
      <c r="B5130" t="s">
        <v>6630</v>
      </c>
      <c r="C5130">
        <v>5</v>
      </c>
      <c r="D5130" t="s">
        <v>63</v>
      </c>
      <c r="E5130">
        <v>1563</v>
      </c>
      <c r="F5130" t="s">
        <v>18</v>
      </c>
      <c r="G5130" t="s">
        <v>19</v>
      </c>
      <c r="H5130" t="s">
        <v>20</v>
      </c>
      <c r="I5130">
        <v>2.3846639999999999</v>
      </c>
      <c r="J5130" t="s">
        <v>21</v>
      </c>
      <c r="K5130" t="s">
        <v>22</v>
      </c>
      <c r="L5130">
        <v>2.4970309999999998</v>
      </c>
      <c r="M5130">
        <v>95.5</v>
      </c>
      <c r="N5130">
        <v>1600.721391</v>
      </c>
      <c r="O5130">
        <v>1600.7</v>
      </c>
      <c r="P5130" s="7" t="s">
        <v>6631</v>
      </c>
      <c r="R5130" s="11"/>
      <c r="S5130" s="4"/>
    </row>
    <row r="5131" spans="1:19" x14ac:dyDescent="0.25">
      <c r="A5131">
        <v>200092</v>
      </c>
      <c r="B5131" t="s">
        <v>16098</v>
      </c>
      <c r="C5131">
        <v>5</v>
      </c>
      <c r="D5131" t="s">
        <v>63</v>
      </c>
      <c r="E5131">
        <v>1563</v>
      </c>
      <c r="F5131" t="s">
        <v>18</v>
      </c>
      <c r="G5131" t="s">
        <v>19</v>
      </c>
      <c r="H5131" t="s">
        <v>20</v>
      </c>
      <c r="I5131">
        <v>2.3846639999999999</v>
      </c>
      <c r="J5131" t="s">
        <v>21</v>
      </c>
      <c r="K5131" t="s">
        <v>22</v>
      </c>
      <c r="L5131">
        <v>2.4970309999999998</v>
      </c>
      <c r="M5131">
        <v>95.5</v>
      </c>
      <c r="N5131">
        <v>1600.721391</v>
      </c>
      <c r="O5131">
        <v>1600.7</v>
      </c>
      <c r="P5131" s="7" t="s">
        <v>16099</v>
      </c>
      <c r="R5131" s="11"/>
      <c r="S5131" s="4"/>
    </row>
    <row r="5132" spans="1:19" x14ac:dyDescent="0.25">
      <c r="A5132">
        <v>210410</v>
      </c>
      <c r="B5132" t="s">
        <v>7909</v>
      </c>
      <c r="C5132">
        <v>5</v>
      </c>
      <c r="D5132" t="s">
        <v>63</v>
      </c>
      <c r="E5132">
        <v>1563</v>
      </c>
      <c r="F5132" t="s">
        <v>18</v>
      </c>
      <c r="G5132" t="s">
        <v>19</v>
      </c>
      <c r="H5132" t="s">
        <v>20</v>
      </c>
      <c r="I5132">
        <v>2.3846639999999999</v>
      </c>
      <c r="J5132" t="s">
        <v>21</v>
      </c>
      <c r="K5132" t="s">
        <v>22</v>
      </c>
      <c r="L5132">
        <v>2.4970309999999998</v>
      </c>
      <c r="M5132">
        <v>95.5</v>
      </c>
      <c r="N5132">
        <v>1603.240033</v>
      </c>
      <c r="O5132">
        <v>1603.2</v>
      </c>
      <c r="P5132" s="7" t="s">
        <v>7910</v>
      </c>
      <c r="R5132" s="11"/>
      <c r="S5132" s="4"/>
    </row>
    <row r="5133" spans="1:19" x14ac:dyDescent="0.25">
      <c r="A5133">
        <v>203992</v>
      </c>
      <c r="B5133" t="s">
        <v>13918</v>
      </c>
      <c r="C5133">
        <v>5</v>
      </c>
      <c r="D5133" t="s">
        <v>63</v>
      </c>
      <c r="E5133">
        <v>1563</v>
      </c>
      <c r="F5133" t="s">
        <v>18</v>
      </c>
      <c r="G5133" t="s">
        <v>19</v>
      </c>
      <c r="H5133" t="s">
        <v>20</v>
      </c>
      <c r="I5133">
        <v>2.3846639999999999</v>
      </c>
      <c r="J5133" t="s">
        <v>21</v>
      </c>
      <c r="K5133" t="s">
        <v>22</v>
      </c>
      <c r="L5133">
        <v>2.4970309999999998</v>
      </c>
      <c r="M5133">
        <v>95.5</v>
      </c>
      <c r="N5133">
        <v>1600.721391</v>
      </c>
      <c r="O5133">
        <v>1600.7</v>
      </c>
      <c r="P5133" s="7" t="s">
        <v>13919</v>
      </c>
      <c r="R5133" s="11"/>
      <c r="S5133" s="4"/>
    </row>
    <row r="5134" spans="1:19" x14ac:dyDescent="0.25">
      <c r="A5134">
        <v>203577</v>
      </c>
      <c r="B5134" t="s">
        <v>16046</v>
      </c>
      <c r="C5134">
        <v>5</v>
      </c>
      <c r="D5134" t="s">
        <v>63</v>
      </c>
      <c r="E5134">
        <v>1563</v>
      </c>
      <c r="F5134" t="s">
        <v>18</v>
      </c>
      <c r="G5134" t="s">
        <v>19</v>
      </c>
      <c r="H5134" t="s">
        <v>20</v>
      </c>
      <c r="I5134">
        <v>2.3846639999999999</v>
      </c>
      <c r="J5134" t="s">
        <v>21</v>
      </c>
      <c r="K5134" t="s">
        <v>22</v>
      </c>
      <c r="L5134">
        <v>2.4970309999999998</v>
      </c>
      <c r="M5134">
        <v>95.5</v>
      </c>
      <c r="N5134">
        <v>1600.721391</v>
      </c>
      <c r="O5134">
        <v>1600.7</v>
      </c>
      <c r="P5134" s="7" t="s">
        <v>16047</v>
      </c>
      <c r="R5134" s="11"/>
      <c r="S5134" s="4"/>
    </row>
    <row r="5135" spans="1:19" x14ac:dyDescent="0.25">
      <c r="A5135">
        <v>210772</v>
      </c>
      <c r="B5135" t="s">
        <v>9784</v>
      </c>
      <c r="C5135">
        <v>5</v>
      </c>
      <c r="D5135" t="s">
        <v>63</v>
      </c>
      <c r="E5135">
        <v>1563</v>
      </c>
      <c r="F5135" t="s">
        <v>18</v>
      </c>
      <c r="G5135" t="s">
        <v>19</v>
      </c>
      <c r="H5135" t="s">
        <v>20</v>
      </c>
      <c r="I5135">
        <v>2.3846639999999999</v>
      </c>
      <c r="J5135" t="s">
        <v>21</v>
      </c>
      <c r="K5135" t="s">
        <v>22</v>
      </c>
      <c r="L5135">
        <v>2.4970309999999998</v>
      </c>
      <c r="M5135">
        <v>95.5</v>
      </c>
      <c r="N5135">
        <v>1603.240033</v>
      </c>
      <c r="O5135">
        <v>1603.2</v>
      </c>
      <c r="P5135" s="7" t="s">
        <v>9785</v>
      </c>
      <c r="R5135" s="11"/>
      <c r="S5135" s="4"/>
    </row>
    <row r="5136" spans="1:19" x14ac:dyDescent="0.25">
      <c r="A5136">
        <v>201704</v>
      </c>
      <c r="B5136" t="s">
        <v>7817</v>
      </c>
      <c r="C5136">
        <v>5</v>
      </c>
      <c r="D5136" t="s">
        <v>63</v>
      </c>
      <c r="E5136">
        <v>1563</v>
      </c>
      <c r="F5136" t="s">
        <v>18</v>
      </c>
      <c r="G5136" t="s">
        <v>19</v>
      </c>
      <c r="H5136" t="s">
        <v>20</v>
      </c>
      <c r="I5136">
        <v>2.3846639999999999</v>
      </c>
      <c r="J5136" t="s">
        <v>21</v>
      </c>
      <c r="K5136" t="s">
        <v>22</v>
      </c>
      <c r="L5136">
        <v>2.4970309999999998</v>
      </c>
      <c r="M5136">
        <v>95.5</v>
      </c>
      <c r="N5136">
        <v>1600.721391</v>
      </c>
      <c r="O5136">
        <v>1600.7</v>
      </c>
      <c r="P5136" s="7" t="s">
        <v>7818</v>
      </c>
      <c r="R5136" s="11"/>
      <c r="S5136" s="4"/>
    </row>
    <row r="5137" spans="1:19" x14ac:dyDescent="0.25">
      <c r="A5137">
        <v>201545</v>
      </c>
      <c r="B5137" t="s">
        <v>6596</v>
      </c>
      <c r="C5137">
        <v>5</v>
      </c>
      <c r="D5137" t="s">
        <v>63</v>
      </c>
      <c r="E5137">
        <v>1563</v>
      </c>
      <c r="F5137" t="s">
        <v>18</v>
      </c>
      <c r="G5137" t="s">
        <v>19</v>
      </c>
      <c r="H5137" t="s">
        <v>20</v>
      </c>
      <c r="I5137">
        <v>2.3846639999999999</v>
      </c>
      <c r="J5137" t="s">
        <v>21</v>
      </c>
      <c r="K5137" t="s">
        <v>22</v>
      </c>
      <c r="L5137">
        <v>2.4970309999999998</v>
      </c>
      <c r="M5137">
        <v>95.5</v>
      </c>
      <c r="N5137">
        <v>1600.721391</v>
      </c>
      <c r="O5137">
        <v>1600.7</v>
      </c>
      <c r="P5137" s="7" t="s">
        <v>6597</v>
      </c>
      <c r="R5137" s="11"/>
      <c r="S5137" s="4"/>
    </row>
    <row r="5138" spans="1:19" x14ac:dyDescent="0.25">
      <c r="A5138">
        <v>210308</v>
      </c>
      <c r="B5138" t="s">
        <v>15033</v>
      </c>
      <c r="C5138">
        <v>5</v>
      </c>
      <c r="D5138" t="s">
        <v>535</v>
      </c>
      <c r="E5138">
        <v>1563</v>
      </c>
      <c r="F5138" t="s">
        <v>18</v>
      </c>
      <c r="G5138" t="s">
        <v>27</v>
      </c>
      <c r="H5138" t="s">
        <v>20</v>
      </c>
      <c r="I5138">
        <v>0.45419999999999999</v>
      </c>
      <c r="J5138" t="s">
        <v>21</v>
      </c>
      <c r="K5138" t="s">
        <v>28</v>
      </c>
      <c r="L5138">
        <v>3.028</v>
      </c>
      <c r="M5138">
        <v>15</v>
      </c>
      <c r="N5138">
        <v>124.579015</v>
      </c>
      <c r="O5138">
        <v>124.6</v>
      </c>
      <c r="P5138" s="7" t="s">
        <v>15034</v>
      </c>
      <c r="R5138" s="11"/>
      <c r="S5138" s="4"/>
    </row>
    <row r="5139" spans="1:19" x14ac:dyDescent="0.25">
      <c r="A5139">
        <v>218340</v>
      </c>
      <c r="B5139" t="s">
        <v>8121</v>
      </c>
      <c r="C5139">
        <v>5</v>
      </c>
      <c r="D5139" t="s">
        <v>63</v>
      </c>
      <c r="E5139">
        <v>1563</v>
      </c>
      <c r="F5139" t="s">
        <v>18</v>
      </c>
      <c r="G5139" t="s">
        <v>19</v>
      </c>
      <c r="H5139" t="s">
        <v>20</v>
      </c>
      <c r="I5139">
        <v>2.074967</v>
      </c>
      <c r="J5139" t="s">
        <v>21</v>
      </c>
      <c r="K5139" t="s">
        <v>22</v>
      </c>
      <c r="L5139">
        <v>2.1727409999999998</v>
      </c>
      <c r="M5139">
        <v>95.5</v>
      </c>
      <c r="N5139">
        <v>1600.3942939999999</v>
      </c>
      <c r="O5139">
        <v>1600.4</v>
      </c>
      <c r="P5139" s="7" t="s">
        <v>8122</v>
      </c>
      <c r="R5139" s="11"/>
      <c r="S5139" s="4"/>
    </row>
    <row r="5140" spans="1:19" x14ac:dyDescent="0.25">
      <c r="A5140">
        <v>214982</v>
      </c>
      <c r="B5140" t="s">
        <v>14182</v>
      </c>
      <c r="C5140">
        <v>5</v>
      </c>
      <c r="D5140" t="s">
        <v>63</v>
      </c>
      <c r="E5140">
        <v>1563</v>
      </c>
      <c r="F5140" t="s">
        <v>18</v>
      </c>
      <c r="G5140" t="s">
        <v>19</v>
      </c>
      <c r="H5140" t="s">
        <v>20</v>
      </c>
      <c r="I5140">
        <v>2.074967</v>
      </c>
      <c r="J5140" t="s">
        <v>21</v>
      </c>
      <c r="K5140" t="s">
        <v>22</v>
      </c>
      <c r="L5140">
        <v>2.1727409999999998</v>
      </c>
      <c r="M5140">
        <v>95.5</v>
      </c>
      <c r="N5140">
        <v>1600.3942939999999</v>
      </c>
      <c r="O5140">
        <v>1600.4</v>
      </c>
      <c r="P5140" s="7" t="s">
        <v>14183</v>
      </c>
      <c r="R5140" s="11"/>
      <c r="S5140" s="4"/>
    </row>
    <row r="5141" spans="1:19" x14ac:dyDescent="0.25">
      <c r="A5141">
        <v>218679</v>
      </c>
      <c r="B5141" t="s">
        <v>3898</v>
      </c>
      <c r="C5141">
        <v>5</v>
      </c>
      <c r="D5141" t="s">
        <v>63</v>
      </c>
      <c r="E5141">
        <v>1563</v>
      </c>
      <c r="F5141" t="s">
        <v>18</v>
      </c>
      <c r="G5141" t="s">
        <v>19</v>
      </c>
      <c r="H5141" t="s">
        <v>20</v>
      </c>
      <c r="I5141">
        <v>2.074967</v>
      </c>
      <c r="J5141" t="s">
        <v>21</v>
      </c>
      <c r="K5141" t="s">
        <v>22</v>
      </c>
      <c r="L5141">
        <v>2.1727409999999998</v>
      </c>
      <c r="M5141">
        <v>95.5</v>
      </c>
      <c r="N5141">
        <v>1600.3942939999999</v>
      </c>
      <c r="O5141">
        <v>1600.4</v>
      </c>
      <c r="P5141" s="7" t="s">
        <v>3899</v>
      </c>
      <c r="R5141" s="11"/>
      <c r="S5141" s="4"/>
    </row>
    <row r="5142" spans="1:19" x14ac:dyDescent="0.25">
      <c r="A5142">
        <v>207334</v>
      </c>
      <c r="B5142" t="s">
        <v>14341</v>
      </c>
      <c r="C5142">
        <v>5</v>
      </c>
      <c r="D5142" t="s">
        <v>63</v>
      </c>
      <c r="E5142">
        <v>1563</v>
      </c>
      <c r="F5142" t="s">
        <v>18</v>
      </c>
      <c r="G5142" t="s">
        <v>19</v>
      </c>
      <c r="H5142" t="s">
        <v>20</v>
      </c>
      <c r="I5142">
        <v>2.074967</v>
      </c>
      <c r="J5142" t="s">
        <v>21</v>
      </c>
      <c r="K5142" t="s">
        <v>22</v>
      </c>
      <c r="L5142">
        <v>2.1727409999999998</v>
      </c>
      <c r="M5142">
        <v>95.5</v>
      </c>
      <c r="N5142">
        <v>1600.3942939999999</v>
      </c>
      <c r="O5142">
        <v>1600.4</v>
      </c>
      <c r="P5142" s="7" t="s">
        <v>14342</v>
      </c>
      <c r="R5142" s="11"/>
      <c r="S5142" s="4"/>
    </row>
    <row r="5143" spans="1:19" x14ac:dyDescent="0.25">
      <c r="A5143">
        <v>216317</v>
      </c>
      <c r="B5143" t="s">
        <v>6873</v>
      </c>
      <c r="C5143">
        <v>5</v>
      </c>
      <c r="D5143" t="s">
        <v>63</v>
      </c>
      <c r="E5143">
        <v>1563</v>
      </c>
      <c r="F5143" t="s">
        <v>18</v>
      </c>
      <c r="G5143" t="s">
        <v>19</v>
      </c>
      <c r="H5143" t="s">
        <v>20</v>
      </c>
      <c r="I5143">
        <v>2.074967</v>
      </c>
      <c r="J5143" t="s">
        <v>21</v>
      </c>
      <c r="K5143" t="s">
        <v>22</v>
      </c>
      <c r="L5143">
        <v>2.1727409999999998</v>
      </c>
      <c r="M5143">
        <v>95.5</v>
      </c>
      <c r="N5143">
        <v>1600.3942939999999</v>
      </c>
      <c r="O5143">
        <v>1600.4</v>
      </c>
      <c r="P5143" s="7" t="s">
        <v>6874</v>
      </c>
      <c r="R5143" s="11"/>
      <c r="S5143" s="4"/>
    </row>
    <row r="5144" spans="1:19" x14ac:dyDescent="0.25">
      <c r="A5144">
        <v>201546</v>
      </c>
      <c r="B5144" t="s">
        <v>2237</v>
      </c>
      <c r="C5144">
        <v>5</v>
      </c>
      <c r="D5144" t="s">
        <v>63</v>
      </c>
      <c r="E5144">
        <v>1563</v>
      </c>
      <c r="F5144" t="s">
        <v>18</v>
      </c>
      <c r="G5144" t="s">
        <v>19</v>
      </c>
      <c r="H5144" t="s">
        <v>20</v>
      </c>
      <c r="I5144">
        <v>2.074967</v>
      </c>
      <c r="J5144" t="s">
        <v>21</v>
      </c>
      <c r="K5144" t="s">
        <v>22</v>
      </c>
      <c r="L5144">
        <v>2.1727409999999998</v>
      </c>
      <c r="M5144">
        <v>95.5</v>
      </c>
      <c r="N5144">
        <v>1600.3942939999999</v>
      </c>
      <c r="O5144">
        <v>1600.4</v>
      </c>
      <c r="P5144" s="7" t="s">
        <v>2238</v>
      </c>
      <c r="R5144" s="11"/>
      <c r="S5144" s="4"/>
    </row>
    <row r="5145" spans="1:19" x14ac:dyDescent="0.25">
      <c r="A5145">
        <v>205686</v>
      </c>
      <c r="B5145" t="s">
        <v>10139</v>
      </c>
      <c r="C5145">
        <v>5</v>
      </c>
      <c r="D5145" t="s">
        <v>63</v>
      </c>
      <c r="E5145">
        <v>1563</v>
      </c>
      <c r="F5145" t="s">
        <v>18</v>
      </c>
      <c r="G5145" t="s">
        <v>19</v>
      </c>
      <c r="H5145" t="s">
        <v>20</v>
      </c>
      <c r="I5145">
        <v>2.074967</v>
      </c>
      <c r="J5145" t="s">
        <v>21</v>
      </c>
      <c r="K5145" t="s">
        <v>22</v>
      </c>
      <c r="L5145">
        <v>2.1727409999999998</v>
      </c>
      <c r="M5145">
        <v>95.5</v>
      </c>
      <c r="N5145">
        <v>1600.3942939999999</v>
      </c>
      <c r="O5145">
        <v>1600.4</v>
      </c>
      <c r="P5145" s="7" t="s">
        <v>10140</v>
      </c>
      <c r="R5145" s="11"/>
      <c r="S5145" s="4"/>
    </row>
    <row r="5146" spans="1:19" x14ac:dyDescent="0.25">
      <c r="A5146">
        <v>207186</v>
      </c>
      <c r="B5146" t="s">
        <v>6737</v>
      </c>
      <c r="C5146">
        <v>5</v>
      </c>
      <c r="D5146" t="s">
        <v>63</v>
      </c>
      <c r="E5146">
        <v>1563</v>
      </c>
      <c r="F5146" t="s">
        <v>18</v>
      </c>
      <c r="G5146" t="s">
        <v>19</v>
      </c>
      <c r="H5146" t="s">
        <v>20</v>
      </c>
      <c r="I5146">
        <v>2.074967</v>
      </c>
      <c r="J5146" t="s">
        <v>21</v>
      </c>
      <c r="K5146" t="s">
        <v>22</v>
      </c>
      <c r="L5146">
        <v>2.1727409999999998</v>
      </c>
      <c r="M5146">
        <v>95.5</v>
      </c>
      <c r="N5146">
        <v>1602.58584</v>
      </c>
      <c r="O5146">
        <v>1602.6</v>
      </c>
      <c r="P5146" s="7" t="s">
        <v>6738</v>
      </c>
      <c r="R5146" s="11"/>
      <c r="S5146" s="4"/>
    </row>
    <row r="5147" spans="1:19" x14ac:dyDescent="0.25">
      <c r="A5147">
        <v>207056</v>
      </c>
      <c r="B5147" t="s">
        <v>15471</v>
      </c>
      <c r="C5147">
        <v>5</v>
      </c>
      <c r="D5147" t="s">
        <v>63</v>
      </c>
      <c r="E5147">
        <v>1563</v>
      </c>
      <c r="F5147" t="s">
        <v>18</v>
      </c>
      <c r="G5147" t="s">
        <v>19</v>
      </c>
      <c r="H5147" t="s">
        <v>20</v>
      </c>
      <c r="I5147">
        <v>2.074967</v>
      </c>
      <c r="J5147" t="s">
        <v>21</v>
      </c>
      <c r="K5147" t="s">
        <v>22</v>
      </c>
      <c r="L5147">
        <v>2.1727409999999998</v>
      </c>
      <c r="M5147">
        <v>95.5</v>
      </c>
      <c r="N5147">
        <v>1600.3942939999999</v>
      </c>
      <c r="O5147">
        <v>1600.4</v>
      </c>
      <c r="P5147" s="7" t="s">
        <v>15472</v>
      </c>
      <c r="R5147" s="11"/>
      <c r="S5147" s="4"/>
    </row>
    <row r="5148" spans="1:19" x14ac:dyDescent="0.25">
      <c r="A5148">
        <v>207013</v>
      </c>
      <c r="B5148" t="s">
        <v>11002</v>
      </c>
      <c r="C5148">
        <v>5</v>
      </c>
      <c r="D5148" t="s">
        <v>63</v>
      </c>
      <c r="E5148">
        <v>1563</v>
      </c>
      <c r="F5148" t="s">
        <v>18</v>
      </c>
      <c r="G5148" t="s">
        <v>19</v>
      </c>
      <c r="H5148" t="s">
        <v>20</v>
      </c>
      <c r="I5148">
        <v>2.074967</v>
      </c>
      <c r="J5148" t="s">
        <v>21</v>
      </c>
      <c r="K5148" t="s">
        <v>22</v>
      </c>
      <c r="L5148">
        <v>2.1727409999999998</v>
      </c>
      <c r="M5148">
        <v>95.5</v>
      </c>
      <c r="N5148">
        <v>1600.3942939999999</v>
      </c>
      <c r="O5148">
        <v>1600.4</v>
      </c>
      <c r="P5148" s="7" t="s">
        <v>11003</v>
      </c>
      <c r="R5148" s="11"/>
      <c r="S5148" s="4"/>
    </row>
    <row r="5149" spans="1:19" x14ac:dyDescent="0.25">
      <c r="A5149">
        <v>202146</v>
      </c>
      <c r="B5149" t="s">
        <v>12381</v>
      </c>
      <c r="C5149">
        <v>5</v>
      </c>
      <c r="D5149" t="s">
        <v>63</v>
      </c>
      <c r="E5149">
        <v>1563</v>
      </c>
      <c r="F5149" t="s">
        <v>18</v>
      </c>
      <c r="G5149" t="s">
        <v>19</v>
      </c>
      <c r="H5149" t="s">
        <v>20</v>
      </c>
      <c r="I5149">
        <v>2.074967</v>
      </c>
      <c r="J5149" t="s">
        <v>21</v>
      </c>
      <c r="K5149" t="s">
        <v>22</v>
      </c>
      <c r="L5149">
        <v>2.1727409999999998</v>
      </c>
      <c r="M5149">
        <v>95.5</v>
      </c>
      <c r="N5149">
        <v>1600.3942939999999</v>
      </c>
      <c r="O5149">
        <v>1600.4</v>
      </c>
      <c r="P5149" s="7" t="s">
        <v>12382</v>
      </c>
      <c r="R5149" s="11"/>
      <c r="S5149" s="4"/>
    </row>
    <row r="5150" spans="1:19" x14ac:dyDescent="0.25">
      <c r="A5150">
        <v>219332</v>
      </c>
      <c r="B5150" t="s">
        <v>17010</v>
      </c>
      <c r="C5150">
        <v>5</v>
      </c>
      <c r="D5150" t="s">
        <v>63</v>
      </c>
      <c r="E5150">
        <v>1563</v>
      </c>
      <c r="F5150" t="s">
        <v>18</v>
      </c>
      <c r="G5150" t="s">
        <v>19</v>
      </c>
      <c r="H5150" t="s">
        <v>20</v>
      </c>
      <c r="I5150">
        <v>2.074967</v>
      </c>
      <c r="J5150" t="s">
        <v>21</v>
      </c>
      <c r="K5150" t="s">
        <v>22</v>
      </c>
      <c r="L5150">
        <v>2.1727409999999998</v>
      </c>
      <c r="M5150">
        <v>95.5</v>
      </c>
      <c r="N5150">
        <v>1600.3942939999999</v>
      </c>
      <c r="O5150">
        <v>1600.4</v>
      </c>
      <c r="P5150" s="7" t="s">
        <v>17011</v>
      </c>
      <c r="R5150" s="11"/>
      <c r="S5150" s="4"/>
    </row>
    <row r="5151" spans="1:19" x14ac:dyDescent="0.25">
      <c r="A5151">
        <v>215161</v>
      </c>
      <c r="B5151" t="s">
        <v>2936</v>
      </c>
      <c r="C5151">
        <v>5</v>
      </c>
      <c r="D5151" t="s">
        <v>63</v>
      </c>
      <c r="E5151">
        <v>1563</v>
      </c>
      <c r="F5151" t="s">
        <v>18</v>
      </c>
      <c r="G5151" t="s">
        <v>19</v>
      </c>
      <c r="H5151" t="s">
        <v>20</v>
      </c>
      <c r="I5151">
        <v>2.074967</v>
      </c>
      <c r="J5151" t="s">
        <v>21</v>
      </c>
      <c r="K5151" t="s">
        <v>22</v>
      </c>
      <c r="L5151">
        <v>2.1727409999999998</v>
      </c>
      <c r="M5151">
        <v>95.5</v>
      </c>
      <c r="N5151">
        <v>1600.3942939999999</v>
      </c>
      <c r="O5151">
        <v>1600.4</v>
      </c>
      <c r="P5151" s="7" t="s">
        <v>2937</v>
      </c>
      <c r="R5151" s="11"/>
      <c r="S5151" s="4"/>
    </row>
    <row r="5152" spans="1:19" x14ac:dyDescent="0.25">
      <c r="A5152">
        <v>207057</v>
      </c>
      <c r="B5152" t="s">
        <v>1566</v>
      </c>
      <c r="C5152">
        <v>5</v>
      </c>
      <c r="D5152" t="s">
        <v>63</v>
      </c>
      <c r="E5152">
        <v>1563</v>
      </c>
      <c r="F5152" t="s">
        <v>18</v>
      </c>
      <c r="G5152" t="s">
        <v>19</v>
      </c>
      <c r="H5152" t="s">
        <v>20</v>
      </c>
      <c r="I5152">
        <v>2.3846639999999999</v>
      </c>
      <c r="J5152" t="s">
        <v>21</v>
      </c>
      <c r="K5152" t="s">
        <v>22</v>
      </c>
      <c r="L5152">
        <v>2.4970309999999998</v>
      </c>
      <c r="M5152">
        <v>95.5</v>
      </c>
      <c r="N5152">
        <v>1600.721391</v>
      </c>
      <c r="O5152">
        <v>1600.7</v>
      </c>
      <c r="P5152" s="7" t="s">
        <v>1567</v>
      </c>
      <c r="R5152" s="11"/>
      <c r="S5152" s="4"/>
    </row>
    <row r="5153" spans="1:19" x14ac:dyDescent="0.25">
      <c r="A5153">
        <v>220845</v>
      </c>
      <c r="B5153" t="s">
        <v>12417</v>
      </c>
      <c r="C5153">
        <v>5</v>
      </c>
      <c r="D5153" t="s">
        <v>63</v>
      </c>
      <c r="E5153">
        <v>1563</v>
      </c>
      <c r="F5153" t="s">
        <v>18</v>
      </c>
      <c r="G5153" t="s">
        <v>19</v>
      </c>
      <c r="H5153" t="s">
        <v>20</v>
      </c>
      <c r="I5153">
        <v>2.3846639999999999</v>
      </c>
      <c r="J5153" t="s">
        <v>21</v>
      </c>
      <c r="K5153" t="s">
        <v>22</v>
      </c>
      <c r="L5153">
        <v>2.4970309999999998</v>
      </c>
      <c r="M5153">
        <v>95.5</v>
      </c>
      <c r="N5153">
        <v>1600.721391</v>
      </c>
      <c r="O5153">
        <v>1600.7</v>
      </c>
      <c r="P5153" s="7" t="s">
        <v>12418</v>
      </c>
      <c r="R5153" s="11"/>
      <c r="S5153" s="4"/>
    </row>
    <row r="5154" spans="1:19" x14ac:dyDescent="0.25">
      <c r="A5154">
        <v>200931</v>
      </c>
      <c r="B5154" t="s">
        <v>5125</v>
      </c>
      <c r="C5154">
        <v>5</v>
      </c>
      <c r="D5154" t="s">
        <v>63</v>
      </c>
      <c r="E5154">
        <v>1563</v>
      </c>
      <c r="F5154" t="s">
        <v>18</v>
      </c>
      <c r="G5154" t="s">
        <v>19</v>
      </c>
      <c r="H5154" t="s">
        <v>20</v>
      </c>
      <c r="I5154">
        <v>2.3846639999999999</v>
      </c>
      <c r="J5154" t="s">
        <v>21</v>
      </c>
      <c r="K5154" t="s">
        <v>22</v>
      </c>
      <c r="L5154">
        <v>2.4970309999999998</v>
      </c>
      <c r="M5154">
        <v>95.5</v>
      </c>
      <c r="N5154">
        <v>1600.721391</v>
      </c>
      <c r="O5154">
        <v>1600.7</v>
      </c>
      <c r="P5154" s="7" t="s">
        <v>5126</v>
      </c>
      <c r="R5154" s="11"/>
      <c r="S5154" s="4"/>
    </row>
    <row r="5155" spans="1:19" x14ac:dyDescent="0.25">
      <c r="A5155">
        <v>201547</v>
      </c>
      <c r="B5155" t="s">
        <v>8642</v>
      </c>
      <c r="C5155">
        <v>5</v>
      </c>
      <c r="D5155" t="s">
        <v>63</v>
      </c>
      <c r="E5155">
        <v>1563</v>
      </c>
      <c r="F5155" t="s">
        <v>18</v>
      </c>
      <c r="G5155" t="s">
        <v>19</v>
      </c>
      <c r="H5155" t="s">
        <v>20</v>
      </c>
      <c r="I5155">
        <v>2.3846639999999999</v>
      </c>
      <c r="J5155" t="s">
        <v>21</v>
      </c>
      <c r="K5155" t="s">
        <v>22</v>
      </c>
      <c r="L5155">
        <v>2.4970309999999998</v>
      </c>
      <c r="M5155">
        <v>95.5</v>
      </c>
      <c r="N5155">
        <v>1600.721391</v>
      </c>
      <c r="O5155">
        <v>1600.7</v>
      </c>
      <c r="P5155" s="7" t="s">
        <v>8643</v>
      </c>
      <c r="R5155" s="11"/>
      <c r="S5155" s="4"/>
    </row>
    <row r="5156" spans="1:19" x14ac:dyDescent="0.25">
      <c r="A5156">
        <v>218720</v>
      </c>
      <c r="B5156" t="s">
        <v>13195</v>
      </c>
      <c r="C5156">
        <v>5</v>
      </c>
      <c r="D5156" t="s">
        <v>63</v>
      </c>
      <c r="E5156">
        <v>1563</v>
      </c>
      <c r="F5156" t="s">
        <v>18</v>
      </c>
      <c r="G5156" t="s">
        <v>19</v>
      </c>
      <c r="H5156" t="s">
        <v>20</v>
      </c>
      <c r="I5156">
        <v>2.3846639999999999</v>
      </c>
      <c r="J5156" t="s">
        <v>21</v>
      </c>
      <c r="K5156" t="s">
        <v>22</v>
      </c>
      <c r="L5156">
        <v>2.4970309999999998</v>
      </c>
      <c r="M5156">
        <v>95.5</v>
      </c>
      <c r="N5156">
        <v>1600.721391</v>
      </c>
      <c r="O5156">
        <v>1600.7</v>
      </c>
      <c r="P5156" s="7" t="s">
        <v>13196</v>
      </c>
      <c r="R5156" s="11"/>
      <c r="S5156" s="4"/>
    </row>
    <row r="5157" spans="1:19" x14ac:dyDescent="0.25">
      <c r="A5157">
        <v>213097</v>
      </c>
      <c r="B5157" t="s">
        <v>9884</v>
      </c>
      <c r="C5157">
        <v>5</v>
      </c>
      <c r="D5157" t="s">
        <v>63</v>
      </c>
      <c r="E5157">
        <v>1563</v>
      </c>
      <c r="F5157" t="s">
        <v>18</v>
      </c>
      <c r="G5157" t="s">
        <v>19</v>
      </c>
      <c r="H5157" t="s">
        <v>20</v>
      </c>
      <c r="I5157">
        <v>2.3846639999999999</v>
      </c>
      <c r="J5157" t="s">
        <v>21</v>
      </c>
      <c r="K5157" t="s">
        <v>22</v>
      </c>
      <c r="L5157">
        <v>2.4970309999999998</v>
      </c>
      <c r="M5157">
        <v>95.5</v>
      </c>
      <c r="N5157">
        <v>1600.721391</v>
      </c>
      <c r="O5157">
        <v>1600.7</v>
      </c>
      <c r="P5157" s="7" t="s">
        <v>9885</v>
      </c>
      <c r="R5157" s="11"/>
      <c r="S5157" s="4"/>
    </row>
    <row r="5158" spans="1:19" x14ac:dyDescent="0.25">
      <c r="A5158">
        <v>218889</v>
      </c>
      <c r="B5158" t="s">
        <v>528</v>
      </c>
      <c r="C5158">
        <v>5</v>
      </c>
      <c r="D5158" t="s">
        <v>63</v>
      </c>
      <c r="E5158">
        <v>1563</v>
      </c>
      <c r="F5158" t="s">
        <v>18</v>
      </c>
      <c r="G5158" t="s">
        <v>19</v>
      </c>
      <c r="H5158" t="s">
        <v>20</v>
      </c>
      <c r="I5158">
        <v>2.3846639999999999</v>
      </c>
      <c r="J5158" t="s">
        <v>21</v>
      </c>
      <c r="K5158" t="s">
        <v>22</v>
      </c>
      <c r="L5158">
        <v>2.4970309999999998</v>
      </c>
      <c r="M5158">
        <v>95.5</v>
      </c>
      <c r="N5158">
        <v>1600.721391</v>
      </c>
      <c r="O5158">
        <v>1600.7</v>
      </c>
      <c r="P5158" s="7" t="s">
        <v>529</v>
      </c>
      <c r="R5158" s="11"/>
      <c r="S5158" s="4"/>
    </row>
    <row r="5159" spans="1:19" x14ac:dyDescent="0.25">
      <c r="A5159">
        <v>203579</v>
      </c>
      <c r="B5159" t="s">
        <v>7735</v>
      </c>
      <c r="C5159">
        <v>5</v>
      </c>
      <c r="D5159" t="s">
        <v>63</v>
      </c>
      <c r="E5159">
        <v>1563</v>
      </c>
      <c r="F5159" t="s">
        <v>18</v>
      </c>
      <c r="G5159" t="s">
        <v>19</v>
      </c>
      <c r="H5159" t="s">
        <v>20</v>
      </c>
      <c r="I5159">
        <v>2.3846639999999999</v>
      </c>
      <c r="J5159" t="s">
        <v>21</v>
      </c>
      <c r="K5159" t="s">
        <v>22</v>
      </c>
      <c r="L5159">
        <v>2.4970309999999998</v>
      </c>
      <c r="M5159">
        <v>95.5</v>
      </c>
      <c r="N5159">
        <v>1600.721391</v>
      </c>
      <c r="O5159">
        <v>1600.7</v>
      </c>
      <c r="P5159" s="7" t="s">
        <v>7736</v>
      </c>
      <c r="R5159" s="11"/>
      <c r="S5159" s="4"/>
    </row>
    <row r="5160" spans="1:19" x14ac:dyDescent="0.25">
      <c r="A5160">
        <v>216803</v>
      </c>
      <c r="B5160" t="s">
        <v>7989</v>
      </c>
      <c r="C5160">
        <v>8</v>
      </c>
      <c r="D5160" t="s">
        <v>4301</v>
      </c>
      <c r="E5160">
        <v>1563</v>
      </c>
      <c r="F5160" t="s">
        <v>18</v>
      </c>
      <c r="G5160" t="s">
        <v>27</v>
      </c>
      <c r="H5160" t="s">
        <v>20</v>
      </c>
      <c r="I5160">
        <v>0.2235</v>
      </c>
      <c r="J5160" t="s">
        <v>21</v>
      </c>
      <c r="K5160" t="s">
        <v>28</v>
      </c>
      <c r="L5160">
        <v>1.49</v>
      </c>
      <c r="M5160">
        <v>15</v>
      </c>
      <c r="N5160">
        <v>85.475385000000003</v>
      </c>
      <c r="O5160">
        <v>85.5</v>
      </c>
      <c r="P5160" s="7" t="s">
        <v>7990</v>
      </c>
      <c r="R5160" s="11"/>
      <c r="S5160" s="4"/>
    </row>
    <row r="5161" spans="1:19" x14ac:dyDescent="0.25">
      <c r="A5161">
        <v>210309</v>
      </c>
      <c r="B5161" t="s">
        <v>15215</v>
      </c>
      <c r="C5161">
        <v>8</v>
      </c>
      <c r="D5161" t="s">
        <v>4301</v>
      </c>
      <c r="E5161">
        <v>1563</v>
      </c>
      <c r="F5161" t="s">
        <v>18</v>
      </c>
      <c r="G5161" t="s">
        <v>27</v>
      </c>
      <c r="H5161" t="s">
        <v>20</v>
      </c>
      <c r="I5161">
        <v>0.2235</v>
      </c>
      <c r="J5161" t="s">
        <v>21</v>
      </c>
      <c r="K5161" t="s">
        <v>28</v>
      </c>
      <c r="L5161">
        <v>1.49</v>
      </c>
      <c r="M5161">
        <v>15</v>
      </c>
      <c r="N5161">
        <v>85.476652000000001</v>
      </c>
      <c r="O5161">
        <v>85.5</v>
      </c>
      <c r="P5161" s="7" t="s">
        <v>15216</v>
      </c>
      <c r="R5161" s="11"/>
      <c r="S5161" s="4"/>
    </row>
    <row r="5162" spans="1:19" x14ac:dyDescent="0.25">
      <c r="A5162">
        <v>213424</v>
      </c>
      <c r="B5162" t="s">
        <v>2650</v>
      </c>
      <c r="C5162">
        <v>5</v>
      </c>
      <c r="D5162" t="s">
        <v>63</v>
      </c>
      <c r="E5162">
        <v>1563</v>
      </c>
      <c r="F5162" t="s">
        <v>18</v>
      </c>
      <c r="G5162" t="s">
        <v>19</v>
      </c>
      <c r="H5162" t="s">
        <v>20</v>
      </c>
      <c r="I5162">
        <v>2.546395</v>
      </c>
      <c r="J5162" t="s">
        <v>21</v>
      </c>
      <c r="K5162" t="s">
        <v>22</v>
      </c>
      <c r="L5162">
        <v>2.6663830000000002</v>
      </c>
      <c r="M5162">
        <v>95.5</v>
      </c>
      <c r="N5162">
        <v>1602.2463170000001</v>
      </c>
      <c r="O5162">
        <v>1602.2</v>
      </c>
      <c r="P5162" s="7" t="s">
        <v>2651</v>
      </c>
      <c r="R5162" s="11"/>
      <c r="S5162" s="4"/>
    </row>
    <row r="5163" spans="1:19" x14ac:dyDescent="0.25">
      <c r="A5163">
        <v>214836</v>
      </c>
      <c r="B5163" t="s">
        <v>2479</v>
      </c>
      <c r="C5163">
        <v>5</v>
      </c>
      <c r="D5163" t="s">
        <v>63</v>
      </c>
      <c r="E5163">
        <v>1563</v>
      </c>
      <c r="F5163" t="s">
        <v>18</v>
      </c>
      <c r="G5163" t="s">
        <v>19</v>
      </c>
      <c r="H5163" t="s">
        <v>20</v>
      </c>
      <c r="I5163">
        <v>2.546395</v>
      </c>
      <c r="J5163" t="s">
        <v>21</v>
      </c>
      <c r="K5163" t="s">
        <v>22</v>
      </c>
      <c r="L5163">
        <v>2.6663830000000002</v>
      </c>
      <c r="M5163">
        <v>95.5</v>
      </c>
      <c r="N5163">
        <v>1602.2463170000001</v>
      </c>
      <c r="O5163">
        <v>1602.2</v>
      </c>
      <c r="P5163" s="7" t="s">
        <v>2480</v>
      </c>
      <c r="R5163" s="11"/>
      <c r="S5163" s="4"/>
    </row>
    <row r="5164" spans="1:19" x14ac:dyDescent="0.25">
      <c r="A5164">
        <v>210962</v>
      </c>
      <c r="B5164" t="s">
        <v>7618</v>
      </c>
      <c r="C5164">
        <v>5</v>
      </c>
      <c r="D5164" t="s">
        <v>63</v>
      </c>
      <c r="E5164">
        <v>1563</v>
      </c>
      <c r="F5164" t="s">
        <v>18</v>
      </c>
      <c r="G5164" t="s">
        <v>19</v>
      </c>
      <c r="H5164" t="s">
        <v>20</v>
      </c>
      <c r="I5164">
        <v>2.546395</v>
      </c>
      <c r="J5164" t="s">
        <v>21</v>
      </c>
      <c r="K5164" t="s">
        <v>22</v>
      </c>
      <c r="L5164">
        <v>2.6663830000000002</v>
      </c>
      <c r="M5164">
        <v>95.5</v>
      </c>
      <c r="N5164">
        <v>1602.2463170000001</v>
      </c>
      <c r="O5164">
        <v>1602.2</v>
      </c>
      <c r="P5164" s="7" t="s">
        <v>7619</v>
      </c>
      <c r="R5164" s="11"/>
      <c r="S5164" s="4"/>
    </row>
    <row r="5165" spans="1:19" x14ac:dyDescent="0.25">
      <c r="A5165">
        <v>213380</v>
      </c>
      <c r="B5165" t="s">
        <v>13429</v>
      </c>
      <c r="C5165">
        <v>5</v>
      </c>
      <c r="D5165" t="s">
        <v>63</v>
      </c>
      <c r="E5165">
        <v>1563</v>
      </c>
      <c r="F5165" t="s">
        <v>18</v>
      </c>
      <c r="G5165" t="s">
        <v>19</v>
      </c>
      <c r="H5165" t="s">
        <v>20</v>
      </c>
      <c r="I5165">
        <v>2.546395</v>
      </c>
      <c r="J5165" t="s">
        <v>21</v>
      </c>
      <c r="K5165" t="s">
        <v>22</v>
      </c>
      <c r="L5165">
        <v>2.6663830000000002</v>
      </c>
      <c r="M5165">
        <v>95.5</v>
      </c>
      <c r="N5165">
        <v>1602.2463170000001</v>
      </c>
      <c r="O5165">
        <v>1602.2</v>
      </c>
      <c r="P5165" s="7" t="s">
        <v>13430</v>
      </c>
      <c r="R5165" s="11"/>
      <c r="S5165" s="4"/>
    </row>
    <row r="5166" spans="1:19" x14ac:dyDescent="0.25">
      <c r="A5166">
        <v>207449</v>
      </c>
      <c r="B5166" t="s">
        <v>2052</v>
      </c>
      <c r="C5166">
        <v>5</v>
      </c>
      <c r="D5166" t="s">
        <v>63</v>
      </c>
      <c r="E5166">
        <v>1563</v>
      </c>
      <c r="F5166" t="s">
        <v>18</v>
      </c>
      <c r="G5166" t="s">
        <v>19</v>
      </c>
      <c r="H5166" t="s">
        <v>20</v>
      </c>
      <c r="I5166">
        <v>2.546395</v>
      </c>
      <c r="J5166" t="s">
        <v>21</v>
      </c>
      <c r="K5166" t="s">
        <v>22</v>
      </c>
      <c r="L5166">
        <v>2.6663830000000002</v>
      </c>
      <c r="M5166">
        <v>95.5</v>
      </c>
      <c r="N5166">
        <v>1602.2463170000001</v>
      </c>
      <c r="O5166">
        <v>1602.2</v>
      </c>
      <c r="P5166" s="7" t="s">
        <v>2053</v>
      </c>
      <c r="R5166" s="11"/>
      <c r="S5166" s="4"/>
    </row>
    <row r="5167" spans="1:19" x14ac:dyDescent="0.25">
      <c r="A5167">
        <v>205641</v>
      </c>
      <c r="B5167" t="s">
        <v>17483</v>
      </c>
      <c r="C5167">
        <v>5</v>
      </c>
      <c r="D5167" t="s">
        <v>63</v>
      </c>
      <c r="E5167">
        <v>1563</v>
      </c>
      <c r="F5167" t="s">
        <v>18</v>
      </c>
      <c r="G5167" t="s">
        <v>19</v>
      </c>
      <c r="H5167" t="s">
        <v>20</v>
      </c>
      <c r="I5167">
        <v>2.546395</v>
      </c>
      <c r="J5167" t="s">
        <v>21</v>
      </c>
      <c r="K5167" t="s">
        <v>22</v>
      </c>
      <c r="L5167">
        <v>2.6663830000000002</v>
      </c>
      <c r="M5167">
        <v>95.5</v>
      </c>
      <c r="N5167">
        <v>1602.2463170000001</v>
      </c>
      <c r="O5167">
        <v>1602.2</v>
      </c>
      <c r="P5167" s="7" t="s">
        <v>17484</v>
      </c>
      <c r="R5167" s="11"/>
      <c r="S5167" s="4"/>
    </row>
    <row r="5168" spans="1:19" x14ac:dyDescent="0.25">
      <c r="A5168">
        <v>220229</v>
      </c>
      <c r="B5168" t="s">
        <v>6576</v>
      </c>
      <c r="C5168">
        <v>5</v>
      </c>
      <c r="D5168" t="s">
        <v>63</v>
      </c>
      <c r="E5168">
        <v>1563</v>
      </c>
      <c r="F5168" t="s">
        <v>18</v>
      </c>
      <c r="G5168" t="s">
        <v>19</v>
      </c>
      <c r="H5168" t="s">
        <v>20</v>
      </c>
      <c r="I5168">
        <v>2.546395</v>
      </c>
      <c r="J5168" t="s">
        <v>21</v>
      </c>
      <c r="K5168" t="s">
        <v>22</v>
      </c>
      <c r="L5168">
        <v>2.6663830000000002</v>
      </c>
      <c r="M5168">
        <v>95.5</v>
      </c>
      <c r="N5168">
        <v>1602.2463170000001</v>
      </c>
      <c r="O5168">
        <v>1602.2</v>
      </c>
      <c r="P5168" s="7" t="s">
        <v>6577</v>
      </c>
      <c r="R5168" s="11"/>
      <c r="S5168" s="4"/>
    </row>
    <row r="5169" spans="1:19" x14ac:dyDescent="0.25">
      <c r="A5169">
        <v>205642</v>
      </c>
      <c r="B5169" t="s">
        <v>13297</v>
      </c>
      <c r="C5169">
        <v>5</v>
      </c>
      <c r="D5169" t="s">
        <v>63</v>
      </c>
      <c r="E5169">
        <v>1563</v>
      </c>
      <c r="F5169" t="s">
        <v>18</v>
      </c>
      <c r="G5169" t="s">
        <v>19</v>
      </c>
      <c r="H5169" t="s">
        <v>20</v>
      </c>
      <c r="I5169">
        <v>2.546395</v>
      </c>
      <c r="J5169" t="s">
        <v>21</v>
      </c>
      <c r="K5169" t="s">
        <v>22</v>
      </c>
      <c r="L5169">
        <v>2.6663830000000002</v>
      </c>
      <c r="M5169">
        <v>95.5</v>
      </c>
      <c r="N5169">
        <v>1602.2463170000001</v>
      </c>
      <c r="O5169">
        <v>1602.2</v>
      </c>
      <c r="P5169" s="7" t="s">
        <v>13298</v>
      </c>
      <c r="R5169" s="11"/>
      <c r="S5169" s="4"/>
    </row>
    <row r="5170" spans="1:19" x14ac:dyDescent="0.25">
      <c r="A5170">
        <v>202975</v>
      </c>
      <c r="B5170" t="s">
        <v>5662</v>
      </c>
      <c r="C5170">
        <v>5</v>
      </c>
      <c r="D5170" t="s">
        <v>63</v>
      </c>
      <c r="E5170">
        <v>1563</v>
      </c>
      <c r="F5170" t="s">
        <v>18</v>
      </c>
      <c r="G5170" t="s">
        <v>19</v>
      </c>
      <c r="H5170" t="s">
        <v>20</v>
      </c>
      <c r="I5170">
        <v>2.546395</v>
      </c>
      <c r="J5170" t="s">
        <v>21</v>
      </c>
      <c r="K5170" t="s">
        <v>22</v>
      </c>
      <c r="L5170">
        <v>2.6663830000000002</v>
      </c>
      <c r="M5170">
        <v>95.5</v>
      </c>
      <c r="N5170">
        <v>1602.2463170000001</v>
      </c>
      <c r="O5170">
        <v>1602.2</v>
      </c>
      <c r="P5170" s="7" t="s">
        <v>5663</v>
      </c>
      <c r="R5170" s="11"/>
      <c r="S5170" s="4"/>
    </row>
    <row r="5171" spans="1:19" x14ac:dyDescent="0.25">
      <c r="A5171">
        <v>202443</v>
      </c>
      <c r="B5171" t="s">
        <v>6707</v>
      </c>
      <c r="C5171">
        <v>5</v>
      </c>
      <c r="D5171" t="s">
        <v>63</v>
      </c>
      <c r="E5171">
        <v>1563</v>
      </c>
      <c r="F5171" t="s">
        <v>18</v>
      </c>
      <c r="G5171" t="s">
        <v>19</v>
      </c>
      <c r="H5171" t="s">
        <v>20</v>
      </c>
      <c r="I5171">
        <v>2.546395</v>
      </c>
      <c r="J5171" t="s">
        <v>21</v>
      </c>
      <c r="K5171" t="s">
        <v>22</v>
      </c>
      <c r="L5171">
        <v>2.6663830000000002</v>
      </c>
      <c r="M5171">
        <v>95.5</v>
      </c>
      <c r="N5171">
        <v>1604.935778</v>
      </c>
      <c r="O5171">
        <v>1604.9</v>
      </c>
      <c r="P5171" s="7" t="s">
        <v>6708</v>
      </c>
      <c r="R5171" s="11"/>
      <c r="S5171" s="4"/>
    </row>
    <row r="5172" spans="1:19" x14ac:dyDescent="0.25">
      <c r="A5172">
        <v>209365</v>
      </c>
      <c r="B5172" t="s">
        <v>295</v>
      </c>
      <c r="C5172">
        <v>5</v>
      </c>
      <c r="D5172" t="s">
        <v>63</v>
      </c>
      <c r="E5172">
        <v>1563</v>
      </c>
      <c r="F5172" t="s">
        <v>18</v>
      </c>
      <c r="G5172" t="s">
        <v>19</v>
      </c>
      <c r="H5172" t="s">
        <v>20</v>
      </c>
      <c r="I5172">
        <v>2.546395</v>
      </c>
      <c r="J5172" t="s">
        <v>21</v>
      </c>
      <c r="K5172" t="s">
        <v>22</v>
      </c>
      <c r="L5172">
        <v>2.6663830000000002</v>
      </c>
      <c r="M5172">
        <v>95.5</v>
      </c>
      <c r="N5172">
        <v>1602.2463170000001</v>
      </c>
      <c r="O5172">
        <v>1602.2</v>
      </c>
      <c r="P5172" s="7" t="s">
        <v>296</v>
      </c>
      <c r="R5172" s="11"/>
      <c r="S5172" s="4"/>
    </row>
    <row r="5173" spans="1:19" x14ac:dyDescent="0.25">
      <c r="A5173">
        <v>217291</v>
      </c>
      <c r="B5173" t="s">
        <v>15397</v>
      </c>
      <c r="C5173">
        <v>5</v>
      </c>
      <c r="D5173" t="s">
        <v>63</v>
      </c>
      <c r="E5173">
        <v>1563</v>
      </c>
      <c r="F5173" t="s">
        <v>18</v>
      </c>
      <c r="G5173" t="s">
        <v>19</v>
      </c>
      <c r="H5173" t="s">
        <v>20</v>
      </c>
      <c r="I5173">
        <v>2.546395</v>
      </c>
      <c r="J5173" t="s">
        <v>21</v>
      </c>
      <c r="K5173" t="s">
        <v>22</v>
      </c>
      <c r="L5173">
        <v>2.6663830000000002</v>
      </c>
      <c r="M5173">
        <v>95.5</v>
      </c>
      <c r="N5173">
        <v>1604.935778</v>
      </c>
      <c r="O5173">
        <v>1604.9</v>
      </c>
      <c r="P5173" s="7" t="s">
        <v>15398</v>
      </c>
      <c r="R5173" s="11"/>
      <c r="S5173" s="4"/>
    </row>
    <row r="5174" spans="1:19" x14ac:dyDescent="0.25">
      <c r="A5174">
        <v>205493</v>
      </c>
      <c r="B5174" t="s">
        <v>13211</v>
      </c>
      <c r="C5174">
        <v>5</v>
      </c>
      <c r="D5174" t="s">
        <v>63</v>
      </c>
      <c r="E5174">
        <v>1563</v>
      </c>
      <c r="F5174" t="s">
        <v>18</v>
      </c>
      <c r="G5174" t="s">
        <v>19</v>
      </c>
      <c r="H5174" t="s">
        <v>20</v>
      </c>
      <c r="I5174">
        <v>2.546395</v>
      </c>
      <c r="J5174" t="s">
        <v>21</v>
      </c>
      <c r="K5174" t="s">
        <v>22</v>
      </c>
      <c r="L5174">
        <v>2.6663830000000002</v>
      </c>
      <c r="M5174">
        <v>95.5</v>
      </c>
      <c r="N5174">
        <v>1602.2463170000001</v>
      </c>
      <c r="O5174">
        <v>1602.2</v>
      </c>
      <c r="P5174" s="7" t="s">
        <v>13212</v>
      </c>
      <c r="R5174" s="11"/>
      <c r="S5174" s="4"/>
    </row>
    <row r="5175" spans="1:19" x14ac:dyDescent="0.25">
      <c r="A5175">
        <v>205176</v>
      </c>
      <c r="B5175" t="s">
        <v>14254</v>
      </c>
      <c r="C5175">
        <v>5</v>
      </c>
      <c r="D5175" t="s">
        <v>63</v>
      </c>
      <c r="E5175">
        <v>1563</v>
      </c>
      <c r="F5175" t="s">
        <v>18</v>
      </c>
      <c r="G5175" t="s">
        <v>19</v>
      </c>
      <c r="H5175" t="s">
        <v>20</v>
      </c>
      <c r="I5175">
        <v>2.546395</v>
      </c>
      <c r="J5175" t="s">
        <v>21</v>
      </c>
      <c r="K5175" t="s">
        <v>22</v>
      </c>
      <c r="L5175">
        <v>2.6663830000000002</v>
      </c>
      <c r="M5175">
        <v>95.5</v>
      </c>
      <c r="N5175">
        <v>1602.219141</v>
      </c>
      <c r="O5175">
        <v>1602.2</v>
      </c>
      <c r="P5175" s="10" t="s">
        <v>14255</v>
      </c>
      <c r="R5175" s="11"/>
      <c r="S5175" s="4"/>
    </row>
    <row r="5176" spans="1:19" x14ac:dyDescent="0.25">
      <c r="A5176">
        <v>203470</v>
      </c>
      <c r="B5176" t="s">
        <v>11245</v>
      </c>
      <c r="C5176">
        <v>5</v>
      </c>
      <c r="D5176" t="s">
        <v>63</v>
      </c>
      <c r="E5176">
        <v>1563</v>
      </c>
      <c r="F5176" t="s">
        <v>18</v>
      </c>
      <c r="G5176" t="s">
        <v>19</v>
      </c>
      <c r="H5176" t="s">
        <v>20</v>
      </c>
      <c r="I5176">
        <v>2.546395</v>
      </c>
      <c r="J5176" t="s">
        <v>21</v>
      </c>
      <c r="K5176" t="s">
        <v>22</v>
      </c>
      <c r="L5176">
        <v>2.6663830000000002</v>
      </c>
      <c r="M5176">
        <v>95.5</v>
      </c>
      <c r="N5176">
        <v>1602.219141</v>
      </c>
      <c r="O5176">
        <v>1602.2</v>
      </c>
      <c r="P5176" s="7" t="s">
        <v>11246</v>
      </c>
      <c r="R5176" s="11"/>
      <c r="S5176" s="4"/>
    </row>
    <row r="5177" spans="1:19" x14ac:dyDescent="0.25">
      <c r="A5177">
        <v>201873</v>
      </c>
      <c r="B5177" t="s">
        <v>10707</v>
      </c>
      <c r="C5177">
        <v>5</v>
      </c>
      <c r="D5177" t="s">
        <v>63</v>
      </c>
      <c r="E5177">
        <v>1563</v>
      </c>
      <c r="F5177" t="s">
        <v>18</v>
      </c>
      <c r="G5177" t="s">
        <v>19</v>
      </c>
      <c r="H5177" t="s">
        <v>20</v>
      </c>
      <c r="I5177">
        <v>2.546395</v>
      </c>
      <c r="J5177" t="s">
        <v>21</v>
      </c>
      <c r="K5177" t="s">
        <v>22</v>
      </c>
      <c r="L5177">
        <v>2.6663830000000002</v>
      </c>
      <c r="M5177">
        <v>95.5</v>
      </c>
      <c r="N5177">
        <v>1602.219141</v>
      </c>
      <c r="O5177">
        <v>1602.2</v>
      </c>
      <c r="P5177" s="7" t="s">
        <v>10708</v>
      </c>
      <c r="R5177" s="11"/>
      <c r="S5177" s="4"/>
    </row>
    <row r="5178" spans="1:19" x14ac:dyDescent="0.25">
      <c r="A5178">
        <v>204942</v>
      </c>
      <c r="B5178" t="s">
        <v>175</v>
      </c>
      <c r="C5178">
        <v>5</v>
      </c>
      <c r="D5178" t="s">
        <v>63</v>
      </c>
      <c r="E5178">
        <v>1563</v>
      </c>
      <c r="F5178" t="s">
        <v>18</v>
      </c>
      <c r="G5178" t="s">
        <v>19</v>
      </c>
      <c r="H5178" t="s">
        <v>20</v>
      </c>
      <c r="I5178">
        <v>2.546395</v>
      </c>
      <c r="J5178" t="s">
        <v>21</v>
      </c>
      <c r="K5178" t="s">
        <v>22</v>
      </c>
      <c r="L5178">
        <v>2.6663830000000002</v>
      </c>
      <c r="M5178">
        <v>95.5</v>
      </c>
      <c r="N5178">
        <v>1602.219141</v>
      </c>
      <c r="O5178">
        <v>1602.2</v>
      </c>
      <c r="P5178" s="7" t="s">
        <v>176</v>
      </c>
      <c r="R5178" s="11"/>
      <c r="S5178" s="4"/>
    </row>
    <row r="5179" spans="1:19" x14ac:dyDescent="0.25">
      <c r="A5179">
        <v>208065</v>
      </c>
      <c r="B5179" t="s">
        <v>1915</v>
      </c>
      <c r="C5179">
        <v>5</v>
      </c>
      <c r="D5179" t="s">
        <v>63</v>
      </c>
      <c r="E5179">
        <v>1563</v>
      </c>
      <c r="F5179" t="s">
        <v>18</v>
      </c>
      <c r="G5179" t="s">
        <v>19</v>
      </c>
      <c r="H5179" t="s">
        <v>20</v>
      </c>
      <c r="I5179">
        <v>2.546395</v>
      </c>
      <c r="J5179" t="s">
        <v>21</v>
      </c>
      <c r="K5179" t="s">
        <v>22</v>
      </c>
      <c r="L5179">
        <v>2.6663830000000002</v>
      </c>
      <c r="M5179">
        <v>95.5</v>
      </c>
      <c r="N5179">
        <v>1602.219141</v>
      </c>
      <c r="O5179">
        <v>1602.2</v>
      </c>
      <c r="P5179" s="7" t="s">
        <v>1916</v>
      </c>
      <c r="R5179" s="11"/>
      <c r="S5179" s="4"/>
    </row>
    <row r="5180" spans="1:19" x14ac:dyDescent="0.25">
      <c r="A5180">
        <v>206741</v>
      </c>
      <c r="B5180" t="s">
        <v>15051</v>
      </c>
      <c r="C5180">
        <v>5</v>
      </c>
      <c r="D5180" t="s">
        <v>63</v>
      </c>
      <c r="E5180">
        <v>1563</v>
      </c>
      <c r="F5180" t="s">
        <v>18</v>
      </c>
      <c r="G5180" t="s">
        <v>19</v>
      </c>
      <c r="H5180" t="s">
        <v>20</v>
      </c>
      <c r="I5180">
        <v>2.546395</v>
      </c>
      <c r="J5180" t="s">
        <v>21</v>
      </c>
      <c r="K5180" t="s">
        <v>22</v>
      </c>
      <c r="L5180">
        <v>2.6663830000000002</v>
      </c>
      <c r="M5180">
        <v>95.5</v>
      </c>
      <c r="N5180">
        <v>1602.219141</v>
      </c>
      <c r="O5180">
        <v>1602.2</v>
      </c>
      <c r="P5180" s="10" t="s">
        <v>15052</v>
      </c>
      <c r="R5180" s="11"/>
      <c r="S5180" s="4"/>
    </row>
    <row r="5181" spans="1:19" x14ac:dyDescent="0.25">
      <c r="A5181">
        <v>214837</v>
      </c>
      <c r="B5181" t="s">
        <v>3673</v>
      </c>
      <c r="C5181">
        <v>5</v>
      </c>
      <c r="D5181" t="s">
        <v>63</v>
      </c>
      <c r="E5181">
        <v>1563</v>
      </c>
      <c r="F5181" t="s">
        <v>18</v>
      </c>
      <c r="G5181" t="s">
        <v>19</v>
      </c>
      <c r="H5181" t="s">
        <v>20</v>
      </c>
      <c r="I5181">
        <v>2.546395</v>
      </c>
      <c r="J5181" t="s">
        <v>21</v>
      </c>
      <c r="K5181" t="s">
        <v>22</v>
      </c>
      <c r="L5181">
        <v>2.6663830000000002</v>
      </c>
      <c r="M5181">
        <v>95.5</v>
      </c>
      <c r="N5181">
        <v>1602.219141</v>
      </c>
      <c r="O5181">
        <v>1602.2</v>
      </c>
      <c r="P5181" s="7" t="s">
        <v>3674</v>
      </c>
      <c r="R5181" s="11"/>
      <c r="S5181" s="4"/>
    </row>
    <row r="5182" spans="1:19" x14ac:dyDescent="0.25">
      <c r="A5182">
        <v>203581</v>
      </c>
      <c r="B5182" t="s">
        <v>10633</v>
      </c>
      <c r="C5182">
        <v>5</v>
      </c>
      <c r="D5182" t="s">
        <v>63</v>
      </c>
      <c r="E5182">
        <v>1563</v>
      </c>
      <c r="F5182" t="s">
        <v>18</v>
      </c>
      <c r="G5182" t="s">
        <v>19</v>
      </c>
      <c r="H5182" t="s">
        <v>20</v>
      </c>
      <c r="I5182">
        <v>2.546395</v>
      </c>
      <c r="J5182" t="s">
        <v>21</v>
      </c>
      <c r="K5182" t="s">
        <v>22</v>
      </c>
      <c r="L5182">
        <v>2.6663830000000002</v>
      </c>
      <c r="M5182">
        <v>95.5</v>
      </c>
      <c r="N5182">
        <v>1602.219141</v>
      </c>
      <c r="O5182">
        <v>1602.2</v>
      </c>
      <c r="P5182" s="7" t="s">
        <v>10634</v>
      </c>
      <c r="R5182" s="11"/>
      <c r="S5182" s="4"/>
    </row>
    <row r="5183" spans="1:19" x14ac:dyDescent="0.25">
      <c r="A5183">
        <v>219913</v>
      </c>
      <c r="B5183" t="s">
        <v>10619</v>
      </c>
      <c r="C5183">
        <v>5</v>
      </c>
      <c r="D5183" t="s">
        <v>63</v>
      </c>
      <c r="E5183">
        <v>1563</v>
      </c>
      <c r="F5183" t="s">
        <v>18</v>
      </c>
      <c r="G5183" t="s">
        <v>19</v>
      </c>
      <c r="H5183" t="s">
        <v>20</v>
      </c>
      <c r="I5183">
        <v>2.546395</v>
      </c>
      <c r="J5183" t="s">
        <v>21</v>
      </c>
      <c r="K5183" t="s">
        <v>22</v>
      </c>
      <c r="L5183">
        <v>2.6663830000000002</v>
      </c>
      <c r="M5183">
        <v>95.5</v>
      </c>
      <c r="N5183">
        <v>1602.219141</v>
      </c>
      <c r="O5183">
        <v>1602.2</v>
      </c>
      <c r="P5183" s="7" t="s">
        <v>10620</v>
      </c>
      <c r="R5183" s="11"/>
      <c r="S5183" s="4"/>
    </row>
    <row r="5184" spans="1:19" x14ac:dyDescent="0.25">
      <c r="A5184">
        <v>209643</v>
      </c>
      <c r="B5184" t="s">
        <v>6787</v>
      </c>
      <c r="C5184">
        <v>5</v>
      </c>
      <c r="D5184" t="s">
        <v>63</v>
      </c>
      <c r="E5184">
        <v>1563</v>
      </c>
      <c r="F5184" t="s">
        <v>18</v>
      </c>
      <c r="G5184" t="s">
        <v>19</v>
      </c>
      <c r="H5184" t="s">
        <v>20</v>
      </c>
      <c r="I5184">
        <v>2.546395</v>
      </c>
      <c r="J5184" t="s">
        <v>21</v>
      </c>
      <c r="K5184" t="s">
        <v>22</v>
      </c>
      <c r="L5184">
        <v>2.6663830000000002</v>
      </c>
      <c r="M5184">
        <v>95.5</v>
      </c>
      <c r="N5184">
        <v>1602.219141</v>
      </c>
      <c r="O5184">
        <v>1602.2</v>
      </c>
      <c r="P5184" s="10" t="s">
        <v>6788</v>
      </c>
      <c r="R5184" s="11"/>
      <c r="S5184" s="4"/>
    </row>
    <row r="5185" spans="1:19" x14ac:dyDescent="0.25">
      <c r="A5185">
        <v>211480</v>
      </c>
      <c r="B5185" t="s">
        <v>7433</v>
      </c>
      <c r="C5185">
        <v>5</v>
      </c>
      <c r="D5185" t="s">
        <v>63</v>
      </c>
      <c r="E5185">
        <v>1563</v>
      </c>
      <c r="F5185" t="s">
        <v>18</v>
      </c>
      <c r="G5185" t="s">
        <v>19</v>
      </c>
      <c r="H5185" t="s">
        <v>20</v>
      </c>
      <c r="I5185">
        <v>2.546395</v>
      </c>
      <c r="J5185" t="s">
        <v>21</v>
      </c>
      <c r="K5185" t="s">
        <v>22</v>
      </c>
      <c r="L5185">
        <v>2.6663830000000002</v>
      </c>
      <c r="M5185">
        <v>95.5</v>
      </c>
      <c r="N5185">
        <v>1602.219141</v>
      </c>
      <c r="O5185">
        <v>1602.2</v>
      </c>
      <c r="P5185" s="7" t="s">
        <v>7434</v>
      </c>
      <c r="R5185" s="11"/>
      <c r="S5185" s="4"/>
    </row>
    <row r="5186" spans="1:19" x14ac:dyDescent="0.25">
      <c r="A5186">
        <v>202444</v>
      </c>
      <c r="B5186" t="s">
        <v>16504</v>
      </c>
      <c r="C5186">
        <v>5</v>
      </c>
      <c r="D5186" t="s">
        <v>63</v>
      </c>
      <c r="E5186">
        <v>1563</v>
      </c>
      <c r="F5186" t="s">
        <v>18</v>
      </c>
      <c r="G5186" t="s">
        <v>19</v>
      </c>
      <c r="H5186" t="s">
        <v>20</v>
      </c>
      <c r="I5186">
        <v>2.546395</v>
      </c>
      <c r="J5186" t="s">
        <v>21</v>
      </c>
      <c r="K5186" t="s">
        <v>22</v>
      </c>
      <c r="L5186">
        <v>2.6663830000000002</v>
      </c>
      <c r="M5186">
        <v>95.5</v>
      </c>
      <c r="N5186">
        <v>1602.219141</v>
      </c>
      <c r="O5186">
        <v>1602.2</v>
      </c>
      <c r="P5186" s="7" t="s">
        <v>16505</v>
      </c>
      <c r="R5186" s="11"/>
      <c r="S5186" s="4"/>
    </row>
    <row r="5187" spans="1:19" x14ac:dyDescent="0.25">
      <c r="A5187">
        <v>219845</v>
      </c>
      <c r="B5187" t="s">
        <v>13239</v>
      </c>
      <c r="C5187">
        <v>5</v>
      </c>
      <c r="D5187" t="s">
        <v>63</v>
      </c>
      <c r="E5187">
        <v>1563</v>
      </c>
      <c r="F5187" t="s">
        <v>18</v>
      </c>
      <c r="G5187" t="s">
        <v>19</v>
      </c>
      <c r="H5187" t="s">
        <v>20</v>
      </c>
      <c r="I5187">
        <v>2.546395</v>
      </c>
      <c r="J5187" t="s">
        <v>21</v>
      </c>
      <c r="K5187" t="s">
        <v>22</v>
      </c>
      <c r="L5187">
        <v>2.6663830000000002</v>
      </c>
      <c r="M5187">
        <v>95.5</v>
      </c>
      <c r="N5187">
        <v>1604.908602</v>
      </c>
      <c r="O5187">
        <v>1604.9</v>
      </c>
      <c r="P5187" s="7" t="s">
        <v>13240</v>
      </c>
      <c r="R5187" s="11"/>
      <c r="S5187" s="4"/>
    </row>
    <row r="5188" spans="1:19" x14ac:dyDescent="0.25">
      <c r="A5188">
        <v>200142</v>
      </c>
      <c r="B5188" t="s">
        <v>17400</v>
      </c>
      <c r="C5188">
        <v>5</v>
      </c>
      <c r="D5188" t="s">
        <v>63</v>
      </c>
      <c r="E5188">
        <v>1563</v>
      </c>
      <c r="F5188" t="s">
        <v>18</v>
      </c>
      <c r="G5188" t="s">
        <v>19</v>
      </c>
      <c r="H5188" t="s">
        <v>20</v>
      </c>
      <c r="I5188">
        <v>2.546395</v>
      </c>
      <c r="J5188" t="s">
        <v>21</v>
      </c>
      <c r="K5188" t="s">
        <v>22</v>
      </c>
      <c r="L5188">
        <v>2.6663830000000002</v>
      </c>
      <c r="M5188">
        <v>95.5</v>
      </c>
      <c r="N5188">
        <v>1602.219141</v>
      </c>
      <c r="O5188">
        <v>1602.2</v>
      </c>
      <c r="P5188" s="7" t="s">
        <v>17401</v>
      </c>
      <c r="R5188" s="11"/>
      <c r="S5188" s="4"/>
    </row>
    <row r="5189" spans="1:19" x14ac:dyDescent="0.25">
      <c r="A5189">
        <v>218893</v>
      </c>
      <c r="B5189" t="s">
        <v>11867</v>
      </c>
      <c r="C5189">
        <v>5</v>
      </c>
      <c r="D5189" t="s">
        <v>63</v>
      </c>
      <c r="E5189">
        <v>1563</v>
      </c>
      <c r="F5189" t="s">
        <v>18</v>
      </c>
      <c r="G5189" t="s">
        <v>19</v>
      </c>
      <c r="H5189" t="s">
        <v>20</v>
      </c>
      <c r="I5189">
        <v>2.546395</v>
      </c>
      <c r="J5189" t="s">
        <v>21</v>
      </c>
      <c r="K5189" t="s">
        <v>22</v>
      </c>
      <c r="L5189">
        <v>2.6663830000000002</v>
      </c>
      <c r="M5189">
        <v>95.5</v>
      </c>
      <c r="N5189">
        <v>1602.219141</v>
      </c>
      <c r="O5189">
        <v>1602.2</v>
      </c>
      <c r="P5189" s="7" t="s">
        <v>11868</v>
      </c>
      <c r="R5189" s="11"/>
      <c r="S5189" s="4"/>
    </row>
    <row r="5190" spans="1:19" x14ac:dyDescent="0.25">
      <c r="A5190">
        <v>203471</v>
      </c>
      <c r="B5190" t="s">
        <v>10078</v>
      </c>
      <c r="C5190">
        <v>7</v>
      </c>
      <c r="D5190" t="s">
        <v>17</v>
      </c>
      <c r="E5190">
        <v>1563</v>
      </c>
      <c r="F5190" t="s">
        <v>18</v>
      </c>
      <c r="G5190" t="s">
        <v>19</v>
      </c>
      <c r="H5190" t="s">
        <v>20</v>
      </c>
      <c r="I5190">
        <v>1.296597</v>
      </c>
      <c r="J5190" t="s">
        <v>21</v>
      </c>
      <c r="K5190" t="s">
        <v>22</v>
      </c>
      <c r="L5190">
        <v>1.357693</v>
      </c>
      <c r="M5190">
        <v>95.5</v>
      </c>
      <c r="N5190">
        <v>1743.8110959999999</v>
      </c>
      <c r="O5190">
        <v>1743.8</v>
      </c>
      <c r="P5190" s="7" t="s">
        <v>10079</v>
      </c>
      <c r="R5190" s="11"/>
      <c r="S5190" s="4"/>
    </row>
    <row r="5191" spans="1:19" x14ac:dyDescent="0.25">
      <c r="A5191">
        <v>213381</v>
      </c>
      <c r="B5191" t="s">
        <v>7897</v>
      </c>
      <c r="C5191">
        <v>7</v>
      </c>
      <c r="D5191" t="s">
        <v>17</v>
      </c>
      <c r="E5191">
        <v>1563</v>
      </c>
      <c r="F5191" t="s">
        <v>18</v>
      </c>
      <c r="G5191" t="s">
        <v>19</v>
      </c>
      <c r="H5191" t="s">
        <v>20</v>
      </c>
      <c r="I5191">
        <v>1.296597</v>
      </c>
      <c r="J5191" t="s">
        <v>21</v>
      </c>
      <c r="K5191" t="s">
        <v>22</v>
      </c>
      <c r="L5191">
        <v>1.357693</v>
      </c>
      <c r="M5191">
        <v>95.5</v>
      </c>
      <c r="N5191">
        <v>1743.8110959999999</v>
      </c>
      <c r="O5191">
        <v>1743.8</v>
      </c>
      <c r="P5191" s="7" t="s">
        <v>7898</v>
      </c>
      <c r="R5191" s="11"/>
      <c r="S5191" s="4"/>
    </row>
    <row r="5192" spans="1:19" x14ac:dyDescent="0.25">
      <c r="A5192">
        <v>214535</v>
      </c>
      <c r="B5192" t="s">
        <v>656</v>
      </c>
      <c r="C5192">
        <v>7</v>
      </c>
      <c r="D5192" t="s">
        <v>17</v>
      </c>
      <c r="E5192">
        <v>1563</v>
      </c>
      <c r="F5192" t="s">
        <v>18</v>
      </c>
      <c r="G5192" t="s">
        <v>19</v>
      </c>
      <c r="H5192" t="s">
        <v>20</v>
      </c>
      <c r="I5192">
        <v>1.823339</v>
      </c>
      <c r="J5192" t="s">
        <v>21</v>
      </c>
      <c r="K5192" t="s">
        <v>22</v>
      </c>
      <c r="L5192">
        <v>1.9092549999999999</v>
      </c>
      <c r="M5192">
        <v>95.5</v>
      </c>
      <c r="N5192">
        <v>1744.5753850000001</v>
      </c>
      <c r="O5192">
        <v>1744.6</v>
      </c>
      <c r="P5192" s="7" t="s">
        <v>657</v>
      </c>
      <c r="R5192" s="11"/>
      <c r="S5192" s="4"/>
    </row>
    <row r="5193" spans="1:19" x14ac:dyDescent="0.25">
      <c r="A5193">
        <v>218553</v>
      </c>
      <c r="B5193" t="s">
        <v>12000</v>
      </c>
      <c r="C5193">
        <v>7</v>
      </c>
      <c r="D5193" t="s">
        <v>17</v>
      </c>
      <c r="E5193">
        <v>1563</v>
      </c>
      <c r="F5193" t="s">
        <v>18</v>
      </c>
      <c r="G5193" t="s">
        <v>19</v>
      </c>
      <c r="H5193" t="s">
        <v>20</v>
      </c>
      <c r="I5193">
        <v>1.823339</v>
      </c>
      <c r="J5193" t="s">
        <v>21</v>
      </c>
      <c r="K5193" t="s">
        <v>22</v>
      </c>
      <c r="L5193">
        <v>1.9092549999999999</v>
      </c>
      <c r="M5193">
        <v>95.5</v>
      </c>
      <c r="N5193">
        <v>1744.5753850000001</v>
      </c>
      <c r="O5193">
        <v>1744.6</v>
      </c>
      <c r="P5193" s="7" t="s">
        <v>12001</v>
      </c>
      <c r="R5193" s="11"/>
      <c r="S5193" s="4"/>
    </row>
    <row r="5194" spans="1:19" x14ac:dyDescent="0.25">
      <c r="A5194">
        <v>208105</v>
      </c>
      <c r="B5194" t="s">
        <v>4300</v>
      </c>
      <c r="C5194">
        <v>8</v>
      </c>
      <c r="D5194" t="s">
        <v>4301</v>
      </c>
      <c r="E5194">
        <v>1563</v>
      </c>
      <c r="F5194" t="s">
        <v>18</v>
      </c>
      <c r="G5194" t="s">
        <v>27</v>
      </c>
      <c r="H5194" t="s">
        <v>20</v>
      </c>
      <c r="I5194">
        <v>0.1545</v>
      </c>
      <c r="J5194" t="s">
        <v>21</v>
      </c>
      <c r="K5194" t="s">
        <v>28</v>
      </c>
      <c r="L5194">
        <v>1.03</v>
      </c>
      <c r="M5194">
        <v>15</v>
      </c>
      <c r="N5194">
        <v>84.036783999999997</v>
      </c>
      <c r="O5194">
        <v>84</v>
      </c>
      <c r="P5194" s="7" t="s">
        <v>4302</v>
      </c>
      <c r="R5194" s="11"/>
      <c r="S5194" s="4"/>
    </row>
    <row r="5195" spans="1:19" x14ac:dyDescent="0.25">
      <c r="A5195">
        <v>218683</v>
      </c>
      <c r="B5195" t="s">
        <v>12888</v>
      </c>
      <c r="C5195">
        <v>7</v>
      </c>
      <c r="D5195" t="s">
        <v>17</v>
      </c>
      <c r="E5195">
        <v>1563</v>
      </c>
      <c r="F5195" t="s">
        <v>18</v>
      </c>
      <c r="G5195" t="s">
        <v>19</v>
      </c>
      <c r="H5195" t="s">
        <v>20</v>
      </c>
      <c r="I5195">
        <v>1.823339</v>
      </c>
      <c r="J5195" t="s">
        <v>21</v>
      </c>
      <c r="K5195" t="s">
        <v>22</v>
      </c>
      <c r="L5195">
        <v>1.9092549999999999</v>
      </c>
      <c r="M5195">
        <v>95.5</v>
      </c>
      <c r="N5195">
        <v>1746.501804</v>
      </c>
      <c r="O5195">
        <v>1746.5</v>
      </c>
      <c r="P5195" s="7" t="s">
        <v>12889</v>
      </c>
      <c r="R5195" s="11"/>
      <c r="S5195" s="4"/>
    </row>
    <row r="5196" spans="1:19" x14ac:dyDescent="0.25">
      <c r="A5196">
        <v>202148</v>
      </c>
      <c r="B5196" t="s">
        <v>3828</v>
      </c>
      <c r="C5196">
        <v>7</v>
      </c>
      <c r="D5196" t="s">
        <v>17</v>
      </c>
      <c r="E5196">
        <v>1563</v>
      </c>
      <c r="F5196" t="s">
        <v>18</v>
      </c>
      <c r="G5196" t="s">
        <v>19</v>
      </c>
      <c r="H5196" t="s">
        <v>20</v>
      </c>
      <c r="I5196">
        <v>1.823339</v>
      </c>
      <c r="J5196" t="s">
        <v>21</v>
      </c>
      <c r="K5196" t="s">
        <v>22</v>
      </c>
      <c r="L5196">
        <v>1.9092549999999999</v>
      </c>
      <c r="M5196">
        <v>95.5</v>
      </c>
      <c r="N5196">
        <v>1744.5760230000001</v>
      </c>
      <c r="O5196">
        <v>1744.6</v>
      </c>
      <c r="P5196" s="7" t="s">
        <v>3829</v>
      </c>
      <c r="R5196" s="11"/>
      <c r="S5196" s="4"/>
    </row>
    <row r="5197" spans="1:19" x14ac:dyDescent="0.25">
      <c r="A5197">
        <v>217819</v>
      </c>
      <c r="B5197" t="s">
        <v>10488</v>
      </c>
      <c r="C5197">
        <v>7</v>
      </c>
      <c r="D5197" t="s">
        <v>17</v>
      </c>
      <c r="E5197">
        <v>1563</v>
      </c>
      <c r="F5197" t="s">
        <v>18</v>
      </c>
      <c r="G5197" t="s">
        <v>19</v>
      </c>
      <c r="H5197" t="s">
        <v>20</v>
      </c>
      <c r="I5197">
        <v>1.823339</v>
      </c>
      <c r="J5197" t="s">
        <v>21</v>
      </c>
      <c r="K5197" t="s">
        <v>22</v>
      </c>
      <c r="L5197">
        <v>1.9092549999999999</v>
      </c>
      <c r="M5197">
        <v>95.5</v>
      </c>
      <c r="N5197">
        <v>1744.5760230000001</v>
      </c>
      <c r="O5197">
        <v>1744.6</v>
      </c>
      <c r="P5197" s="7" t="s">
        <v>10489</v>
      </c>
      <c r="R5197" s="11"/>
      <c r="S5197" s="4"/>
    </row>
    <row r="5198" spans="1:19" x14ac:dyDescent="0.25">
      <c r="A5198">
        <v>220515</v>
      </c>
      <c r="B5198" t="s">
        <v>4037</v>
      </c>
      <c r="C5198">
        <v>5</v>
      </c>
      <c r="D5198" t="s">
        <v>63</v>
      </c>
      <c r="E5198">
        <v>1563</v>
      </c>
      <c r="F5198" t="s">
        <v>18</v>
      </c>
      <c r="G5198" t="s">
        <v>19</v>
      </c>
      <c r="H5198" t="s">
        <v>20</v>
      </c>
      <c r="I5198">
        <v>1.823339</v>
      </c>
      <c r="J5198" t="s">
        <v>21</v>
      </c>
      <c r="K5198" t="s">
        <v>22</v>
      </c>
      <c r="L5198">
        <v>1.9092549999999999</v>
      </c>
      <c r="M5198">
        <v>95.5</v>
      </c>
      <c r="N5198">
        <v>1602.6521909999999</v>
      </c>
      <c r="O5198">
        <v>1602.7</v>
      </c>
      <c r="P5198" s="7" t="s">
        <v>4038</v>
      </c>
      <c r="R5198" s="11"/>
      <c r="S5198" s="4"/>
    </row>
    <row r="5199" spans="1:19" x14ac:dyDescent="0.25">
      <c r="A5199">
        <v>210999</v>
      </c>
      <c r="B5199" t="s">
        <v>11287</v>
      </c>
      <c r="C5199">
        <v>5</v>
      </c>
      <c r="D5199" t="s">
        <v>63</v>
      </c>
      <c r="E5199">
        <v>1563</v>
      </c>
      <c r="F5199" t="s">
        <v>18</v>
      </c>
      <c r="G5199" t="s">
        <v>19</v>
      </c>
      <c r="H5199" t="s">
        <v>20</v>
      </c>
      <c r="I5199">
        <v>1.823339</v>
      </c>
      <c r="J5199" t="s">
        <v>21</v>
      </c>
      <c r="K5199" t="s">
        <v>22</v>
      </c>
      <c r="L5199">
        <v>1.9092549999999999</v>
      </c>
      <c r="M5199">
        <v>95.5</v>
      </c>
      <c r="N5199">
        <v>1600.726412</v>
      </c>
      <c r="O5199">
        <v>1600.7</v>
      </c>
      <c r="P5199" s="7" t="s">
        <v>11288</v>
      </c>
      <c r="R5199" s="11"/>
      <c r="S5199" s="4"/>
    </row>
    <row r="5200" spans="1:19" x14ac:dyDescent="0.25">
      <c r="A5200">
        <v>211000</v>
      </c>
      <c r="B5200" t="s">
        <v>10968</v>
      </c>
      <c r="C5200">
        <v>5</v>
      </c>
      <c r="D5200" t="s">
        <v>63</v>
      </c>
      <c r="E5200">
        <v>1563</v>
      </c>
      <c r="F5200" t="s">
        <v>18</v>
      </c>
      <c r="G5200" t="s">
        <v>19</v>
      </c>
      <c r="H5200" t="s">
        <v>20</v>
      </c>
      <c r="I5200">
        <v>1.823339</v>
      </c>
      <c r="J5200" t="s">
        <v>21</v>
      </c>
      <c r="K5200" t="s">
        <v>22</v>
      </c>
      <c r="L5200">
        <v>1.9092549999999999</v>
      </c>
      <c r="M5200">
        <v>95.5</v>
      </c>
      <c r="N5200">
        <v>1600.726412</v>
      </c>
      <c r="O5200">
        <v>1600.7</v>
      </c>
      <c r="P5200" s="7" t="s">
        <v>10969</v>
      </c>
      <c r="R5200" s="11"/>
      <c r="S5200" s="4"/>
    </row>
    <row r="5201" spans="1:19" x14ac:dyDescent="0.25">
      <c r="A5201">
        <v>216319</v>
      </c>
      <c r="B5201" t="s">
        <v>6715</v>
      </c>
      <c r="C5201">
        <v>5</v>
      </c>
      <c r="D5201" t="s">
        <v>63</v>
      </c>
      <c r="E5201">
        <v>1563</v>
      </c>
      <c r="F5201" t="s">
        <v>18</v>
      </c>
      <c r="G5201" t="s">
        <v>19</v>
      </c>
      <c r="H5201" t="s">
        <v>20</v>
      </c>
      <c r="I5201">
        <v>1.823339</v>
      </c>
      <c r="J5201" t="s">
        <v>21</v>
      </c>
      <c r="K5201" t="s">
        <v>22</v>
      </c>
      <c r="L5201">
        <v>1.9092549999999999</v>
      </c>
      <c r="M5201">
        <v>95.5</v>
      </c>
      <c r="N5201">
        <v>1600.726412</v>
      </c>
      <c r="O5201">
        <v>1600.7</v>
      </c>
      <c r="P5201" s="7" t="s">
        <v>6716</v>
      </c>
      <c r="R5201" s="11"/>
      <c r="S5201" s="4"/>
    </row>
    <row r="5202" spans="1:19" x14ac:dyDescent="0.25">
      <c r="A5202">
        <v>219335</v>
      </c>
      <c r="B5202" t="s">
        <v>6197</v>
      </c>
      <c r="C5202">
        <v>5</v>
      </c>
      <c r="D5202" t="s">
        <v>63</v>
      </c>
      <c r="E5202">
        <v>1563</v>
      </c>
      <c r="F5202" t="s">
        <v>18</v>
      </c>
      <c r="G5202" t="s">
        <v>19</v>
      </c>
      <c r="H5202" t="s">
        <v>20</v>
      </c>
      <c r="I5202">
        <v>1.823339</v>
      </c>
      <c r="J5202" t="s">
        <v>21</v>
      </c>
      <c r="K5202" t="s">
        <v>22</v>
      </c>
      <c r="L5202">
        <v>1.9092549999999999</v>
      </c>
      <c r="M5202">
        <v>95.5</v>
      </c>
      <c r="N5202">
        <v>1600.7253330000001</v>
      </c>
      <c r="O5202">
        <v>1600.7</v>
      </c>
      <c r="P5202" s="7" t="s">
        <v>6198</v>
      </c>
      <c r="R5202" s="11"/>
      <c r="S5202" s="4"/>
    </row>
    <row r="5203" spans="1:19" x14ac:dyDescent="0.25">
      <c r="A5203">
        <v>206742</v>
      </c>
      <c r="B5203" t="s">
        <v>4864</v>
      </c>
      <c r="C5203">
        <v>5</v>
      </c>
      <c r="D5203" t="s">
        <v>63</v>
      </c>
      <c r="E5203">
        <v>1563</v>
      </c>
      <c r="F5203" t="s">
        <v>18</v>
      </c>
      <c r="G5203" t="s">
        <v>19</v>
      </c>
      <c r="H5203" t="s">
        <v>20</v>
      </c>
      <c r="I5203">
        <v>1.823339</v>
      </c>
      <c r="J5203" t="s">
        <v>21</v>
      </c>
      <c r="K5203" t="s">
        <v>22</v>
      </c>
      <c r="L5203">
        <v>1.9092549999999999</v>
      </c>
      <c r="M5203">
        <v>95.5</v>
      </c>
      <c r="N5203">
        <v>1600.7253330000001</v>
      </c>
      <c r="O5203">
        <v>1600.7</v>
      </c>
      <c r="P5203" s="7" t="s">
        <v>4865</v>
      </c>
      <c r="R5203" s="11"/>
      <c r="S5203" s="4"/>
    </row>
    <row r="5204" spans="1:19" x14ac:dyDescent="0.25">
      <c r="A5204">
        <v>215349</v>
      </c>
      <c r="B5204" t="s">
        <v>12550</v>
      </c>
      <c r="C5204">
        <v>5</v>
      </c>
      <c r="D5204" t="s">
        <v>63</v>
      </c>
      <c r="E5204">
        <v>1563</v>
      </c>
      <c r="F5204" t="s">
        <v>18</v>
      </c>
      <c r="G5204" t="s">
        <v>19</v>
      </c>
      <c r="H5204" t="s">
        <v>20</v>
      </c>
      <c r="I5204">
        <v>1.823339</v>
      </c>
      <c r="J5204" t="s">
        <v>21</v>
      </c>
      <c r="K5204" t="s">
        <v>22</v>
      </c>
      <c r="L5204">
        <v>1.9092549999999999</v>
      </c>
      <c r="M5204">
        <v>95.5</v>
      </c>
      <c r="N5204">
        <v>1600.726412</v>
      </c>
      <c r="O5204">
        <v>1600.7</v>
      </c>
      <c r="P5204" s="7" t="s">
        <v>12551</v>
      </c>
      <c r="R5204" s="11"/>
      <c r="S5204" s="4"/>
    </row>
    <row r="5205" spans="1:19" x14ac:dyDescent="0.25">
      <c r="A5205">
        <v>204943</v>
      </c>
      <c r="B5205" t="s">
        <v>16709</v>
      </c>
      <c r="C5205">
        <v>5</v>
      </c>
      <c r="D5205" t="s">
        <v>63</v>
      </c>
      <c r="E5205">
        <v>1563</v>
      </c>
      <c r="F5205" t="s">
        <v>18</v>
      </c>
      <c r="G5205" t="s">
        <v>19</v>
      </c>
      <c r="H5205" t="s">
        <v>20</v>
      </c>
      <c r="I5205">
        <v>1.823339</v>
      </c>
      <c r="J5205" t="s">
        <v>21</v>
      </c>
      <c r="K5205" t="s">
        <v>22</v>
      </c>
      <c r="L5205">
        <v>1.9092549999999999</v>
      </c>
      <c r="M5205">
        <v>95.5</v>
      </c>
      <c r="N5205">
        <v>1600.726412</v>
      </c>
      <c r="O5205">
        <v>1600.7</v>
      </c>
      <c r="P5205" s="7" t="s">
        <v>16710</v>
      </c>
      <c r="R5205" s="11"/>
      <c r="S5205" s="4"/>
    </row>
    <row r="5206" spans="1:19" x14ac:dyDescent="0.25">
      <c r="A5206">
        <v>214704</v>
      </c>
      <c r="B5206" t="s">
        <v>13986</v>
      </c>
      <c r="C5206">
        <v>5</v>
      </c>
      <c r="D5206" t="s">
        <v>63</v>
      </c>
      <c r="E5206">
        <v>1563</v>
      </c>
      <c r="F5206" t="s">
        <v>18</v>
      </c>
      <c r="G5206" t="s">
        <v>19</v>
      </c>
      <c r="H5206" t="s">
        <v>20</v>
      </c>
      <c r="I5206">
        <v>1.823339</v>
      </c>
      <c r="J5206" t="s">
        <v>21</v>
      </c>
      <c r="K5206" t="s">
        <v>22</v>
      </c>
      <c r="L5206">
        <v>1.9092549999999999</v>
      </c>
      <c r="M5206">
        <v>95.5</v>
      </c>
      <c r="N5206">
        <v>1600.7253330000001</v>
      </c>
      <c r="O5206">
        <v>1600.7</v>
      </c>
      <c r="P5206" s="7" t="s">
        <v>13987</v>
      </c>
      <c r="R5206" s="11"/>
      <c r="S5206" s="4"/>
    </row>
    <row r="5207" spans="1:19" x14ac:dyDescent="0.25">
      <c r="A5207">
        <v>210965</v>
      </c>
      <c r="B5207" t="s">
        <v>14134</v>
      </c>
      <c r="C5207">
        <v>5</v>
      </c>
      <c r="D5207" t="s">
        <v>63</v>
      </c>
      <c r="E5207">
        <v>1563</v>
      </c>
      <c r="F5207" t="s">
        <v>18</v>
      </c>
      <c r="G5207" t="s">
        <v>19</v>
      </c>
      <c r="H5207" t="s">
        <v>20</v>
      </c>
      <c r="I5207">
        <v>1.823339</v>
      </c>
      <c r="J5207" t="s">
        <v>21</v>
      </c>
      <c r="K5207" t="s">
        <v>22</v>
      </c>
      <c r="L5207">
        <v>1.9092549999999999</v>
      </c>
      <c r="M5207">
        <v>95.5</v>
      </c>
      <c r="N5207">
        <v>1600.7253330000001</v>
      </c>
      <c r="O5207">
        <v>1600.7</v>
      </c>
      <c r="P5207" s="7" t="s">
        <v>14135</v>
      </c>
      <c r="R5207" s="11"/>
      <c r="S5207" s="4"/>
    </row>
    <row r="5208" spans="1:19" x14ac:dyDescent="0.25">
      <c r="A5208">
        <v>216805</v>
      </c>
      <c r="B5208" t="s">
        <v>8123</v>
      </c>
      <c r="C5208">
        <v>8</v>
      </c>
      <c r="D5208" t="s">
        <v>4301</v>
      </c>
      <c r="E5208">
        <v>1563</v>
      </c>
      <c r="F5208" t="s">
        <v>18</v>
      </c>
      <c r="G5208" t="s">
        <v>27</v>
      </c>
      <c r="H5208" t="s">
        <v>20</v>
      </c>
      <c r="I5208">
        <v>0.2235</v>
      </c>
      <c r="J5208" t="s">
        <v>21</v>
      </c>
      <c r="K5208" t="s">
        <v>28</v>
      </c>
      <c r="L5208">
        <v>1.49</v>
      </c>
      <c r="M5208">
        <v>15</v>
      </c>
      <c r="N5208">
        <v>86.357059000000007</v>
      </c>
      <c r="O5208">
        <v>86.4</v>
      </c>
      <c r="P5208" s="7" t="s">
        <v>8124</v>
      </c>
      <c r="R5208" s="11"/>
      <c r="S5208" s="4"/>
    </row>
    <row r="5209" spans="1:19" x14ac:dyDescent="0.25">
      <c r="A5209">
        <v>204379</v>
      </c>
      <c r="B5209" t="s">
        <v>2791</v>
      </c>
      <c r="C5209">
        <v>5</v>
      </c>
      <c r="D5209" t="s">
        <v>63</v>
      </c>
      <c r="E5209">
        <v>1563</v>
      </c>
      <c r="F5209" t="s">
        <v>18</v>
      </c>
      <c r="G5209" t="s">
        <v>19</v>
      </c>
      <c r="H5209" t="s">
        <v>20</v>
      </c>
      <c r="I5209">
        <v>2.546395</v>
      </c>
      <c r="J5209" t="s">
        <v>21</v>
      </c>
      <c r="K5209" t="s">
        <v>22</v>
      </c>
      <c r="L5209">
        <v>2.6663830000000002</v>
      </c>
      <c r="M5209">
        <v>95.5</v>
      </c>
      <c r="N5209">
        <v>1604.9410250000001</v>
      </c>
      <c r="O5209">
        <v>1604.9</v>
      </c>
      <c r="P5209" s="7" t="s">
        <v>2792</v>
      </c>
      <c r="R5209" s="11"/>
      <c r="S5209" s="4"/>
    </row>
    <row r="5210" spans="1:19" x14ac:dyDescent="0.25">
      <c r="A5210">
        <v>210614</v>
      </c>
      <c r="B5210" t="s">
        <v>6562</v>
      </c>
      <c r="C5210">
        <v>5</v>
      </c>
      <c r="D5210" t="s">
        <v>63</v>
      </c>
      <c r="E5210">
        <v>1563</v>
      </c>
      <c r="F5210" t="s">
        <v>18</v>
      </c>
      <c r="G5210" t="s">
        <v>19</v>
      </c>
      <c r="H5210" t="s">
        <v>20</v>
      </c>
      <c r="I5210">
        <v>2.546395</v>
      </c>
      <c r="J5210" t="s">
        <v>21</v>
      </c>
      <c r="K5210" t="s">
        <v>22</v>
      </c>
      <c r="L5210">
        <v>2.6663830000000002</v>
      </c>
      <c r="M5210">
        <v>95.5</v>
      </c>
      <c r="N5210">
        <v>1602.2515639999999</v>
      </c>
      <c r="O5210">
        <v>1602.3</v>
      </c>
      <c r="P5210" s="7" t="s">
        <v>6563</v>
      </c>
      <c r="R5210" s="11"/>
      <c r="S5210" s="4"/>
    </row>
    <row r="5211" spans="1:19" x14ac:dyDescent="0.25">
      <c r="A5211">
        <v>217495</v>
      </c>
      <c r="B5211" t="s">
        <v>6223</v>
      </c>
      <c r="C5211">
        <v>5</v>
      </c>
      <c r="D5211" t="s">
        <v>63</v>
      </c>
      <c r="E5211">
        <v>1563</v>
      </c>
      <c r="F5211" t="s">
        <v>18</v>
      </c>
      <c r="G5211" t="s">
        <v>19</v>
      </c>
      <c r="H5211" t="s">
        <v>20</v>
      </c>
      <c r="I5211">
        <v>2.546395</v>
      </c>
      <c r="J5211" t="s">
        <v>21</v>
      </c>
      <c r="K5211" t="s">
        <v>22</v>
      </c>
      <c r="L5211">
        <v>2.6663830000000002</v>
      </c>
      <c r="M5211">
        <v>95.5</v>
      </c>
      <c r="N5211">
        <v>1602.2515639999999</v>
      </c>
      <c r="O5211">
        <v>1602.3</v>
      </c>
      <c r="P5211" s="7" t="s">
        <v>6224</v>
      </c>
      <c r="R5211" s="11"/>
      <c r="S5211" s="4"/>
    </row>
    <row r="5212" spans="1:19" x14ac:dyDescent="0.25">
      <c r="A5212">
        <v>203017</v>
      </c>
      <c r="B5212" t="s">
        <v>9214</v>
      </c>
      <c r="C5212">
        <v>5</v>
      </c>
      <c r="D5212" t="s">
        <v>63</v>
      </c>
      <c r="E5212">
        <v>1563</v>
      </c>
      <c r="F5212" t="s">
        <v>18</v>
      </c>
      <c r="G5212" t="s">
        <v>19</v>
      </c>
      <c r="H5212" t="s">
        <v>20</v>
      </c>
      <c r="I5212">
        <v>2.546395</v>
      </c>
      <c r="J5212" t="s">
        <v>21</v>
      </c>
      <c r="K5212" t="s">
        <v>22</v>
      </c>
      <c r="L5212">
        <v>2.6663830000000002</v>
      </c>
      <c r="M5212">
        <v>95.5</v>
      </c>
      <c r="N5212">
        <v>1602.2515639999999</v>
      </c>
      <c r="O5212">
        <v>1602.3</v>
      </c>
      <c r="P5212" s="7" t="s">
        <v>9215</v>
      </c>
      <c r="R5212" s="11"/>
      <c r="S5212" s="4"/>
    </row>
    <row r="5213" spans="1:19" x14ac:dyDescent="0.25">
      <c r="A5213">
        <v>219846</v>
      </c>
      <c r="B5213" t="s">
        <v>4963</v>
      </c>
      <c r="C5213">
        <v>5</v>
      </c>
      <c r="D5213" t="s">
        <v>63</v>
      </c>
      <c r="E5213">
        <v>1563</v>
      </c>
      <c r="F5213" t="s">
        <v>18</v>
      </c>
      <c r="G5213" t="s">
        <v>19</v>
      </c>
      <c r="H5213" t="s">
        <v>20</v>
      </c>
      <c r="I5213">
        <v>2.546395</v>
      </c>
      <c r="J5213" t="s">
        <v>21</v>
      </c>
      <c r="K5213" t="s">
        <v>22</v>
      </c>
      <c r="L5213">
        <v>2.6663830000000002</v>
      </c>
      <c r="M5213">
        <v>95.5</v>
      </c>
      <c r="N5213">
        <v>1602.2515639999999</v>
      </c>
      <c r="O5213">
        <v>1602.3</v>
      </c>
      <c r="P5213" s="7" t="s">
        <v>4964</v>
      </c>
      <c r="R5213" s="11"/>
      <c r="S5213" s="4"/>
    </row>
    <row r="5214" spans="1:19" x14ac:dyDescent="0.25">
      <c r="A5214">
        <v>213032</v>
      </c>
      <c r="B5214" t="s">
        <v>6444</v>
      </c>
      <c r="C5214">
        <v>5</v>
      </c>
      <c r="D5214" t="s">
        <v>63</v>
      </c>
      <c r="E5214">
        <v>1563</v>
      </c>
      <c r="F5214" t="s">
        <v>18</v>
      </c>
      <c r="G5214" t="s">
        <v>19</v>
      </c>
      <c r="H5214" t="s">
        <v>20</v>
      </c>
      <c r="I5214">
        <v>2.546395</v>
      </c>
      <c r="J5214" t="s">
        <v>21</v>
      </c>
      <c r="K5214" t="s">
        <v>22</v>
      </c>
      <c r="L5214">
        <v>2.6663830000000002</v>
      </c>
      <c r="M5214">
        <v>95.5</v>
      </c>
      <c r="N5214">
        <v>1602.2515639999999</v>
      </c>
      <c r="O5214">
        <v>1602.3</v>
      </c>
      <c r="P5214" s="7" t="s">
        <v>6445</v>
      </c>
      <c r="R5214" s="11"/>
      <c r="S5214" s="4"/>
    </row>
    <row r="5215" spans="1:19" x14ac:dyDescent="0.25">
      <c r="A5215">
        <v>202775</v>
      </c>
      <c r="B5215" t="s">
        <v>13389</v>
      </c>
      <c r="C5215">
        <v>5</v>
      </c>
      <c r="D5215" t="s">
        <v>63</v>
      </c>
      <c r="E5215">
        <v>1563</v>
      </c>
      <c r="F5215" t="s">
        <v>18</v>
      </c>
      <c r="G5215" t="s">
        <v>19</v>
      </c>
      <c r="H5215" t="s">
        <v>20</v>
      </c>
      <c r="I5215">
        <v>2.546395</v>
      </c>
      <c r="J5215" t="s">
        <v>21</v>
      </c>
      <c r="K5215" t="s">
        <v>22</v>
      </c>
      <c r="L5215">
        <v>2.6663830000000002</v>
      </c>
      <c r="M5215">
        <v>95.5</v>
      </c>
      <c r="N5215">
        <v>1602.2515639999999</v>
      </c>
      <c r="O5215">
        <v>1602.3</v>
      </c>
      <c r="P5215" s="7" t="s">
        <v>13390</v>
      </c>
      <c r="R5215" s="11"/>
      <c r="S5215" s="4"/>
    </row>
    <row r="5216" spans="1:19" x14ac:dyDescent="0.25">
      <c r="A5216">
        <v>209706</v>
      </c>
      <c r="B5216" t="s">
        <v>3125</v>
      </c>
      <c r="C5216">
        <v>5</v>
      </c>
      <c r="D5216" t="s">
        <v>63</v>
      </c>
      <c r="E5216">
        <v>1563</v>
      </c>
      <c r="F5216" t="s">
        <v>18</v>
      </c>
      <c r="G5216" t="s">
        <v>19</v>
      </c>
      <c r="H5216" t="s">
        <v>20</v>
      </c>
      <c r="I5216">
        <v>2.546395</v>
      </c>
      <c r="J5216" t="s">
        <v>21</v>
      </c>
      <c r="K5216" t="s">
        <v>22</v>
      </c>
      <c r="L5216">
        <v>2.6663830000000002</v>
      </c>
      <c r="M5216">
        <v>95.5</v>
      </c>
      <c r="N5216">
        <v>1602.2515639999999</v>
      </c>
      <c r="O5216">
        <v>1602.3</v>
      </c>
      <c r="P5216" s="7" t="s">
        <v>3126</v>
      </c>
      <c r="R5216" s="11"/>
      <c r="S5216" s="4"/>
    </row>
    <row r="5217" spans="1:19" x14ac:dyDescent="0.25">
      <c r="A5217">
        <v>209366</v>
      </c>
      <c r="B5217" t="s">
        <v>3460</v>
      </c>
      <c r="C5217">
        <v>5</v>
      </c>
      <c r="D5217" t="s">
        <v>63</v>
      </c>
      <c r="E5217">
        <v>1563</v>
      </c>
      <c r="F5217" t="s">
        <v>18</v>
      </c>
      <c r="G5217" t="s">
        <v>19</v>
      </c>
      <c r="H5217" t="s">
        <v>20</v>
      </c>
      <c r="I5217">
        <v>2.546395</v>
      </c>
      <c r="J5217" t="s">
        <v>21</v>
      </c>
      <c r="K5217" t="s">
        <v>22</v>
      </c>
      <c r="L5217">
        <v>2.6663830000000002</v>
      </c>
      <c r="M5217">
        <v>95.5</v>
      </c>
      <c r="N5217">
        <v>1602.2515639999999</v>
      </c>
      <c r="O5217">
        <v>1602.3</v>
      </c>
      <c r="P5217" s="7" t="s">
        <v>3461</v>
      </c>
      <c r="R5217" s="11"/>
      <c r="S5217" s="4"/>
    </row>
    <row r="5218" spans="1:19" x14ac:dyDescent="0.25">
      <c r="A5218">
        <v>220626</v>
      </c>
      <c r="B5218" t="s">
        <v>489</v>
      </c>
      <c r="C5218">
        <v>5</v>
      </c>
      <c r="D5218" t="s">
        <v>63</v>
      </c>
      <c r="E5218">
        <v>1563</v>
      </c>
      <c r="F5218" t="s">
        <v>18</v>
      </c>
      <c r="G5218" t="s">
        <v>19</v>
      </c>
      <c r="H5218" t="s">
        <v>20</v>
      </c>
      <c r="I5218">
        <v>2.546395</v>
      </c>
      <c r="J5218" t="s">
        <v>21</v>
      </c>
      <c r="K5218" t="s">
        <v>22</v>
      </c>
      <c r="L5218">
        <v>2.6663830000000002</v>
      </c>
      <c r="M5218">
        <v>95.5</v>
      </c>
      <c r="N5218">
        <v>1604.9410250000001</v>
      </c>
      <c r="O5218">
        <v>1604.9</v>
      </c>
      <c r="P5218" s="7" t="s">
        <v>490</v>
      </c>
      <c r="R5218" s="11"/>
      <c r="S5218" s="4"/>
    </row>
    <row r="5219" spans="1:19" x14ac:dyDescent="0.25">
      <c r="A5219">
        <v>210411</v>
      </c>
      <c r="B5219" t="s">
        <v>11519</v>
      </c>
      <c r="C5219">
        <v>5</v>
      </c>
      <c r="D5219" t="s">
        <v>63</v>
      </c>
      <c r="E5219">
        <v>1563</v>
      </c>
      <c r="F5219" t="s">
        <v>18</v>
      </c>
      <c r="G5219" t="s">
        <v>19</v>
      </c>
      <c r="H5219" t="s">
        <v>20</v>
      </c>
      <c r="I5219">
        <v>2.546395</v>
      </c>
      <c r="J5219" t="s">
        <v>21</v>
      </c>
      <c r="K5219" t="s">
        <v>22</v>
      </c>
      <c r="L5219">
        <v>2.6663830000000002</v>
      </c>
      <c r="M5219">
        <v>95.5</v>
      </c>
      <c r="N5219">
        <v>1602.2515639999999</v>
      </c>
      <c r="O5219">
        <v>1602.3</v>
      </c>
      <c r="P5219" s="7" t="s">
        <v>11520</v>
      </c>
      <c r="R5219" s="11"/>
      <c r="S5219" s="4"/>
    </row>
    <row r="5220" spans="1:19" x14ac:dyDescent="0.25">
      <c r="A5220">
        <v>209277</v>
      </c>
      <c r="B5220" t="s">
        <v>12427</v>
      </c>
      <c r="C5220">
        <v>5</v>
      </c>
      <c r="D5220" t="s">
        <v>63</v>
      </c>
      <c r="E5220">
        <v>1563</v>
      </c>
      <c r="F5220" t="s">
        <v>18</v>
      </c>
      <c r="G5220" t="s">
        <v>19</v>
      </c>
      <c r="H5220" t="s">
        <v>20</v>
      </c>
      <c r="I5220">
        <v>2.546395</v>
      </c>
      <c r="J5220" t="s">
        <v>21</v>
      </c>
      <c r="K5220" t="s">
        <v>22</v>
      </c>
      <c r="L5220">
        <v>2.6663830000000002</v>
      </c>
      <c r="M5220">
        <v>95.5</v>
      </c>
      <c r="N5220">
        <v>1602.2515639999999</v>
      </c>
      <c r="O5220">
        <v>1602.3</v>
      </c>
      <c r="P5220" s="7" t="s">
        <v>12428</v>
      </c>
      <c r="R5220" s="11"/>
      <c r="S5220" s="4"/>
    </row>
    <row r="5221" spans="1:19" x14ac:dyDescent="0.25">
      <c r="A5221">
        <v>201424</v>
      </c>
      <c r="B5221" t="s">
        <v>15368</v>
      </c>
      <c r="C5221">
        <v>24</v>
      </c>
      <c r="D5221" t="s">
        <v>15369</v>
      </c>
      <c r="E5221">
        <v>1563</v>
      </c>
      <c r="F5221" t="s">
        <v>18</v>
      </c>
      <c r="G5221" t="s">
        <v>27</v>
      </c>
      <c r="H5221" t="s">
        <v>20</v>
      </c>
      <c r="I5221">
        <v>0.12809999999999999</v>
      </c>
      <c r="J5221" t="s">
        <v>21</v>
      </c>
      <c r="K5221" t="s">
        <v>28</v>
      </c>
      <c r="L5221">
        <v>0.85399999999999998</v>
      </c>
      <c r="M5221">
        <v>15</v>
      </c>
      <c r="N5221">
        <v>33.900148000000002</v>
      </c>
      <c r="O5221">
        <v>33.9</v>
      </c>
      <c r="P5221" s="7" t="s">
        <v>15370</v>
      </c>
      <c r="R5221" s="11"/>
      <c r="S5221" s="4"/>
    </row>
    <row r="5222" spans="1:19" x14ac:dyDescent="0.25">
      <c r="A5222">
        <v>210550</v>
      </c>
      <c r="B5222" t="s">
        <v>2847</v>
      </c>
      <c r="C5222">
        <v>5</v>
      </c>
      <c r="D5222" t="s">
        <v>535</v>
      </c>
      <c r="E5222">
        <v>1563</v>
      </c>
      <c r="F5222" t="s">
        <v>18</v>
      </c>
      <c r="G5222" t="s">
        <v>27</v>
      </c>
      <c r="H5222" t="s">
        <v>20</v>
      </c>
      <c r="I5222">
        <v>0.45419999999999999</v>
      </c>
      <c r="J5222" t="s">
        <v>21</v>
      </c>
      <c r="K5222" t="s">
        <v>28</v>
      </c>
      <c r="L5222">
        <v>3.028</v>
      </c>
      <c r="M5222">
        <v>15</v>
      </c>
      <c r="N5222">
        <v>124.47541699999999</v>
      </c>
      <c r="O5222">
        <v>124.5</v>
      </c>
      <c r="P5222" s="7" t="s">
        <v>2848</v>
      </c>
      <c r="R5222" s="11"/>
      <c r="S5222" s="4"/>
    </row>
    <row r="5223" spans="1:19" x14ac:dyDescent="0.25">
      <c r="A5223">
        <v>219436</v>
      </c>
      <c r="B5223" t="s">
        <v>8696</v>
      </c>
      <c r="C5223">
        <v>5</v>
      </c>
      <c r="D5223" t="s">
        <v>535</v>
      </c>
      <c r="E5223">
        <v>1563</v>
      </c>
      <c r="F5223" t="s">
        <v>18</v>
      </c>
      <c r="G5223" t="s">
        <v>27</v>
      </c>
      <c r="H5223" t="s">
        <v>20</v>
      </c>
      <c r="I5223">
        <v>0.45419999999999999</v>
      </c>
      <c r="J5223" t="s">
        <v>21</v>
      </c>
      <c r="K5223" t="s">
        <v>28</v>
      </c>
      <c r="L5223">
        <v>3.028</v>
      </c>
      <c r="M5223">
        <v>15</v>
      </c>
      <c r="N5223">
        <v>124.47541699999999</v>
      </c>
      <c r="O5223">
        <v>124.5</v>
      </c>
      <c r="P5223" s="7" t="s">
        <v>8697</v>
      </c>
      <c r="R5223" s="11"/>
      <c r="S5223" s="4"/>
    </row>
    <row r="5224" spans="1:19" x14ac:dyDescent="0.25">
      <c r="A5224">
        <v>203588</v>
      </c>
      <c r="B5224" t="s">
        <v>4461</v>
      </c>
      <c r="C5224">
        <v>5</v>
      </c>
      <c r="D5224" t="s">
        <v>535</v>
      </c>
      <c r="E5224">
        <v>1563</v>
      </c>
      <c r="F5224" t="s">
        <v>18</v>
      </c>
      <c r="G5224" t="s">
        <v>27</v>
      </c>
      <c r="H5224" t="s">
        <v>20</v>
      </c>
      <c r="I5224">
        <v>0.45419999999999999</v>
      </c>
      <c r="J5224" t="s">
        <v>21</v>
      </c>
      <c r="K5224" t="s">
        <v>28</v>
      </c>
      <c r="L5224">
        <v>3.028</v>
      </c>
      <c r="M5224">
        <v>15</v>
      </c>
      <c r="N5224">
        <v>124.47541699999999</v>
      </c>
      <c r="O5224">
        <v>124.5</v>
      </c>
      <c r="P5224" s="7" t="s">
        <v>4462</v>
      </c>
      <c r="R5224" s="11"/>
      <c r="S5224" s="4"/>
    </row>
    <row r="5225" spans="1:19" x14ac:dyDescent="0.25">
      <c r="A5225">
        <v>213651</v>
      </c>
      <c r="B5225" t="s">
        <v>954</v>
      </c>
      <c r="C5225">
        <v>5</v>
      </c>
      <c r="D5225" t="s">
        <v>535</v>
      </c>
      <c r="E5225">
        <v>1563</v>
      </c>
      <c r="F5225" t="s">
        <v>18</v>
      </c>
      <c r="G5225" t="s">
        <v>27</v>
      </c>
      <c r="H5225" t="s">
        <v>20</v>
      </c>
      <c r="I5225">
        <v>0.45419999999999999</v>
      </c>
      <c r="J5225" t="s">
        <v>21</v>
      </c>
      <c r="K5225" t="s">
        <v>28</v>
      </c>
      <c r="L5225">
        <v>3.028</v>
      </c>
      <c r="M5225">
        <v>15</v>
      </c>
      <c r="N5225">
        <v>124.47541699999999</v>
      </c>
      <c r="O5225">
        <v>124.5</v>
      </c>
      <c r="P5225" s="7" t="s">
        <v>955</v>
      </c>
      <c r="R5225" s="11"/>
      <c r="S5225" s="4"/>
    </row>
    <row r="5226" spans="1:19" x14ac:dyDescent="0.25">
      <c r="A5226">
        <v>213383</v>
      </c>
      <c r="B5226" t="s">
        <v>5444</v>
      </c>
      <c r="C5226">
        <v>5</v>
      </c>
      <c r="D5226" t="s">
        <v>63</v>
      </c>
      <c r="E5226">
        <v>1563</v>
      </c>
      <c r="F5226" t="s">
        <v>18</v>
      </c>
      <c r="G5226" t="s">
        <v>19</v>
      </c>
      <c r="H5226" t="s">
        <v>20</v>
      </c>
      <c r="I5226">
        <v>1.9820580000000001</v>
      </c>
      <c r="J5226" t="s">
        <v>21</v>
      </c>
      <c r="K5226" t="s">
        <v>22</v>
      </c>
      <c r="L5226">
        <v>2.075453</v>
      </c>
      <c r="M5226">
        <v>95.5</v>
      </c>
      <c r="N5226">
        <v>1602.695193</v>
      </c>
      <c r="O5226">
        <v>1602.7</v>
      </c>
      <c r="P5226" s="7" t="s">
        <v>5445</v>
      </c>
      <c r="R5226" s="11"/>
      <c r="S5226" s="4"/>
    </row>
    <row r="5227" spans="1:19" x14ac:dyDescent="0.25">
      <c r="A5227">
        <v>212380</v>
      </c>
      <c r="B5227" t="s">
        <v>14142</v>
      </c>
      <c r="C5227">
        <v>5</v>
      </c>
      <c r="D5227" t="s">
        <v>63</v>
      </c>
      <c r="E5227">
        <v>1563</v>
      </c>
      <c r="F5227" t="s">
        <v>18</v>
      </c>
      <c r="G5227" t="s">
        <v>19</v>
      </c>
      <c r="H5227" t="s">
        <v>20</v>
      </c>
      <c r="I5227">
        <v>1.9820580000000001</v>
      </c>
      <c r="J5227" t="s">
        <v>21</v>
      </c>
      <c r="K5227" t="s">
        <v>22</v>
      </c>
      <c r="L5227">
        <v>2.075453</v>
      </c>
      <c r="M5227">
        <v>95.5</v>
      </c>
      <c r="N5227">
        <v>1600.6017770000001</v>
      </c>
      <c r="O5227">
        <v>1600.6</v>
      </c>
      <c r="P5227" s="7" t="s">
        <v>14143</v>
      </c>
      <c r="R5227" s="11"/>
      <c r="S5227" s="4"/>
    </row>
    <row r="5228" spans="1:19" x14ac:dyDescent="0.25">
      <c r="A5228">
        <v>204069</v>
      </c>
      <c r="B5228" t="s">
        <v>3005</v>
      </c>
      <c r="C5228">
        <v>5</v>
      </c>
      <c r="D5228" t="s">
        <v>63</v>
      </c>
      <c r="E5228">
        <v>1563</v>
      </c>
      <c r="F5228" t="s">
        <v>18</v>
      </c>
      <c r="G5228" t="s">
        <v>19</v>
      </c>
      <c r="H5228" t="s">
        <v>20</v>
      </c>
      <c r="I5228">
        <v>1.9820580000000001</v>
      </c>
      <c r="J5228" t="s">
        <v>21</v>
      </c>
      <c r="K5228" t="s">
        <v>22</v>
      </c>
      <c r="L5228">
        <v>2.075453</v>
      </c>
      <c r="M5228">
        <v>95.5</v>
      </c>
      <c r="N5228">
        <v>1600.6017770000001</v>
      </c>
      <c r="O5228">
        <v>1600.6</v>
      </c>
      <c r="P5228" s="7" t="s">
        <v>3006</v>
      </c>
      <c r="R5228" s="11"/>
      <c r="S5228" s="4"/>
    </row>
    <row r="5229" spans="1:19" x14ac:dyDescent="0.25">
      <c r="A5229">
        <v>215410</v>
      </c>
      <c r="B5229" t="s">
        <v>8548</v>
      </c>
      <c r="C5229">
        <v>5</v>
      </c>
      <c r="D5229" t="s">
        <v>63</v>
      </c>
      <c r="E5229">
        <v>1563</v>
      </c>
      <c r="F5229" t="s">
        <v>18</v>
      </c>
      <c r="G5229" t="s">
        <v>19</v>
      </c>
      <c r="H5229" t="s">
        <v>20</v>
      </c>
      <c r="I5229">
        <v>1.9820580000000001</v>
      </c>
      <c r="J5229" t="s">
        <v>21</v>
      </c>
      <c r="K5229" t="s">
        <v>22</v>
      </c>
      <c r="L5229">
        <v>2.075453</v>
      </c>
      <c r="M5229">
        <v>95.5</v>
      </c>
      <c r="N5229">
        <v>1600.6017770000001</v>
      </c>
      <c r="O5229">
        <v>1600.6</v>
      </c>
      <c r="P5229" s="7" t="s">
        <v>8549</v>
      </c>
      <c r="R5229" s="11"/>
      <c r="S5229" s="4"/>
    </row>
    <row r="5230" spans="1:19" x14ac:dyDescent="0.25">
      <c r="A5230">
        <v>208272</v>
      </c>
      <c r="B5230" t="s">
        <v>190</v>
      </c>
      <c r="C5230">
        <v>5</v>
      </c>
      <c r="D5230" t="s">
        <v>63</v>
      </c>
      <c r="E5230">
        <v>1563</v>
      </c>
      <c r="F5230" t="s">
        <v>18</v>
      </c>
      <c r="G5230" t="s">
        <v>19</v>
      </c>
      <c r="H5230" t="s">
        <v>20</v>
      </c>
      <c r="I5230">
        <v>1.9820580000000001</v>
      </c>
      <c r="J5230" t="s">
        <v>21</v>
      </c>
      <c r="K5230" t="s">
        <v>22</v>
      </c>
      <c r="L5230">
        <v>2.075453</v>
      </c>
      <c r="M5230">
        <v>95.5</v>
      </c>
      <c r="N5230">
        <v>1600.6017770000001</v>
      </c>
      <c r="O5230">
        <v>1600.6</v>
      </c>
      <c r="P5230" s="7" t="s">
        <v>191</v>
      </c>
      <c r="R5230" s="11"/>
      <c r="S5230" s="4"/>
    </row>
    <row r="5231" spans="1:19" x14ac:dyDescent="0.25">
      <c r="A5231">
        <v>210268</v>
      </c>
      <c r="B5231" t="s">
        <v>3470</v>
      </c>
      <c r="C5231">
        <v>5</v>
      </c>
      <c r="D5231" t="s">
        <v>63</v>
      </c>
      <c r="E5231">
        <v>1563</v>
      </c>
      <c r="F5231" t="s">
        <v>18</v>
      </c>
      <c r="G5231" t="s">
        <v>19</v>
      </c>
      <c r="H5231" t="s">
        <v>20</v>
      </c>
      <c r="I5231">
        <v>1.9820580000000001</v>
      </c>
      <c r="J5231" t="s">
        <v>21</v>
      </c>
      <c r="K5231" t="s">
        <v>22</v>
      </c>
      <c r="L5231">
        <v>2.075453</v>
      </c>
      <c r="M5231">
        <v>95.5</v>
      </c>
      <c r="N5231">
        <v>1600.6017770000001</v>
      </c>
      <c r="O5231">
        <v>1600.6</v>
      </c>
      <c r="P5231" s="7" t="s">
        <v>3471</v>
      </c>
      <c r="R5231" s="11"/>
      <c r="S5231" s="4"/>
    </row>
    <row r="5232" spans="1:19" x14ac:dyDescent="0.25">
      <c r="A5232">
        <v>201265</v>
      </c>
      <c r="B5232" t="s">
        <v>12670</v>
      </c>
      <c r="C5232">
        <v>5</v>
      </c>
      <c r="D5232" t="s">
        <v>535</v>
      </c>
      <c r="E5232">
        <v>1563</v>
      </c>
      <c r="F5232" t="s">
        <v>18</v>
      </c>
      <c r="G5232" t="s">
        <v>27</v>
      </c>
      <c r="H5232" t="s">
        <v>20</v>
      </c>
      <c r="I5232">
        <v>0.45419999999999999</v>
      </c>
      <c r="J5232" t="s">
        <v>21</v>
      </c>
      <c r="K5232" t="s">
        <v>28</v>
      </c>
      <c r="L5232">
        <v>3.028</v>
      </c>
      <c r="M5232">
        <v>15</v>
      </c>
      <c r="N5232">
        <v>124.47541699999999</v>
      </c>
      <c r="O5232">
        <v>124.5</v>
      </c>
      <c r="P5232" s="7" t="s">
        <v>12671</v>
      </c>
      <c r="R5232" s="11"/>
      <c r="S5232" s="4"/>
    </row>
    <row r="5233" spans="1:19" x14ac:dyDescent="0.25">
      <c r="A5233">
        <v>211577</v>
      </c>
      <c r="B5233" t="s">
        <v>13619</v>
      </c>
      <c r="C5233">
        <v>5</v>
      </c>
      <c r="D5233" t="s">
        <v>535</v>
      </c>
      <c r="E5233">
        <v>1563</v>
      </c>
      <c r="F5233" t="s">
        <v>18</v>
      </c>
      <c r="G5233" t="s">
        <v>27</v>
      </c>
      <c r="H5233" t="s">
        <v>20</v>
      </c>
      <c r="I5233">
        <v>0.45419999999999999</v>
      </c>
      <c r="J5233" t="s">
        <v>21</v>
      </c>
      <c r="K5233" t="s">
        <v>28</v>
      </c>
      <c r="L5233">
        <v>3.028</v>
      </c>
      <c r="M5233">
        <v>15</v>
      </c>
      <c r="N5233">
        <v>124.47541699999999</v>
      </c>
      <c r="O5233">
        <v>124.5</v>
      </c>
      <c r="P5233" s="7" t="s">
        <v>13620</v>
      </c>
      <c r="R5233" s="11"/>
      <c r="S5233" s="4"/>
    </row>
    <row r="5234" spans="1:19" x14ac:dyDescent="0.25">
      <c r="A5234">
        <v>204968</v>
      </c>
      <c r="B5234" t="s">
        <v>10673</v>
      </c>
      <c r="C5234">
        <v>5</v>
      </c>
      <c r="D5234" t="s">
        <v>535</v>
      </c>
      <c r="E5234">
        <v>1563</v>
      </c>
      <c r="F5234" t="s">
        <v>18</v>
      </c>
      <c r="G5234" t="s">
        <v>27</v>
      </c>
      <c r="H5234" t="s">
        <v>20</v>
      </c>
      <c r="I5234">
        <v>0.45419999999999999</v>
      </c>
      <c r="J5234" t="s">
        <v>21</v>
      </c>
      <c r="K5234" t="s">
        <v>28</v>
      </c>
      <c r="L5234">
        <v>3.028</v>
      </c>
      <c r="M5234">
        <v>15</v>
      </c>
      <c r="N5234">
        <v>124.47541699999999</v>
      </c>
      <c r="O5234">
        <v>124.5</v>
      </c>
      <c r="P5234" s="7" t="s">
        <v>10674</v>
      </c>
      <c r="R5234" s="11"/>
      <c r="S5234" s="4"/>
    </row>
    <row r="5235" spans="1:19" x14ac:dyDescent="0.25">
      <c r="A5235">
        <v>220918</v>
      </c>
      <c r="B5235" t="s">
        <v>6239</v>
      </c>
      <c r="C5235">
        <v>5</v>
      </c>
      <c r="D5235" t="s">
        <v>63</v>
      </c>
      <c r="E5235">
        <v>1563</v>
      </c>
      <c r="F5235" t="s">
        <v>18</v>
      </c>
      <c r="G5235" t="s">
        <v>19</v>
      </c>
      <c r="H5235" t="s">
        <v>20</v>
      </c>
      <c r="I5235">
        <v>1.9820580000000001</v>
      </c>
      <c r="J5235" t="s">
        <v>21</v>
      </c>
      <c r="K5235" t="s">
        <v>22</v>
      </c>
      <c r="L5235">
        <v>2.075453</v>
      </c>
      <c r="M5235">
        <v>95.5</v>
      </c>
      <c r="N5235">
        <v>1600.6017770000001</v>
      </c>
      <c r="O5235">
        <v>1600.6</v>
      </c>
      <c r="P5235" s="7" t="s">
        <v>6240</v>
      </c>
      <c r="R5235" s="11"/>
      <c r="S5235" s="4"/>
    </row>
    <row r="5236" spans="1:19" x14ac:dyDescent="0.25">
      <c r="A5236">
        <v>206268</v>
      </c>
      <c r="B5236" t="s">
        <v>282</v>
      </c>
      <c r="C5236">
        <v>5</v>
      </c>
      <c r="D5236" t="s">
        <v>63</v>
      </c>
      <c r="E5236">
        <v>1563</v>
      </c>
      <c r="F5236" t="s">
        <v>18</v>
      </c>
      <c r="G5236" t="s">
        <v>19</v>
      </c>
      <c r="H5236" t="s">
        <v>20</v>
      </c>
      <c r="I5236">
        <v>1.9820580000000001</v>
      </c>
      <c r="J5236" t="s">
        <v>21</v>
      </c>
      <c r="K5236" t="s">
        <v>22</v>
      </c>
      <c r="L5236">
        <v>2.075453</v>
      </c>
      <c r="M5236">
        <v>95.5</v>
      </c>
      <c r="N5236">
        <v>1602.695193</v>
      </c>
      <c r="O5236">
        <v>1602.7</v>
      </c>
      <c r="P5236" s="7" t="s">
        <v>283</v>
      </c>
      <c r="R5236" s="11"/>
      <c r="S5236" s="4"/>
    </row>
    <row r="5237" spans="1:19" x14ac:dyDescent="0.25">
      <c r="A5237">
        <v>219437</v>
      </c>
      <c r="B5237" t="s">
        <v>7146</v>
      </c>
      <c r="C5237">
        <v>5</v>
      </c>
      <c r="D5237" t="s">
        <v>63</v>
      </c>
      <c r="E5237">
        <v>1563</v>
      </c>
      <c r="F5237" t="s">
        <v>18</v>
      </c>
      <c r="G5237" t="s">
        <v>19</v>
      </c>
      <c r="H5237" t="s">
        <v>20</v>
      </c>
      <c r="I5237">
        <v>1.9820580000000001</v>
      </c>
      <c r="J5237" t="s">
        <v>21</v>
      </c>
      <c r="K5237" t="s">
        <v>22</v>
      </c>
      <c r="L5237">
        <v>2.075453</v>
      </c>
      <c r="M5237">
        <v>95.5</v>
      </c>
      <c r="N5237">
        <v>1602.695193</v>
      </c>
      <c r="O5237">
        <v>1602.7</v>
      </c>
      <c r="P5237" s="7" t="s">
        <v>7147</v>
      </c>
      <c r="R5237" s="11"/>
      <c r="S5237" s="4"/>
    </row>
    <row r="5238" spans="1:19" x14ac:dyDescent="0.25">
      <c r="A5238">
        <v>204382</v>
      </c>
      <c r="B5238" t="s">
        <v>14660</v>
      </c>
      <c r="C5238">
        <v>5</v>
      </c>
      <c r="D5238" t="s">
        <v>63</v>
      </c>
      <c r="E5238">
        <v>1563</v>
      </c>
      <c r="F5238" t="s">
        <v>18</v>
      </c>
      <c r="G5238" t="s">
        <v>19</v>
      </c>
      <c r="H5238" t="s">
        <v>20</v>
      </c>
      <c r="I5238">
        <v>1.9820580000000001</v>
      </c>
      <c r="J5238" t="s">
        <v>21</v>
      </c>
      <c r="K5238" t="s">
        <v>22</v>
      </c>
      <c r="L5238">
        <v>2.075453</v>
      </c>
      <c r="M5238">
        <v>95.5</v>
      </c>
      <c r="N5238">
        <v>1600.6017770000001</v>
      </c>
      <c r="O5238">
        <v>1600.6</v>
      </c>
      <c r="P5238" s="7" t="s">
        <v>14661</v>
      </c>
      <c r="R5238" s="11"/>
      <c r="S5238" s="4"/>
    </row>
    <row r="5239" spans="1:19" x14ac:dyDescent="0.25">
      <c r="A5239">
        <v>205454</v>
      </c>
      <c r="B5239" t="s">
        <v>8496</v>
      </c>
      <c r="C5239">
        <v>5</v>
      </c>
      <c r="D5239" t="s">
        <v>63</v>
      </c>
      <c r="E5239">
        <v>1563</v>
      </c>
      <c r="F5239" t="s">
        <v>18</v>
      </c>
      <c r="G5239" t="s">
        <v>19</v>
      </c>
      <c r="H5239" t="s">
        <v>20</v>
      </c>
      <c r="I5239">
        <v>1.9820580000000001</v>
      </c>
      <c r="J5239" t="s">
        <v>21</v>
      </c>
      <c r="K5239" t="s">
        <v>22</v>
      </c>
      <c r="L5239">
        <v>2.075453</v>
      </c>
      <c r="M5239">
        <v>95.5</v>
      </c>
      <c r="N5239">
        <v>1600.6017770000001</v>
      </c>
      <c r="O5239">
        <v>1600.6</v>
      </c>
      <c r="P5239" s="7" t="s">
        <v>8497</v>
      </c>
      <c r="R5239" s="11"/>
      <c r="S5239" s="4"/>
    </row>
    <row r="5240" spans="1:19" x14ac:dyDescent="0.25">
      <c r="A5240">
        <v>218894</v>
      </c>
      <c r="B5240" t="s">
        <v>11463</v>
      </c>
      <c r="C5240">
        <v>5</v>
      </c>
      <c r="D5240" t="s">
        <v>63</v>
      </c>
      <c r="E5240">
        <v>1563</v>
      </c>
      <c r="F5240" t="s">
        <v>18</v>
      </c>
      <c r="G5240" t="s">
        <v>19</v>
      </c>
      <c r="H5240" t="s">
        <v>20</v>
      </c>
      <c r="I5240">
        <v>1.9820580000000001</v>
      </c>
      <c r="J5240" t="s">
        <v>21</v>
      </c>
      <c r="K5240" t="s">
        <v>22</v>
      </c>
      <c r="L5240">
        <v>2.075453</v>
      </c>
      <c r="M5240">
        <v>95.5</v>
      </c>
      <c r="N5240">
        <v>1600.6017770000001</v>
      </c>
      <c r="O5240">
        <v>1600.6</v>
      </c>
      <c r="P5240" s="7" t="s">
        <v>11464</v>
      </c>
      <c r="R5240" s="11"/>
      <c r="S5240" s="4"/>
    </row>
    <row r="5241" spans="1:19" x14ac:dyDescent="0.25">
      <c r="A5241">
        <v>219915</v>
      </c>
      <c r="B5241" t="s">
        <v>14270</v>
      </c>
      <c r="C5241">
        <v>5</v>
      </c>
      <c r="D5241" t="s">
        <v>63</v>
      </c>
      <c r="E5241">
        <v>1563</v>
      </c>
      <c r="F5241" t="s">
        <v>18</v>
      </c>
      <c r="G5241" t="s">
        <v>19</v>
      </c>
      <c r="H5241" t="s">
        <v>20</v>
      </c>
      <c r="I5241">
        <v>1.9820580000000001</v>
      </c>
      <c r="J5241" t="s">
        <v>21</v>
      </c>
      <c r="K5241" t="s">
        <v>22</v>
      </c>
      <c r="L5241">
        <v>2.075453</v>
      </c>
      <c r="M5241">
        <v>95.5</v>
      </c>
      <c r="N5241">
        <v>1600.6017770000001</v>
      </c>
      <c r="O5241">
        <v>1600.6</v>
      </c>
      <c r="P5241" s="7" t="s">
        <v>14271</v>
      </c>
      <c r="R5241" s="11"/>
      <c r="S5241" s="4"/>
    </row>
    <row r="5242" spans="1:19" x14ac:dyDescent="0.25">
      <c r="A5242">
        <v>210777</v>
      </c>
      <c r="B5242" t="s">
        <v>13569</v>
      </c>
      <c r="C5242">
        <v>5</v>
      </c>
      <c r="D5242" t="s">
        <v>63</v>
      </c>
      <c r="E5242">
        <v>1563</v>
      </c>
      <c r="F5242" t="s">
        <v>18</v>
      </c>
      <c r="G5242" t="s">
        <v>19</v>
      </c>
      <c r="H5242" t="s">
        <v>20</v>
      </c>
      <c r="I5242">
        <v>1.9820580000000001</v>
      </c>
      <c r="J5242" t="s">
        <v>21</v>
      </c>
      <c r="K5242" t="s">
        <v>22</v>
      </c>
      <c r="L5242">
        <v>2.075453</v>
      </c>
      <c r="M5242">
        <v>95.5</v>
      </c>
      <c r="N5242">
        <v>1600.6017770000001</v>
      </c>
      <c r="O5242">
        <v>1600.6</v>
      </c>
      <c r="P5242" s="7" t="s">
        <v>13570</v>
      </c>
      <c r="R5242" s="11"/>
      <c r="S5242" s="4"/>
    </row>
    <row r="5243" spans="1:19" x14ac:dyDescent="0.25">
      <c r="A5243">
        <v>201909</v>
      </c>
      <c r="B5243" t="s">
        <v>798</v>
      </c>
      <c r="C5243">
        <v>5</v>
      </c>
      <c r="D5243" t="s">
        <v>799</v>
      </c>
      <c r="E5243">
        <v>1563</v>
      </c>
      <c r="F5243" t="s">
        <v>18</v>
      </c>
      <c r="G5243" t="s">
        <v>27</v>
      </c>
      <c r="H5243" t="s">
        <v>20</v>
      </c>
      <c r="I5243">
        <v>4.5810000000000004</v>
      </c>
      <c r="J5243" t="s">
        <v>21</v>
      </c>
      <c r="K5243" t="s">
        <v>28</v>
      </c>
      <c r="L5243">
        <v>30.54</v>
      </c>
      <c r="M5243">
        <v>15</v>
      </c>
      <c r="N5243">
        <v>2589.3845590000001</v>
      </c>
      <c r="O5243">
        <v>2589.4</v>
      </c>
      <c r="P5243" s="7" t="s">
        <v>800</v>
      </c>
      <c r="R5243" s="11"/>
      <c r="S5243" s="4"/>
    </row>
    <row r="5244" spans="1:19" x14ac:dyDescent="0.25">
      <c r="A5244">
        <v>200936</v>
      </c>
      <c r="B5244" t="s">
        <v>12618</v>
      </c>
      <c r="C5244">
        <v>5</v>
      </c>
      <c r="D5244" t="s">
        <v>63</v>
      </c>
      <c r="E5244">
        <v>1563</v>
      </c>
      <c r="F5244" t="s">
        <v>18</v>
      </c>
      <c r="G5244" t="s">
        <v>19</v>
      </c>
      <c r="H5244" t="s">
        <v>20</v>
      </c>
      <c r="I5244">
        <v>1.9820580000000001</v>
      </c>
      <c r="J5244" t="s">
        <v>21</v>
      </c>
      <c r="K5244" t="s">
        <v>22</v>
      </c>
      <c r="L5244">
        <v>2.075453</v>
      </c>
      <c r="M5244">
        <v>95.5</v>
      </c>
      <c r="N5244">
        <v>1600.6017770000001</v>
      </c>
      <c r="O5244">
        <v>1600.6</v>
      </c>
      <c r="P5244" s="7" t="s">
        <v>12619</v>
      </c>
      <c r="R5244" s="11"/>
      <c r="S5244" s="4"/>
    </row>
    <row r="5245" spans="1:19" x14ac:dyDescent="0.25">
      <c r="A5245">
        <v>208273</v>
      </c>
      <c r="B5245" t="s">
        <v>4150</v>
      </c>
      <c r="C5245">
        <v>5</v>
      </c>
      <c r="D5245" t="s">
        <v>63</v>
      </c>
      <c r="E5245">
        <v>1563</v>
      </c>
      <c r="F5245" t="s">
        <v>18</v>
      </c>
      <c r="G5245" t="s">
        <v>19</v>
      </c>
      <c r="H5245" t="s">
        <v>20</v>
      </c>
      <c r="I5245">
        <v>1.9820580000000001</v>
      </c>
      <c r="J5245" t="s">
        <v>21</v>
      </c>
      <c r="K5245" t="s">
        <v>22</v>
      </c>
      <c r="L5245">
        <v>2.075453</v>
      </c>
      <c r="M5245">
        <v>95.5</v>
      </c>
      <c r="N5245">
        <v>1602.695193</v>
      </c>
      <c r="O5245">
        <v>1602.7</v>
      </c>
      <c r="P5245" s="7" t="s">
        <v>4151</v>
      </c>
      <c r="R5245" s="11"/>
      <c r="S5245" s="4"/>
    </row>
    <row r="5246" spans="1:19" x14ac:dyDescent="0.25">
      <c r="A5246">
        <v>217368</v>
      </c>
      <c r="B5246" t="s">
        <v>10842</v>
      </c>
      <c r="C5246">
        <v>5</v>
      </c>
      <c r="D5246" t="s">
        <v>63</v>
      </c>
      <c r="E5246">
        <v>1563</v>
      </c>
      <c r="F5246" t="s">
        <v>18</v>
      </c>
      <c r="G5246" t="s">
        <v>19</v>
      </c>
      <c r="H5246" t="s">
        <v>20</v>
      </c>
      <c r="I5246">
        <v>1.9820580000000001</v>
      </c>
      <c r="J5246" t="s">
        <v>21</v>
      </c>
      <c r="K5246" t="s">
        <v>22</v>
      </c>
      <c r="L5246">
        <v>2.075453</v>
      </c>
      <c r="M5246">
        <v>95.5</v>
      </c>
      <c r="N5246">
        <v>1600.6017770000001</v>
      </c>
      <c r="O5246">
        <v>1600.6</v>
      </c>
      <c r="P5246" s="7" t="s">
        <v>10843</v>
      </c>
      <c r="R5246" s="11"/>
      <c r="S5246" s="4"/>
    </row>
    <row r="5247" spans="1:19" x14ac:dyDescent="0.25">
      <c r="A5247">
        <v>202408</v>
      </c>
      <c r="B5247" t="s">
        <v>9104</v>
      </c>
      <c r="C5247">
        <v>5</v>
      </c>
      <c r="D5247" t="s">
        <v>63</v>
      </c>
      <c r="E5247">
        <v>1563</v>
      </c>
      <c r="F5247" t="s">
        <v>18</v>
      </c>
      <c r="G5247" t="s">
        <v>19</v>
      </c>
      <c r="H5247" t="s">
        <v>20</v>
      </c>
      <c r="I5247">
        <v>1.9820580000000001</v>
      </c>
      <c r="J5247" t="s">
        <v>21</v>
      </c>
      <c r="K5247" t="s">
        <v>22</v>
      </c>
      <c r="L5247">
        <v>2.075453</v>
      </c>
      <c r="M5247">
        <v>95.5</v>
      </c>
      <c r="N5247">
        <v>1602.695193</v>
      </c>
      <c r="O5247">
        <v>1602.7</v>
      </c>
      <c r="P5247" s="7" t="s">
        <v>9105</v>
      </c>
      <c r="R5247" s="11"/>
      <c r="S5247" s="4"/>
    </row>
    <row r="5248" spans="1:19" x14ac:dyDescent="0.25">
      <c r="A5248">
        <v>208070</v>
      </c>
      <c r="B5248" t="s">
        <v>12249</v>
      </c>
      <c r="C5248">
        <v>5</v>
      </c>
      <c r="D5248" t="s">
        <v>535</v>
      </c>
      <c r="E5248">
        <v>1563</v>
      </c>
      <c r="F5248" t="s">
        <v>18</v>
      </c>
      <c r="G5248" t="s">
        <v>27</v>
      </c>
      <c r="H5248" t="s">
        <v>20</v>
      </c>
      <c r="I5248">
        <v>0.45419999999999999</v>
      </c>
      <c r="J5248" t="s">
        <v>21</v>
      </c>
      <c r="K5248" t="s">
        <v>28</v>
      </c>
      <c r="L5248">
        <v>3.028</v>
      </c>
      <c r="M5248">
        <v>15</v>
      </c>
      <c r="N5248">
        <v>124.47541699999999</v>
      </c>
      <c r="O5248">
        <v>124.5</v>
      </c>
      <c r="P5248" s="7" t="s">
        <v>12250</v>
      </c>
      <c r="R5248" s="11"/>
      <c r="S5248" s="4"/>
    </row>
    <row r="5249" spans="1:19" x14ac:dyDescent="0.25">
      <c r="A5249">
        <v>211894</v>
      </c>
      <c r="B5249" t="s">
        <v>12212</v>
      </c>
      <c r="C5249">
        <v>5</v>
      </c>
      <c r="D5249" t="s">
        <v>63</v>
      </c>
      <c r="E5249">
        <v>1563</v>
      </c>
      <c r="F5249" t="s">
        <v>18</v>
      </c>
      <c r="G5249" t="s">
        <v>19</v>
      </c>
      <c r="H5249" t="s">
        <v>20</v>
      </c>
      <c r="I5249">
        <v>1.9820580000000001</v>
      </c>
      <c r="J5249" t="s">
        <v>21</v>
      </c>
      <c r="K5249" t="s">
        <v>22</v>
      </c>
      <c r="L5249">
        <v>2.075453</v>
      </c>
      <c r="M5249">
        <v>95.5</v>
      </c>
      <c r="N5249">
        <v>1602.695193</v>
      </c>
      <c r="O5249">
        <v>1602.7</v>
      </c>
      <c r="P5249" s="7" t="s">
        <v>12213</v>
      </c>
      <c r="R5249" s="11"/>
      <c r="S5249" s="4"/>
    </row>
    <row r="5250" spans="1:19" x14ac:dyDescent="0.25">
      <c r="A5250">
        <v>204756</v>
      </c>
      <c r="B5250" t="s">
        <v>9910</v>
      </c>
      <c r="C5250">
        <v>5</v>
      </c>
      <c r="D5250" t="s">
        <v>63</v>
      </c>
      <c r="E5250">
        <v>1563</v>
      </c>
      <c r="F5250" t="s">
        <v>18</v>
      </c>
      <c r="G5250" t="s">
        <v>19</v>
      </c>
      <c r="H5250" t="s">
        <v>20</v>
      </c>
      <c r="I5250">
        <v>1.9820580000000001</v>
      </c>
      <c r="J5250" t="s">
        <v>21</v>
      </c>
      <c r="K5250" t="s">
        <v>22</v>
      </c>
      <c r="L5250">
        <v>2.075453</v>
      </c>
      <c r="M5250">
        <v>95.5</v>
      </c>
      <c r="N5250">
        <v>1600.6017770000001</v>
      </c>
      <c r="O5250">
        <v>1600.6</v>
      </c>
      <c r="P5250" s="7" t="s">
        <v>9911</v>
      </c>
      <c r="R5250" s="11"/>
      <c r="S5250" s="4"/>
    </row>
    <row r="5251" spans="1:19" x14ac:dyDescent="0.25">
      <c r="A5251">
        <v>205455</v>
      </c>
      <c r="B5251" t="s">
        <v>15201</v>
      </c>
      <c r="C5251">
        <v>5</v>
      </c>
      <c r="D5251" t="s">
        <v>63</v>
      </c>
      <c r="E5251">
        <v>1563</v>
      </c>
      <c r="F5251" t="s">
        <v>18</v>
      </c>
      <c r="G5251" t="s">
        <v>19</v>
      </c>
      <c r="H5251" t="s">
        <v>20</v>
      </c>
      <c r="I5251">
        <v>1.9820580000000001</v>
      </c>
      <c r="J5251" t="s">
        <v>21</v>
      </c>
      <c r="K5251" t="s">
        <v>22</v>
      </c>
      <c r="L5251">
        <v>2.075453</v>
      </c>
      <c r="M5251">
        <v>95.5</v>
      </c>
      <c r="N5251">
        <v>1600.6017770000001</v>
      </c>
      <c r="O5251">
        <v>1600.6</v>
      </c>
      <c r="P5251" s="7" t="s">
        <v>15202</v>
      </c>
      <c r="R5251" s="11"/>
      <c r="S5251" s="4"/>
    </row>
    <row r="5252" spans="1:19" x14ac:dyDescent="0.25">
      <c r="A5252">
        <v>211484</v>
      </c>
      <c r="B5252" t="s">
        <v>13776</v>
      </c>
      <c r="C5252">
        <v>5</v>
      </c>
      <c r="D5252" t="s">
        <v>63</v>
      </c>
      <c r="E5252">
        <v>1563</v>
      </c>
      <c r="F5252" t="s">
        <v>18</v>
      </c>
      <c r="G5252" t="s">
        <v>19</v>
      </c>
      <c r="H5252" t="s">
        <v>20</v>
      </c>
      <c r="I5252">
        <v>1.9820580000000001</v>
      </c>
      <c r="J5252" t="s">
        <v>21</v>
      </c>
      <c r="K5252" t="s">
        <v>22</v>
      </c>
      <c r="L5252">
        <v>2.075453</v>
      </c>
      <c r="M5252">
        <v>95.5</v>
      </c>
      <c r="N5252">
        <v>1600.6017770000001</v>
      </c>
      <c r="O5252">
        <v>1600.6</v>
      </c>
      <c r="P5252" s="7" t="s">
        <v>13777</v>
      </c>
      <c r="R5252" s="11"/>
      <c r="S5252" s="4"/>
    </row>
    <row r="5253" spans="1:19" x14ac:dyDescent="0.25">
      <c r="A5253">
        <v>201425</v>
      </c>
      <c r="B5253" t="s">
        <v>5078</v>
      </c>
      <c r="C5253">
        <v>5</v>
      </c>
      <c r="D5253" t="s">
        <v>63</v>
      </c>
      <c r="E5253">
        <v>1563</v>
      </c>
      <c r="F5253" t="s">
        <v>18</v>
      </c>
      <c r="G5253" t="s">
        <v>19</v>
      </c>
      <c r="H5253" t="s">
        <v>20</v>
      </c>
      <c r="I5253">
        <v>1.9820580000000001</v>
      </c>
      <c r="J5253" t="s">
        <v>21</v>
      </c>
      <c r="K5253" t="s">
        <v>22</v>
      </c>
      <c r="L5253">
        <v>2.075453</v>
      </c>
      <c r="M5253">
        <v>95.5</v>
      </c>
      <c r="N5253">
        <v>1602.695193</v>
      </c>
      <c r="O5253">
        <v>1602.7</v>
      </c>
      <c r="P5253" s="7" t="s">
        <v>5079</v>
      </c>
      <c r="R5253" s="11"/>
      <c r="S5253" s="4"/>
    </row>
    <row r="5254" spans="1:19" x14ac:dyDescent="0.25">
      <c r="A5254">
        <v>217217</v>
      </c>
      <c r="B5254" t="s">
        <v>11976</v>
      </c>
      <c r="C5254">
        <v>5</v>
      </c>
      <c r="D5254" t="s">
        <v>63</v>
      </c>
      <c r="E5254">
        <v>1563</v>
      </c>
      <c r="F5254" t="s">
        <v>18</v>
      </c>
      <c r="G5254" t="s">
        <v>19</v>
      </c>
      <c r="H5254" t="s">
        <v>20</v>
      </c>
      <c r="I5254">
        <v>1.9820580000000001</v>
      </c>
      <c r="J5254" t="s">
        <v>21</v>
      </c>
      <c r="K5254" t="s">
        <v>22</v>
      </c>
      <c r="L5254">
        <v>2.075453</v>
      </c>
      <c r="M5254">
        <v>95.5</v>
      </c>
      <c r="N5254">
        <v>1600.6017770000001</v>
      </c>
      <c r="O5254">
        <v>1600.6</v>
      </c>
      <c r="P5254" s="7" t="s">
        <v>11977</v>
      </c>
      <c r="R5254" s="11"/>
      <c r="S5254" s="4"/>
    </row>
    <row r="5255" spans="1:19" x14ac:dyDescent="0.25">
      <c r="A5255">
        <v>207400</v>
      </c>
      <c r="B5255" t="s">
        <v>10655</v>
      </c>
      <c r="C5255">
        <v>5</v>
      </c>
      <c r="D5255" t="s">
        <v>63</v>
      </c>
      <c r="E5255">
        <v>1563</v>
      </c>
      <c r="F5255" t="s">
        <v>18</v>
      </c>
      <c r="G5255" t="s">
        <v>19</v>
      </c>
      <c r="H5255" t="s">
        <v>20</v>
      </c>
      <c r="I5255">
        <v>1.9820580000000001</v>
      </c>
      <c r="J5255" t="s">
        <v>21</v>
      </c>
      <c r="K5255" t="s">
        <v>22</v>
      </c>
      <c r="L5255">
        <v>2.075453</v>
      </c>
      <c r="M5255">
        <v>95.5</v>
      </c>
      <c r="N5255">
        <v>1600.6017770000001</v>
      </c>
      <c r="O5255">
        <v>1600.6</v>
      </c>
      <c r="P5255" s="7" t="s">
        <v>10656</v>
      </c>
      <c r="R5255" s="11"/>
      <c r="S5255" s="4"/>
    </row>
    <row r="5256" spans="1:19" x14ac:dyDescent="0.25">
      <c r="A5256">
        <v>209857</v>
      </c>
      <c r="B5256" t="s">
        <v>6578</v>
      </c>
      <c r="C5256">
        <v>5</v>
      </c>
      <c r="D5256" t="s">
        <v>63</v>
      </c>
      <c r="E5256">
        <v>1563</v>
      </c>
      <c r="F5256" t="s">
        <v>18</v>
      </c>
      <c r="G5256" t="s">
        <v>19</v>
      </c>
      <c r="H5256" t="s">
        <v>20</v>
      </c>
      <c r="I5256">
        <v>1.9820580000000001</v>
      </c>
      <c r="J5256" t="s">
        <v>21</v>
      </c>
      <c r="K5256" t="s">
        <v>22</v>
      </c>
      <c r="L5256">
        <v>2.075453</v>
      </c>
      <c r="M5256">
        <v>95.5</v>
      </c>
      <c r="N5256">
        <v>1600.6017770000001</v>
      </c>
      <c r="O5256">
        <v>1600.6</v>
      </c>
      <c r="P5256" s="7" t="s">
        <v>6579</v>
      </c>
      <c r="R5256" s="11"/>
      <c r="S5256" s="4"/>
    </row>
    <row r="5257" spans="1:19" x14ac:dyDescent="0.25">
      <c r="A5257">
        <v>218019</v>
      </c>
      <c r="B5257" t="s">
        <v>980</v>
      </c>
      <c r="C5257">
        <v>5</v>
      </c>
      <c r="D5257" t="s">
        <v>535</v>
      </c>
      <c r="E5257">
        <v>1563</v>
      </c>
      <c r="F5257" t="s">
        <v>18</v>
      </c>
      <c r="G5257" t="s">
        <v>27</v>
      </c>
      <c r="H5257" t="s">
        <v>20</v>
      </c>
      <c r="I5257">
        <v>0.45419999999999999</v>
      </c>
      <c r="J5257" t="s">
        <v>21</v>
      </c>
      <c r="K5257" t="s">
        <v>28</v>
      </c>
      <c r="L5257">
        <v>3.028</v>
      </c>
      <c r="M5257">
        <v>15</v>
      </c>
      <c r="N5257">
        <v>124.47541699999999</v>
      </c>
      <c r="O5257">
        <v>124.5</v>
      </c>
      <c r="P5257" s="7" t="s">
        <v>981</v>
      </c>
      <c r="R5257" s="11"/>
      <c r="S5257" s="4"/>
    </row>
    <row r="5258" spans="1:19" x14ac:dyDescent="0.25">
      <c r="A5258">
        <v>202339</v>
      </c>
      <c r="B5258" t="s">
        <v>2054</v>
      </c>
      <c r="C5258">
        <v>5</v>
      </c>
      <c r="D5258" t="s">
        <v>535</v>
      </c>
      <c r="E5258">
        <v>1563</v>
      </c>
      <c r="F5258" t="s">
        <v>18</v>
      </c>
      <c r="G5258" t="s">
        <v>27</v>
      </c>
      <c r="H5258" t="s">
        <v>20</v>
      </c>
      <c r="I5258">
        <v>0.45419999999999999</v>
      </c>
      <c r="J5258" t="s">
        <v>21</v>
      </c>
      <c r="K5258" t="s">
        <v>28</v>
      </c>
      <c r="L5258">
        <v>3.028</v>
      </c>
      <c r="M5258">
        <v>15</v>
      </c>
      <c r="N5258">
        <v>124.47541699999999</v>
      </c>
      <c r="O5258">
        <v>124.5</v>
      </c>
      <c r="P5258" s="7" t="s">
        <v>2055</v>
      </c>
      <c r="R5258" s="11"/>
      <c r="S5258" s="4"/>
    </row>
    <row r="5259" spans="1:19" x14ac:dyDescent="0.25">
      <c r="A5259">
        <v>204757</v>
      </c>
      <c r="B5259" t="s">
        <v>5688</v>
      </c>
      <c r="C5259">
        <v>5</v>
      </c>
      <c r="D5259" t="s">
        <v>63</v>
      </c>
      <c r="E5259">
        <v>1563</v>
      </c>
      <c r="F5259" t="s">
        <v>18</v>
      </c>
      <c r="G5259" t="s">
        <v>19</v>
      </c>
      <c r="H5259" t="s">
        <v>20</v>
      </c>
      <c r="I5259">
        <v>1.9820580000000001</v>
      </c>
      <c r="J5259" t="s">
        <v>21</v>
      </c>
      <c r="K5259" t="s">
        <v>22</v>
      </c>
      <c r="L5259">
        <v>2.075453</v>
      </c>
      <c r="M5259">
        <v>95.5</v>
      </c>
      <c r="N5259">
        <v>1602.695193</v>
      </c>
      <c r="O5259">
        <v>1602.7</v>
      </c>
      <c r="P5259" s="7" t="s">
        <v>5689</v>
      </c>
      <c r="R5259" s="11"/>
      <c r="S5259" s="4"/>
    </row>
    <row r="5260" spans="1:19" x14ac:dyDescent="0.25">
      <c r="A5260">
        <v>243823</v>
      </c>
      <c r="B5260" t="s">
        <v>1059</v>
      </c>
      <c r="C5260">
        <v>5</v>
      </c>
      <c r="D5260" t="s">
        <v>63</v>
      </c>
      <c r="E5260">
        <v>1563</v>
      </c>
      <c r="F5260" t="s">
        <v>18</v>
      </c>
      <c r="G5260" t="s">
        <v>19</v>
      </c>
      <c r="H5260" t="s">
        <v>20</v>
      </c>
      <c r="I5260">
        <v>1.9820580000000001</v>
      </c>
      <c r="J5260" t="s">
        <v>21</v>
      </c>
      <c r="K5260" t="s">
        <v>22</v>
      </c>
      <c r="L5260">
        <v>2.075453</v>
      </c>
      <c r="M5260">
        <v>95.5</v>
      </c>
      <c r="N5260">
        <v>1602.695303</v>
      </c>
      <c r="O5260">
        <v>1602.7</v>
      </c>
      <c r="P5260" s="7" t="s">
        <v>1060</v>
      </c>
      <c r="R5260" s="11"/>
      <c r="S5260" s="4"/>
    </row>
    <row r="5261" spans="1:19" x14ac:dyDescent="0.25">
      <c r="A5261">
        <v>214723</v>
      </c>
      <c r="B5261" t="s">
        <v>13351</v>
      </c>
      <c r="C5261">
        <v>5</v>
      </c>
      <c r="D5261" t="s">
        <v>63</v>
      </c>
      <c r="E5261">
        <v>1563</v>
      </c>
      <c r="F5261" t="s">
        <v>18</v>
      </c>
      <c r="G5261" t="s">
        <v>19</v>
      </c>
      <c r="H5261" t="s">
        <v>20</v>
      </c>
      <c r="I5261">
        <v>1.9820580000000001</v>
      </c>
      <c r="J5261" t="s">
        <v>21</v>
      </c>
      <c r="K5261" t="s">
        <v>22</v>
      </c>
      <c r="L5261">
        <v>2.075453</v>
      </c>
      <c r="M5261">
        <v>95.5</v>
      </c>
      <c r="N5261">
        <v>1602.695193</v>
      </c>
      <c r="O5261">
        <v>1602.7</v>
      </c>
      <c r="P5261" s="7" t="s">
        <v>13352</v>
      </c>
      <c r="R5261" s="11"/>
      <c r="S5261" s="4"/>
    </row>
    <row r="5262" spans="1:19" x14ac:dyDescent="0.25">
      <c r="A5262">
        <v>214112</v>
      </c>
      <c r="B5262" t="s">
        <v>7191</v>
      </c>
      <c r="C5262">
        <v>5</v>
      </c>
      <c r="D5262" t="s">
        <v>63</v>
      </c>
      <c r="E5262">
        <v>1563</v>
      </c>
      <c r="F5262" t="s">
        <v>18</v>
      </c>
      <c r="G5262" t="s">
        <v>19</v>
      </c>
      <c r="H5262" t="s">
        <v>20</v>
      </c>
      <c r="I5262">
        <v>1.9820580000000001</v>
      </c>
      <c r="J5262" t="s">
        <v>21</v>
      </c>
      <c r="K5262" t="s">
        <v>22</v>
      </c>
      <c r="L5262">
        <v>2.075453</v>
      </c>
      <c r="M5262">
        <v>95.5</v>
      </c>
      <c r="N5262">
        <v>1600.6017770000001</v>
      </c>
      <c r="O5262">
        <v>1600.6</v>
      </c>
      <c r="P5262" s="7" t="s">
        <v>7192</v>
      </c>
      <c r="R5262" s="11"/>
      <c r="S5262" s="4"/>
    </row>
    <row r="5263" spans="1:19" x14ac:dyDescent="0.25">
      <c r="A5263">
        <v>201345</v>
      </c>
      <c r="B5263" t="s">
        <v>10701</v>
      </c>
      <c r="C5263">
        <v>5</v>
      </c>
      <c r="D5263" t="s">
        <v>63</v>
      </c>
      <c r="E5263">
        <v>1563</v>
      </c>
      <c r="F5263" t="s">
        <v>18</v>
      </c>
      <c r="G5263" t="s">
        <v>19</v>
      </c>
      <c r="H5263" t="s">
        <v>20</v>
      </c>
      <c r="I5263">
        <v>1.9820580000000001</v>
      </c>
      <c r="J5263" t="s">
        <v>21</v>
      </c>
      <c r="K5263" t="s">
        <v>22</v>
      </c>
      <c r="L5263">
        <v>2.075453</v>
      </c>
      <c r="M5263">
        <v>95.5</v>
      </c>
      <c r="N5263">
        <v>1602.695193</v>
      </c>
      <c r="O5263">
        <v>1602.7</v>
      </c>
      <c r="P5263" s="7" t="s">
        <v>10702</v>
      </c>
      <c r="R5263" s="11"/>
      <c r="S5263" s="4"/>
    </row>
    <row r="5264" spans="1:19" x14ac:dyDescent="0.25">
      <c r="A5264">
        <v>214204</v>
      </c>
      <c r="B5264" t="s">
        <v>6942</v>
      </c>
      <c r="C5264">
        <v>5</v>
      </c>
      <c r="D5264" t="s">
        <v>63</v>
      </c>
      <c r="E5264">
        <v>1563</v>
      </c>
      <c r="F5264" t="s">
        <v>18</v>
      </c>
      <c r="G5264" t="s">
        <v>19</v>
      </c>
      <c r="H5264" t="s">
        <v>20</v>
      </c>
      <c r="I5264">
        <v>1.9820580000000001</v>
      </c>
      <c r="J5264" t="s">
        <v>21</v>
      </c>
      <c r="K5264" t="s">
        <v>22</v>
      </c>
      <c r="L5264">
        <v>2.075453</v>
      </c>
      <c r="M5264">
        <v>95.5</v>
      </c>
      <c r="N5264">
        <v>1602.695193</v>
      </c>
      <c r="O5264">
        <v>1602.7</v>
      </c>
      <c r="P5264" s="7" t="s">
        <v>6943</v>
      </c>
      <c r="R5264" s="11"/>
      <c r="S5264" s="4"/>
    </row>
    <row r="5265" spans="1:19" x14ac:dyDescent="0.25">
      <c r="A5265">
        <v>202153</v>
      </c>
      <c r="B5265" t="s">
        <v>8990</v>
      </c>
      <c r="C5265">
        <v>5</v>
      </c>
      <c r="D5265" t="s">
        <v>63</v>
      </c>
      <c r="E5265">
        <v>1563</v>
      </c>
      <c r="F5265" t="s">
        <v>18</v>
      </c>
      <c r="G5265" t="s">
        <v>19</v>
      </c>
      <c r="H5265" t="s">
        <v>20</v>
      </c>
      <c r="I5265">
        <v>1.9820580000000001</v>
      </c>
      <c r="J5265" t="s">
        <v>21</v>
      </c>
      <c r="K5265" t="s">
        <v>22</v>
      </c>
      <c r="L5265">
        <v>2.075453</v>
      </c>
      <c r="M5265">
        <v>95.5</v>
      </c>
      <c r="N5265">
        <v>1600.6017770000001</v>
      </c>
      <c r="O5265">
        <v>1600.6</v>
      </c>
      <c r="P5265" s="7" t="s">
        <v>8991</v>
      </c>
      <c r="R5265" s="11"/>
      <c r="S5265" s="4"/>
    </row>
    <row r="5266" spans="1:19" x14ac:dyDescent="0.25">
      <c r="A5266">
        <v>201763</v>
      </c>
      <c r="B5266" t="s">
        <v>62</v>
      </c>
      <c r="C5266">
        <v>5</v>
      </c>
      <c r="D5266" t="s">
        <v>63</v>
      </c>
      <c r="E5266">
        <v>1563</v>
      </c>
      <c r="F5266" t="s">
        <v>18</v>
      </c>
      <c r="G5266" t="s">
        <v>19</v>
      </c>
      <c r="H5266" t="s">
        <v>20</v>
      </c>
      <c r="I5266">
        <v>1.9820580000000001</v>
      </c>
      <c r="J5266" t="s">
        <v>21</v>
      </c>
      <c r="K5266" t="s">
        <v>22</v>
      </c>
      <c r="L5266">
        <v>2.075453</v>
      </c>
      <c r="M5266">
        <v>95.5</v>
      </c>
      <c r="N5266">
        <v>1600.6017770000001</v>
      </c>
      <c r="O5266">
        <v>1600.6</v>
      </c>
      <c r="P5266" s="7" t="s">
        <v>64</v>
      </c>
      <c r="R5266" s="11"/>
      <c r="S5266" s="4"/>
    </row>
    <row r="5267" spans="1:19" x14ac:dyDescent="0.25">
      <c r="A5267">
        <v>220870</v>
      </c>
      <c r="B5267" t="s">
        <v>3505</v>
      </c>
      <c r="C5267">
        <v>5</v>
      </c>
      <c r="D5267" t="s">
        <v>63</v>
      </c>
      <c r="E5267">
        <v>1563</v>
      </c>
      <c r="F5267" t="s">
        <v>18</v>
      </c>
      <c r="G5267" t="s">
        <v>19</v>
      </c>
      <c r="H5267" t="s">
        <v>20</v>
      </c>
      <c r="I5267">
        <v>1.9820580000000001</v>
      </c>
      <c r="J5267" t="s">
        <v>21</v>
      </c>
      <c r="K5267" t="s">
        <v>22</v>
      </c>
      <c r="L5267">
        <v>2.075453</v>
      </c>
      <c r="M5267">
        <v>95.5</v>
      </c>
      <c r="N5267">
        <v>1600.6017770000001</v>
      </c>
      <c r="O5267">
        <v>1600.6</v>
      </c>
      <c r="P5267" s="7" t="s">
        <v>3506</v>
      </c>
      <c r="R5267" s="11"/>
      <c r="S5267" s="4"/>
    </row>
    <row r="5268" spans="1:19" x14ac:dyDescent="0.25">
      <c r="A5268">
        <v>215411</v>
      </c>
      <c r="B5268" t="s">
        <v>9617</v>
      </c>
      <c r="C5268">
        <v>5</v>
      </c>
      <c r="D5268" t="s">
        <v>63</v>
      </c>
      <c r="E5268">
        <v>1563</v>
      </c>
      <c r="F5268" t="s">
        <v>18</v>
      </c>
      <c r="G5268" t="s">
        <v>19</v>
      </c>
      <c r="H5268" t="s">
        <v>20</v>
      </c>
      <c r="I5268">
        <v>1.9820580000000001</v>
      </c>
      <c r="J5268" t="s">
        <v>21</v>
      </c>
      <c r="K5268" t="s">
        <v>22</v>
      </c>
      <c r="L5268">
        <v>2.075453</v>
      </c>
      <c r="M5268">
        <v>95.5</v>
      </c>
      <c r="N5268">
        <v>1602.695193</v>
      </c>
      <c r="O5268">
        <v>1602.7</v>
      </c>
      <c r="P5268" s="7" t="s">
        <v>9618</v>
      </c>
      <c r="R5268" s="11"/>
      <c r="S5268" s="4"/>
    </row>
    <row r="5269" spans="1:19" x14ac:dyDescent="0.25">
      <c r="A5269">
        <v>208772</v>
      </c>
      <c r="B5269" t="s">
        <v>12931</v>
      </c>
      <c r="C5269">
        <v>5</v>
      </c>
      <c r="D5269" t="s">
        <v>63</v>
      </c>
      <c r="E5269">
        <v>1563</v>
      </c>
      <c r="F5269" t="s">
        <v>18</v>
      </c>
      <c r="G5269" t="s">
        <v>19</v>
      </c>
      <c r="H5269" t="s">
        <v>20</v>
      </c>
      <c r="I5269">
        <v>1.9820580000000001</v>
      </c>
      <c r="J5269" t="s">
        <v>21</v>
      </c>
      <c r="K5269" t="s">
        <v>22</v>
      </c>
      <c r="L5269">
        <v>2.075453</v>
      </c>
      <c r="M5269">
        <v>95.5</v>
      </c>
      <c r="N5269">
        <v>1600.6017770000001</v>
      </c>
      <c r="O5269">
        <v>1600.6</v>
      </c>
      <c r="P5269" s="7" t="s">
        <v>12932</v>
      </c>
      <c r="R5269" s="11"/>
      <c r="S5269" s="4"/>
    </row>
    <row r="5270" spans="1:19" x14ac:dyDescent="0.25">
      <c r="A5270">
        <v>220573</v>
      </c>
      <c r="B5270" t="s">
        <v>1963</v>
      </c>
      <c r="C5270">
        <v>5</v>
      </c>
      <c r="D5270" t="s">
        <v>63</v>
      </c>
      <c r="E5270">
        <v>1563</v>
      </c>
      <c r="F5270" t="s">
        <v>18</v>
      </c>
      <c r="G5270" t="s">
        <v>19</v>
      </c>
      <c r="H5270" t="s">
        <v>20</v>
      </c>
      <c r="I5270">
        <v>1.9820580000000001</v>
      </c>
      <c r="J5270" t="s">
        <v>21</v>
      </c>
      <c r="K5270" t="s">
        <v>22</v>
      </c>
      <c r="L5270">
        <v>2.075453</v>
      </c>
      <c r="M5270">
        <v>95.5</v>
      </c>
      <c r="N5270">
        <v>1600.6017770000001</v>
      </c>
      <c r="O5270">
        <v>1600.6</v>
      </c>
      <c r="P5270" s="7" t="s">
        <v>1964</v>
      </c>
      <c r="R5270" s="11"/>
      <c r="S5270" s="4"/>
    </row>
    <row r="5271" spans="1:19" x14ac:dyDescent="0.25">
      <c r="A5271">
        <v>214205</v>
      </c>
      <c r="B5271" t="s">
        <v>15712</v>
      </c>
      <c r="C5271">
        <v>5</v>
      </c>
      <c r="D5271" t="s">
        <v>63</v>
      </c>
      <c r="E5271">
        <v>1563</v>
      </c>
      <c r="F5271" t="s">
        <v>18</v>
      </c>
      <c r="G5271" t="s">
        <v>19</v>
      </c>
      <c r="H5271" t="s">
        <v>20</v>
      </c>
      <c r="I5271">
        <v>1.9820580000000001</v>
      </c>
      <c r="J5271" t="s">
        <v>21</v>
      </c>
      <c r="K5271" t="s">
        <v>22</v>
      </c>
      <c r="L5271">
        <v>2.075453</v>
      </c>
      <c r="M5271">
        <v>95.5</v>
      </c>
      <c r="N5271">
        <v>1602.695193</v>
      </c>
      <c r="O5271">
        <v>1602.7</v>
      </c>
      <c r="P5271" s="7" t="s">
        <v>15713</v>
      </c>
      <c r="R5271" s="11"/>
      <c r="S5271" s="4"/>
    </row>
    <row r="5272" spans="1:19" x14ac:dyDescent="0.25">
      <c r="A5272">
        <v>203590</v>
      </c>
      <c r="B5272" t="s">
        <v>13551</v>
      </c>
      <c r="C5272">
        <v>5</v>
      </c>
      <c r="D5272" t="s">
        <v>63</v>
      </c>
      <c r="E5272">
        <v>1563</v>
      </c>
      <c r="F5272" t="s">
        <v>18</v>
      </c>
      <c r="G5272" t="s">
        <v>19</v>
      </c>
      <c r="H5272" t="s">
        <v>20</v>
      </c>
      <c r="I5272">
        <v>1.9820580000000001</v>
      </c>
      <c r="J5272" t="s">
        <v>21</v>
      </c>
      <c r="K5272" t="s">
        <v>22</v>
      </c>
      <c r="L5272">
        <v>2.075453</v>
      </c>
      <c r="M5272">
        <v>95.5</v>
      </c>
      <c r="N5272">
        <v>1600.6017770000001</v>
      </c>
      <c r="O5272">
        <v>1600.6</v>
      </c>
      <c r="P5272" s="7" t="s">
        <v>13552</v>
      </c>
      <c r="R5272" s="11"/>
      <c r="S5272" s="4"/>
    </row>
    <row r="5273" spans="1:19" x14ac:dyDescent="0.25">
      <c r="A5273">
        <v>216806</v>
      </c>
      <c r="B5273" t="s">
        <v>7015</v>
      </c>
      <c r="C5273">
        <v>5</v>
      </c>
      <c r="D5273" t="s">
        <v>63</v>
      </c>
      <c r="E5273">
        <v>1563</v>
      </c>
      <c r="F5273" t="s">
        <v>18</v>
      </c>
      <c r="G5273" t="s">
        <v>19</v>
      </c>
      <c r="H5273" t="s">
        <v>20</v>
      </c>
      <c r="I5273">
        <v>1.9820580000000001</v>
      </c>
      <c r="J5273" t="s">
        <v>21</v>
      </c>
      <c r="K5273" t="s">
        <v>22</v>
      </c>
      <c r="L5273">
        <v>2.075453</v>
      </c>
      <c r="M5273">
        <v>95.5</v>
      </c>
      <c r="N5273">
        <v>1602.566452</v>
      </c>
      <c r="O5273">
        <v>1602.6</v>
      </c>
      <c r="P5273" s="7" t="s">
        <v>7016</v>
      </c>
      <c r="R5273" s="11"/>
      <c r="S5273" s="4"/>
    </row>
    <row r="5274" spans="1:19" x14ac:dyDescent="0.25">
      <c r="A5274">
        <v>206880</v>
      </c>
      <c r="B5274" t="s">
        <v>13201</v>
      </c>
      <c r="C5274">
        <v>5</v>
      </c>
      <c r="D5274" t="s">
        <v>63</v>
      </c>
      <c r="E5274">
        <v>1563</v>
      </c>
      <c r="F5274" t="s">
        <v>18</v>
      </c>
      <c r="G5274" t="s">
        <v>19</v>
      </c>
      <c r="H5274" t="s">
        <v>20</v>
      </c>
      <c r="I5274">
        <v>1.9820580000000001</v>
      </c>
      <c r="J5274" t="s">
        <v>21</v>
      </c>
      <c r="K5274" t="s">
        <v>22</v>
      </c>
      <c r="L5274">
        <v>2.075453</v>
      </c>
      <c r="M5274">
        <v>95.5</v>
      </c>
      <c r="N5274">
        <v>1602.695193</v>
      </c>
      <c r="O5274">
        <v>1602.7</v>
      </c>
      <c r="P5274" s="7" t="s">
        <v>13202</v>
      </c>
      <c r="R5274" s="11"/>
      <c r="S5274" s="4"/>
    </row>
    <row r="5275" spans="1:19" x14ac:dyDescent="0.25">
      <c r="A5275">
        <v>211578</v>
      </c>
      <c r="B5275" t="s">
        <v>6442</v>
      </c>
      <c r="C5275">
        <v>5</v>
      </c>
      <c r="D5275" t="s">
        <v>63</v>
      </c>
      <c r="E5275">
        <v>1563</v>
      </c>
      <c r="F5275" t="s">
        <v>18</v>
      </c>
      <c r="G5275" t="s">
        <v>19</v>
      </c>
      <c r="H5275" t="s">
        <v>20</v>
      </c>
      <c r="I5275">
        <v>1.9820580000000001</v>
      </c>
      <c r="J5275" t="s">
        <v>21</v>
      </c>
      <c r="K5275" t="s">
        <v>22</v>
      </c>
      <c r="L5275">
        <v>2.075453</v>
      </c>
      <c r="M5275">
        <v>95.5</v>
      </c>
      <c r="N5275">
        <v>1602.695193</v>
      </c>
      <c r="O5275">
        <v>1602.7</v>
      </c>
      <c r="P5275" s="7" t="s">
        <v>6443</v>
      </c>
      <c r="R5275" s="11"/>
      <c r="S5275" s="4"/>
    </row>
    <row r="5276" spans="1:19" x14ac:dyDescent="0.25">
      <c r="A5276">
        <v>202777</v>
      </c>
      <c r="B5276" t="s">
        <v>7731</v>
      </c>
      <c r="C5276">
        <v>5</v>
      </c>
      <c r="D5276" t="s">
        <v>63</v>
      </c>
      <c r="E5276">
        <v>1563</v>
      </c>
      <c r="F5276" t="s">
        <v>18</v>
      </c>
      <c r="G5276" t="s">
        <v>19</v>
      </c>
      <c r="H5276" t="s">
        <v>20</v>
      </c>
      <c r="I5276">
        <v>1.9820580000000001</v>
      </c>
      <c r="J5276" t="s">
        <v>21</v>
      </c>
      <c r="K5276" t="s">
        <v>22</v>
      </c>
      <c r="L5276">
        <v>2.075453</v>
      </c>
      <c r="M5276">
        <v>95.5</v>
      </c>
      <c r="N5276">
        <v>1600.6017770000001</v>
      </c>
      <c r="O5276">
        <v>1600.6</v>
      </c>
      <c r="P5276" s="7" t="s">
        <v>7732</v>
      </c>
      <c r="R5276" s="11"/>
      <c r="S5276" s="4"/>
    </row>
    <row r="5277" spans="1:19" x14ac:dyDescent="0.25">
      <c r="A5277">
        <v>216322</v>
      </c>
      <c r="B5277" t="s">
        <v>6245</v>
      </c>
      <c r="C5277">
        <v>5</v>
      </c>
      <c r="D5277" t="s">
        <v>63</v>
      </c>
      <c r="E5277">
        <v>1563</v>
      </c>
      <c r="F5277" t="s">
        <v>18</v>
      </c>
      <c r="G5277" t="s">
        <v>19</v>
      </c>
      <c r="H5277" t="s">
        <v>20</v>
      </c>
      <c r="I5277">
        <v>1.9820580000000001</v>
      </c>
      <c r="J5277" t="s">
        <v>21</v>
      </c>
      <c r="K5277" t="s">
        <v>22</v>
      </c>
      <c r="L5277">
        <v>2.075453</v>
      </c>
      <c r="M5277">
        <v>95.5</v>
      </c>
      <c r="N5277">
        <v>1602.695193</v>
      </c>
      <c r="O5277">
        <v>1602.7</v>
      </c>
      <c r="P5277" s="7" t="s">
        <v>6246</v>
      </c>
      <c r="R5277" s="11"/>
      <c r="S5277" s="4"/>
    </row>
    <row r="5278" spans="1:19" x14ac:dyDescent="0.25">
      <c r="A5278">
        <v>215202</v>
      </c>
      <c r="B5278" t="s">
        <v>10573</v>
      </c>
      <c r="C5278">
        <v>5</v>
      </c>
      <c r="D5278" t="s">
        <v>63</v>
      </c>
      <c r="E5278">
        <v>1563</v>
      </c>
      <c r="F5278" t="s">
        <v>18</v>
      </c>
      <c r="G5278" t="s">
        <v>19</v>
      </c>
      <c r="H5278" t="s">
        <v>20</v>
      </c>
      <c r="I5278">
        <v>1.9820580000000001</v>
      </c>
      <c r="J5278" t="s">
        <v>21</v>
      </c>
      <c r="K5278" t="s">
        <v>22</v>
      </c>
      <c r="L5278">
        <v>2.075453</v>
      </c>
      <c r="M5278">
        <v>95.5</v>
      </c>
      <c r="N5278">
        <v>1600.601887</v>
      </c>
      <c r="O5278">
        <v>1600.6</v>
      </c>
      <c r="P5278" s="7" t="s">
        <v>10574</v>
      </c>
      <c r="R5278" s="11"/>
      <c r="S5278" s="4"/>
    </row>
    <row r="5279" spans="1:19" x14ac:dyDescent="0.25">
      <c r="A5279">
        <v>219916</v>
      </c>
      <c r="B5279" t="s">
        <v>8239</v>
      </c>
      <c r="C5279">
        <v>5</v>
      </c>
      <c r="D5279" t="s">
        <v>63</v>
      </c>
      <c r="E5279">
        <v>1563</v>
      </c>
      <c r="F5279" t="s">
        <v>18</v>
      </c>
      <c r="G5279" t="s">
        <v>19</v>
      </c>
      <c r="H5279" t="s">
        <v>20</v>
      </c>
      <c r="I5279">
        <v>1.9820580000000001</v>
      </c>
      <c r="J5279" t="s">
        <v>21</v>
      </c>
      <c r="K5279" t="s">
        <v>22</v>
      </c>
      <c r="L5279">
        <v>2.075453</v>
      </c>
      <c r="M5279">
        <v>95.5</v>
      </c>
      <c r="N5279">
        <v>1602.695303</v>
      </c>
      <c r="O5279">
        <v>1602.7</v>
      </c>
      <c r="P5279" s="7" t="s">
        <v>8240</v>
      </c>
      <c r="R5279" s="11"/>
      <c r="S5279" s="4"/>
    </row>
    <row r="5280" spans="1:19" x14ac:dyDescent="0.25">
      <c r="A5280">
        <v>207060</v>
      </c>
      <c r="B5280" t="s">
        <v>5458</v>
      </c>
      <c r="C5280">
        <v>5</v>
      </c>
      <c r="D5280" t="s">
        <v>63</v>
      </c>
      <c r="E5280">
        <v>1563</v>
      </c>
      <c r="F5280" t="s">
        <v>18</v>
      </c>
      <c r="G5280" t="s">
        <v>19</v>
      </c>
      <c r="H5280" t="s">
        <v>20</v>
      </c>
      <c r="I5280">
        <v>1.9820580000000001</v>
      </c>
      <c r="J5280" t="s">
        <v>21</v>
      </c>
      <c r="K5280" t="s">
        <v>22</v>
      </c>
      <c r="L5280">
        <v>2.075453</v>
      </c>
      <c r="M5280">
        <v>95.5</v>
      </c>
      <c r="N5280">
        <v>1600.6017770000001</v>
      </c>
      <c r="O5280">
        <v>1600.6</v>
      </c>
      <c r="P5280" s="7" t="s">
        <v>5459</v>
      </c>
      <c r="R5280" s="11"/>
      <c r="S5280" s="4"/>
    </row>
    <row r="5281" spans="1:19" x14ac:dyDescent="0.25">
      <c r="A5281">
        <v>216363</v>
      </c>
      <c r="B5281" t="s">
        <v>3812</v>
      </c>
      <c r="C5281">
        <v>5</v>
      </c>
      <c r="D5281" t="s">
        <v>63</v>
      </c>
      <c r="E5281">
        <v>1563</v>
      </c>
      <c r="F5281" t="s">
        <v>18</v>
      </c>
      <c r="G5281" t="s">
        <v>19</v>
      </c>
      <c r="H5281" t="s">
        <v>20</v>
      </c>
      <c r="I5281">
        <v>1.9820580000000001</v>
      </c>
      <c r="J5281" t="s">
        <v>21</v>
      </c>
      <c r="K5281" t="s">
        <v>22</v>
      </c>
      <c r="L5281">
        <v>2.075453</v>
      </c>
      <c r="M5281">
        <v>95.5</v>
      </c>
      <c r="N5281">
        <v>1600.6017770000001</v>
      </c>
      <c r="O5281">
        <v>1600.6</v>
      </c>
      <c r="P5281" s="7" t="s">
        <v>3813</v>
      </c>
      <c r="R5281" s="11"/>
      <c r="S5281" s="4"/>
    </row>
    <row r="5282" spans="1:19" x14ac:dyDescent="0.25">
      <c r="A5282">
        <v>220895</v>
      </c>
      <c r="B5282" t="s">
        <v>378</v>
      </c>
      <c r="C5282">
        <v>5</v>
      </c>
      <c r="D5282" t="s">
        <v>63</v>
      </c>
      <c r="E5282">
        <v>1563</v>
      </c>
      <c r="F5282" t="s">
        <v>18</v>
      </c>
      <c r="G5282" t="s">
        <v>19</v>
      </c>
      <c r="H5282" t="s">
        <v>20</v>
      </c>
      <c r="I5282">
        <v>1.9820580000000001</v>
      </c>
      <c r="J5282" t="s">
        <v>21</v>
      </c>
      <c r="K5282" t="s">
        <v>22</v>
      </c>
      <c r="L5282">
        <v>2.075453</v>
      </c>
      <c r="M5282">
        <v>95.5</v>
      </c>
      <c r="N5282">
        <v>1600.6017770000001</v>
      </c>
      <c r="O5282">
        <v>1600.6</v>
      </c>
      <c r="P5282" s="7" t="s">
        <v>379</v>
      </c>
      <c r="R5282" s="11"/>
      <c r="S5282" s="4"/>
    </row>
    <row r="5283" spans="1:19" x14ac:dyDescent="0.25">
      <c r="A5283">
        <v>216364</v>
      </c>
      <c r="B5283" t="s">
        <v>3509</v>
      </c>
      <c r="C5283">
        <v>5</v>
      </c>
      <c r="D5283" t="s">
        <v>549</v>
      </c>
      <c r="E5283">
        <v>1563</v>
      </c>
      <c r="F5283" t="s">
        <v>18</v>
      </c>
      <c r="G5283" t="s">
        <v>27</v>
      </c>
      <c r="H5283" t="s">
        <v>20</v>
      </c>
      <c r="I5283">
        <v>4.5810000000000004</v>
      </c>
      <c r="J5283" t="s">
        <v>21</v>
      </c>
      <c r="K5283" t="s">
        <v>28</v>
      </c>
      <c r="L5283">
        <v>30.54</v>
      </c>
      <c r="M5283">
        <v>15</v>
      </c>
      <c r="N5283">
        <v>2589.3845590000001</v>
      </c>
      <c r="O5283">
        <v>2589.4</v>
      </c>
      <c r="P5283" s="7" t="s">
        <v>3510</v>
      </c>
      <c r="R5283" s="11"/>
      <c r="S5283" s="4"/>
    </row>
    <row r="5284" spans="1:19" x14ac:dyDescent="0.25">
      <c r="A5284">
        <v>207456</v>
      </c>
      <c r="B5284" t="s">
        <v>3587</v>
      </c>
      <c r="C5284">
        <v>8</v>
      </c>
      <c r="D5284" t="s">
        <v>337</v>
      </c>
      <c r="E5284">
        <v>1563</v>
      </c>
      <c r="F5284" t="s">
        <v>18</v>
      </c>
      <c r="G5284" t="s">
        <v>27</v>
      </c>
      <c r="H5284" t="s">
        <v>20</v>
      </c>
      <c r="I5284">
        <v>0.17249999999999999</v>
      </c>
      <c r="J5284" t="s">
        <v>21</v>
      </c>
      <c r="K5284" t="s">
        <v>28</v>
      </c>
      <c r="L5284">
        <v>1.1499999999999999</v>
      </c>
      <c r="M5284">
        <v>15</v>
      </c>
      <c r="N5284">
        <v>31.029091999999999</v>
      </c>
      <c r="O5284">
        <v>31</v>
      </c>
      <c r="P5284" s="7" t="s">
        <v>3588</v>
      </c>
      <c r="R5284" s="11"/>
      <c r="S5284" s="4"/>
    </row>
    <row r="5285" spans="1:19" x14ac:dyDescent="0.25">
      <c r="A5285">
        <v>205691</v>
      </c>
      <c r="B5285" t="s">
        <v>4152</v>
      </c>
      <c r="C5285">
        <v>8</v>
      </c>
      <c r="D5285" t="s">
        <v>337</v>
      </c>
      <c r="E5285">
        <v>1563</v>
      </c>
      <c r="F5285" t="s">
        <v>18</v>
      </c>
      <c r="G5285" t="s">
        <v>27</v>
      </c>
      <c r="H5285" t="s">
        <v>20</v>
      </c>
      <c r="I5285">
        <v>0.17249999999999999</v>
      </c>
      <c r="J5285" t="s">
        <v>21</v>
      </c>
      <c r="K5285" t="s">
        <v>28</v>
      </c>
      <c r="L5285">
        <v>1.1499999999999999</v>
      </c>
      <c r="M5285">
        <v>15</v>
      </c>
      <c r="N5285">
        <v>31.029088000000002</v>
      </c>
      <c r="O5285">
        <v>31</v>
      </c>
      <c r="P5285" s="7" t="s">
        <v>4153</v>
      </c>
      <c r="R5285" s="11"/>
      <c r="S5285" s="4"/>
    </row>
    <row r="5286" spans="1:19" x14ac:dyDescent="0.25">
      <c r="A5286">
        <v>214113</v>
      </c>
      <c r="B5286" t="s">
        <v>2971</v>
      </c>
      <c r="C5286">
        <v>8</v>
      </c>
      <c r="D5286" t="s">
        <v>337</v>
      </c>
      <c r="E5286">
        <v>1563</v>
      </c>
      <c r="F5286" t="s">
        <v>18</v>
      </c>
      <c r="G5286" t="s">
        <v>27</v>
      </c>
      <c r="H5286" t="s">
        <v>20</v>
      </c>
      <c r="I5286">
        <v>0.17249999999999999</v>
      </c>
      <c r="J5286" t="s">
        <v>21</v>
      </c>
      <c r="K5286" t="s">
        <v>28</v>
      </c>
      <c r="L5286">
        <v>1.1499999999999999</v>
      </c>
      <c r="M5286">
        <v>15</v>
      </c>
      <c r="N5286">
        <v>31.092072999999999</v>
      </c>
      <c r="O5286">
        <v>31.1</v>
      </c>
      <c r="P5286" s="7" t="s">
        <v>2972</v>
      </c>
      <c r="R5286" s="11"/>
      <c r="S5286" s="4"/>
    </row>
    <row r="5287" spans="1:19" x14ac:dyDescent="0.25">
      <c r="A5287">
        <v>210526</v>
      </c>
      <c r="B5287" t="s">
        <v>15428</v>
      </c>
      <c r="C5287">
        <v>8</v>
      </c>
      <c r="D5287" t="s">
        <v>337</v>
      </c>
      <c r="E5287">
        <v>1563</v>
      </c>
      <c r="F5287" t="s">
        <v>18</v>
      </c>
      <c r="G5287" t="s">
        <v>27</v>
      </c>
      <c r="H5287" t="s">
        <v>20</v>
      </c>
      <c r="I5287">
        <v>0.17249999999999999</v>
      </c>
      <c r="J5287" t="s">
        <v>21</v>
      </c>
      <c r="K5287" t="s">
        <v>28</v>
      </c>
      <c r="L5287">
        <v>1.1499999999999999</v>
      </c>
      <c r="M5287">
        <v>15</v>
      </c>
      <c r="N5287">
        <v>31.092198</v>
      </c>
      <c r="O5287">
        <v>31.1</v>
      </c>
      <c r="P5287" s="7" t="s">
        <v>15429</v>
      </c>
      <c r="R5287" s="11"/>
      <c r="S5287" s="4"/>
    </row>
    <row r="5288" spans="1:19" x14ac:dyDescent="0.25">
      <c r="A5288">
        <v>218728</v>
      </c>
      <c r="B5288" t="s">
        <v>3551</v>
      </c>
      <c r="C5288">
        <v>8</v>
      </c>
      <c r="D5288" t="s">
        <v>337</v>
      </c>
      <c r="E5288">
        <v>1563</v>
      </c>
      <c r="F5288" t="s">
        <v>18</v>
      </c>
      <c r="G5288" t="s">
        <v>27</v>
      </c>
      <c r="H5288" t="s">
        <v>20</v>
      </c>
      <c r="I5288">
        <v>0.17249999999999999</v>
      </c>
      <c r="J5288" t="s">
        <v>21</v>
      </c>
      <c r="K5288" t="s">
        <v>28</v>
      </c>
      <c r="L5288">
        <v>1.1499999999999999</v>
      </c>
      <c r="M5288">
        <v>15</v>
      </c>
      <c r="N5288">
        <v>31.092175000000001</v>
      </c>
      <c r="O5288">
        <v>31.1</v>
      </c>
      <c r="P5288" s="7" t="s">
        <v>3552</v>
      </c>
      <c r="R5288" s="11"/>
      <c r="S5288" s="4"/>
    </row>
    <row r="5289" spans="1:19" x14ac:dyDescent="0.25">
      <c r="A5289">
        <v>207594</v>
      </c>
      <c r="B5289" t="s">
        <v>8900</v>
      </c>
      <c r="C5289">
        <v>5</v>
      </c>
      <c r="D5289" t="s">
        <v>129</v>
      </c>
      <c r="E5289">
        <v>1563</v>
      </c>
      <c r="F5289" t="s">
        <v>18</v>
      </c>
      <c r="G5289" t="s">
        <v>27</v>
      </c>
      <c r="H5289" t="s">
        <v>20</v>
      </c>
      <c r="I5289">
        <v>0.105</v>
      </c>
      <c r="J5289" t="s">
        <v>21</v>
      </c>
      <c r="K5289" t="s">
        <v>28</v>
      </c>
      <c r="L5289">
        <v>0.7</v>
      </c>
      <c r="M5289">
        <v>15</v>
      </c>
      <c r="N5289">
        <v>18.299033999999999</v>
      </c>
      <c r="O5289">
        <v>18.3</v>
      </c>
      <c r="P5289" s="7" t="s">
        <v>8901</v>
      </c>
      <c r="R5289" s="11"/>
      <c r="S5289" s="4"/>
    </row>
    <row r="5290" spans="1:19" x14ac:dyDescent="0.25">
      <c r="A5290">
        <v>212721</v>
      </c>
      <c r="B5290" t="s">
        <v>3888</v>
      </c>
      <c r="C5290">
        <v>5</v>
      </c>
      <c r="D5290" t="s">
        <v>129</v>
      </c>
      <c r="E5290">
        <v>1563</v>
      </c>
      <c r="F5290" t="s">
        <v>18</v>
      </c>
      <c r="G5290" t="s">
        <v>27</v>
      </c>
      <c r="H5290" t="s">
        <v>20</v>
      </c>
      <c r="I5290">
        <v>0.105</v>
      </c>
      <c r="J5290" t="s">
        <v>21</v>
      </c>
      <c r="K5290" t="s">
        <v>28</v>
      </c>
      <c r="L5290">
        <v>0.7</v>
      </c>
      <c r="M5290">
        <v>15</v>
      </c>
      <c r="N5290">
        <v>18.298801999999998</v>
      </c>
      <c r="O5290">
        <v>18.3</v>
      </c>
      <c r="P5290" s="7" t="s">
        <v>3889</v>
      </c>
      <c r="R5290" s="11"/>
      <c r="S5290" s="4"/>
    </row>
    <row r="5291" spans="1:19" x14ac:dyDescent="0.25">
      <c r="A5291">
        <v>202415</v>
      </c>
      <c r="B5291" t="s">
        <v>4423</v>
      </c>
      <c r="C5291">
        <v>5</v>
      </c>
      <c r="D5291" t="s">
        <v>129</v>
      </c>
      <c r="E5291">
        <v>1563</v>
      </c>
      <c r="F5291" t="s">
        <v>18</v>
      </c>
      <c r="G5291" t="s">
        <v>27</v>
      </c>
      <c r="H5291" t="s">
        <v>20</v>
      </c>
      <c r="I5291">
        <v>0.105</v>
      </c>
      <c r="J5291" t="s">
        <v>21</v>
      </c>
      <c r="K5291" t="s">
        <v>28</v>
      </c>
      <c r="L5291">
        <v>0.7</v>
      </c>
      <c r="M5291">
        <v>15</v>
      </c>
      <c r="N5291">
        <v>18.298801999999998</v>
      </c>
      <c r="O5291">
        <v>18.3</v>
      </c>
      <c r="P5291" s="7" t="s">
        <v>4424</v>
      </c>
      <c r="R5291" s="11"/>
      <c r="S5291" s="4"/>
    </row>
    <row r="5292" spans="1:19" x14ac:dyDescent="0.25">
      <c r="A5292">
        <v>205459</v>
      </c>
      <c r="B5292" t="s">
        <v>11006</v>
      </c>
      <c r="C5292">
        <v>5</v>
      </c>
      <c r="D5292" t="s">
        <v>129</v>
      </c>
      <c r="E5292">
        <v>1563</v>
      </c>
      <c r="F5292" t="s">
        <v>18</v>
      </c>
      <c r="G5292" t="s">
        <v>27</v>
      </c>
      <c r="H5292" t="s">
        <v>20</v>
      </c>
      <c r="I5292">
        <v>0.105</v>
      </c>
      <c r="J5292" t="s">
        <v>21</v>
      </c>
      <c r="K5292" t="s">
        <v>28</v>
      </c>
      <c r="L5292">
        <v>0.7</v>
      </c>
      <c r="M5292">
        <v>15</v>
      </c>
      <c r="N5292">
        <v>18.298801999999998</v>
      </c>
      <c r="O5292">
        <v>18.3</v>
      </c>
      <c r="P5292" s="7" t="s">
        <v>11007</v>
      </c>
      <c r="R5292" s="11"/>
      <c r="S5292" s="4"/>
    </row>
    <row r="5293" spans="1:19" x14ac:dyDescent="0.25">
      <c r="A5293">
        <v>210198</v>
      </c>
      <c r="B5293" t="s">
        <v>8091</v>
      </c>
      <c r="C5293">
        <v>6</v>
      </c>
      <c r="D5293" t="s">
        <v>8092</v>
      </c>
      <c r="E5293">
        <v>1563</v>
      </c>
      <c r="F5293" t="s">
        <v>18</v>
      </c>
      <c r="G5293" t="s">
        <v>27</v>
      </c>
      <c r="H5293" t="s">
        <v>20</v>
      </c>
      <c r="I5293">
        <v>2.5500000000000002E-3</v>
      </c>
      <c r="J5293" t="s">
        <v>21</v>
      </c>
      <c r="K5293" t="s">
        <v>28</v>
      </c>
      <c r="L5293">
        <v>1.7000000000000001E-2</v>
      </c>
      <c r="M5293">
        <v>15</v>
      </c>
      <c r="N5293">
        <v>16.908100999999998</v>
      </c>
      <c r="O5293">
        <v>16.899999999999999</v>
      </c>
      <c r="P5293" s="7" t="s">
        <v>8093</v>
      </c>
      <c r="R5293" s="11"/>
      <c r="S5293" s="4"/>
    </row>
    <row r="5294" spans="1:19" x14ac:dyDescent="0.25">
      <c r="A5294">
        <v>216085</v>
      </c>
      <c r="B5294" t="s">
        <v>619</v>
      </c>
      <c r="C5294">
        <v>5</v>
      </c>
      <c r="D5294" t="s">
        <v>129</v>
      </c>
      <c r="E5294">
        <v>1563</v>
      </c>
      <c r="F5294" t="s">
        <v>18</v>
      </c>
      <c r="G5294" t="s">
        <v>27</v>
      </c>
      <c r="H5294" t="s">
        <v>20</v>
      </c>
      <c r="I5294">
        <v>0.105</v>
      </c>
      <c r="J5294" t="s">
        <v>21</v>
      </c>
      <c r="K5294" t="s">
        <v>28</v>
      </c>
      <c r="L5294">
        <v>0.7</v>
      </c>
      <c r="M5294">
        <v>15</v>
      </c>
      <c r="N5294">
        <v>18.093959000000002</v>
      </c>
      <c r="O5294">
        <v>18.100000000000001</v>
      </c>
      <c r="P5294" s="7" t="s">
        <v>620</v>
      </c>
      <c r="R5294" s="11"/>
      <c r="S5294" s="4"/>
    </row>
    <row r="5295" spans="1:19" x14ac:dyDescent="0.25">
      <c r="A5295">
        <v>244121</v>
      </c>
      <c r="B5295" t="s">
        <v>8896</v>
      </c>
      <c r="C5295">
        <v>26</v>
      </c>
      <c r="D5295" t="s">
        <v>89</v>
      </c>
      <c r="E5295">
        <v>2605</v>
      </c>
      <c r="F5295" t="s">
        <v>26</v>
      </c>
      <c r="G5295" t="s">
        <v>19</v>
      </c>
      <c r="H5295" t="s">
        <v>20</v>
      </c>
      <c r="I5295">
        <v>4.627135</v>
      </c>
      <c r="J5295" t="s">
        <v>21</v>
      </c>
      <c r="K5295" t="s">
        <v>22</v>
      </c>
      <c r="L5295">
        <v>6.1695130000000002</v>
      </c>
      <c r="M5295">
        <v>75</v>
      </c>
      <c r="N5295">
        <v>54.069423</v>
      </c>
      <c r="O5295">
        <v>54.1</v>
      </c>
      <c r="P5295" s="7" t="s">
        <v>8897</v>
      </c>
      <c r="R5295" s="11"/>
      <c r="S5295" s="4"/>
    </row>
    <row r="5296" spans="1:19" x14ac:dyDescent="0.25">
      <c r="A5296">
        <v>244122</v>
      </c>
      <c r="B5296" t="s">
        <v>7729</v>
      </c>
      <c r="C5296">
        <v>26</v>
      </c>
      <c r="D5296" t="s">
        <v>89</v>
      </c>
      <c r="E5296">
        <v>2605</v>
      </c>
      <c r="F5296" t="s">
        <v>26</v>
      </c>
      <c r="G5296" t="s">
        <v>19</v>
      </c>
      <c r="H5296" t="s">
        <v>20</v>
      </c>
      <c r="I5296">
        <v>4.627135</v>
      </c>
      <c r="J5296" t="s">
        <v>21</v>
      </c>
      <c r="K5296" t="s">
        <v>22</v>
      </c>
      <c r="L5296">
        <v>6.1695130000000002</v>
      </c>
      <c r="M5296">
        <v>75</v>
      </c>
      <c r="N5296">
        <v>54.069423</v>
      </c>
      <c r="O5296">
        <v>54.1</v>
      </c>
      <c r="P5296" s="7" t="s">
        <v>7730</v>
      </c>
      <c r="R5296" s="11"/>
      <c r="S5296" s="4"/>
    </row>
    <row r="5297" spans="1:19" x14ac:dyDescent="0.25">
      <c r="A5297">
        <v>244123</v>
      </c>
      <c r="B5297" t="s">
        <v>12838</v>
      </c>
      <c r="C5297">
        <v>26</v>
      </c>
      <c r="D5297" t="s">
        <v>89</v>
      </c>
      <c r="E5297">
        <v>2605</v>
      </c>
      <c r="F5297" t="s">
        <v>26</v>
      </c>
      <c r="G5297" t="s">
        <v>19</v>
      </c>
      <c r="H5297" t="s">
        <v>20</v>
      </c>
      <c r="I5297">
        <v>4.627135</v>
      </c>
      <c r="J5297" t="s">
        <v>21</v>
      </c>
      <c r="K5297" t="s">
        <v>22</v>
      </c>
      <c r="L5297">
        <v>6.1695130000000002</v>
      </c>
      <c r="M5297">
        <v>75</v>
      </c>
      <c r="N5297">
        <v>54.069423</v>
      </c>
      <c r="O5297">
        <v>54.1</v>
      </c>
      <c r="P5297" s="7" t="s">
        <v>12839</v>
      </c>
      <c r="R5297" s="11"/>
      <c r="S5297" s="4"/>
    </row>
    <row r="5298" spans="1:19" x14ac:dyDescent="0.25">
      <c r="A5298">
        <v>244124</v>
      </c>
      <c r="B5298" t="s">
        <v>10492</v>
      </c>
      <c r="C5298">
        <v>26</v>
      </c>
      <c r="D5298" t="s">
        <v>89</v>
      </c>
      <c r="E5298">
        <v>2605</v>
      </c>
      <c r="F5298" t="s">
        <v>26</v>
      </c>
      <c r="G5298" t="s">
        <v>19</v>
      </c>
      <c r="H5298" t="s">
        <v>20</v>
      </c>
      <c r="I5298">
        <v>4.627135</v>
      </c>
      <c r="J5298" t="s">
        <v>21</v>
      </c>
      <c r="K5298" t="s">
        <v>22</v>
      </c>
      <c r="L5298">
        <v>6.1695130000000002</v>
      </c>
      <c r="M5298">
        <v>75</v>
      </c>
      <c r="N5298">
        <v>54.069423</v>
      </c>
      <c r="O5298">
        <v>54.1</v>
      </c>
      <c r="P5298" s="7" t="s">
        <v>10493</v>
      </c>
      <c r="R5298" s="11"/>
      <c r="S5298" s="4"/>
    </row>
    <row r="5299" spans="1:19" x14ac:dyDescent="0.25">
      <c r="A5299">
        <v>244125</v>
      </c>
      <c r="B5299" t="s">
        <v>3045</v>
      </c>
      <c r="C5299">
        <v>26</v>
      </c>
      <c r="D5299" t="s">
        <v>89</v>
      </c>
      <c r="E5299">
        <v>2605</v>
      </c>
      <c r="F5299" t="s">
        <v>26</v>
      </c>
      <c r="G5299" t="s">
        <v>19</v>
      </c>
      <c r="H5299" t="s">
        <v>20</v>
      </c>
      <c r="I5299">
        <v>4.627135</v>
      </c>
      <c r="J5299" t="s">
        <v>21</v>
      </c>
      <c r="K5299" t="s">
        <v>22</v>
      </c>
      <c r="L5299">
        <v>6.1695130000000002</v>
      </c>
      <c r="M5299">
        <v>75</v>
      </c>
      <c r="N5299">
        <v>54.069423</v>
      </c>
      <c r="O5299">
        <v>54.1</v>
      </c>
      <c r="P5299" s="7" t="s">
        <v>3046</v>
      </c>
      <c r="R5299" s="11"/>
      <c r="S5299" s="4"/>
    </row>
    <row r="5300" spans="1:19" x14ac:dyDescent="0.25">
      <c r="A5300">
        <v>244126</v>
      </c>
      <c r="B5300" t="s">
        <v>606</v>
      </c>
      <c r="C5300">
        <v>26</v>
      </c>
      <c r="D5300" t="s">
        <v>89</v>
      </c>
      <c r="E5300">
        <v>2605</v>
      </c>
      <c r="F5300" t="s">
        <v>26</v>
      </c>
      <c r="G5300" t="s">
        <v>19</v>
      </c>
      <c r="H5300" t="s">
        <v>20</v>
      </c>
      <c r="I5300">
        <v>4.627135</v>
      </c>
      <c r="J5300" t="s">
        <v>21</v>
      </c>
      <c r="K5300" t="s">
        <v>22</v>
      </c>
      <c r="L5300">
        <v>6.1695130000000002</v>
      </c>
      <c r="M5300">
        <v>75</v>
      </c>
      <c r="N5300">
        <v>54.069423</v>
      </c>
      <c r="O5300">
        <v>54.1</v>
      </c>
      <c r="P5300" s="7" t="s">
        <v>607</v>
      </c>
      <c r="R5300" s="11"/>
      <c r="S5300" s="4"/>
    </row>
    <row r="5301" spans="1:19" x14ac:dyDescent="0.25">
      <c r="A5301">
        <v>244127</v>
      </c>
      <c r="B5301" t="s">
        <v>16030</v>
      </c>
      <c r="C5301">
        <v>26</v>
      </c>
      <c r="D5301" t="s">
        <v>89</v>
      </c>
      <c r="E5301">
        <v>2605</v>
      </c>
      <c r="F5301" t="s">
        <v>26</v>
      </c>
      <c r="G5301" t="s">
        <v>19</v>
      </c>
      <c r="H5301" t="s">
        <v>20</v>
      </c>
      <c r="I5301">
        <v>4.627135</v>
      </c>
      <c r="J5301" t="s">
        <v>21</v>
      </c>
      <c r="K5301" t="s">
        <v>22</v>
      </c>
      <c r="L5301">
        <v>6.1695130000000002</v>
      </c>
      <c r="M5301">
        <v>75</v>
      </c>
      <c r="N5301">
        <v>54.069423</v>
      </c>
      <c r="O5301">
        <v>54.1</v>
      </c>
      <c r="P5301" s="7" t="s">
        <v>16031</v>
      </c>
      <c r="R5301" s="11"/>
      <c r="S5301" s="4"/>
    </row>
    <row r="5302" spans="1:19" x14ac:dyDescent="0.25">
      <c r="A5302">
        <v>244128</v>
      </c>
      <c r="B5302" t="s">
        <v>11301</v>
      </c>
      <c r="C5302">
        <v>26</v>
      </c>
      <c r="D5302" t="s">
        <v>89</v>
      </c>
      <c r="E5302">
        <v>2605</v>
      </c>
      <c r="F5302" t="s">
        <v>26</v>
      </c>
      <c r="G5302" t="s">
        <v>19</v>
      </c>
      <c r="H5302" t="s">
        <v>20</v>
      </c>
      <c r="I5302">
        <v>4.627135</v>
      </c>
      <c r="J5302" t="s">
        <v>21</v>
      </c>
      <c r="K5302" t="s">
        <v>22</v>
      </c>
      <c r="L5302">
        <v>6.1695130000000002</v>
      </c>
      <c r="M5302">
        <v>75</v>
      </c>
      <c r="N5302">
        <v>54.069423</v>
      </c>
      <c r="O5302">
        <v>54.1</v>
      </c>
      <c r="P5302" s="7" t="s">
        <v>11302</v>
      </c>
      <c r="R5302" s="11"/>
      <c r="S5302" s="4"/>
    </row>
    <row r="5303" spans="1:19" x14ac:dyDescent="0.25">
      <c r="A5303">
        <v>244129</v>
      </c>
      <c r="B5303" t="s">
        <v>8763</v>
      </c>
      <c r="C5303">
        <v>26</v>
      </c>
      <c r="D5303" t="s">
        <v>89</v>
      </c>
      <c r="E5303">
        <v>2605</v>
      </c>
      <c r="F5303" t="s">
        <v>26</v>
      </c>
      <c r="G5303" t="s">
        <v>19</v>
      </c>
      <c r="H5303" t="s">
        <v>20</v>
      </c>
      <c r="I5303">
        <v>4.627135</v>
      </c>
      <c r="J5303" t="s">
        <v>21</v>
      </c>
      <c r="K5303" t="s">
        <v>22</v>
      </c>
      <c r="L5303">
        <v>6.1695130000000002</v>
      </c>
      <c r="M5303">
        <v>75</v>
      </c>
      <c r="N5303">
        <v>54.069423</v>
      </c>
      <c r="O5303">
        <v>54.1</v>
      </c>
      <c r="P5303" s="7" t="s">
        <v>8764</v>
      </c>
      <c r="R5303" s="11"/>
      <c r="S5303" s="4"/>
    </row>
    <row r="5304" spans="1:19" x14ac:dyDescent="0.25">
      <c r="A5304">
        <v>244130</v>
      </c>
      <c r="B5304" t="s">
        <v>8323</v>
      </c>
      <c r="C5304">
        <v>26</v>
      </c>
      <c r="D5304" t="s">
        <v>89</v>
      </c>
      <c r="E5304">
        <v>2605</v>
      </c>
      <c r="F5304" t="s">
        <v>26</v>
      </c>
      <c r="G5304" t="s">
        <v>19</v>
      </c>
      <c r="H5304" t="s">
        <v>20</v>
      </c>
      <c r="I5304">
        <v>4.627135</v>
      </c>
      <c r="J5304" t="s">
        <v>21</v>
      </c>
      <c r="K5304" t="s">
        <v>22</v>
      </c>
      <c r="L5304">
        <v>6.1695130000000002</v>
      </c>
      <c r="M5304">
        <v>75</v>
      </c>
      <c r="N5304">
        <v>54.069423</v>
      </c>
      <c r="O5304">
        <v>54.1</v>
      </c>
      <c r="P5304" s="7" t="s">
        <v>8324</v>
      </c>
      <c r="R5304" s="11"/>
      <c r="S5304" s="4"/>
    </row>
    <row r="5305" spans="1:19" x14ac:dyDescent="0.25">
      <c r="A5305">
        <v>244131</v>
      </c>
      <c r="B5305" t="s">
        <v>2130</v>
      </c>
      <c r="C5305">
        <v>26</v>
      </c>
      <c r="D5305" t="s">
        <v>89</v>
      </c>
      <c r="E5305">
        <v>2605</v>
      </c>
      <c r="F5305" t="s">
        <v>26</v>
      </c>
      <c r="G5305" t="s">
        <v>19</v>
      </c>
      <c r="H5305" t="s">
        <v>20</v>
      </c>
      <c r="I5305">
        <v>4.627135</v>
      </c>
      <c r="J5305" t="s">
        <v>21</v>
      </c>
      <c r="K5305" t="s">
        <v>22</v>
      </c>
      <c r="L5305">
        <v>6.1695130000000002</v>
      </c>
      <c r="M5305">
        <v>75</v>
      </c>
      <c r="N5305">
        <v>54.069423</v>
      </c>
      <c r="O5305">
        <v>54.1</v>
      </c>
      <c r="P5305" s="7" t="s">
        <v>2131</v>
      </c>
      <c r="R5305" s="11"/>
      <c r="S5305" s="4"/>
    </row>
    <row r="5306" spans="1:19" x14ac:dyDescent="0.25">
      <c r="A5306">
        <v>244132</v>
      </c>
      <c r="B5306" t="s">
        <v>503</v>
      </c>
      <c r="C5306">
        <v>26</v>
      </c>
      <c r="D5306" t="s">
        <v>89</v>
      </c>
      <c r="E5306">
        <v>2605</v>
      </c>
      <c r="F5306" t="s">
        <v>26</v>
      </c>
      <c r="G5306" t="s">
        <v>19</v>
      </c>
      <c r="H5306" t="s">
        <v>20</v>
      </c>
      <c r="I5306">
        <v>4.627135</v>
      </c>
      <c r="J5306" t="s">
        <v>21</v>
      </c>
      <c r="K5306" t="s">
        <v>22</v>
      </c>
      <c r="L5306">
        <v>6.1695130000000002</v>
      </c>
      <c r="M5306">
        <v>75</v>
      </c>
      <c r="N5306">
        <v>54.069423</v>
      </c>
      <c r="O5306">
        <v>54.1</v>
      </c>
      <c r="P5306" s="7" t="s">
        <v>504</v>
      </c>
      <c r="R5306" s="11"/>
      <c r="S5306" s="4"/>
    </row>
    <row r="5307" spans="1:19" x14ac:dyDescent="0.25">
      <c r="A5307">
        <v>244133</v>
      </c>
      <c r="B5307" t="s">
        <v>14140</v>
      </c>
      <c r="C5307">
        <v>26</v>
      </c>
      <c r="D5307" t="s">
        <v>89</v>
      </c>
      <c r="E5307">
        <v>2605</v>
      </c>
      <c r="F5307" t="s">
        <v>26</v>
      </c>
      <c r="G5307" t="s">
        <v>19</v>
      </c>
      <c r="H5307" t="s">
        <v>20</v>
      </c>
      <c r="I5307">
        <v>4.627135</v>
      </c>
      <c r="J5307" t="s">
        <v>21</v>
      </c>
      <c r="K5307" t="s">
        <v>22</v>
      </c>
      <c r="L5307">
        <v>6.1695130000000002</v>
      </c>
      <c r="M5307">
        <v>75</v>
      </c>
      <c r="N5307">
        <v>54.069423</v>
      </c>
      <c r="O5307">
        <v>54.1</v>
      </c>
      <c r="P5307" s="7" t="s">
        <v>14141</v>
      </c>
      <c r="R5307" s="11"/>
      <c r="S5307" s="4"/>
    </row>
    <row r="5308" spans="1:19" x14ac:dyDescent="0.25">
      <c r="A5308" t="s">
        <v>18744</v>
      </c>
      <c r="B5308" t="s">
        <v>19345</v>
      </c>
      <c r="C5308">
        <v>26</v>
      </c>
      <c r="D5308" t="s">
        <v>89</v>
      </c>
      <c r="E5308">
        <v>2605</v>
      </c>
      <c r="F5308" t="s">
        <v>26</v>
      </c>
      <c r="G5308" t="s">
        <v>19</v>
      </c>
      <c r="H5308" t="s">
        <v>20</v>
      </c>
      <c r="I5308">
        <v>4.627135</v>
      </c>
      <c r="J5308" t="s">
        <v>21</v>
      </c>
      <c r="K5308" t="s">
        <v>19341</v>
      </c>
      <c r="L5308">
        <v>6.1695130000000002</v>
      </c>
      <c r="M5308">
        <v>75</v>
      </c>
      <c r="N5308">
        <v>54.069423</v>
      </c>
      <c r="O5308">
        <v>54.1</v>
      </c>
      <c r="P5308" s="7" t="s">
        <v>19346</v>
      </c>
      <c r="R5308" s="11"/>
      <c r="S5308" s="4"/>
    </row>
    <row r="5309" spans="1:19" x14ac:dyDescent="0.25">
      <c r="A5309">
        <v>244134</v>
      </c>
      <c r="B5309" t="s">
        <v>15649</v>
      </c>
      <c r="C5309">
        <v>26</v>
      </c>
      <c r="D5309" t="s">
        <v>89</v>
      </c>
      <c r="E5309">
        <v>2605</v>
      </c>
      <c r="F5309" t="s">
        <v>26</v>
      </c>
      <c r="G5309" t="s">
        <v>19</v>
      </c>
      <c r="H5309" t="s">
        <v>20</v>
      </c>
      <c r="I5309">
        <v>4.627135</v>
      </c>
      <c r="J5309" t="s">
        <v>21</v>
      </c>
      <c r="K5309" t="s">
        <v>22</v>
      </c>
      <c r="L5309">
        <v>6.1695130000000002</v>
      </c>
      <c r="M5309">
        <v>75</v>
      </c>
      <c r="N5309">
        <v>54.069423</v>
      </c>
      <c r="O5309">
        <v>54.1</v>
      </c>
      <c r="P5309" s="7" t="s">
        <v>15650</v>
      </c>
      <c r="R5309" s="11"/>
      <c r="S5309" s="4"/>
    </row>
    <row r="5310" spans="1:19" x14ac:dyDescent="0.25">
      <c r="A5310">
        <v>244135</v>
      </c>
      <c r="B5310" t="s">
        <v>4451</v>
      </c>
      <c r="C5310">
        <v>26</v>
      </c>
      <c r="D5310" t="s">
        <v>89</v>
      </c>
      <c r="E5310">
        <v>2605</v>
      </c>
      <c r="F5310" t="s">
        <v>26</v>
      </c>
      <c r="G5310" t="s">
        <v>19</v>
      </c>
      <c r="H5310" t="s">
        <v>20</v>
      </c>
      <c r="I5310">
        <v>4.627135</v>
      </c>
      <c r="J5310" t="s">
        <v>21</v>
      </c>
      <c r="K5310" t="s">
        <v>22</v>
      </c>
      <c r="L5310">
        <v>6.1695130000000002</v>
      </c>
      <c r="M5310">
        <v>75</v>
      </c>
      <c r="N5310">
        <v>54.069423</v>
      </c>
      <c r="O5310">
        <v>54.1</v>
      </c>
      <c r="P5310" s="7" t="s">
        <v>4452</v>
      </c>
      <c r="R5310" s="11"/>
      <c r="S5310" s="4"/>
    </row>
    <row r="5311" spans="1:19" x14ac:dyDescent="0.25">
      <c r="A5311">
        <v>244136</v>
      </c>
      <c r="B5311" t="s">
        <v>17002</v>
      </c>
      <c r="C5311">
        <v>26</v>
      </c>
      <c r="D5311" t="s">
        <v>89</v>
      </c>
      <c r="E5311">
        <v>2605</v>
      </c>
      <c r="F5311" t="s">
        <v>26</v>
      </c>
      <c r="G5311" t="s">
        <v>19</v>
      </c>
      <c r="H5311" t="s">
        <v>20</v>
      </c>
      <c r="I5311">
        <v>4.627135</v>
      </c>
      <c r="J5311" t="s">
        <v>21</v>
      </c>
      <c r="K5311" t="s">
        <v>22</v>
      </c>
      <c r="L5311">
        <v>6.1695130000000002</v>
      </c>
      <c r="M5311">
        <v>75</v>
      </c>
      <c r="N5311">
        <v>54.069423</v>
      </c>
      <c r="O5311">
        <v>54.1</v>
      </c>
      <c r="P5311" s="7" t="s">
        <v>17003</v>
      </c>
      <c r="R5311" s="11"/>
      <c r="S5311" s="4"/>
    </row>
    <row r="5312" spans="1:19" x14ac:dyDescent="0.25">
      <c r="A5312">
        <v>244137</v>
      </c>
      <c r="B5312" t="s">
        <v>10162</v>
      </c>
      <c r="C5312">
        <v>26</v>
      </c>
      <c r="D5312" t="s">
        <v>89</v>
      </c>
      <c r="E5312">
        <v>2605</v>
      </c>
      <c r="F5312" t="s">
        <v>26</v>
      </c>
      <c r="G5312" t="s">
        <v>19</v>
      </c>
      <c r="H5312" t="s">
        <v>20</v>
      </c>
      <c r="I5312">
        <v>4.627135</v>
      </c>
      <c r="J5312" t="s">
        <v>21</v>
      </c>
      <c r="K5312" t="s">
        <v>22</v>
      </c>
      <c r="L5312">
        <v>6.1695130000000002</v>
      </c>
      <c r="M5312">
        <v>75</v>
      </c>
      <c r="N5312">
        <v>54.069423</v>
      </c>
      <c r="O5312">
        <v>54.1</v>
      </c>
      <c r="P5312" s="7" t="s">
        <v>10163</v>
      </c>
      <c r="R5312" s="11"/>
      <c r="S5312" s="4"/>
    </row>
    <row r="5313" spans="1:19" x14ac:dyDescent="0.25">
      <c r="A5313">
        <v>244138</v>
      </c>
      <c r="B5313" t="s">
        <v>4702</v>
      </c>
      <c r="C5313">
        <v>26</v>
      </c>
      <c r="D5313" t="s">
        <v>89</v>
      </c>
      <c r="E5313">
        <v>2605</v>
      </c>
      <c r="F5313" t="s">
        <v>26</v>
      </c>
      <c r="G5313" t="s">
        <v>19</v>
      </c>
      <c r="H5313" t="s">
        <v>20</v>
      </c>
      <c r="I5313">
        <v>4.627135</v>
      </c>
      <c r="J5313" t="s">
        <v>21</v>
      </c>
      <c r="K5313" t="s">
        <v>22</v>
      </c>
      <c r="L5313">
        <v>6.1695130000000002</v>
      </c>
      <c r="M5313">
        <v>75</v>
      </c>
      <c r="N5313">
        <v>54.069423</v>
      </c>
      <c r="O5313">
        <v>54.1</v>
      </c>
      <c r="P5313" s="7" t="s">
        <v>4703</v>
      </c>
      <c r="R5313" s="11"/>
      <c r="S5313" s="4"/>
    </row>
    <row r="5314" spans="1:19" x14ac:dyDescent="0.25">
      <c r="A5314" t="s">
        <v>18744</v>
      </c>
      <c r="B5314" t="s">
        <v>18865</v>
      </c>
      <c r="C5314">
        <v>26</v>
      </c>
      <c r="D5314" t="s">
        <v>89</v>
      </c>
      <c r="E5314">
        <v>2605</v>
      </c>
      <c r="F5314" t="s">
        <v>26</v>
      </c>
      <c r="G5314" t="s">
        <v>19</v>
      </c>
      <c r="H5314" t="s">
        <v>20</v>
      </c>
      <c r="I5314">
        <v>4.627135</v>
      </c>
      <c r="J5314" t="s">
        <v>21</v>
      </c>
      <c r="K5314" t="s">
        <v>19</v>
      </c>
      <c r="L5314">
        <v>6.1695130000000002</v>
      </c>
      <c r="M5314">
        <v>75</v>
      </c>
      <c r="N5314">
        <v>54.069423</v>
      </c>
      <c r="O5314">
        <v>54.1</v>
      </c>
      <c r="P5314" s="7" t="s">
        <v>18866</v>
      </c>
      <c r="R5314" s="11"/>
      <c r="S5314" s="4"/>
    </row>
    <row r="5315" spans="1:19" x14ac:dyDescent="0.25">
      <c r="A5315">
        <v>244139</v>
      </c>
      <c r="B5315" t="s">
        <v>13259</v>
      </c>
      <c r="C5315">
        <v>26</v>
      </c>
      <c r="D5315" t="s">
        <v>89</v>
      </c>
      <c r="E5315">
        <v>2605</v>
      </c>
      <c r="F5315" t="s">
        <v>26</v>
      </c>
      <c r="G5315" t="s">
        <v>19</v>
      </c>
      <c r="H5315" t="s">
        <v>20</v>
      </c>
      <c r="I5315">
        <v>4.627135</v>
      </c>
      <c r="J5315" t="s">
        <v>21</v>
      </c>
      <c r="K5315" t="s">
        <v>22</v>
      </c>
      <c r="L5315">
        <v>6.1695130000000002</v>
      </c>
      <c r="M5315">
        <v>75</v>
      </c>
      <c r="N5315">
        <v>54.069423</v>
      </c>
      <c r="O5315">
        <v>54.1</v>
      </c>
      <c r="P5315" s="7" t="s">
        <v>13260</v>
      </c>
      <c r="R5315" s="11"/>
      <c r="S5315" s="4"/>
    </row>
    <row r="5316" spans="1:19" x14ac:dyDescent="0.25">
      <c r="A5316">
        <v>244140</v>
      </c>
      <c r="B5316" t="s">
        <v>12544</v>
      </c>
      <c r="C5316">
        <v>26</v>
      </c>
      <c r="D5316" t="s">
        <v>89</v>
      </c>
      <c r="E5316">
        <v>2605</v>
      </c>
      <c r="F5316" t="s">
        <v>26</v>
      </c>
      <c r="G5316" t="s">
        <v>19</v>
      </c>
      <c r="H5316" t="s">
        <v>20</v>
      </c>
      <c r="I5316">
        <v>4.627135</v>
      </c>
      <c r="J5316" t="s">
        <v>21</v>
      </c>
      <c r="K5316" t="s">
        <v>22</v>
      </c>
      <c r="L5316">
        <v>6.1695130000000002</v>
      </c>
      <c r="M5316">
        <v>75</v>
      </c>
      <c r="N5316">
        <v>54.069423</v>
      </c>
      <c r="O5316">
        <v>54.1</v>
      </c>
      <c r="P5316" s="7" t="s">
        <v>12545</v>
      </c>
      <c r="R5316" s="11"/>
      <c r="S5316" s="4"/>
    </row>
    <row r="5317" spans="1:19" x14ac:dyDescent="0.25">
      <c r="A5317" t="s">
        <v>18744</v>
      </c>
      <c r="B5317" t="s">
        <v>18867</v>
      </c>
      <c r="C5317">
        <v>26</v>
      </c>
      <c r="D5317" t="s">
        <v>89</v>
      </c>
      <c r="E5317">
        <v>2605</v>
      </c>
      <c r="F5317" t="s">
        <v>26</v>
      </c>
      <c r="G5317" t="s">
        <v>19</v>
      </c>
      <c r="H5317" t="s">
        <v>20</v>
      </c>
      <c r="I5317">
        <v>4.627135</v>
      </c>
      <c r="J5317" t="s">
        <v>21</v>
      </c>
      <c r="K5317" t="s">
        <v>19</v>
      </c>
      <c r="L5317">
        <v>6.1695130000000002</v>
      </c>
      <c r="M5317">
        <v>75</v>
      </c>
      <c r="N5317">
        <v>54.069423</v>
      </c>
      <c r="O5317">
        <v>54.1</v>
      </c>
      <c r="P5317" s="7" t="s">
        <v>18868</v>
      </c>
      <c r="R5317" s="11"/>
      <c r="S5317" s="4"/>
    </row>
    <row r="5318" spans="1:19" x14ac:dyDescent="0.25">
      <c r="A5318" s="8">
        <v>224548</v>
      </c>
      <c r="B5318" s="8" t="s">
        <v>19437</v>
      </c>
      <c r="C5318" s="8">
        <v>26</v>
      </c>
      <c r="D5318" s="8" t="s">
        <v>89</v>
      </c>
      <c r="E5318" s="8">
        <v>2605</v>
      </c>
      <c r="F5318" s="8" t="s">
        <v>26</v>
      </c>
      <c r="G5318" s="8" t="s">
        <v>19</v>
      </c>
      <c r="H5318" s="8" t="s">
        <v>20</v>
      </c>
      <c r="I5318" s="8">
        <v>4.627135</v>
      </c>
      <c r="J5318" s="8" t="s">
        <v>21</v>
      </c>
      <c r="K5318" s="8" t="s">
        <v>22</v>
      </c>
      <c r="L5318" s="8">
        <v>6.1695130000000002</v>
      </c>
      <c r="M5318" s="8">
        <v>75</v>
      </c>
      <c r="N5318" s="8">
        <v>54.069423</v>
      </c>
      <c r="O5318" s="8">
        <v>54.1</v>
      </c>
      <c r="P5318" s="9" t="s">
        <v>19438</v>
      </c>
      <c r="R5318" s="11"/>
      <c r="S5318" s="4"/>
    </row>
    <row r="5319" spans="1:19" x14ac:dyDescent="0.25">
      <c r="A5319">
        <v>244141</v>
      </c>
      <c r="B5319" t="s">
        <v>5543</v>
      </c>
      <c r="C5319">
        <v>26</v>
      </c>
      <c r="D5319" t="s">
        <v>89</v>
      </c>
      <c r="E5319">
        <v>2605</v>
      </c>
      <c r="F5319" t="s">
        <v>26</v>
      </c>
      <c r="G5319" t="s">
        <v>19</v>
      </c>
      <c r="H5319" t="s">
        <v>20</v>
      </c>
      <c r="I5319">
        <v>4.627135</v>
      </c>
      <c r="J5319" t="s">
        <v>21</v>
      </c>
      <c r="K5319" t="s">
        <v>22</v>
      </c>
      <c r="L5319">
        <v>6.1695130000000002</v>
      </c>
      <c r="M5319">
        <v>75</v>
      </c>
      <c r="N5319">
        <v>54.069423</v>
      </c>
      <c r="O5319">
        <v>54.1</v>
      </c>
      <c r="P5319" s="7" t="s">
        <v>5544</v>
      </c>
      <c r="R5319" s="11"/>
      <c r="S5319" s="4"/>
    </row>
    <row r="5320" spans="1:19" x14ac:dyDescent="0.25">
      <c r="A5320">
        <v>244142</v>
      </c>
      <c r="B5320" t="s">
        <v>88</v>
      </c>
      <c r="C5320">
        <v>26</v>
      </c>
      <c r="D5320" t="s">
        <v>89</v>
      </c>
      <c r="E5320">
        <v>2605</v>
      </c>
      <c r="F5320" t="s">
        <v>26</v>
      </c>
      <c r="G5320" t="s">
        <v>19</v>
      </c>
      <c r="H5320" t="s">
        <v>20</v>
      </c>
      <c r="I5320">
        <v>4.627135</v>
      </c>
      <c r="J5320" t="s">
        <v>21</v>
      </c>
      <c r="K5320" t="s">
        <v>22</v>
      </c>
      <c r="L5320">
        <v>6.1695130000000002</v>
      </c>
      <c r="M5320">
        <v>75</v>
      </c>
      <c r="N5320">
        <v>54.069423</v>
      </c>
      <c r="O5320">
        <v>54.1</v>
      </c>
      <c r="P5320" s="7" t="s">
        <v>90</v>
      </c>
      <c r="R5320" s="11"/>
      <c r="S5320" s="4"/>
    </row>
    <row r="5321" spans="1:19" x14ac:dyDescent="0.25">
      <c r="A5321">
        <v>244143</v>
      </c>
      <c r="B5321" t="s">
        <v>7197</v>
      </c>
      <c r="C5321">
        <v>26</v>
      </c>
      <c r="D5321" t="s">
        <v>89</v>
      </c>
      <c r="E5321">
        <v>2605</v>
      </c>
      <c r="F5321" t="s">
        <v>26</v>
      </c>
      <c r="G5321" t="s">
        <v>19</v>
      </c>
      <c r="H5321" t="s">
        <v>20</v>
      </c>
      <c r="I5321">
        <v>4.627135</v>
      </c>
      <c r="J5321" t="s">
        <v>21</v>
      </c>
      <c r="K5321" t="s">
        <v>22</v>
      </c>
      <c r="L5321">
        <v>6.1695130000000002</v>
      </c>
      <c r="M5321">
        <v>75</v>
      </c>
      <c r="N5321">
        <v>54.069423</v>
      </c>
      <c r="O5321">
        <v>54.1</v>
      </c>
      <c r="P5321" s="7" t="s">
        <v>7198</v>
      </c>
      <c r="R5321" s="11"/>
      <c r="S5321" s="4"/>
    </row>
    <row r="5322" spans="1:19" x14ac:dyDescent="0.25">
      <c r="A5322">
        <v>244144</v>
      </c>
      <c r="B5322" t="s">
        <v>7645</v>
      </c>
      <c r="C5322">
        <v>26</v>
      </c>
      <c r="D5322" t="s">
        <v>89</v>
      </c>
      <c r="E5322">
        <v>2605</v>
      </c>
      <c r="F5322" t="s">
        <v>26</v>
      </c>
      <c r="G5322" t="s">
        <v>19</v>
      </c>
      <c r="H5322" t="s">
        <v>20</v>
      </c>
      <c r="I5322">
        <v>4.627135</v>
      </c>
      <c r="J5322" t="s">
        <v>21</v>
      </c>
      <c r="K5322" t="s">
        <v>22</v>
      </c>
      <c r="L5322">
        <v>6.1695130000000002</v>
      </c>
      <c r="M5322">
        <v>75</v>
      </c>
      <c r="N5322">
        <v>54.069423</v>
      </c>
      <c r="O5322">
        <v>54.1</v>
      </c>
      <c r="P5322" s="7" t="s">
        <v>7646</v>
      </c>
      <c r="R5322" s="11"/>
      <c r="S5322" s="4"/>
    </row>
    <row r="5323" spans="1:19" x14ac:dyDescent="0.25">
      <c r="A5323">
        <v>244145</v>
      </c>
      <c r="B5323" t="s">
        <v>2069</v>
      </c>
      <c r="C5323">
        <v>26</v>
      </c>
      <c r="D5323" t="s">
        <v>89</v>
      </c>
      <c r="E5323">
        <v>2605</v>
      </c>
      <c r="F5323" t="s">
        <v>26</v>
      </c>
      <c r="G5323" t="s">
        <v>19</v>
      </c>
      <c r="H5323" t="s">
        <v>20</v>
      </c>
      <c r="I5323">
        <v>4.627135</v>
      </c>
      <c r="J5323" t="s">
        <v>21</v>
      </c>
      <c r="K5323" t="s">
        <v>22</v>
      </c>
      <c r="L5323">
        <v>6.1695130000000002</v>
      </c>
      <c r="M5323">
        <v>75</v>
      </c>
      <c r="N5323">
        <v>54.069423</v>
      </c>
      <c r="O5323">
        <v>54.1</v>
      </c>
      <c r="P5323" s="7" t="s">
        <v>2070</v>
      </c>
      <c r="R5323" s="11"/>
      <c r="S5323" s="4"/>
    </row>
    <row r="5324" spans="1:19" x14ac:dyDescent="0.25">
      <c r="A5324">
        <v>244146</v>
      </c>
      <c r="B5324" t="s">
        <v>13966</v>
      </c>
      <c r="C5324">
        <v>26</v>
      </c>
      <c r="D5324" t="s">
        <v>89</v>
      </c>
      <c r="E5324">
        <v>2605</v>
      </c>
      <c r="F5324" t="s">
        <v>26</v>
      </c>
      <c r="G5324" t="s">
        <v>19</v>
      </c>
      <c r="H5324" t="s">
        <v>20</v>
      </c>
      <c r="I5324">
        <v>4.627135</v>
      </c>
      <c r="J5324" t="s">
        <v>21</v>
      </c>
      <c r="K5324" t="s">
        <v>22</v>
      </c>
      <c r="L5324">
        <v>6.1695130000000002</v>
      </c>
      <c r="M5324">
        <v>75</v>
      </c>
      <c r="N5324">
        <v>54.069423</v>
      </c>
      <c r="O5324">
        <v>54.1</v>
      </c>
      <c r="P5324" s="7" t="s">
        <v>13967</v>
      </c>
      <c r="R5324" s="11"/>
      <c r="S5324" s="4"/>
    </row>
    <row r="5325" spans="1:19" x14ac:dyDescent="0.25">
      <c r="A5325">
        <v>244147</v>
      </c>
      <c r="B5325" t="s">
        <v>4496</v>
      </c>
      <c r="C5325">
        <v>26</v>
      </c>
      <c r="D5325" t="s">
        <v>89</v>
      </c>
      <c r="E5325">
        <v>2605</v>
      </c>
      <c r="F5325" t="s">
        <v>26</v>
      </c>
      <c r="G5325" t="s">
        <v>19</v>
      </c>
      <c r="H5325" t="s">
        <v>20</v>
      </c>
      <c r="I5325">
        <v>4.627135</v>
      </c>
      <c r="J5325" t="s">
        <v>21</v>
      </c>
      <c r="K5325" t="s">
        <v>22</v>
      </c>
      <c r="L5325">
        <v>6.1695130000000002</v>
      </c>
      <c r="M5325">
        <v>75</v>
      </c>
      <c r="N5325">
        <v>54.069423</v>
      </c>
      <c r="O5325">
        <v>54.1</v>
      </c>
      <c r="P5325" s="7" t="s">
        <v>4497</v>
      </c>
      <c r="R5325" s="11"/>
      <c r="S5325" s="4"/>
    </row>
    <row r="5326" spans="1:19" x14ac:dyDescent="0.25">
      <c r="A5326">
        <v>244148</v>
      </c>
      <c r="B5326" t="s">
        <v>5977</v>
      </c>
      <c r="C5326">
        <v>26</v>
      </c>
      <c r="D5326" t="s">
        <v>89</v>
      </c>
      <c r="E5326">
        <v>2605</v>
      </c>
      <c r="F5326" t="s">
        <v>26</v>
      </c>
      <c r="G5326" t="s">
        <v>19</v>
      </c>
      <c r="H5326" t="s">
        <v>20</v>
      </c>
      <c r="I5326">
        <v>4.627135</v>
      </c>
      <c r="J5326" t="s">
        <v>21</v>
      </c>
      <c r="K5326" t="s">
        <v>22</v>
      </c>
      <c r="L5326">
        <v>6.1695130000000002</v>
      </c>
      <c r="M5326">
        <v>75</v>
      </c>
      <c r="N5326">
        <v>54.069423</v>
      </c>
      <c r="O5326">
        <v>54.1</v>
      </c>
      <c r="P5326" s="7" t="s">
        <v>5978</v>
      </c>
      <c r="R5326" s="11"/>
      <c r="S5326" s="4"/>
    </row>
    <row r="5327" spans="1:19" x14ac:dyDescent="0.25">
      <c r="A5327">
        <v>244149</v>
      </c>
      <c r="B5327" t="s">
        <v>113</v>
      </c>
      <c r="C5327">
        <v>26</v>
      </c>
      <c r="D5327" t="s">
        <v>89</v>
      </c>
      <c r="E5327">
        <v>2605</v>
      </c>
      <c r="F5327" t="s">
        <v>26</v>
      </c>
      <c r="G5327" t="s">
        <v>19</v>
      </c>
      <c r="H5327" t="s">
        <v>20</v>
      </c>
      <c r="I5327">
        <v>4.627135</v>
      </c>
      <c r="J5327" t="s">
        <v>21</v>
      </c>
      <c r="K5327" t="s">
        <v>22</v>
      </c>
      <c r="L5327">
        <v>6.1695130000000002</v>
      </c>
      <c r="M5327">
        <v>75</v>
      </c>
      <c r="N5327">
        <v>54.069423</v>
      </c>
      <c r="O5327">
        <v>54.1</v>
      </c>
      <c r="P5327" s="7" t="s">
        <v>114</v>
      </c>
      <c r="R5327" s="11"/>
      <c r="S5327" s="4"/>
    </row>
    <row r="5328" spans="1:19" x14ac:dyDescent="0.25">
      <c r="A5328">
        <v>244150</v>
      </c>
      <c r="B5328" t="s">
        <v>8640</v>
      </c>
      <c r="C5328">
        <v>26</v>
      </c>
      <c r="D5328" t="s">
        <v>89</v>
      </c>
      <c r="E5328">
        <v>2605</v>
      </c>
      <c r="F5328" t="s">
        <v>26</v>
      </c>
      <c r="G5328" t="s">
        <v>19</v>
      </c>
      <c r="H5328" t="s">
        <v>20</v>
      </c>
      <c r="I5328">
        <v>4.627135</v>
      </c>
      <c r="J5328" t="s">
        <v>21</v>
      </c>
      <c r="K5328" t="s">
        <v>22</v>
      </c>
      <c r="L5328">
        <v>6.1695130000000002</v>
      </c>
      <c r="M5328">
        <v>75</v>
      </c>
      <c r="N5328">
        <v>54.069423</v>
      </c>
      <c r="O5328">
        <v>54.1</v>
      </c>
      <c r="P5328" s="7" t="s">
        <v>8641</v>
      </c>
      <c r="R5328" s="11"/>
      <c r="S5328" s="4"/>
    </row>
    <row r="5329" spans="1:19" x14ac:dyDescent="0.25">
      <c r="A5329">
        <v>244151</v>
      </c>
      <c r="B5329" t="s">
        <v>3109</v>
      </c>
      <c r="C5329">
        <v>26</v>
      </c>
      <c r="D5329" t="s">
        <v>89</v>
      </c>
      <c r="E5329">
        <v>2605</v>
      </c>
      <c r="F5329" t="s">
        <v>26</v>
      </c>
      <c r="G5329" t="s">
        <v>19</v>
      </c>
      <c r="H5329" t="s">
        <v>20</v>
      </c>
      <c r="I5329">
        <v>4.627135</v>
      </c>
      <c r="J5329" t="s">
        <v>21</v>
      </c>
      <c r="K5329" t="s">
        <v>22</v>
      </c>
      <c r="L5329">
        <v>6.1695130000000002</v>
      </c>
      <c r="M5329">
        <v>75</v>
      </c>
      <c r="N5329">
        <v>54.069423</v>
      </c>
      <c r="O5329">
        <v>54.1</v>
      </c>
      <c r="P5329" s="7" t="s">
        <v>3110</v>
      </c>
      <c r="R5329" s="11"/>
      <c r="S5329" s="4"/>
    </row>
    <row r="5330" spans="1:19" x14ac:dyDescent="0.25">
      <c r="A5330">
        <v>244152</v>
      </c>
      <c r="B5330" t="s">
        <v>11295</v>
      </c>
      <c r="C5330">
        <v>26</v>
      </c>
      <c r="D5330" t="s">
        <v>89</v>
      </c>
      <c r="E5330">
        <v>2605</v>
      </c>
      <c r="F5330" t="s">
        <v>26</v>
      </c>
      <c r="G5330" t="s">
        <v>19</v>
      </c>
      <c r="H5330" t="s">
        <v>20</v>
      </c>
      <c r="I5330">
        <v>4.627135</v>
      </c>
      <c r="J5330" t="s">
        <v>21</v>
      </c>
      <c r="K5330" t="s">
        <v>22</v>
      </c>
      <c r="L5330">
        <v>6.1695130000000002</v>
      </c>
      <c r="M5330">
        <v>75</v>
      </c>
      <c r="N5330">
        <v>54.069423</v>
      </c>
      <c r="O5330">
        <v>54.1</v>
      </c>
      <c r="P5330" s="7" t="s">
        <v>11296</v>
      </c>
      <c r="R5330" s="11"/>
      <c r="S5330" s="4"/>
    </row>
    <row r="5331" spans="1:19" x14ac:dyDescent="0.25">
      <c r="A5331">
        <v>224037</v>
      </c>
      <c r="B5331" t="s">
        <v>14334</v>
      </c>
      <c r="C5331">
        <v>26</v>
      </c>
      <c r="D5331" t="s">
        <v>89</v>
      </c>
      <c r="E5331">
        <v>2605</v>
      </c>
      <c r="F5331" t="s">
        <v>26</v>
      </c>
      <c r="G5331" t="s">
        <v>19</v>
      </c>
      <c r="H5331" t="s">
        <v>20</v>
      </c>
      <c r="I5331">
        <v>4.627135</v>
      </c>
      <c r="J5331" t="s">
        <v>21</v>
      </c>
      <c r="K5331" t="s">
        <v>22</v>
      </c>
      <c r="L5331">
        <v>6.1695130000000002</v>
      </c>
      <c r="M5331">
        <v>75</v>
      </c>
      <c r="N5331">
        <v>54.069423</v>
      </c>
      <c r="O5331">
        <v>54.1</v>
      </c>
      <c r="P5331" s="7" t="s">
        <v>14335</v>
      </c>
      <c r="R5331" s="11"/>
      <c r="S5331" s="4"/>
    </row>
    <row r="5332" spans="1:19" x14ac:dyDescent="0.25">
      <c r="A5332">
        <v>224038</v>
      </c>
      <c r="B5332" t="s">
        <v>12781</v>
      </c>
      <c r="C5332">
        <v>26</v>
      </c>
      <c r="D5332" t="s">
        <v>89</v>
      </c>
      <c r="E5332">
        <v>2605</v>
      </c>
      <c r="F5332" t="s">
        <v>26</v>
      </c>
      <c r="G5332" t="s">
        <v>19</v>
      </c>
      <c r="H5332" t="s">
        <v>20</v>
      </c>
      <c r="I5332">
        <v>4.627135</v>
      </c>
      <c r="J5332" t="s">
        <v>21</v>
      </c>
      <c r="K5332" t="s">
        <v>22</v>
      </c>
      <c r="L5332">
        <v>6.1695130000000002</v>
      </c>
      <c r="M5332">
        <v>75</v>
      </c>
      <c r="N5332">
        <v>54.069423</v>
      </c>
      <c r="O5332">
        <v>54.1</v>
      </c>
      <c r="P5332" s="7" t="s">
        <v>12782</v>
      </c>
      <c r="R5332" s="11"/>
      <c r="S5332" s="4"/>
    </row>
    <row r="5333" spans="1:19" x14ac:dyDescent="0.25">
      <c r="A5333">
        <v>224039</v>
      </c>
      <c r="B5333" t="s">
        <v>11747</v>
      </c>
      <c r="C5333">
        <v>26</v>
      </c>
      <c r="D5333" t="s">
        <v>89</v>
      </c>
      <c r="E5333">
        <v>2605</v>
      </c>
      <c r="F5333" t="s">
        <v>26</v>
      </c>
      <c r="G5333" t="s">
        <v>19</v>
      </c>
      <c r="H5333" t="s">
        <v>20</v>
      </c>
      <c r="I5333">
        <v>4.627135</v>
      </c>
      <c r="J5333" t="s">
        <v>21</v>
      </c>
      <c r="K5333" t="s">
        <v>22</v>
      </c>
      <c r="L5333">
        <v>6.1695130000000002</v>
      </c>
      <c r="M5333">
        <v>75</v>
      </c>
      <c r="N5333">
        <v>54.069423</v>
      </c>
      <c r="O5333">
        <v>54.1</v>
      </c>
      <c r="P5333" s="7" t="s">
        <v>11748</v>
      </c>
      <c r="R5333" s="11"/>
      <c r="S5333" s="4"/>
    </row>
    <row r="5334" spans="1:19" x14ac:dyDescent="0.25">
      <c r="A5334">
        <v>224040</v>
      </c>
      <c r="B5334" t="s">
        <v>11515</v>
      </c>
      <c r="C5334">
        <v>26</v>
      </c>
      <c r="D5334" t="s">
        <v>89</v>
      </c>
      <c r="E5334">
        <v>2605</v>
      </c>
      <c r="F5334" t="s">
        <v>26</v>
      </c>
      <c r="G5334" t="s">
        <v>19</v>
      </c>
      <c r="H5334" t="s">
        <v>20</v>
      </c>
      <c r="I5334">
        <v>4.627135</v>
      </c>
      <c r="J5334" t="s">
        <v>21</v>
      </c>
      <c r="K5334" t="s">
        <v>22</v>
      </c>
      <c r="L5334">
        <v>6.1695130000000002</v>
      </c>
      <c r="M5334">
        <v>75</v>
      </c>
      <c r="N5334">
        <v>54.069423</v>
      </c>
      <c r="O5334">
        <v>54.1</v>
      </c>
      <c r="P5334" s="7" t="s">
        <v>11516</v>
      </c>
      <c r="R5334" s="11"/>
      <c r="S5334" s="4"/>
    </row>
    <row r="5335" spans="1:19" x14ac:dyDescent="0.25">
      <c r="A5335">
        <v>224041</v>
      </c>
      <c r="B5335" t="s">
        <v>1267</v>
      </c>
      <c r="C5335">
        <v>26</v>
      </c>
      <c r="D5335" t="s">
        <v>89</v>
      </c>
      <c r="E5335">
        <v>2605</v>
      </c>
      <c r="F5335" t="s">
        <v>26</v>
      </c>
      <c r="G5335" t="s">
        <v>19</v>
      </c>
      <c r="H5335" t="s">
        <v>20</v>
      </c>
      <c r="I5335">
        <v>4.627135</v>
      </c>
      <c r="J5335" t="s">
        <v>21</v>
      </c>
      <c r="K5335" t="s">
        <v>22</v>
      </c>
      <c r="L5335">
        <v>6.1695130000000002</v>
      </c>
      <c r="M5335">
        <v>75</v>
      </c>
      <c r="N5335">
        <v>54.069423</v>
      </c>
      <c r="O5335">
        <v>54.1</v>
      </c>
      <c r="P5335" s="7" t="s">
        <v>1268</v>
      </c>
      <c r="R5335" s="11"/>
      <c r="S5335" s="4"/>
    </row>
    <row r="5336" spans="1:19" x14ac:dyDescent="0.25">
      <c r="A5336">
        <v>224042</v>
      </c>
      <c r="B5336" t="s">
        <v>15610</v>
      </c>
      <c r="C5336">
        <v>26</v>
      </c>
      <c r="D5336" t="s">
        <v>89</v>
      </c>
      <c r="E5336">
        <v>2605</v>
      </c>
      <c r="F5336" t="s">
        <v>26</v>
      </c>
      <c r="G5336" t="s">
        <v>19</v>
      </c>
      <c r="H5336" t="s">
        <v>20</v>
      </c>
      <c r="I5336">
        <v>4.627135</v>
      </c>
      <c r="J5336" t="s">
        <v>21</v>
      </c>
      <c r="K5336" t="s">
        <v>22</v>
      </c>
      <c r="L5336">
        <v>6.1695130000000002</v>
      </c>
      <c r="M5336">
        <v>75</v>
      </c>
      <c r="N5336">
        <v>54.069423</v>
      </c>
      <c r="O5336">
        <v>54.1</v>
      </c>
      <c r="P5336" s="7" t="s">
        <v>15611</v>
      </c>
      <c r="R5336" s="11"/>
      <c r="S5336" s="4"/>
    </row>
    <row r="5337" spans="1:19" x14ac:dyDescent="0.25">
      <c r="A5337">
        <v>224043</v>
      </c>
      <c r="B5337" t="s">
        <v>17085</v>
      </c>
      <c r="C5337">
        <v>26</v>
      </c>
      <c r="D5337" t="s">
        <v>89</v>
      </c>
      <c r="E5337">
        <v>2605</v>
      </c>
      <c r="F5337" t="s">
        <v>26</v>
      </c>
      <c r="G5337" t="s">
        <v>19</v>
      </c>
      <c r="H5337" t="s">
        <v>20</v>
      </c>
      <c r="I5337">
        <v>4.627135</v>
      </c>
      <c r="J5337" t="s">
        <v>21</v>
      </c>
      <c r="K5337" t="s">
        <v>22</v>
      </c>
      <c r="L5337">
        <v>6.1695130000000002</v>
      </c>
      <c r="M5337">
        <v>75</v>
      </c>
      <c r="N5337">
        <v>54.069423</v>
      </c>
      <c r="O5337">
        <v>54.1</v>
      </c>
      <c r="P5337" s="7" t="s">
        <v>17086</v>
      </c>
      <c r="R5337" s="11"/>
      <c r="S5337" s="4"/>
    </row>
    <row r="5338" spans="1:19" x14ac:dyDescent="0.25">
      <c r="A5338">
        <v>224044</v>
      </c>
      <c r="B5338" t="s">
        <v>14654</v>
      </c>
      <c r="C5338">
        <v>26</v>
      </c>
      <c r="D5338" t="s">
        <v>89</v>
      </c>
      <c r="E5338">
        <v>2605</v>
      </c>
      <c r="F5338" t="s">
        <v>26</v>
      </c>
      <c r="G5338" t="s">
        <v>19</v>
      </c>
      <c r="H5338" t="s">
        <v>20</v>
      </c>
      <c r="I5338">
        <v>4.627135</v>
      </c>
      <c r="J5338" t="s">
        <v>21</v>
      </c>
      <c r="K5338" t="s">
        <v>22</v>
      </c>
      <c r="L5338">
        <v>6.1695130000000002</v>
      </c>
      <c r="M5338">
        <v>75</v>
      </c>
      <c r="N5338">
        <v>54.069423</v>
      </c>
      <c r="O5338">
        <v>54.1</v>
      </c>
      <c r="P5338" s="7" t="s">
        <v>14655</v>
      </c>
      <c r="R5338" s="11"/>
      <c r="S5338" s="4"/>
    </row>
    <row r="5339" spans="1:19" x14ac:dyDescent="0.25">
      <c r="A5339">
        <v>224045</v>
      </c>
      <c r="B5339" t="s">
        <v>17440</v>
      </c>
      <c r="C5339">
        <v>26</v>
      </c>
      <c r="D5339" t="s">
        <v>89</v>
      </c>
      <c r="E5339">
        <v>2605</v>
      </c>
      <c r="F5339" t="s">
        <v>26</v>
      </c>
      <c r="G5339" t="s">
        <v>19</v>
      </c>
      <c r="H5339" t="s">
        <v>20</v>
      </c>
      <c r="I5339">
        <v>4.627135</v>
      </c>
      <c r="J5339" t="s">
        <v>21</v>
      </c>
      <c r="K5339" t="s">
        <v>22</v>
      </c>
      <c r="L5339">
        <v>6.1695130000000002</v>
      </c>
      <c r="M5339">
        <v>75</v>
      </c>
      <c r="N5339">
        <v>54.069423</v>
      </c>
      <c r="O5339">
        <v>54.1</v>
      </c>
      <c r="P5339" s="7" t="s">
        <v>17441</v>
      </c>
      <c r="R5339" s="11"/>
      <c r="S5339" s="4"/>
    </row>
    <row r="5340" spans="1:19" x14ac:dyDescent="0.25">
      <c r="A5340">
        <v>224046</v>
      </c>
      <c r="B5340" t="s">
        <v>12112</v>
      </c>
      <c r="C5340">
        <v>26</v>
      </c>
      <c r="D5340" t="s">
        <v>89</v>
      </c>
      <c r="E5340">
        <v>2605</v>
      </c>
      <c r="F5340" t="s">
        <v>26</v>
      </c>
      <c r="G5340" t="s">
        <v>19</v>
      </c>
      <c r="H5340" t="s">
        <v>20</v>
      </c>
      <c r="I5340">
        <v>4.627135</v>
      </c>
      <c r="J5340" t="s">
        <v>21</v>
      </c>
      <c r="K5340" t="s">
        <v>22</v>
      </c>
      <c r="L5340">
        <v>6.1695130000000002</v>
      </c>
      <c r="M5340">
        <v>75</v>
      </c>
      <c r="N5340">
        <v>54.069423</v>
      </c>
      <c r="O5340">
        <v>54.1</v>
      </c>
      <c r="P5340" s="7" t="s">
        <v>12113</v>
      </c>
      <c r="R5340" s="11"/>
      <c r="S5340" s="4"/>
    </row>
    <row r="5341" spans="1:19" x14ac:dyDescent="0.25">
      <c r="A5341">
        <v>224047</v>
      </c>
      <c r="B5341" t="s">
        <v>946</v>
      </c>
      <c r="C5341">
        <v>26</v>
      </c>
      <c r="D5341" t="s">
        <v>89</v>
      </c>
      <c r="E5341">
        <v>2605</v>
      </c>
      <c r="F5341" t="s">
        <v>26</v>
      </c>
      <c r="G5341" t="s">
        <v>19</v>
      </c>
      <c r="H5341" t="s">
        <v>20</v>
      </c>
      <c r="I5341">
        <v>4.627135</v>
      </c>
      <c r="J5341" t="s">
        <v>21</v>
      </c>
      <c r="K5341" t="s">
        <v>22</v>
      </c>
      <c r="L5341">
        <v>6.1695130000000002</v>
      </c>
      <c r="M5341">
        <v>75</v>
      </c>
      <c r="N5341">
        <v>54.069423</v>
      </c>
      <c r="O5341">
        <v>54.1</v>
      </c>
      <c r="P5341" s="7" t="s">
        <v>947</v>
      </c>
      <c r="R5341" s="11"/>
      <c r="S5341" s="4"/>
    </row>
    <row r="5342" spans="1:19" x14ac:dyDescent="0.25">
      <c r="A5342">
        <v>224048</v>
      </c>
      <c r="B5342" t="s">
        <v>5704</v>
      </c>
      <c r="C5342">
        <v>26</v>
      </c>
      <c r="D5342" t="s">
        <v>89</v>
      </c>
      <c r="E5342">
        <v>2605</v>
      </c>
      <c r="F5342" t="s">
        <v>26</v>
      </c>
      <c r="G5342" t="s">
        <v>19</v>
      </c>
      <c r="H5342" t="s">
        <v>20</v>
      </c>
      <c r="I5342">
        <v>4.627135</v>
      </c>
      <c r="J5342" t="s">
        <v>21</v>
      </c>
      <c r="K5342" t="s">
        <v>22</v>
      </c>
      <c r="L5342">
        <v>6.1695130000000002</v>
      </c>
      <c r="M5342">
        <v>75</v>
      </c>
      <c r="N5342">
        <v>54.069423</v>
      </c>
      <c r="O5342">
        <v>54.1</v>
      </c>
      <c r="P5342" s="7" t="s">
        <v>5705</v>
      </c>
      <c r="R5342" s="11"/>
      <c r="S5342" s="4"/>
    </row>
    <row r="5343" spans="1:19" x14ac:dyDescent="0.25">
      <c r="A5343">
        <v>224049</v>
      </c>
      <c r="B5343" t="s">
        <v>2801</v>
      </c>
      <c r="C5343">
        <v>26</v>
      </c>
      <c r="D5343" t="s">
        <v>89</v>
      </c>
      <c r="E5343">
        <v>2605</v>
      </c>
      <c r="F5343" t="s">
        <v>26</v>
      </c>
      <c r="G5343" t="s">
        <v>19</v>
      </c>
      <c r="H5343" t="s">
        <v>20</v>
      </c>
      <c r="I5343">
        <v>4.627135</v>
      </c>
      <c r="J5343" t="s">
        <v>21</v>
      </c>
      <c r="K5343" t="s">
        <v>22</v>
      </c>
      <c r="L5343">
        <v>6.1695130000000002</v>
      </c>
      <c r="M5343">
        <v>75</v>
      </c>
      <c r="N5343">
        <v>54.069423</v>
      </c>
      <c r="O5343">
        <v>54.1</v>
      </c>
      <c r="P5343" s="7" t="s">
        <v>2802</v>
      </c>
      <c r="R5343" s="11"/>
      <c r="S5343" s="4"/>
    </row>
    <row r="5344" spans="1:19" x14ac:dyDescent="0.25">
      <c r="A5344">
        <v>224050</v>
      </c>
      <c r="B5344" t="s">
        <v>6622</v>
      </c>
      <c r="C5344">
        <v>26</v>
      </c>
      <c r="D5344" t="s">
        <v>89</v>
      </c>
      <c r="E5344">
        <v>2605</v>
      </c>
      <c r="F5344" t="s">
        <v>26</v>
      </c>
      <c r="G5344" t="s">
        <v>19</v>
      </c>
      <c r="H5344" t="s">
        <v>20</v>
      </c>
      <c r="I5344">
        <v>4.627135</v>
      </c>
      <c r="J5344" t="s">
        <v>21</v>
      </c>
      <c r="K5344" t="s">
        <v>22</v>
      </c>
      <c r="L5344">
        <v>6.1695130000000002</v>
      </c>
      <c r="M5344">
        <v>75</v>
      </c>
      <c r="N5344">
        <v>54.069423</v>
      </c>
      <c r="O5344">
        <v>54.1</v>
      </c>
      <c r="P5344" s="7" t="s">
        <v>6623</v>
      </c>
      <c r="R5344" s="11"/>
      <c r="S5344" s="4"/>
    </row>
    <row r="5345" spans="1:19" x14ac:dyDescent="0.25">
      <c r="A5345" t="s">
        <v>18744</v>
      </c>
      <c r="B5345" t="s">
        <v>19347</v>
      </c>
      <c r="C5345">
        <v>26</v>
      </c>
      <c r="D5345" t="s">
        <v>89</v>
      </c>
      <c r="E5345">
        <v>2605</v>
      </c>
      <c r="F5345" t="s">
        <v>26</v>
      </c>
      <c r="G5345" t="s">
        <v>19</v>
      </c>
      <c r="H5345" t="s">
        <v>20</v>
      </c>
      <c r="I5345">
        <v>4.627135</v>
      </c>
      <c r="J5345" t="s">
        <v>21</v>
      </c>
      <c r="K5345" t="s">
        <v>19341</v>
      </c>
      <c r="L5345">
        <v>6.1695130000000002</v>
      </c>
      <c r="M5345">
        <v>75</v>
      </c>
      <c r="N5345">
        <v>54.069423</v>
      </c>
      <c r="O5345">
        <v>54.1</v>
      </c>
      <c r="P5345" s="7" t="s">
        <v>19348</v>
      </c>
      <c r="R5345" s="11"/>
      <c r="S5345" s="4"/>
    </row>
    <row r="5346" spans="1:19" x14ac:dyDescent="0.25">
      <c r="A5346" t="s">
        <v>18744</v>
      </c>
      <c r="B5346" t="s">
        <v>19349</v>
      </c>
      <c r="C5346">
        <v>26</v>
      </c>
      <c r="D5346" t="s">
        <v>89</v>
      </c>
      <c r="E5346">
        <v>2605</v>
      </c>
      <c r="F5346" t="s">
        <v>26</v>
      </c>
      <c r="G5346" t="s">
        <v>19</v>
      </c>
      <c r="H5346" t="s">
        <v>20</v>
      </c>
      <c r="I5346">
        <v>4.627135</v>
      </c>
      <c r="J5346" t="s">
        <v>21</v>
      </c>
      <c r="K5346" t="s">
        <v>19341</v>
      </c>
      <c r="L5346">
        <v>6.1695130000000002</v>
      </c>
      <c r="M5346">
        <v>75</v>
      </c>
      <c r="N5346">
        <v>54.069423</v>
      </c>
      <c r="O5346">
        <v>54.1</v>
      </c>
      <c r="P5346" s="7" t="s">
        <v>19350</v>
      </c>
      <c r="R5346" s="11"/>
      <c r="S5346" s="4"/>
    </row>
    <row r="5347" spans="1:19" x14ac:dyDescent="0.25">
      <c r="A5347">
        <v>244153</v>
      </c>
      <c r="B5347" t="s">
        <v>16394</v>
      </c>
      <c r="C5347">
        <v>26</v>
      </c>
      <c r="D5347" t="s">
        <v>89</v>
      </c>
      <c r="E5347">
        <v>2605</v>
      </c>
      <c r="F5347" t="s">
        <v>26</v>
      </c>
      <c r="G5347" t="s">
        <v>19</v>
      </c>
      <c r="H5347" t="s">
        <v>20</v>
      </c>
      <c r="I5347">
        <v>4.627135</v>
      </c>
      <c r="J5347" t="s">
        <v>21</v>
      </c>
      <c r="K5347" t="s">
        <v>22</v>
      </c>
      <c r="L5347">
        <v>6.1695130000000002</v>
      </c>
      <c r="M5347">
        <v>75</v>
      </c>
      <c r="N5347">
        <v>54.069423</v>
      </c>
      <c r="O5347">
        <v>54.1</v>
      </c>
      <c r="P5347" s="7" t="s">
        <v>16395</v>
      </c>
      <c r="R5347" s="11"/>
      <c r="S5347" s="4"/>
    </row>
    <row r="5348" spans="1:19" x14ac:dyDescent="0.25">
      <c r="A5348">
        <v>244154</v>
      </c>
      <c r="B5348" t="s">
        <v>1362</v>
      </c>
      <c r="C5348">
        <v>26</v>
      </c>
      <c r="D5348" t="s">
        <v>89</v>
      </c>
      <c r="E5348">
        <v>2605</v>
      </c>
      <c r="F5348" t="s">
        <v>26</v>
      </c>
      <c r="G5348" t="s">
        <v>19</v>
      </c>
      <c r="H5348" t="s">
        <v>20</v>
      </c>
      <c r="I5348">
        <v>4.627135</v>
      </c>
      <c r="J5348" t="s">
        <v>21</v>
      </c>
      <c r="K5348" t="s">
        <v>22</v>
      </c>
      <c r="L5348">
        <v>6.1695130000000002</v>
      </c>
      <c r="M5348">
        <v>75</v>
      </c>
      <c r="N5348">
        <v>54.069423</v>
      </c>
      <c r="O5348">
        <v>54.1</v>
      </c>
      <c r="P5348" s="7" t="s">
        <v>1363</v>
      </c>
      <c r="R5348" s="11"/>
      <c r="S5348" s="4"/>
    </row>
    <row r="5349" spans="1:19" x14ac:dyDescent="0.25">
      <c r="A5349">
        <v>244155</v>
      </c>
      <c r="B5349" t="s">
        <v>9938</v>
      </c>
      <c r="C5349">
        <v>26</v>
      </c>
      <c r="D5349" t="s">
        <v>89</v>
      </c>
      <c r="E5349">
        <v>2605</v>
      </c>
      <c r="F5349" t="s">
        <v>26</v>
      </c>
      <c r="G5349" t="s">
        <v>19</v>
      </c>
      <c r="H5349" t="s">
        <v>20</v>
      </c>
      <c r="I5349">
        <v>4.627135</v>
      </c>
      <c r="J5349" t="s">
        <v>21</v>
      </c>
      <c r="K5349" t="s">
        <v>22</v>
      </c>
      <c r="L5349">
        <v>6.1695130000000002</v>
      </c>
      <c r="M5349">
        <v>75</v>
      </c>
      <c r="N5349">
        <v>54.069423</v>
      </c>
      <c r="O5349">
        <v>54.1</v>
      </c>
      <c r="P5349" s="7" t="s">
        <v>9939</v>
      </c>
      <c r="R5349" s="11"/>
      <c r="S5349" s="4"/>
    </row>
    <row r="5350" spans="1:19" x14ac:dyDescent="0.25">
      <c r="A5350">
        <v>244156</v>
      </c>
      <c r="B5350" t="s">
        <v>14656</v>
      </c>
      <c r="C5350">
        <v>26</v>
      </c>
      <c r="D5350" t="s">
        <v>89</v>
      </c>
      <c r="E5350">
        <v>2605</v>
      </c>
      <c r="F5350" t="s">
        <v>26</v>
      </c>
      <c r="G5350" t="s">
        <v>19</v>
      </c>
      <c r="H5350" t="s">
        <v>20</v>
      </c>
      <c r="I5350">
        <v>4.627135</v>
      </c>
      <c r="J5350" t="s">
        <v>21</v>
      </c>
      <c r="K5350" t="s">
        <v>22</v>
      </c>
      <c r="L5350">
        <v>6.1695130000000002</v>
      </c>
      <c r="M5350">
        <v>75</v>
      </c>
      <c r="N5350">
        <v>54.069423</v>
      </c>
      <c r="O5350">
        <v>54.1</v>
      </c>
      <c r="P5350" s="7" t="s">
        <v>14657</v>
      </c>
      <c r="R5350" s="11"/>
      <c r="S5350" s="4"/>
    </row>
    <row r="5351" spans="1:19" x14ac:dyDescent="0.25">
      <c r="A5351">
        <v>244157</v>
      </c>
      <c r="B5351" t="s">
        <v>4344</v>
      </c>
      <c r="C5351">
        <v>26</v>
      </c>
      <c r="D5351" t="s">
        <v>89</v>
      </c>
      <c r="E5351">
        <v>2605</v>
      </c>
      <c r="F5351" t="s">
        <v>26</v>
      </c>
      <c r="G5351" t="s">
        <v>19</v>
      </c>
      <c r="H5351" t="s">
        <v>20</v>
      </c>
      <c r="I5351">
        <v>4.627135</v>
      </c>
      <c r="J5351" t="s">
        <v>21</v>
      </c>
      <c r="K5351" t="s">
        <v>22</v>
      </c>
      <c r="L5351">
        <v>6.1695130000000002</v>
      </c>
      <c r="M5351">
        <v>75</v>
      </c>
      <c r="N5351">
        <v>54.069423</v>
      </c>
      <c r="O5351">
        <v>54.1</v>
      </c>
      <c r="P5351" s="7" t="s">
        <v>4345</v>
      </c>
      <c r="R5351" s="11"/>
      <c r="S5351" s="4"/>
    </row>
    <row r="5352" spans="1:19" x14ac:dyDescent="0.25">
      <c r="A5352">
        <v>244158</v>
      </c>
      <c r="B5352" t="s">
        <v>15821</v>
      </c>
      <c r="C5352">
        <v>26</v>
      </c>
      <c r="D5352" t="s">
        <v>89</v>
      </c>
      <c r="E5352">
        <v>2605</v>
      </c>
      <c r="F5352" t="s">
        <v>26</v>
      </c>
      <c r="G5352" t="s">
        <v>19</v>
      </c>
      <c r="H5352" t="s">
        <v>20</v>
      </c>
      <c r="I5352">
        <v>4.627135</v>
      </c>
      <c r="J5352" t="s">
        <v>21</v>
      </c>
      <c r="K5352" t="s">
        <v>22</v>
      </c>
      <c r="L5352">
        <v>6.1695130000000002</v>
      </c>
      <c r="M5352">
        <v>75</v>
      </c>
      <c r="N5352">
        <v>54.069423</v>
      </c>
      <c r="O5352">
        <v>54.1</v>
      </c>
      <c r="P5352" s="7" t="s">
        <v>15822</v>
      </c>
      <c r="R5352" s="11"/>
      <c r="S5352" s="4"/>
    </row>
    <row r="5353" spans="1:19" x14ac:dyDescent="0.25">
      <c r="A5353">
        <v>244159</v>
      </c>
      <c r="B5353" t="s">
        <v>10080</v>
      </c>
      <c r="C5353">
        <v>26</v>
      </c>
      <c r="D5353" t="s">
        <v>89</v>
      </c>
      <c r="E5353">
        <v>2605</v>
      </c>
      <c r="F5353" t="s">
        <v>26</v>
      </c>
      <c r="G5353" t="s">
        <v>19</v>
      </c>
      <c r="H5353" t="s">
        <v>20</v>
      </c>
      <c r="I5353">
        <v>4.627135</v>
      </c>
      <c r="J5353" t="s">
        <v>21</v>
      </c>
      <c r="K5353" t="s">
        <v>22</v>
      </c>
      <c r="L5353">
        <v>6.1695130000000002</v>
      </c>
      <c r="M5353">
        <v>75</v>
      </c>
      <c r="N5353">
        <v>54.069423</v>
      </c>
      <c r="O5353">
        <v>54.1</v>
      </c>
      <c r="P5353" s="7" t="s">
        <v>10081</v>
      </c>
      <c r="R5353" s="11"/>
      <c r="S5353" s="4"/>
    </row>
    <row r="5354" spans="1:19" x14ac:dyDescent="0.25">
      <c r="A5354">
        <v>244160</v>
      </c>
      <c r="B5354" t="s">
        <v>10531</v>
      </c>
      <c r="C5354">
        <v>26</v>
      </c>
      <c r="D5354" t="s">
        <v>89</v>
      </c>
      <c r="E5354">
        <v>2605</v>
      </c>
      <c r="F5354" t="s">
        <v>26</v>
      </c>
      <c r="G5354" t="s">
        <v>19</v>
      </c>
      <c r="H5354" t="s">
        <v>20</v>
      </c>
      <c r="I5354">
        <v>4.627135</v>
      </c>
      <c r="J5354" t="s">
        <v>21</v>
      </c>
      <c r="K5354" t="s">
        <v>22</v>
      </c>
      <c r="L5354">
        <v>6.1695130000000002</v>
      </c>
      <c r="M5354">
        <v>75</v>
      </c>
      <c r="N5354">
        <v>54.069423</v>
      </c>
      <c r="O5354">
        <v>54.1</v>
      </c>
      <c r="P5354" s="7" t="s">
        <v>10532</v>
      </c>
      <c r="R5354" s="11"/>
      <c r="S5354" s="4"/>
    </row>
    <row r="5355" spans="1:19" x14ac:dyDescent="0.25">
      <c r="A5355">
        <v>244161</v>
      </c>
      <c r="B5355" t="s">
        <v>900</v>
      </c>
      <c r="C5355">
        <v>26</v>
      </c>
      <c r="D5355" t="s">
        <v>89</v>
      </c>
      <c r="E5355">
        <v>2605</v>
      </c>
      <c r="F5355" t="s">
        <v>26</v>
      </c>
      <c r="G5355" t="s">
        <v>19</v>
      </c>
      <c r="H5355" t="s">
        <v>20</v>
      </c>
      <c r="I5355">
        <v>4.627135</v>
      </c>
      <c r="J5355" t="s">
        <v>21</v>
      </c>
      <c r="K5355" t="s">
        <v>22</v>
      </c>
      <c r="L5355">
        <v>6.1695130000000002</v>
      </c>
      <c r="M5355">
        <v>75</v>
      </c>
      <c r="N5355">
        <v>54.069423</v>
      </c>
      <c r="O5355">
        <v>54.1</v>
      </c>
      <c r="P5355" s="7" t="s">
        <v>901</v>
      </c>
      <c r="R5355" s="11"/>
      <c r="S5355" s="4"/>
    </row>
    <row r="5356" spans="1:19" x14ac:dyDescent="0.25">
      <c r="A5356">
        <v>244162</v>
      </c>
      <c r="B5356" t="s">
        <v>13627</v>
      </c>
      <c r="C5356">
        <v>26</v>
      </c>
      <c r="D5356" t="s">
        <v>89</v>
      </c>
      <c r="E5356">
        <v>2605</v>
      </c>
      <c r="F5356" t="s">
        <v>26</v>
      </c>
      <c r="G5356" t="s">
        <v>19</v>
      </c>
      <c r="H5356" t="s">
        <v>20</v>
      </c>
      <c r="I5356">
        <v>4.627135</v>
      </c>
      <c r="J5356" t="s">
        <v>21</v>
      </c>
      <c r="K5356" t="s">
        <v>22</v>
      </c>
      <c r="L5356">
        <v>6.1695130000000002</v>
      </c>
      <c r="M5356">
        <v>75</v>
      </c>
      <c r="N5356">
        <v>54.069423</v>
      </c>
      <c r="O5356">
        <v>54.1</v>
      </c>
      <c r="P5356" s="7" t="s">
        <v>13628</v>
      </c>
      <c r="R5356" s="11"/>
      <c r="S5356" s="4"/>
    </row>
    <row r="5357" spans="1:19" x14ac:dyDescent="0.25">
      <c r="A5357">
        <v>244163</v>
      </c>
      <c r="B5357" t="s">
        <v>12532</v>
      </c>
      <c r="C5357">
        <v>26</v>
      </c>
      <c r="D5357" t="s">
        <v>89</v>
      </c>
      <c r="E5357">
        <v>2605</v>
      </c>
      <c r="F5357" t="s">
        <v>26</v>
      </c>
      <c r="G5357" t="s">
        <v>19</v>
      </c>
      <c r="H5357" t="s">
        <v>20</v>
      </c>
      <c r="I5357">
        <v>4.627135</v>
      </c>
      <c r="J5357" t="s">
        <v>21</v>
      </c>
      <c r="K5357" t="s">
        <v>22</v>
      </c>
      <c r="L5357">
        <v>6.1695130000000002</v>
      </c>
      <c r="M5357">
        <v>75</v>
      </c>
      <c r="N5357">
        <v>54.069423</v>
      </c>
      <c r="O5357">
        <v>54.1</v>
      </c>
      <c r="P5357" s="7" t="s">
        <v>12533</v>
      </c>
      <c r="R5357" s="11"/>
      <c r="S5357" s="4"/>
    </row>
    <row r="5358" spans="1:19" x14ac:dyDescent="0.25">
      <c r="A5358">
        <v>244164</v>
      </c>
      <c r="B5358" t="s">
        <v>7120</v>
      </c>
      <c r="C5358">
        <v>26</v>
      </c>
      <c r="D5358" t="s">
        <v>89</v>
      </c>
      <c r="E5358">
        <v>2605</v>
      </c>
      <c r="F5358" t="s">
        <v>26</v>
      </c>
      <c r="G5358" t="s">
        <v>19</v>
      </c>
      <c r="H5358" t="s">
        <v>20</v>
      </c>
      <c r="I5358">
        <v>4.627135</v>
      </c>
      <c r="J5358" t="s">
        <v>21</v>
      </c>
      <c r="K5358" t="s">
        <v>22</v>
      </c>
      <c r="L5358">
        <v>6.1695130000000002</v>
      </c>
      <c r="M5358">
        <v>75</v>
      </c>
      <c r="N5358">
        <v>54.069423</v>
      </c>
      <c r="O5358">
        <v>54.1</v>
      </c>
      <c r="P5358" s="7" t="s">
        <v>7121</v>
      </c>
      <c r="R5358" s="11"/>
      <c r="S5358" s="4"/>
    </row>
    <row r="5359" spans="1:19" x14ac:dyDescent="0.25">
      <c r="A5359">
        <v>244165</v>
      </c>
      <c r="B5359" t="s">
        <v>9408</v>
      </c>
      <c r="C5359">
        <v>26</v>
      </c>
      <c r="D5359" t="s">
        <v>89</v>
      </c>
      <c r="E5359">
        <v>2605</v>
      </c>
      <c r="F5359" t="s">
        <v>26</v>
      </c>
      <c r="G5359" t="s">
        <v>19</v>
      </c>
      <c r="H5359" t="s">
        <v>20</v>
      </c>
      <c r="I5359">
        <v>4.627135</v>
      </c>
      <c r="J5359" t="s">
        <v>21</v>
      </c>
      <c r="K5359" t="s">
        <v>22</v>
      </c>
      <c r="L5359">
        <v>6.1695130000000002</v>
      </c>
      <c r="M5359">
        <v>75</v>
      </c>
      <c r="N5359">
        <v>54.069423</v>
      </c>
      <c r="O5359">
        <v>54.1</v>
      </c>
      <c r="P5359" s="7" t="s">
        <v>9409</v>
      </c>
      <c r="R5359" s="11"/>
      <c r="S5359" s="4"/>
    </row>
    <row r="5360" spans="1:19" x14ac:dyDescent="0.25">
      <c r="A5360">
        <v>244166</v>
      </c>
      <c r="B5360" t="s">
        <v>16287</v>
      </c>
      <c r="C5360">
        <v>26</v>
      </c>
      <c r="D5360" t="s">
        <v>89</v>
      </c>
      <c r="E5360">
        <v>2605</v>
      </c>
      <c r="F5360" t="s">
        <v>26</v>
      </c>
      <c r="G5360" t="s">
        <v>19</v>
      </c>
      <c r="H5360" t="s">
        <v>20</v>
      </c>
      <c r="I5360">
        <v>4.627135</v>
      </c>
      <c r="J5360" t="s">
        <v>21</v>
      </c>
      <c r="K5360" t="s">
        <v>22</v>
      </c>
      <c r="L5360">
        <v>6.1695130000000002</v>
      </c>
      <c r="M5360">
        <v>75</v>
      </c>
      <c r="N5360">
        <v>54.069423</v>
      </c>
      <c r="O5360">
        <v>54.1</v>
      </c>
      <c r="P5360" s="7" t="s">
        <v>16288</v>
      </c>
      <c r="R5360" s="11"/>
      <c r="S5360" s="4"/>
    </row>
    <row r="5361" spans="1:19" x14ac:dyDescent="0.25">
      <c r="A5361">
        <v>244167</v>
      </c>
      <c r="B5361" t="s">
        <v>9209</v>
      </c>
      <c r="C5361">
        <v>26</v>
      </c>
      <c r="D5361" t="s">
        <v>89</v>
      </c>
      <c r="E5361">
        <v>2605</v>
      </c>
      <c r="F5361" t="s">
        <v>26</v>
      </c>
      <c r="G5361" t="s">
        <v>19</v>
      </c>
      <c r="H5361" t="s">
        <v>20</v>
      </c>
      <c r="I5361">
        <v>4.627135</v>
      </c>
      <c r="J5361" t="s">
        <v>21</v>
      </c>
      <c r="K5361" t="s">
        <v>22</v>
      </c>
      <c r="L5361">
        <v>6.1695130000000002</v>
      </c>
      <c r="M5361">
        <v>75</v>
      </c>
      <c r="N5361">
        <v>54.069423</v>
      </c>
      <c r="O5361">
        <v>54.1</v>
      </c>
      <c r="P5361" s="7" t="s">
        <v>9210</v>
      </c>
      <c r="R5361" s="11"/>
      <c r="S5361" s="4"/>
    </row>
    <row r="5362" spans="1:19" x14ac:dyDescent="0.25">
      <c r="A5362">
        <v>244168</v>
      </c>
      <c r="B5362" t="s">
        <v>2861</v>
      </c>
      <c r="C5362">
        <v>26</v>
      </c>
      <c r="D5362" t="s">
        <v>89</v>
      </c>
      <c r="E5362">
        <v>2605</v>
      </c>
      <c r="F5362" t="s">
        <v>26</v>
      </c>
      <c r="G5362" t="s">
        <v>19</v>
      </c>
      <c r="H5362" t="s">
        <v>20</v>
      </c>
      <c r="I5362">
        <v>4.627135</v>
      </c>
      <c r="J5362" t="s">
        <v>21</v>
      </c>
      <c r="K5362" t="s">
        <v>22</v>
      </c>
      <c r="L5362">
        <v>6.1695130000000002</v>
      </c>
      <c r="M5362">
        <v>75</v>
      </c>
      <c r="N5362">
        <v>54.069423</v>
      </c>
      <c r="O5362">
        <v>54.1</v>
      </c>
      <c r="P5362" s="7" t="s">
        <v>2862</v>
      </c>
      <c r="R5362" s="11"/>
      <c r="S5362" s="4"/>
    </row>
    <row r="5363" spans="1:19" x14ac:dyDescent="0.25">
      <c r="A5363">
        <v>244169</v>
      </c>
      <c r="B5363" t="s">
        <v>15257</v>
      </c>
      <c r="C5363">
        <v>26</v>
      </c>
      <c r="D5363" t="s">
        <v>89</v>
      </c>
      <c r="E5363">
        <v>2605</v>
      </c>
      <c r="F5363" t="s">
        <v>26</v>
      </c>
      <c r="G5363" t="s">
        <v>19</v>
      </c>
      <c r="H5363" t="s">
        <v>20</v>
      </c>
      <c r="I5363">
        <v>4.627135</v>
      </c>
      <c r="J5363" t="s">
        <v>21</v>
      </c>
      <c r="K5363" t="s">
        <v>22</v>
      </c>
      <c r="L5363">
        <v>6.1695130000000002</v>
      </c>
      <c r="M5363">
        <v>75</v>
      </c>
      <c r="N5363">
        <v>54.069423</v>
      </c>
      <c r="O5363">
        <v>54.1</v>
      </c>
      <c r="P5363" s="7" t="s">
        <v>15258</v>
      </c>
      <c r="R5363" s="11"/>
      <c r="S5363" s="4"/>
    </row>
    <row r="5364" spans="1:19" x14ac:dyDescent="0.25">
      <c r="A5364">
        <v>244170</v>
      </c>
      <c r="B5364" t="s">
        <v>9432</v>
      </c>
      <c r="C5364">
        <v>26</v>
      </c>
      <c r="D5364" t="s">
        <v>89</v>
      </c>
      <c r="E5364">
        <v>2605</v>
      </c>
      <c r="F5364" t="s">
        <v>26</v>
      </c>
      <c r="G5364" t="s">
        <v>19</v>
      </c>
      <c r="H5364" t="s">
        <v>20</v>
      </c>
      <c r="I5364">
        <v>4.627135</v>
      </c>
      <c r="J5364" t="s">
        <v>21</v>
      </c>
      <c r="K5364" t="s">
        <v>22</v>
      </c>
      <c r="L5364">
        <v>6.1695130000000002</v>
      </c>
      <c r="M5364">
        <v>75</v>
      </c>
      <c r="N5364">
        <v>54.069423</v>
      </c>
      <c r="O5364">
        <v>54.1</v>
      </c>
      <c r="P5364" s="7" t="s">
        <v>9433</v>
      </c>
      <c r="R5364" s="11"/>
      <c r="S5364" s="4"/>
    </row>
    <row r="5365" spans="1:19" x14ac:dyDescent="0.25">
      <c r="A5365">
        <v>244171</v>
      </c>
      <c r="B5365" t="s">
        <v>12114</v>
      </c>
      <c r="C5365">
        <v>26</v>
      </c>
      <c r="D5365" t="s">
        <v>89</v>
      </c>
      <c r="E5365">
        <v>2605</v>
      </c>
      <c r="F5365" t="s">
        <v>26</v>
      </c>
      <c r="G5365" t="s">
        <v>19</v>
      </c>
      <c r="H5365" t="s">
        <v>20</v>
      </c>
      <c r="I5365">
        <v>4.627135</v>
      </c>
      <c r="J5365" t="s">
        <v>21</v>
      </c>
      <c r="K5365" t="s">
        <v>22</v>
      </c>
      <c r="L5365">
        <v>6.1695130000000002</v>
      </c>
      <c r="M5365">
        <v>75</v>
      </c>
      <c r="N5365">
        <v>54.069423</v>
      </c>
      <c r="O5365">
        <v>54.1</v>
      </c>
      <c r="P5365" s="7" t="s">
        <v>12115</v>
      </c>
      <c r="R5365" s="11"/>
      <c r="S5365" s="4"/>
    </row>
    <row r="5366" spans="1:19" x14ac:dyDescent="0.25">
      <c r="A5366">
        <v>244172</v>
      </c>
      <c r="B5366" t="s">
        <v>5675</v>
      </c>
      <c r="C5366">
        <v>26</v>
      </c>
      <c r="D5366" t="s">
        <v>89</v>
      </c>
      <c r="E5366">
        <v>2605</v>
      </c>
      <c r="F5366" t="s">
        <v>26</v>
      </c>
      <c r="G5366" t="s">
        <v>19</v>
      </c>
      <c r="H5366" t="s">
        <v>20</v>
      </c>
      <c r="I5366">
        <v>4.627135</v>
      </c>
      <c r="J5366" t="s">
        <v>21</v>
      </c>
      <c r="K5366" t="s">
        <v>22</v>
      </c>
      <c r="L5366">
        <v>6.1695130000000002</v>
      </c>
      <c r="M5366">
        <v>75</v>
      </c>
      <c r="N5366">
        <v>54.069423</v>
      </c>
      <c r="O5366">
        <v>54.1</v>
      </c>
      <c r="P5366" s="7" t="s">
        <v>5676</v>
      </c>
      <c r="R5366" s="11"/>
      <c r="S5366" s="4"/>
    </row>
    <row r="5367" spans="1:19" x14ac:dyDescent="0.25">
      <c r="A5367">
        <v>244173</v>
      </c>
      <c r="B5367" t="s">
        <v>16714</v>
      </c>
      <c r="C5367">
        <v>26</v>
      </c>
      <c r="D5367" t="s">
        <v>89</v>
      </c>
      <c r="E5367">
        <v>2605</v>
      </c>
      <c r="F5367" t="s">
        <v>26</v>
      </c>
      <c r="G5367" t="s">
        <v>19</v>
      </c>
      <c r="H5367" t="s">
        <v>20</v>
      </c>
      <c r="I5367">
        <v>4.627135</v>
      </c>
      <c r="J5367" t="s">
        <v>21</v>
      </c>
      <c r="K5367" t="s">
        <v>22</v>
      </c>
      <c r="L5367">
        <v>6.1695130000000002</v>
      </c>
      <c r="M5367">
        <v>75</v>
      </c>
      <c r="N5367">
        <v>54.069423</v>
      </c>
      <c r="O5367">
        <v>54.1</v>
      </c>
      <c r="P5367" s="7" t="s">
        <v>16715</v>
      </c>
      <c r="R5367" s="11"/>
      <c r="S5367" s="4"/>
    </row>
    <row r="5368" spans="1:19" x14ac:dyDescent="0.25">
      <c r="A5368">
        <v>244174</v>
      </c>
      <c r="B5368" t="s">
        <v>12775</v>
      </c>
      <c r="C5368">
        <v>26</v>
      </c>
      <c r="D5368" t="s">
        <v>89</v>
      </c>
      <c r="E5368">
        <v>2605</v>
      </c>
      <c r="F5368" t="s">
        <v>26</v>
      </c>
      <c r="G5368" t="s">
        <v>19</v>
      </c>
      <c r="H5368" t="s">
        <v>20</v>
      </c>
      <c r="I5368">
        <v>4.627135</v>
      </c>
      <c r="J5368" t="s">
        <v>21</v>
      </c>
      <c r="K5368" t="s">
        <v>22</v>
      </c>
      <c r="L5368">
        <v>6.1695130000000002</v>
      </c>
      <c r="M5368">
        <v>75</v>
      </c>
      <c r="N5368">
        <v>54.069423</v>
      </c>
      <c r="O5368">
        <v>54.1</v>
      </c>
      <c r="P5368" s="7" t="s">
        <v>12776</v>
      </c>
      <c r="R5368" s="11"/>
      <c r="S5368" s="4"/>
    </row>
    <row r="5369" spans="1:19" x14ac:dyDescent="0.25">
      <c r="A5369">
        <v>244175</v>
      </c>
      <c r="B5369" t="s">
        <v>7518</v>
      </c>
      <c r="C5369">
        <v>26</v>
      </c>
      <c r="D5369" t="s">
        <v>89</v>
      </c>
      <c r="E5369">
        <v>2605</v>
      </c>
      <c r="F5369" t="s">
        <v>26</v>
      </c>
      <c r="G5369" t="s">
        <v>19</v>
      </c>
      <c r="H5369" t="s">
        <v>20</v>
      </c>
      <c r="I5369">
        <v>4.627135</v>
      </c>
      <c r="J5369" t="s">
        <v>21</v>
      </c>
      <c r="K5369" t="s">
        <v>22</v>
      </c>
      <c r="L5369">
        <v>6.1695130000000002</v>
      </c>
      <c r="M5369">
        <v>75</v>
      </c>
      <c r="N5369">
        <v>54.069423</v>
      </c>
      <c r="O5369">
        <v>54.1</v>
      </c>
      <c r="P5369" s="7" t="s">
        <v>7519</v>
      </c>
      <c r="R5369" s="11"/>
      <c r="S5369" s="4"/>
    </row>
    <row r="5370" spans="1:19" x14ac:dyDescent="0.25">
      <c r="A5370">
        <v>244176</v>
      </c>
      <c r="B5370" t="s">
        <v>6276</v>
      </c>
      <c r="C5370">
        <v>26</v>
      </c>
      <c r="D5370" t="s">
        <v>89</v>
      </c>
      <c r="E5370">
        <v>2605</v>
      </c>
      <c r="F5370" t="s">
        <v>26</v>
      </c>
      <c r="G5370" t="s">
        <v>19</v>
      </c>
      <c r="H5370" t="s">
        <v>20</v>
      </c>
      <c r="I5370">
        <v>4.627135</v>
      </c>
      <c r="J5370" t="s">
        <v>21</v>
      </c>
      <c r="K5370" t="s">
        <v>22</v>
      </c>
      <c r="L5370">
        <v>6.1695130000000002</v>
      </c>
      <c r="M5370">
        <v>75</v>
      </c>
      <c r="N5370">
        <v>54.069423</v>
      </c>
      <c r="O5370">
        <v>54.1</v>
      </c>
      <c r="P5370" s="7" t="s">
        <v>6277</v>
      </c>
      <c r="R5370" s="11"/>
      <c r="S5370" s="4"/>
    </row>
    <row r="5371" spans="1:19" x14ac:dyDescent="0.25">
      <c r="A5371">
        <v>244177</v>
      </c>
      <c r="B5371" t="s">
        <v>10514</v>
      </c>
      <c r="C5371">
        <v>26</v>
      </c>
      <c r="D5371" t="s">
        <v>89</v>
      </c>
      <c r="E5371">
        <v>2605</v>
      </c>
      <c r="F5371" t="s">
        <v>26</v>
      </c>
      <c r="G5371" t="s">
        <v>19</v>
      </c>
      <c r="H5371" t="s">
        <v>20</v>
      </c>
      <c r="I5371">
        <v>4.627135</v>
      </c>
      <c r="J5371" t="s">
        <v>21</v>
      </c>
      <c r="K5371" t="s">
        <v>22</v>
      </c>
      <c r="L5371">
        <v>6.1695130000000002</v>
      </c>
      <c r="M5371">
        <v>75</v>
      </c>
      <c r="N5371">
        <v>54.069423</v>
      </c>
      <c r="O5371">
        <v>54.1</v>
      </c>
      <c r="P5371" s="7" t="s">
        <v>10515</v>
      </c>
      <c r="R5371" s="11"/>
      <c r="S5371" s="4"/>
    </row>
    <row r="5372" spans="1:19" x14ac:dyDescent="0.25">
      <c r="A5372">
        <v>244178</v>
      </c>
      <c r="B5372" t="s">
        <v>2934</v>
      </c>
      <c r="C5372">
        <v>26</v>
      </c>
      <c r="D5372" t="s">
        <v>89</v>
      </c>
      <c r="E5372">
        <v>2605</v>
      </c>
      <c r="F5372" t="s">
        <v>26</v>
      </c>
      <c r="G5372" t="s">
        <v>19</v>
      </c>
      <c r="H5372" t="s">
        <v>20</v>
      </c>
      <c r="I5372">
        <v>4.627135</v>
      </c>
      <c r="J5372" t="s">
        <v>21</v>
      </c>
      <c r="K5372" t="s">
        <v>22</v>
      </c>
      <c r="L5372">
        <v>6.1695130000000002</v>
      </c>
      <c r="M5372">
        <v>75</v>
      </c>
      <c r="N5372">
        <v>54.069423</v>
      </c>
      <c r="O5372">
        <v>54.1</v>
      </c>
      <c r="P5372" s="7" t="s">
        <v>2935</v>
      </c>
      <c r="R5372" s="11"/>
      <c r="S5372" s="4"/>
    </row>
    <row r="5373" spans="1:19" x14ac:dyDescent="0.25">
      <c r="A5373">
        <v>244179</v>
      </c>
      <c r="B5373" t="s">
        <v>3218</v>
      </c>
      <c r="C5373">
        <v>26</v>
      </c>
      <c r="D5373" t="s">
        <v>89</v>
      </c>
      <c r="E5373">
        <v>2605</v>
      </c>
      <c r="F5373" t="s">
        <v>26</v>
      </c>
      <c r="G5373" t="s">
        <v>19</v>
      </c>
      <c r="H5373" t="s">
        <v>20</v>
      </c>
      <c r="I5373">
        <v>4.627135</v>
      </c>
      <c r="J5373" t="s">
        <v>21</v>
      </c>
      <c r="K5373" t="s">
        <v>22</v>
      </c>
      <c r="L5373">
        <v>6.1695130000000002</v>
      </c>
      <c r="M5373">
        <v>75</v>
      </c>
      <c r="N5373">
        <v>54.069423</v>
      </c>
      <c r="O5373">
        <v>54.1</v>
      </c>
      <c r="P5373" s="7" t="s">
        <v>3219</v>
      </c>
      <c r="R5373" s="11"/>
      <c r="S5373" s="4"/>
    </row>
    <row r="5374" spans="1:19" x14ac:dyDescent="0.25">
      <c r="A5374">
        <v>244180</v>
      </c>
      <c r="B5374" t="s">
        <v>1338</v>
      </c>
      <c r="C5374">
        <v>26</v>
      </c>
      <c r="D5374" t="s">
        <v>89</v>
      </c>
      <c r="E5374">
        <v>2605</v>
      </c>
      <c r="F5374" t="s">
        <v>26</v>
      </c>
      <c r="G5374" t="s">
        <v>19</v>
      </c>
      <c r="H5374" t="s">
        <v>20</v>
      </c>
      <c r="I5374">
        <v>4.627135</v>
      </c>
      <c r="J5374" t="s">
        <v>21</v>
      </c>
      <c r="K5374" t="s">
        <v>22</v>
      </c>
      <c r="L5374">
        <v>6.1695130000000002</v>
      </c>
      <c r="M5374">
        <v>75</v>
      </c>
      <c r="N5374">
        <v>54.069423</v>
      </c>
      <c r="O5374">
        <v>54.1</v>
      </c>
      <c r="P5374" s="7" t="s">
        <v>1339</v>
      </c>
      <c r="R5374" s="11"/>
      <c r="S5374" s="4"/>
    </row>
    <row r="5375" spans="1:19" x14ac:dyDescent="0.25">
      <c r="A5375">
        <v>244181</v>
      </c>
      <c r="B5375" t="s">
        <v>13631</v>
      </c>
      <c r="C5375">
        <v>26</v>
      </c>
      <c r="D5375" t="s">
        <v>89</v>
      </c>
      <c r="E5375">
        <v>2605</v>
      </c>
      <c r="F5375" t="s">
        <v>26</v>
      </c>
      <c r="G5375" t="s">
        <v>19</v>
      </c>
      <c r="H5375" t="s">
        <v>20</v>
      </c>
      <c r="I5375">
        <v>4.627135</v>
      </c>
      <c r="J5375" t="s">
        <v>21</v>
      </c>
      <c r="K5375" t="s">
        <v>22</v>
      </c>
      <c r="L5375">
        <v>6.1695130000000002</v>
      </c>
      <c r="M5375">
        <v>75</v>
      </c>
      <c r="N5375">
        <v>54.069423</v>
      </c>
      <c r="O5375">
        <v>54.1</v>
      </c>
      <c r="P5375" s="7" t="s">
        <v>13632</v>
      </c>
      <c r="R5375" s="11"/>
      <c r="S5375" s="4"/>
    </row>
    <row r="5376" spans="1:19" x14ac:dyDescent="0.25">
      <c r="A5376" t="s">
        <v>18744</v>
      </c>
      <c r="B5376" t="s">
        <v>19351</v>
      </c>
      <c r="C5376">
        <v>26</v>
      </c>
      <c r="D5376" t="s">
        <v>89</v>
      </c>
      <c r="E5376">
        <v>2605</v>
      </c>
      <c r="F5376" t="s">
        <v>26</v>
      </c>
      <c r="G5376" t="s">
        <v>19</v>
      </c>
      <c r="H5376" t="s">
        <v>20</v>
      </c>
      <c r="I5376">
        <v>4.627135</v>
      </c>
      <c r="J5376" t="s">
        <v>21</v>
      </c>
      <c r="K5376" t="s">
        <v>19341</v>
      </c>
      <c r="L5376">
        <v>6.1695130000000002</v>
      </c>
      <c r="M5376">
        <v>75</v>
      </c>
      <c r="N5376">
        <v>54.069423</v>
      </c>
      <c r="O5376">
        <v>54.1</v>
      </c>
      <c r="P5376" s="7" t="s">
        <v>19352</v>
      </c>
      <c r="R5376" s="11"/>
      <c r="S5376" s="4"/>
    </row>
    <row r="5377" spans="1:19" x14ac:dyDescent="0.25">
      <c r="A5377">
        <v>244184</v>
      </c>
      <c r="B5377" t="s">
        <v>13457</v>
      </c>
      <c r="C5377">
        <v>26</v>
      </c>
      <c r="D5377" t="s">
        <v>89</v>
      </c>
      <c r="E5377">
        <v>2605</v>
      </c>
      <c r="F5377" t="s">
        <v>26</v>
      </c>
      <c r="G5377" t="s">
        <v>19</v>
      </c>
      <c r="H5377" t="s">
        <v>20</v>
      </c>
      <c r="I5377">
        <v>4.627135</v>
      </c>
      <c r="J5377" t="s">
        <v>21</v>
      </c>
      <c r="K5377" t="s">
        <v>22</v>
      </c>
      <c r="L5377">
        <v>6.1695130000000002</v>
      </c>
      <c r="M5377">
        <v>75</v>
      </c>
      <c r="N5377">
        <v>54.069423</v>
      </c>
      <c r="O5377">
        <v>54.1</v>
      </c>
      <c r="P5377" s="7" t="s">
        <v>13458</v>
      </c>
      <c r="R5377" s="11"/>
      <c r="S5377" s="4"/>
    </row>
    <row r="5378" spans="1:19" x14ac:dyDescent="0.25">
      <c r="A5378">
        <v>244185</v>
      </c>
      <c r="B5378" t="s">
        <v>8966</v>
      </c>
      <c r="C5378">
        <v>26</v>
      </c>
      <c r="D5378" t="s">
        <v>89</v>
      </c>
      <c r="E5378">
        <v>2605</v>
      </c>
      <c r="F5378" t="s">
        <v>26</v>
      </c>
      <c r="G5378" t="s">
        <v>19</v>
      </c>
      <c r="H5378" t="s">
        <v>20</v>
      </c>
      <c r="I5378">
        <v>4.627135</v>
      </c>
      <c r="J5378" t="s">
        <v>21</v>
      </c>
      <c r="K5378" t="s">
        <v>22</v>
      </c>
      <c r="L5378">
        <v>6.1695130000000002</v>
      </c>
      <c r="M5378">
        <v>75</v>
      </c>
      <c r="N5378">
        <v>54.069423</v>
      </c>
      <c r="O5378">
        <v>54.1</v>
      </c>
      <c r="P5378" s="7" t="s">
        <v>8967</v>
      </c>
      <c r="R5378" s="11"/>
      <c r="S5378" s="4"/>
    </row>
    <row r="5379" spans="1:19" x14ac:dyDescent="0.25">
      <c r="A5379">
        <v>244186</v>
      </c>
      <c r="B5379" t="s">
        <v>15572</v>
      </c>
      <c r="C5379">
        <v>26</v>
      </c>
      <c r="D5379" t="s">
        <v>89</v>
      </c>
      <c r="E5379">
        <v>2605</v>
      </c>
      <c r="F5379" t="s">
        <v>26</v>
      </c>
      <c r="G5379" t="s">
        <v>19</v>
      </c>
      <c r="H5379" t="s">
        <v>20</v>
      </c>
      <c r="I5379">
        <v>4.627135</v>
      </c>
      <c r="J5379" t="s">
        <v>21</v>
      </c>
      <c r="K5379" t="s">
        <v>22</v>
      </c>
      <c r="L5379">
        <v>6.1695130000000002</v>
      </c>
      <c r="M5379">
        <v>75</v>
      </c>
      <c r="N5379">
        <v>54.069423</v>
      </c>
      <c r="O5379">
        <v>54.1</v>
      </c>
      <c r="P5379" s="7" t="s">
        <v>15573</v>
      </c>
      <c r="R5379" s="11"/>
      <c r="S5379" s="4"/>
    </row>
    <row r="5380" spans="1:19" x14ac:dyDescent="0.25">
      <c r="A5380">
        <v>244187</v>
      </c>
      <c r="B5380" t="s">
        <v>5747</v>
      </c>
      <c r="C5380">
        <v>26</v>
      </c>
      <c r="D5380" t="s">
        <v>89</v>
      </c>
      <c r="E5380">
        <v>2605</v>
      </c>
      <c r="F5380" t="s">
        <v>26</v>
      </c>
      <c r="G5380" t="s">
        <v>19</v>
      </c>
      <c r="H5380" t="s">
        <v>20</v>
      </c>
      <c r="I5380">
        <v>4.627135</v>
      </c>
      <c r="J5380" t="s">
        <v>21</v>
      </c>
      <c r="K5380" t="s">
        <v>22</v>
      </c>
      <c r="L5380">
        <v>6.1695130000000002</v>
      </c>
      <c r="M5380">
        <v>75</v>
      </c>
      <c r="N5380">
        <v>54.069423</v>
      </c>
      <c r="O5380">
        <v>54.1</v>
      </c>
      <c r="P5380" s="7" t="s">
        <v>5748</v>
      </c>
      <c r="R5380" s="11"/>
      <c r="S5380" s="4"/>
    </row>
    <row r="5381" spans="1:19" x14ac:dyDescent="0.25">
      <c r="A5381">
        <v>244188</v>
      </c>
      <c r="B5381" t="s">
        <v>4628</v>
      </c>
      <c r="C5381">
        <v>26</v>
      </c>
      <c r="D5381" t="s">
        <v>89</v>
      </c>
      <c r="E5381">
        <v>2605</v>
      </c>
      <c r="F5381" t="s">
        <v>26</v>
      </c>
      <c r="G5381" t="s">
        <v>19</v>
      </c>
      <c r="H5381" t="s">
        <v>20</v>
      </c>
      <c r="I5381">
        <v>4.627135</v>
      </c>
      <c r="J5381" t="s">
        <v>21</v>
      </c>
      <c r="K5381" t="s">
        <v>22</v>
      </c>
      <c r="L5381">
        <v>6.1695130000000002</v>
      </c>
      <c r="M5381">
        <v>75</v>
      </c>
      <c r="N5381">
        <v>54.069423</v>
      </c>
      <c r="O5381">
        <v>54.1</v>
      </c>
      <c r="P5381" s="7" t="s">
        <v>4629</v>
      </c>
      <c r="R5381" s="11"/>
      <c r="S5381" s="4"/>
    </row>
    <row r="5382" spans="1:19" x14ac:dyDescent="0.25">
      <c r="A5382">
        <v>244189</v>
      </c>
      <c r="B5382" t="s">
        <v>10831</v>
      </c>
      <c r="C5382">
        <v>26</v>
      </c>
      <c r="D5382" t="s">
        <v>89</v>
      </c>
      <c r="E5382">
        <v>2605</v>
      </c>
      <c r="F5382" t="s">
        <v>26</v>
      </c>
      <c r="G5382" t="s">
        <v>19</v>
      </c>
      <c r="H5382" t="s">
        <v>20</v>
      </c>
      <c r="I5382">
        <v>4.627135</v>
      </c>
      <c r="J5382" t="s">
        <v>21</v>
      </c>
      <c r="K5382" t="s">
        <v>22</v>
      </c>
      <c r="L5382">
        <v>6.1695130000000002</v>
      </c>
      <c r="M5382">
        <v>75</v>
      </c>
      <c r="N5382">
        <v>54.069423</v>
      </c>
      <c r="O5382">
        <v>54.1</v>
      </c>
      <c r="P5382" s="7" t="s">
        <v>10832</v>
      </c>
      <c r="R5382" s="11"/>
      <c r="S5382" s="4"/>
    </row>
    <row r="5383" spans="1:19" x14ac:dyDescent="0.25">
      <c r="A5383">
        <v>244190</v>
      </c>
      <c r="B5383" t="s">
        <v>2136</v>
      </c>
      <c r="C5383">
        <v>26</v>
      </c>
      <c r="D5383" t="s">
        <v>89</v>
      </c>
      <c r="E5383">
        <v>2605</v>
      </c>
      <c r="F5383" t="s">
        <v>26</v>
      </c>
      <c r="G5383" t="s">
        <v>19</v>
      </c>
      <c r="H5383" t="s">
        <v>20</v>
      </c>
      <c r="I5383">
        <v>4.627135</v>
      </c>
      <c r="J5383" t="s">
        <v>21</v>
      </c>
      <c r="K5383" t="s">
        <v>22</v>
      </c>
      <c r="L5383">
        <v>6.1695130000000002</v>
      </c>
      <c r="M5383">
        <v>75</v>
      </c>
      <c r="N5383">
        <v>54.069423</v>
      </c>
      <c r="O5383">
        <v>54.1</v>
      </c>
      <c r="P5383" s="7" t="s">
        <v>2137</v>
      </c>
      <c r="R5383" s="11"/>
      <c r="S5383" s="4"/>
    </row>
    <row r="5384" spans="1:19" x14ac:dyDescent="0.25">
      <c r="A5384">
        <v>244191</v>
      </c>
      <c r="B5384" t="s">
        <v>4013</v>
      </c>
      <c r="C5384">
        <v>26</v>
      </c>
      <c r="D5384" t="s">
        <v>89</v>
      </c>
      <c r="E5384">
        <v>2605</v>
      </c>
      <c r="F5384" t="s">
        <v>26</v>
      </c>
      <c r="G5384" t="s">
        <v>19</v>
      </c>
      <c r="H5384" t="s">
        <v>20</v>
      </c>
      <c r="I5384">
        <v>4.627135</v>
      </c>
      <c r="J5384" t="s">
        <v>21</v>
      </c>
      <c r="K5384" t="s">
        <v>22</v>
      </c>
      <c r="L5384">
        <v>6.1695130000000002</v>
      </c>
      <c r="M5384">
        <v>75</v>
      </c>
      <c r="N5384">
        <v>54.069423</v>
      </c>
      <c r="O5384">
        <v>54.1</v>
      </c>
      <c r="P5384" s="7" t="s">
        <v>4014</v>
      </c>
      <c r="R5384" s="11"/>
      <c r="S5384" s="4"/>
    </row>
    <row r="5385" spans="1:19" x14ac:dyDescent="0.25">
      <c r="A5385">
        <v>244192</v>
      </c>
      <c r="B5385" t="s">
        <v>17472</v>
      </c>
      <c r="C5385">
        <v>26</v>
      </c>
      <c r="D5385" t="s">
        <v>89</v>
      </c>
      <c r="E5385">
        <v>2605</v>
      </c>
      <c r="F5385" t="s">
        <v>26</v>
      </c>
      <c r="G5385" t="s">
        <v>19</v>
      </c>
      <c r="H5385" t="s">
        <v>20</v>
      </c>
      <c r="I5385">
        <v>4.627135</v>
      </c>
      <c r="J5385" t="s">
        <v>21</v>
      </c>
      <c r="K5385" t="s">
        <v>22</v>
      </c>
      <c r="L5385">
        <v>6.1695130000000002</v>
      </c>
      <c r="M5385">
        <v>75</v>
      </c>
      <c r="N5385">
        <v>54.069423</v>
      </c>
      <c r="O5385">
        <v>54.1</v>
      </c>
      <c r="P5385" s="7" t="s">
        <v>17473</v>
      </c>
      <c r="R5385" s="11"/>
      <c r="S5385" s="4"/>
    </row>
    <row r="5386" spans="1:19" x14ac:dyDescent="0.25">
      <c r="A5386">
        <v>244193</v>
      </c>
      <c r="B5386" t="s">
        <v>11527</v>
      </c>
      <c r="C5386">
        <v>26</v>
      </c>
      <c r="D5386" t="s">
        <v>89</v>
      </c>
      <c r="E5386">
        <v>2605</v>
      </c>
      <c r="F5386" t="s">
        <v>26</v>
      </c>
      <c r="G5386" t="s">
        <v>19</v>
      </c>
      <c r="H5386" t="s">
        <v>20</v>
      </c>
      <c r="I5386">
        <v>4.627135</v>
      </c>
      <c r="J5386" t="s">
        <v>21</v>
      </c>
      <c r="K5386" t="s">
        <v>22</v>
      </c>
      <c r="L5386">
        <v>6.1695130000000002</v>
      </c>
      <c r="M5386">
        <v>75</v>
      </c>
      <c r="N5386">
        <v>54.069423</v>
      </c>
      <c r="O5386">
        <v>54.1</v>
      </c>
      <c r="P5386" s="7" t="s">
        <v>11528</v>
      </c>
      <c r="R5386" s="11"/>
      <c r="S5386" s="4"/>
    </row>
    <row r="5387" spans="1:19" x14ac:dyDescent="0.25">
      <c r="A5387">
        <v>244194</v>
      </c>
      <c r="B5387" t="s">
        <v>14483</v>
      </c>
      <c r="C5387">
        <v>26</v>
      </c>
      <c r="D5387" t="s">
        <v>89</v>
      </c>
      <c r="E5387">
        <v>2605</v>
      </c>
      <c r="F5387" t="s">
        <v>26</v>
      </c>
      <c r="G5387" t="s">
        <v>19</v>
      </c>
      <c r="H5387" t="s">
        <v>20</v>
      </c>
      <c r="I5387">
        <v>4.627135</v>
      </c>
      <c r="J5387" t="s">
        <v>21</v>
      </c>
      <c r="K5387" t="s">
        <v>22</v>
      </c>
      <c r="L5387">
        <v>6.1695130000000002</v>
      </c>
      <c r="M5387">
        <v>75</v>
      </c>
      <c r="N5387">
        <v>54.069423</v>
      </c>
      <c r="O5387">
        <v>54.1</v>
      </c>
      <c r="P5387" s="7" t="s">
        <v>14484</v>
      </c>
      <c r="R5387" s="11"/>
      <c r="S5387" s="4"/>
    </row>
    <row r="5388" spans="1:19" x14ac:dyDescent="0.25">
      <c r="A5388">
        <v>244195</v>
      </c>
      <c r="B5388" t="s">
        <v>6564</v>
      </c>
      <c r="C5388">
        <v>26</v>
      </c>
      <c r="D5388" t="s">
        <v>89</v>
      </c>
      <c r="E5388">
        <v>2605</v>
      </c>
      <c r="F5388" t="s">
        <v>26</v>
      </c>
      <c r="G5388" t="s">
        <v>19</v>
      </c>
      <c r="H5388" t="s">
        <v>20</v>
      </c>
      <c r="I5388">
        <v>4.627135</v>
      </c>
      <c r="J5388" t="s">
        <v>21</v>
      </c>
      <c r="K5388" t="s">
        <v>22</v>
      </c>
      <c r="L5388">
        <v>6.1695130000000002</v>
      </c>
      <c r="M5388">
        <v>75</v>
      </c>
      <c r="N5388">
        <v>54.069423</v>
      </c>
      <c r="O5388">
        <v>54.1</v>
      </c>
      <c r="P5388" s="7" t="s">
        <v>6565</v>
      </c>
      <c r="R5388" s="11"/>
      <c r="S5388" s="4"/>
    </row>
    <row r="5389" spans="1:19" x14ac:dyDescent="0.25">
      <c r="A5389">
        <v>244196</v>
      </c>
      <c r="B5389" t="s">
        <v>16205</v>
      </c>
      <c r="C5389">
        <v>26</v>
      </c>
      <c r="D5389" t="s">
        <v>89</v>
      </c>
      <c r="E5389">
        <v>2605</v>
      </c>
      <c r="F5389" t="s">
        <v>26</v>
      </c>
      <c r="G5389" t="s">
        <v>19</v>
      </c>
      <c r="H5389" t="s">
        <v>20</v>
      </c>
      <c r="I5389">
        <v>4.627135</v>
      </c>
      <c r="J5389" t="s">
        <v>21</v>
      </c>
      <c r="K5389" t="s">
        <v>22</v>
      </c>
      <c r="L5389">
        <v>6.1695130000000002</v>
      </c>
      <c r="M5389">
        <v>75</v>
      </c>
      <c r="N5389">
        <v>54.069423</v>
      </c>
      <c r="O5389">
        <v>54.1</v>
      </c>
      <c r="P5389" s="7" t="s">
        <v>16206</v>
      </c>
      <c r="R5389" s="11"/>
      <c r="S5389" s="4"/>
    </row>
    <row r="5390" spans="1:19" x14ac:dyDescent="0.25">
      <c r="A5390">
        <v>244197</v>
      </c>
      <c r="B5390" t="s">
        <v>5398</v>
      </c>
      <c r="C5390">
        <v>26</v>
      </c>
      <c r="D5390" t="s">
        <v>89</v>
      </c>
      <c r="E5390">
        <v>2605</v>
      </c>
      <c r="F5390" t="s">
        <v>26</v>
      </c>
      <c r="G5390" t="s">
        <v>19</v>
      </c>
      <c r="H5390" t="s">
        <v>20</v>
      </c>
      <c r="I5390">
        <v>4.627135</v>
      </c>
      <c r="J5390" t="s">
        <v>21</v>
      </c>
      <c r="K5390" t="s">
        <v>22</v>
      </c>
      <c r="L5390">
        <v>6.1695130000000002</v>
      </c>
      <c r="M5390">
        <v>75</v>
      </c>
      <c r="N5390">
        <v>54.785423000000002</v>
      </c>
      <c r="O5390">
        <v>54.8</v>
      </c>
      <c r="P5390" s="7" t="s">
        <v>5399</v>
      </c>
      <c r="R5390" s="11"/>
      <c r="S5390" s="4"/>
    </row>
    <row r="5391" spans="1:19" x14ac:dyDescent="0.25">
      <c r="A5391">
        <v>244198</v>
      </c>
      <c r="B5391" t="s">
        <v>7516</v>
      </c>
      <c r="C5391">
        <v>26</v>
      </c>
      <c r="D5391" t="s">
        <v>89</v>
      </c>
      <c r="E5391">
        <v>2605</v>
      </c>
      <c r="F5391" t="s">
        <v>26</v>
      </c>
      <c r="G5391" t="s">
        <v>19</v>
      </c>
      <c r="H5391" t="s">
        <v>20</v>
      </c>
      <c r="I5391">
        <v>4.627135</v>
      </c>
      <c r="J5391" t="s">
        <v>21</v>
      </c>
      <c r="K5391" t="s">
        <v>22</v>
      </c>
      <c r="L5391">
        <v>6.1695130000000002</v>
      </c>
      <c r="M5391">
        <v>75</v>
      </c>
      <c r="N5391">
        <v>54.785423000000002</v>
      </c>
      <c r="O5391">
        <v>54.8</v>
      </c>
      <c r="P5391" s="7" t="s">
        <v>7517</v>
      </c>
      <c r="R5391" s="11"/>
      <c r="S5391" s="4"/>
    </row>
    <row r="5392" spans="1:19" x14ac:dyDescent="0.25">
      <c r="A5392">
        <v>244199</v>
      </c>
      <c r="B5392" t="s">
        <v>5985</v>
      </c>
      <c r="C5392">
        <v>26</v>
      </c>
      <c r="D5392" t="s">
        <v>89</v>
      </c>
      <c r="E5392">
        <v>2605</v>
      </c>
      <c r="F5392" t="s">
        <v>26</v>
      </c>
      <c r="G5392" t="s">
        <v>19</v>
      </c>
      <c r="H5392" t="s">
        <v>20</v>
      </c>
      <c r="I5392">
        <v>4.627135</v>
      </c>
      <c r="J5392" t="s">
        <v>21</v>
      </c>
      <c r="K5392" t="s">
        <v>22</v>
      </c>
      <c r="L5392">
        <v>6.1695130000000002</v>
      </c>
      <c r="M5392">
        <v>75</v>
      </c>
      <c r="N5392">
        <v>54.069423</v>
      </c>
      <c r="O5392">
        <v>54.1</v>
      </c>
      <c r="P5392" s="7" t="s">
        <v>5986</v>
      </c>
      <c r="R5392" s="11"/>
      <c r="S5392" s="4"/>
    </row>
    <row r="5393" spans="1:19" x14ac:dyDescent="0.25">
      <c r="A5393">
        <v>244200</v>
      </c>
      <c r="B5393" t="s">
        <v>7981</v>
      </c>
      <c r="C5393">
        <v>26</v>
      </c>
      <c r="D5393" t="s">
        <v>89</v>
      </c>
      <c r="E5393">
        <v>2605</v>
      </c>
      <c r="F5393" t="s">
        <v>26</v>
      </c>
      <c r="G5393" t="s">
        <v>19</v>
      </c>
      <c r="H5393" t="s">
        <v>20</v>
      </c>
      <c r="I5393">
        <v>4.627135</v>
      </c>
      <c r="J5393" t="s">
        <v>21</v>
      </c>
      <c r="K5393" t="s">
        <v>22</v>
      </c>
      <c r="L5393">
        <v>6.1695130000000002</v>
      </c>
      <c r="M5393">
        <v>75</v>
      </c>
      <c r="N5393">
        <v>54.069423</v>
      </c>
      <c r="O5393">
        <v>54.1</v>
      </c>
      <c r="P5393" s="7" t="s">
        <v>7982</v>
      </c>
      <c r="R5393" s="11"/>
      <c r="S5393" s="4"/>
    </row>
    <row r="5394" spans="1:19" x14ac:dyDescent="0.25">
      <c r="A5394">
        <v>244201</v>
      </c>
      <c r="B5394" t="s">
        <v>16311</v>
      </c>
      <c r="C5394">
        <v>26</v>
      </c>
      <c r="D5394" t="s">
        <v>89</v>
      </c>
      <c r="E5394">
        <v>2605</v>
      </c>
      <c r="F5394" t="s">
        <v>26</v>
      </c>
      <c r="G5394" t="s">
        <v>19</v>
      </c>
      <c r="H5394" t="s">
        <v>20</v>
      </c>
      <c r="I5394">
        <v>4.627135</v>
      </c>
      <c r="J5394" t="s">
        <v>21</v>
      </c>
      <c r="K5394" t="s">
        <v>22</v>
      </c>
      <c r="L5394">
        <v>6.1695130000000002</v>
      </c>
      <c r="M5394">
        <v>75</v>
      </c>
      <c r="N5394">
        <v>54.069423</v>
      </c>
      <c r="O5394">
        <v>54.1</v>
      </c>
      <c r="P5394" s="7" t="s">
        <v>16312</v>
      </c>
      <c r="R5394" s="11"/>
      <c r="S5394" s="4"/>
    </row>
    <row r="5395" spans="1:19" x14ac:dyDescent="0.25">
      <c r="A5395">
        <v>244202</v>
      </c>
      <c r="B5395" t="s">
        <v>16343</v>
      </c>
      <c r="C5395">
        <v>26</v>
      </c>
      <c r="D5395" t="s">
        <v>89</v>
      </c>
      <c r="E5395">
        <v>2605</v>
      </c>
      <c r="F5395" t="s">
        <v>26</v>
      </c>
      <c r="G5395" t="s">
        <v>19</v>
      </c>
      <c r="H5395" t="s">
        <v>20</v>
      </c>
      <c r="I5395">
        <v>4.627135</v>
      </c>
      <c r="J5395" t="s">
        <v>21</v>
      </c>
      <c r="K5395" t="s">
        <v>22</v>
      </c>
      <c r="L5395">
        <v>6.1695130000000002</v>
      </c>
      <c r="M5395">
        <v>75</v>
      </c>
      <c r="N5395">
        <v>54.069423</v>
      </c>
      <c r="O5395">
        <v>54.1</v>
      </c>
      <c r="P5395" s="7" t="s">
        <v>16344</v>
      </c>
      <c r="R5395" s="11"/>
      <c r="S5395" s="4"/>
    </row>
    <row r="5396" spans="1:19" x14ac:dyDescent="0.25">
      <c r="A5396">
        <v>244203</v>
      </c>
      <c r="B5396" t="s">
        <v>12263</v>
      </c>
      <c r="C5396">
        <v>26</v>
      </c>
      <c r="D5396" t="s">
        <v>89</v>
      </c>
      <c r="E5396">
        <v>2605</v>
      </c>
      <c r="F5396" t="s">
        <v>26</v>
      </c>
      <c r="G5396" t="s">
        <v>19</v>
      </c>
      <c r="H5396" t="s">
        <v>20</v>
      </c>
      <c r="I5396">
        <v>4.627135</v>
      </c>
      <c r="J5396" t="s">
        <v>21</v>
      </c>
      <c r="K5396" t="s">
        <v>22</v>
      </c>
      <c r="L5396">
        <v>6.1695130000000002</v>
      </c>
      <c r="M5396">
        <v>75</v>
      </c>
      <c r="N5396">
        <v>54.069423</v>
      </c>
      <c r="O5396">
        <v>54.1</v>
      </c>
      <c r="P5396" s="7" t="s">
        <v>12264</v>
      </c>
      <c r="R5396" s="11"/>
      <c r="S5396" s="4"/>
    </row>
    <row r="5397" spans="1:19" x14ac:dyDescent="0.25">
      <c r="A5397">
        <v>244204</v>
      </c>
      <c r="B5397" t="s">
        <v>15722</v>
      </c>
      <c r="C5397">
        <v>26</v>
      </c>
      <c r="D5397" t="s">
        <v>89</v>
      </c>
      <c r="E5397">
        <v>2605</v>
      </c>
      <c r="F5397" t="s">
        <v>26</v>
      </c>
      <c r="G5397" t="s">
        <v>19</v>
      </c>
      <c r="H5397" t="s">
        <v>20</v>
      </c>
      <c r="I5397">
        <v>4.627135</v>
      </c>
      <c r="J5397" t="s">
        <v>21</v>
      </c>
      <c r="K5397" t="s">
        <v>22</v>
      </c>
      <c r="L5397">
        <v>6.1695130000000002</v>
      </c>
      <c r="M5397">
        <v>75</v>
      </c>
      <c r="N5397">
        <v>54.069423</v>
      </c>
      <c r="O5397">
        <v>54.1</v>
      </c>
      <c r="P5397" s="7" t="s">
        <v>15723</v>
      </c>
      <c r="R5397" s="11"/>
      <c r="S5397" s="4"/>
    </row>
    <row r="5398" spans="1:19" x14ac:dyDescent="0.25">
      <c r="A5398">
        <v>244205</v>
      </c>
      <c r="B5398" t="s">
        <v>10835</v>
      </c>
      <c r="C5398">
        <v>26</v>
      </c>
      <c r="D5398" t="s">
        <v>89</v>
      </c>
      <c r="E5398">
        <v>2605</v>
      </c>
      <c r="F5398" t="s">
        <v>26</v>
      </c>
      <c r="G5398" t="s">
        <v>19</v>
      </c>
      <c r="H5398" t="s">
        <v>20</v>
      </c>
      <c r="I5398">
        <v>4.627135</v>
      </c>
      <c r="J5398" t="s">
        <v>21</v>
      </c>
      <c r="K5398" t="s">
        <v>22</v>
      </c>
      <c r="L5398">
        <v>6.1695130000000002</v>
      </c>
      <c r="M5398">
        <v>75</v>
      </c>
      <c r="N5398">
        <v>54.069423</v>
      </c>
      <c r="O5398">
        <v>54.1</v>
      </c>
      <c r="P5398" s="7" t="s">
        <v>10836</v>
      </c>
      <c r="R5398" s="11"/>
      <c r="S5398" s="4"/>
    </row>
    <row r="5399" spans="1:19" x14ac:dyDescent="0.25">
      <c r="A5399">
        <v>244206</v>
      </c>
      <c r="B5399" t="s">
        <v>2867</v>
      </c>
      <c r="C5399">
        <v>26</v>
      </c>
      <c r="D5399" t="s">
        <v>89</v>
      </c>
      <c r="E5399">
        <v>2605</v>
      </c>
      <c r="F5399" t="s">
        <v>26</v>
      </c>
      <c r="G5399" t="s">
        <v>19</v>
      </c>
      <c r="H5399" t="s">
        <v>20</v>
      </c>
      <c r="I5399">
        <v>4.627135</v>
      </c>
      <c r="J5399" t="s">
        <v>21</v>
      </c>
      <c r="K5399" t="s">
        <v>22</v>
      </c>
      <c r="L5399">
        <v>6.1695130000000002</v>
      </c>
      <c r="M5399">
        <v>75</v>
      </c>
      <c r="N5399">
        <v>54.069423</v>
      </c>
      <c r="O5399">
        <v>54.1</v>
      </c>
      <c r="P5399" s="7" t="s">
        <v>2868</v>
      </c>
      <c r="R5399" s="11"/>
      <c r="S5399" s="4"/>
    </row>
    <row r="5400" spans="1:19" x14ac:dyDescent="0.25">
      <c r="A5400">
        <v>244207</v>
      </c>
      <c r="B5400" t="s">
        <v>16770</v>
      </c>
      <c r="C5400">
        <v>26</v>
      </c>
      <c r="D5400" t="s">
        <v>89</v>
      </c>
      <c r="E5400">
        <v>2605</v>
      </c>
      <c r="F5400" t="s">
        <v>26</v>
      </c>
      <c r="G5400" t="s">
        <v>19</v>
      </c>
      <c r="H5400" t="s">
        <v>20</v>
      </c>
      <c r="I5400">
        <v>4.627135</v>
      </c>
      <c r="J5400" t="s">
        <v>21</v>
      </c>
      <c r="K5400" t="s">
        <v>22</v>
      </c>
      <c r="L5400">
        <v>6.1695130000000002</v>
      </c>
      <c r="M5400">
        <v>75</v>
      </c>
      <c r="N5400">
        <v>54.785423000000002</v>
      </c>
      <c r="O5400">
        <v>54.8</v>
      </c>
      <c r="P5400" s="7" t="s">
        <v>16771</v>
      </c>
      <c r="R5400" s="11"/>
      <c r="S5400" s="4"/>
    </row>
    <row r="5401" spans="1:19" x14ac:dyDescent="0.25">
      <c r="A5401">
        <v>244208</v>
      </c>
      <c r="B5401" t="s">
        <v>3374</v>
      </c>
      <c r="C5401">
        <v>26</v>
      </c>
      <c r="D5401" t="s">
        <v>89</v>
      </c>
      <c r="E5401">
        <v>2605</v>
      </c>
      <c r="F5401" t="s">
        <v>26</v>
      </c>
      <c r="G5401" t="s">
        <v>19</v>
      </c>
      <c r="H5401" t="s">
        <v>20</v>
      </c>
      <c r="I5401">
        <v>4.627135</v>
      </c>
      <c r="J5401" t="s">
        <v>21</v>
      </c>
      <c r="K5401" t="s">
        <v>22</v>
      </c>
      <c r="L5401">
        <v>6.1695130000000002</v>
      </c>
      <c r="M5401">
        <v>75</v>
      </c>
      <c r="N5401">
        <v>54.785423000000002</v>
      </c>
      <c r="O5401">
        <v>54.8</v>
      </c>
      <c r="P5401" s="7" t="s">
        <v>3375</v>
      </c>
      <c r="R5401" s="11"/>
      <c r="S5401" s="4"/>
    </row>
    <row r="5402" spans="1:19" x14ac:dyDescent="0.25">
      <c r="A5402">
        <v>244209</v>
      </c>
      <c r="B5402" t="s">
        <v>10504</v>
      </c>
      <c r="C5402">
        <v>26</v>
      </c>
      <c r="D5402" t="s">
        <v>89</v>
      </c>
      <c r="E5402">
        <v>2605</v>
      </c>
      <c r="F5402" t="s">
        <v>26</v>
      </c>
      <c r="G5402" t="s">
        <v>19</v>
      </c>
      <c r="H5402" t="s">
        <v>20</v>
      </c>
      <c r="I5402">
        <v>4.627135</v>
      </c>
      <c r="J5402" t="s">
        <v>21</v>
      </c>
      <c r="K5402" t="s">
        <v>22</v>
      </c>
      <c r="L5402">
        <v>6.1695130000000002</v>
      </c>
      <c r="M5402">
        <v>75</v>
      </c>
      <c r="N5402">
        <v>54.785423000000002</v>
      </c>
      <c r="O5402">
        <v>54.8</v>
      </c>
      <c r="P5402" s="7" t="s">
        <v>10505</v>
      </c>
      <c r="R5402" s="11"/>
      <c r="S5402" s="4"/>
    </row>
    <row r="5403" spans="1:19" x14ac:dyDescent="0.25">
      <c r="A5403">
        <v>244210</v>
      </c>
      <c r="B5403" t="s">
        <v>5735</v>
      </c>
      <c r="C5403">
        <v>26</v>
      </c>
      <c r="D5403" t="s">
        <v>89</v>
      </c>
      <c r="E5403">
        <v>2605</v>
      </c>
      <c r="F5403" t="s">
        <v>26</v>
      </c>
      <c r="G5403" t="s">
        <v>19</v>
      </c>
      <c r="H5403" t="s">
        <v>20</v>
      </c>
      <c r="I5403">
        <v>4.627135</v>
      </c>
      <c r="J5403" t="s">
        <v>21</v>
      </c>
      <c r="K5403" t="s">
        <v>22</v>
      </c>
      <c r="L5403">
        <v>6.1695130000000002</v>
      </c>
      <c r="M5403">
        <v>75</v>
      </c>
      <c r="N5403">
        <v>54.069423</v>
      </c>
      <c r="O5403">
        <v>54.1</v>
      </c>
      <c r="P5403" s="7" t="s">
        <v>5736</v>
      </c>
      <c r="R5403" s="11"/>
      <c r="S5403" s="4"/>
    </row>
    <row r="5404" spans="1:19" x14ac:dyDescent="0.25">
      <c r="A5404">
        <v>244211</v>
      </c>
      <c r="B5404" t="s">
        <v>12554</v>
      </c>
      <c r="C5404">
        <v>26</v>
      </c>
      <c r="D5404" t="s">
        <v>89</v>
      </c>
      <c r="E5404">
        <v>2605</v>
      </c>
      <c r="F5404" t="s">
        <v>26</v>
      </c>
      <c r="G5404" t="s">
        <v>19</v>
      </c>
      <c r="H5404" t="s">
        <v>20</v>
      </c>
      <c r="I5404">
        <v>4.627135</v>
      </c>
      <c r="J5404" t="s">
        <v>21</v>
      </c>
      <c r="K5404" t="s">
        <v>22</v>
      </c>
      <c r="L5404">
        <v>6.1695130000000002</v>
      </c>
      <c r="M5404">
        <v>75</v>
      </c>
      <c r="N5404">
        <v>54.069423</v>
      </c>
      <c r="O5404">
        <v>54.1</v>
      </c>
      <c r="P5404" s="7" t="s">
        <v>12555</v>
      </c>
      <c r="R5404" s="11"/>
      <c r="S5404" s="4"/>
    </row>
    <row r="5405" spans="1:19" x14ac:dyDescent="0.25">
      <c r="A5405">
        <v>244212</v>
      </c>
      <c r="B5405" t="s">
        <v>13972</v>
      </c>
      <c r="C5405">
        <v>26</v>
      </c>
      <c r="D5405" t="s">
        <v>89</v>
      </c>
      <c r="E5405">
        <v>2605</v>
      </c>
      <c r="F5405" t="s">
        <v>26</v>
      </c>
      <c r="G5405" t="s">
        <v>19</v>
      </c>
      <c r="H5405" t="s">
        <v>20</v>
      </c>
      <c r="I5405">
        <v>4.627135</v>
      </c>
      <c r="J5405" t="s">
        <v>21</v>
      </c>
      <c r="K5405" t="s">
        <v>22</v>
      </c>
      <c r="L5405">
        <v>6.1695130000000002</v>
      </c>
      <c r="M5405">
        <v>75</v>
      </c>
      <c r="N5405">
        <v>54.069423</v>
      </c>
      <c r="O5405">
        <v>54.1</v>
      </c>
      <c r="P5405" s="7" t="s">
        <v>13973</v>
      </c>
      <c r="R5405" s="11"/>
      <c r="S5405" s="4"/>
    </row>
    <row r="5406" spans="1:19" x14ac:dyDescent="0.25">
      <c r="A5406">
        <v>244213</v>
      </c>
      <c r="B5406" t="s">
        <v>9647</v>
      </c>
      <c r="C5406">
        <v>26</v>
      </c>
      <c r="D5406" t="s">
        <v>89</v>
      </c>
      <c r="E5406">
        <v>2605</v>
      </c>
      <c r="F5406" t="s">
        <v>26</v>
      </c>
      <c r="G5406" t="s">
        <v>19</v>
      </c>
      <c r="H5406" t="s">
        <v>20</v>
      </c>
      <c r="I5406">
        <v>4.627135</v>
      </c>
      <c r="J5406" t="s">
        <v>21</v>
      </c>
      <c r="K5406" t="s">
        <v>22</v>
      </c>
      <c r="L5406">
        <v>6.1695130000000002</v>
      </c>
      <c r="M5406">
        <v>75</v>
      </c>
      <c r="N5406">
        <v>54.785423000000002</v>
      </c>
      <c r="O5406">
        <v>54.8</v>
      </c>
      <c r="P5406" s="7" t="s">
        <v>9648</v>
      </c>
      <c r="R5406" s="11"/>
      <c r="S5406" s="4"/>
    </row>
    <row r="5407" spans="1:19" x14ac:dyDescent="0.25">
      <c r="A5407">
        <v>244214</v>
      </c>
      <c r="B5407" t="s">
        <v>6791</v>
      </c>
      <c r="C5407">
        <v>26</v>
      </c>
      <c r="D5407" t="s">
        <v>89</v>
      </c>
      <c r="E5407">
        <v>2605</v>
      </c>
      <c r="F5407" t="s">
        <v>26</v>
      </c>
      <c r="G5407" t="s">
        <v>19</v>
      </c>
      <c r="H5407" t="s">
        <v>20</v>
      </c>
      <c r="I5407">
        <v>4.627135</v>
      </c>
      <c r="J5407" t="s">
        <v>21</v>
      </c>
      <c r="K5407" t="s">
        <v>22</v>
      </c>
      <c r="L5407">
        <v>6.1695130000000002</v>
      </c>
      <c r="M5407">
        <v>75</v>
      </c>
      <c r="N5407">
        <v>54.785423000000002</v>
      </c>
      <c r="O5407">
        <v>54.8</v>
      </c>
      <c r="P5407" s="7" t="s">
        <v>6792</v>
      </c>
      <c r="R5407" s="11"/>
      <c r="S5407" s="4"/>
    </row>
    <row r="5408" spans="1:19" x14ac:dyDescent="0.25">
      <c r="A5408">
        <v>244215</v>
      </c>
      <c r="B5408" t="s">
        <v>2865</v>
      </c>
      <c r="C5408">
        <v>26</v>
      </c>
      <c r="D5408" t="s">
        <v>89</v>
      </c>
      <c r="E5408">
        <v>2605</v>
      </c>
      <c r="F5408" t="s">
        <v>26</v>
      </c>
      <c r="G5408" t="s">
        <v>19</v>
      </c>
      <c r="H5408" t="s">
        <v>20</v>
      </c>
      <c r="I5408">
        <v>4.627135</v>
      </c>
      <c r="J5408" t="s">
        <v>21</v>
      </c>
      <c r="K5408" t="s">
        <v>22</v>
      </c>
      <c r="L5408">
        <v>6.1695130000000002</v>
      </c>
      <c r="M5408">
        <v>75</v>
      </c>
      <c r="N5408">
        <v>54.069423</v>
      </c>
      <c r="O5408">
        <v>54.1</v>
      </c>
      <c r="P5408" s="7" t="s">
        <v>2866</v>
      </c>
      <c r="R5408" s="11"/>
      <c r="S5408" s="4"/>
    </row>
    <row r="5409" spans="1:19" x14ac:dyDescent="0.25">
      <c r="A5409">
        <v>244216</v>
      </c>
      <c r="B5409" t="s">
        <v>3932</v>
      </c>
      <c r="C5409">
        <v>26</v>
      </c>
      <c r="D5409" t="s">
        <v>89</v>
      </c>
      <c r="E5409">
        <v>2605</v>
      </c>
      <c r="F5409" t="s">
        <v>26</v>
      </c>
      <c r="G5409" t="s">
        <v>19</v>
      </c>
      <c r="H5409" t="s">
        <v>20</v>
      </c>
      <c r="I5409">
        <v>4.627135</v>
      </c>
      <c r="J5409" t="s">
        <v>21</v>
      </c>
      <c r="K5409" t="s">
        <v>22</v>
      </c>
      <c r="L5409">
        <v>6.1695130000000002</v>
      </c>
      <c r="M5409">
        <v>75</v>
      </c>
      <c r="N5409">
        <v>54.069423</v>
      </c>
      <c r="O5409">
        <v>54.1</v>
      </c>
      <c r="P5409" s="7" t="s">
        <v>3933</v>
      </c>
      <c r="R5409" s="11"/>
      <c r="S5409" s="4"/>
    </row>
    <row r="5410" spans="1:19" x14ac:dyDescent="0.25">
      <c r="A5410" t="s">
        <v>18744</v>
      </c>
      <c r="B5410" t="s">
        <v>19353</v>
      </c>
      <c r="C5410">
        <v>26</v>
      </c>
      <c r="D5410" t="s">
        <v>89</v>
      </c>
      <c r="E5410">
        <v>2605</v>
      </c>
      <c r="F5410" t="s">
        <v>26</v>
      </c>
      <c r="G5410" t="s">
        <v>19</v>
      </c>
      <c r="H5410" t="s">
        <v>20</v>
      </c>
      <c r="I5410">
        <v>4.627135</v>
      </c>
      <c r="J5410" t="s">
        <v>21</v>
      </c>
      <c r="K5410" t="s">
        <v>19341</v>
      </c>
      <c r="L5410">
        <v>6.1695130000000002</v>
      </c>
      <c r="M5410">
        <v>75</v>
      </c>
      <c r="N5410">
        <v>54.069423</v>
      </c>
      <c r="O5410">
        <v>54.1</v>
      </c>
      <c r="P5410" s="7" t="s">
        <v>19354</v>
      </c>
      <c r="R5410" s="11"/>
      <c r="S5410" s="4"/>
    </row>
    <row r="5411" spans="1:19" x14ac:dyDescent="0.25">
      <c r="A5411">
        <v>224051</v>
      </c>
      <c r="B5411" t="s">
        <v>13503</v>
      </c>
      <c r="C5411">
        <v>26</v>
      </c>
      <c r="D5411" t="s">
        <v>89</v>
      </c>
      <c r="E5411">
        <v>2605</v>
      </c>
      <c r="F5411" t="s">
        <v>26</v>
      </c>
      <c r="G5411" t="s">
        <v>19</v>
      </c>
      <c r="H5411" t="s">
        <v>20</v>
      </c>
      <c r="I5411">
        <v>4.627135</v>
      </c>
      <c r="J5411" t="s">
        <v>21</v>
      </c>
      <c r="K5411" t="s">
        <v>22</v>
      </c>
      <c r="L5411">
        <v>6.1695130000000002</v>
      </c>
      <c r="M5411">
        <v>75</v>
      </c>
      <c r="N5411">
        <v>54.785423000000002</v>
      </c>
      <c r="O5411">
        <v>54.8</v>
      </c>
      <c r="P5411" s="7" t="s">
        <v>13504</v>
      </c>
      <c r="R5411" s="11"/>
      <c r="S5411" s="4"/>
    </row>
    <row r="5412" spans="1:19" x14ac:dyDescent="0.25">
      <c r="A5412">
        <v>224052</v>
      </c>
      <c r="B5412" t="s">
        <v>12160</v>
      </c>
      <c r="C5412">
        <v>26</v>
      </c>
      <c r="D5412" t="s">
        <v>89</v>
      </c>
      <c r="E5412">
        <v>2605</v>
      </c>
      <c r="F5412" t="s">
        <v>26</v>
      </c>
      <c r="G5412" t="s">
        <v>19</v>
      </c>
      <c r="H5412" t="s">
        <v>20</v>
      </c>
      <c r="I5412">
        <v>4.627135</v>
      </c>
      <c r="J5412" t="s">
        <v>21</v>
      </c>
      <c r="K5412" t="s">
        <v>22</v>
      </c>
      <c r="L5412">
        <v>6.1695130000000002</v>
      </c>
      <c r="M5412">
        <v>75</v>
      </c>
      <c r="N5412">
        <v>54.785423000000002</v>
      </c>
      <c r="O5412">
        <v>54.8</v>
      </c>
      <c r="P5412" s="7" t="s">
        <v>12161</v>
      </c>
      <c r="R5412" s="11"/>
      <c r="S5412" s="4"/>
    </row>
    <row r="5413" spans="1:19" x14ac:dyDescent="0.25">
      <c r="A5413">
        <v>244217</v>
      </c>
      <c r="B5413" t="s">
        <v>13307</v>
      </c>
      <c r="C5413">
        <v>26</v>
      </c>
      <c r="D5413" t="s">
        <v>89</v>
      </c>
      <c r="E5413">
        <v>2605</v>
      </c>
      <c r="F5413" t="s">
        <v>26</v>
      </c>
      <c r="G5413" t="s">
        <v>19</v>
      </c>
      <c r="H5413" t="s">
        <v>20</v>
      </c>
      <c r="I5413">
        <v>4.627135</v>
      </c>
      <c r="J5413" t="s">
        <v>21</v>
      </c>
      <c r="K5413" t="s">
        <v>22</v>
      </c>
      <c r="L5413">
        <v>6.1695130000000002</v>
      </c>
      <c r="M5413">
        <v>75</v>
      </c>
      <c r="N5413">
        <v>54.069423</v>
      </c>
      <c r="O5413">
        <v>54.1</v>
      </c>
      <c r="P5413" s="7" t="s">
        <v>13308</v>
      </c>
      <c r="R5413" s="11"/>
      <c r="S5413" s="4"/>
    </row>
    <row r="5414" spans="1:19" x14ac:dyDescent="0.25">
      <c r="A5414">
        <v>244218</v>
      </c>
      <c r="B5414" t="s">
        <v>13930</v>
      </c>
      <c r="C5414">
        <v>26</v>
      </c>
      <c r="D5414" t="s">
        <v>89</v>
      </c>
      <c r="E5414">
        <v>2605</v>
      </c>
      <c r="F5414" t="s">
        <v>26</v>
      </c>
      <c r="G5414" t="s">
        <v>19</v>
      </c>
      <c r="H5414" t="s">
        <v>20</v>
      </c>
      <c r="I5414">
        <v>4.627135</v>
      </c>
      <c r="J5414" t="s">
        <v>21</v>
      </c>
      <c r="K5414" t="s">
        <v>22</v>
      </c>
      <c r="L5414">
        <v>6.1695130000000002</v>
      </c>
      <c r="M5414">
        <v>75</v>
      </c>
      <c r="N5414">
        <v>54.069423</v>
      </c>
      <c r="O5414">
        <v>54.1</v>
      </c>
      <c r="P5414" s="7" t="s">
        <v>13931</v>
      </c>
      <c r="R5414" s="11"/>
      <c r="S5414" s="4"/>
    </row>
    <row r="5415" spans="1:19" x14ac:dyDescent="0.25">
      <c r="A5415">
        <v>244219</v>
      </c>
      <c r="B5415" t="s">
        <v>8842</v>
      </c>
      <c r="C5415">
        <v>26</v>
      </c>
      <c r="D5415" t="s">
        <v>89</v>
      </c>
      <c r="E5415">
        <v>2605</v>
      </c>
      <c r="F5415" t="s">
        <v>26</v>
      </c>
      <c r="G5415" t="s">
        <v>19</v>
      </c>
      <c r="H5415" t="s">
        <v>20</v>
      </c>
      <c r="I5415">
        <v>4.627135</v>
      </c>
      <c r="J5415" t="s">
        <v>21</v>
      </c>
      <c r="K5415" t="s">
        <v>22</v>
      </c>
      <c r="L5415">
        <v>6.1695130000000002</v>
      </c>
      <c r="M5415">
        <v>75</v>
      </c>
      <c r="N5415">
        <v>54.069423</v>
      </c>
      <c r="O5415">
        <v>54.1</v>
      </c>
      <c r="P5415" s="7" t="s">
        <v>8843</v>
      </c>
      <c r="R5415" s="11"/>
      <c r="S5415" s="4"/>
    </row>
    <row r="5416" spans="1:19" x14ac:dyDescent="0.25">
      <c r="A5416">
        <v>244220</v>
      </c>
      <c r="B5416" t="s">
        <v>11809</v>
      </c>
      <c r="C5416">
        <v>26</v>
      </c>
      <c r="D5416" t="s">
        <v>89</v>
      </c>
      <c r="E5416">
        <v>2605</v>
      </c>
      <c r="F5416" t="s">
        <v>26</v>
      </c>
      <c r="G5416" t="s">
        <v>19</v>
      </c>
      <c r="H5416" t="s">
        <v>20</v>
      </c>
      <c r="I5416">
        <v>4.627135</v>
      </c>
      <c r="J5416" t="s">
        <v>21</v>
      </c>
      <c r="K5416" t="s">
        <v>22</v>
      </c>
      <c r="L5416">
        <v>6.1695130000000002</v>
      </c>
      <c r="M5416">
        <v>75</v>
      </c>
      <c r="N5416">
        <v>54.069423</v>
      </c>
      <c r="O5416">
        <v>54.1</v>
      </c>
      <c r="P5416" s="7" t="s">
        <v>11810</v>
      </c>
      <c r="R5416" s="11"/>
      <c r="S5416" s="4"/>
    </row>
    <row r="5417" spans="1:19" x14ac:dyDescent="0.25">
      <c r="A5417">
        <v>244221</v>
      </c>
      <c r="B5417" t="s">
        <v>9886</v>
      </c>
      <c r="C5417">
        <v>26</v>
      </c>
      <c r="D5417" t="s">
        <v>89</v>
      </c>
      <c r="E5417">
        <v>2605</v>
      </c>
      <c r="F5417" t="s">
        <v>26</v>
      </c>
      <c r="G5417" t="s">
        <v>19</v>
      </c>
      <c r="H5417" t="s">
        <v>20</v>
      </c>
      <c r="I5417">
        <v>4.627135</v>
      </c>
      <c r="J5417" t="s">
        <v>21</v>
      </c>
      <c r="K5417" t="s">
        <v>22</v>
      </c>
      <c r="L5417">
        <v>6.1695130000000002</v>
      </c>
      <c r="M5417">
        <v>75</v>
      </c>
      <c r="N5417">
        <v>54.069423</v>
      </c>
      <c r="O5417">
        <v>54.1</v>
      </c>
      <c r="P5417" s="7" t="s">
        <v>9887</v>
      </c>
      <c r="R5417" s="11"/>
      <c r="S5417" s="4"/>
    </row>
    <row r="5418" spans="1:19" x14ac:dyDescent="0.25">
      <c r="A5418">
        <v>244222</v>
      </c>
      <c r="B5418" t="s">
        <v>11996</v>
      </c>
      <c r="C5418">
        <v>26</v>
      </c>
      <c r="D5418" t="s">
        <v>89</v>
      </c>
      <c r="E5418">
        <v>2605</v>
      </c>
      <c r="F5418" t="s">
        <v>26</v>
      </c>
      <c r="G5418" t="s">
        <v>19</v>
      </c>
      <c r="H5418" t="s">
        <v>20</v>
      </c>
      <c r="I5418">
        <v>4.627135</v>
      </c>
      <c r="J5418" t="s">
        <v>21</v>
      </c>
      <c r="K5418" t="s">
        <v>22</v>
      </c>
      <c r="L5418">
        <v>6.1695130000000002</v>
      </c>
      <c r="M5418">
        <v>75</v>
      </c>
      <c r="N5418">
        <v>54.069423</v>
      </c>
      <c r="O5418">
        <v>54.1</v>
      </c>
      <c r="P5418" s="7" t="s">
        <v>11997</v>
      </c>
      <c r="R5418" s="11"/>
      <c r="S5418" s="4"/>
    </row>
    <row r="5419" spans="1:19" x14ac:dyDescent="0.25">
      <c r="A5419">
        <v>244223</v>
      </c>
      <c r="B5419" t="s">
        <v>4662</v>
      </c>
      <c r="C5419">
        <v>26</v>
      </c>
      <c r="D5419" t="s">
        <v>89</v>
      </c>
      <c r="E5419">
        <v>2605</v>
      </c>
      <c r="F5419" t="s">
        <v>26</v>
      </c>
      <c r="G5419" t="s">
        <v>19</v>
      </c>
      <c r="H5419" t="s">
        <v>20</v>
      </c>
      <c r="I5419">
        <v>4.627135</v>
      </c>
      <c r="J5419" t="s">
        <v>21</v>
      </c>
      <c r="K5419" t="s">
        <v>22</v>
      </c>
      <c r="L5419">
        <v>6.1695130000000002</v>
      </c>
      <c r="M5419">
        <v>75</v>
      </c>
      <c r="N5419">
        <v>54.069423</v>
      </c>
      <c r="O5419">
        <v>54.1</v>
      </c>
      <c r="P5419" s="7" t="s">
        <v>4663</v>
      </c>
      <c r="R5419" s="11"/>
      <c r="S5419" s="4"/>
    </row>
    <row r="5420" spans="1:19" x14ac:dyDescent="0.25">
      <c r="A5420">
        <v>244224</v>
      </c>
      <c r="B5420" t="s">
        <v>14298</v>
      </c>
      <c r="C5420">
        <v>26</v>
      </c>
      <c r="D5420" t="s">
        <v>89</v>
      </c>
      <c r="E5420">
        <v>2605</v>
      </c>
      <c r="F5420" t="s">
        <v>26</v>
      </c>
      <c r="G5420" t="s">
        <v>19</v>
      </c>
      <c r="H5420" t="s">
        <v>20</v>
      </c>
      <c r="I5420">
        <v>4.627135</v>
      </c>
      <c r="J5420" t="s">
        <v>21</v>
      </c>
      <c r="K5420" t="s">
        <v>22</v>
      </c>
      <c r="L5420">
        <v>6.1695130000000002</v>
      </c>
      <c r="M5420">
        <v>75</v>
      </c>
      <c r="N5420">
        <v>54.069423</v>
      </c>
      <c r="O5420">
        <v>54.1</v>
      </c>
      <c r="P5420" s="7" t="s">
        <v>14299</v>
      </c>
      <c r="R5420" s="11"/>
      <c r="S5420" s="4"/>
    </row>
    <row r="5421" spans="1:19" x14ac:dyDescent="0.25">
      <c r="A5421">
        <v>244225</v>
      </c>
      <c r="B5421" t="s">
        <v>15057</v>
      </c>
      <c r="C5421">
        <v>26</v>
      </c>
      <c r="D5421" t="s">
        <v>89</v>
      </c>
      <c r="E5421">
        <v>2605</v>
      </c>
      <c r="F5421" t="s">
        <v>26</v>
      </c>
      <c r="G5421" t="s">
        <v>19</v>
      </c>
      <c r="H5421" t="s">
        <v>20</v>
      </c>
      <c r="I5421">
        <v>4.627135</v>
      </c>
      <c r="J5421" t="s">
        <v>21</v>
      </c>
      <c r="K5421" t="s">
        <v>22</v>
      </c>
      <c r="L5421">
        <v>6.1695130000000002</v>
      </c>
      <c r="M5421">
        <v>75</v>
      </c>
      <c r="N5421">
        <v>54.069423</v>
      </c>
      <c r="O5421">
        <v>54.1</v>
      </c>
      <c r="P5421" s="7" t="s">
        <v>15058</v>
      </c>
      <c r="R5421" s="11"/>
      <c r="S5421" s="4"/>
    </row>
    <row r="5422" spans="1:19" x14ac:dyDescent="0.25">
      <c r="A5422">
        <v>244226</v>
      </c>
      <c r="B5422" t="s">
        <v>16815</v>
      </c>
      <c r="C5422">
        <v>26</v>
      </c>
      <c r="D5422" t="s">
        <v>89</v>
      </c>
      <c r="E5422">
        <v>2605</v>
      </c>
      <c r="F5422" t="s">
        <v>26</v>
      </c>
      <c r="G5422" t="s">
        <v>19</v>
      </c>
      <c r="H5422" t="s">
        <v>20</v>
      </c>
      <c r="I5422">
        <v>4.627135</v>
      </c>
      <c r="J5422" t="s">
        <v>21</v>
      </c>
      <c r="K5422" t="s">
        <v>22</v>
      </c>
      <c r="L5422">
        <v>6.1695130000000002</v>
      </c>
      <c r="M5422">
        <v>75</v>
      </c>
      <c r="N5422">
        <v>54.069423</v>
      </c>
      <c r="O5422">
        <v>54.1</v>
      </c>
      <c r="P5422" s="7" t="s">
        <v>16816</v>
      </c>
      <c r="R5422" s="11"/>
      <c r="S5422" s="4"/>
    </row>
    <row r="5423" spans="1:19" x14ac:dyDescent="0.25">
      <c r="A5423">
        <v>244227</v>
      </c>
      <c r="B5423" t="s">
        <v>6918</v>
      </c>
      <c r="C5423">
        <v>26</v>
      </c>
      <c r="D5423" t="s">
        <v>89</v>
      </c>
      <c r="E5423">
        <v>2605</v>
      </c>
      <c r="F5423" t="s">
        <v>26</v>
      </c>
      <c r="G5423" t="s">
        <v>19</v>
      </c>
      <c r="H5423" t="s">
        <v>20</v>
      </c>
      <c r="I5423">
        <v>4.627135</v>
      </c>
      <c r="J5423" t="s">
        <v>21</v>
      </c>
      <c r="K5423" t="s">
        <v>22</v>
      </c>
      <c r="L5423">
        <v>6.1695130000000002</v>
      </c>
      <c r="M5423">
        <v>75</v>
      </c>
      <c r="N5423">
        <v>54.069423</v>
      </c>
      <c r="O5423">
        <v>54.1</v>
      </c>
      <c r="P5423" s="7" t="s">
        <v>6919</v>
      </c>
      <c r="R5423" s="11"/>
      <c r="S5423" s="4"/>
    </row>
    <row r="5424" spans="1:19" x14ac:dyDescent="0.25">
      <c r="A5424">
        <v>244228</v>
      </c>
      <c r="B5424" t="s">
        <v>17149</v>
      </c>
      <c r="C5424">
        <v>26</v>
      </c>
      <c r="D5424" t="s">
        <v>89</v>
      </c>
      <c r="E5424">
        <v>2605</v>
      </c>
      <c r="F5424" t="s">
        <v>26</v>
      </c>
      <c r="G5424" t="s">
        <v>19</v>
      </c>
      <c r="H5424" t="s">
        <v>20</v>
      </c>
      <c r="I5424">
        <v>4.627135</v>
      </c>
      <c r="J5424" t="s">
        <v>21</v>
      </c>
      <c r="K5424" t="s">
        <v>22</v>
      </c>
      <c r="L5424">
        <v>6.1695130000000002</v>
      </c>
      <c r="M5424">
        <v>75</v>
      </c>
      <c r="N5424">
        <v>54.069423</v>
      </c>
      <c r="O5424">
        <v>54.1</v>
      </c>
      <c r="P5424" s="10" t="s">
        <v>17150</v>
      </c>
      <c r="R5424" s="11"/>
      <c r="S5424" s="4"/>
    </row>
    <row r="5425" spans="1:19" x14ac:dyDescent="0.25">
      <c r="A5425">
        <v>244229</v>
      </c>
      <c r="B5425" t="s">
        <v>13900</v>
      </c>
      <c r="C5425">
        <v>26</v>
      </c>
      <c r="D5425" t="s">
        <v>89</v>
      </c>
      <c r="E5425">
        <v>2605</v>
      </c>
      <c r="F5425" t="s">
        <v>26</v>
      </c>
      <c r="G5425" t="s">
        <v>19</v>
      </c>
      <c r="H5425" t="s">
        <v>20</v>
      </c>
      <c r="I5425">
        <v>4.627135</v>
      </c>
      <c r="J5425" t="s">
        <v>21</v>
      </c>
      <c r="K5425" t="s">
        <v>22</v>
      </c>
      <c r="L5425">
        <v>6.1695130000000002</v>
      </c>
      <c r="M5425">
        <v>75</v>
      </c>
      <c r="N5425">
        <v>54.069423</v>
      </c>
      <c r="O5425">
        <v>54.1</v>
      </c>
      <c r="P5425" s="7" t="s">
        <v>13901</v>
      </c>
      <c r="R5425" s="11"/>
      <c r="S5425" s="4"/>
    </row>
    <row r="5426" spans="1:19" x14ac:dyDescent="0.25">
      <c r="A5426">
        <v>244230</v>
      </c>
      <c r="B5426" t="s">
        <v>546</v>
      </c>
      <c r="C5426">
        <v>26</v>
      </c>
      <c r="D5426" t="s">
        <v>89</v>
      </c>
      <c r="E5426">
        <v>2605</v>
      </c>
      <c r="F5426" t="s">
        <v>26</v>
      </c>
      <c r="G5426" t="s">
        <v>19</v>
      </c>
      <c r="H5426" t="s">
        <v>20</v>
      </c>
      <c r="I5426">
        <v>4.627135</v>
      </c>
      <c r="J5426" t="s">
        <v>21</v>
      </c>
      <c r="K5426" t="s">
        <v>22</v>
      </c>
      <c r="L5426">
        <v>6.1695130000000002</v>
      </c>
      <c r="M5426">
        <v>75</v>
      </c>
      <c r="N5426">
        <v>54.069423</v>
      </c>
      <c r="O5426">
        <v>54.1</v>
      </c>
      <c r="P5426" s="7" t="s">
        <v>547</v>
      </c>
      <c r="R5426" s="11"/>
      <c r="S5426" s="4"/>
    </row>
    <row r="5427" spans="1:19" x14ac:dyDescent="0.25">
      <c r="A5427">
        <v>244231</v>
      </c>
      <c r="B5427" t="s">
        <v>1358</v>
      </c>
      <c r="C5427">
        <v>26</v>
      </c>
      <c r="D5427" t="s">
        <v>89</v>
      </c>
      <c r="E5427">
        <v>2605</v>
      </c>
      <c r="F5427" t="s">
        <v>26</v>
      </c>
      <c r="G5427" t="s">
        <v>19</v>
      </c>
      <c r="H5427" t="s">
        <v>20</v>
      </c>
      <c r="I5427">
        <v>4.627135</v>
      </c>
      <c r="J5427" t="s">
        <v>21</v>
      </c>
      <c r="K5427" t="s">
        <v>22</v>
      </c>
      <c r="L5427">
        <v>6.1695130000000002</v>
      </c>
      <c r="M5427">
        <v>75</v>
      </c>
      <c r="N5427">
        <v>54.069423</v>
      </c>
      <c r="O5427">
        <v>54.1</v>
      </c>
      <c r="P5427" s="7" t="s">
        <v>1359</v>
      </c>
      <c r="R5427" s="11"/>
      <c r="S5427" s="4"/>
    </row>
    <row r="5428" spans="1:19" x14ac:dyDescent="0.25">
      <c r="A5428">
        <v>244232</v>
      </c>
      <c r="B5428" t="s">
        <v>8964</v>
      </c>
      <c r="C5428">
        <v>26</v>
      </c>
      <c r="D5428" t="s">
        <v>89</v>
      </c>
      <c r="E5428">
        <v>2605</v>
      </c>
      <c r="F5428" t="s">
        <v>26</v>
      </c>
      <c r="G5428" t="s">
        <v>19</v>
      </c>
      <c r="H5428" t="s">
        <v>20</v>
      </c>
      <c r="I5428">
        <v>4.627135</v>
      </c>
      <c r="J5428" t="s">
        <v>21</v>
      </c>
      <c r="K5428" t="s">
        <v>22</v>
      </c>
      <c r="L5428">
        <v>6.1695130000000002</v>
      </c>
      <c r="M5428">
        <v>75</v>
      </c>
      <c r="N5428">
        <v>54.069423</v>
      </c>
      <c r="O5428">
        <v>54.1</v>
      </c>
      <c r="P5428" s="10" t="s">
        <v>8965</v>
      </c>
      <c r="R5428" s="11"/>
      <c r="S5428" s="4"/>
    </row>
    <row r="5429" spans="1:19" x14ac:dyDescent="0.25">
      <c r="A5429">
        <v>244233</v>
      </c>
      <c r="B5429" t="s">
        <v>3035</v>
      </c>
      <c r="C5429">
        <v>26</v>
      </c>
      <c r="D5429" t="s">
        <v>89</v>
      </c>
      <c r="E5429">
        <v>2605</v>
      </c>
      <c r="F5429" t="s">
        <v>26</v>
      </c>
      <c r="G5429" t="s">
        <v>19</v>
      </c>
      <c r="H5429" t="s">
        <v>20</v>
      </c>
      <c r="I5429">
        <v>4.627135</v>
      </c>
      <c r="J5429" t="s">
        <v>21</v>
      </c>
      <c r="K5429" t="s">
        <v>22</v>
      </c>
      <c r="L5429">
        <v>6.1695130000000002</v>
      </c>
      <c r="M5429">
        <v>75</v>
      </c>
      <c r="N5429">
        <v>54.069423</v>
      </c>
      <c r="O5429">
        <v>54.1</v>
      </c>
      <c r="P5429" s="7" t="s">
        <v>3036</v>
      </c>
      <c r="R5429" s="11"/>
      <c r="S5429" s="4"/>
    </row>
    <row r="5430" spans="1:19" x14ac:dyDescent="0.25">
      <c r="A5430">
        <v>244234</v>
      </c>
      <c r="B5430" t="s">
        <v>8921</v>
      </c>
      <c r="C5430">
        <v>26</v>
      </c>
      <c r="D5430" t="s">
        <v>89</v>
      </c>
      <c r="E5430">
        <v>2605</v>
      </c>
      <c r="F5430" t="s">
        <v>26</v>
      </c>
      <c r="G5430" t="s">
        <v>19</v>
      </c>
      <c r="H5430" t="s">
        <v>20</v>
      </c>
      <c r="I5430">
        <v>4.627135</v>
      </c>
      <c r="J5430" t="s">
        <v>21</v>
      </c>
      <c r="K5430" t="s">
        <v>22</v>
      </c>
      <c r="L5430">
        <v>6.1695130000000002</v>
      </c>
      <c r="M5430">
        <v>75</v>
      </c>
      <c r="N5430">
        <v>54.069423</v>
      </c>
      <c r="O5430">
        <v>54.1</v>
      </c>
      <c r="P5430" s="7" t="s">
        <v>8922</v>
      </c>
      <c r="R5430" s="11"/>
      <c r="S5430" s="4"/>
    </row>
    <row r="5431" spans="1:19" x14ac:dyDescent="0.25">
      <c r="A5431">
        <v>244235</v>
      </c>
      <c r="B5431" t="s">
        <v>11070</v>
      </c>
      <c r="C5431">
        <v>26</v>
      </c>
      <c r="D5431" t="s">
        <v>89</v>
      </c>
      <c r="E5431">
        <v>2605</v>
      </c>
      <c r="F5431" t="s">
        <v>26</v>
      </c>
      <c r="G5431" t="s">
        <v>19</v>
      </c>
      <c r="H5431" t="s">
        <v>20</v>
      </c>
      <c r="I5431">
        <v>4.627135</v>
      </c>
      <c r="J5431" t="s">
        <v>21</v>
      </c>
      <c r="K5431" t="s">
        <v>22</v>
      </c>
      <c r="L5431">
        <v>6.1695130000000002</v>
      </c>
      <c r="M5431">
        <v>75</v>
      </c>
      <c r="N5431">
        <v>54.785423000000002</v>
      </c>
      <c r="O5431">
        <v>54.8</v>
      </c>
      <c r="P5431" s="7" t="s">
        <v>11071</v>
      </c>
      <c r="R5431" s="11"/>
      <c r="S5431" s="4"/>
    </row>
    <row r="5432" spans="1:19" x14ac:dyDescent="0.25">
      <c r="A5432">
        <v>244236</v>
      </c>
      <c r="B5432" t="s">
        <v>13215</v>
      </c>
      <c r="C5432">
        <v>26</v>
      </c>
      <c r="D5432" t="s">
        <v>89</v>
      </c>
      <c r="E5432">
        <v>2605</v>
      </c>
      <c r="F5432" t="s">
        <v>26</v>
      </c>
      <c r="G5432" t="s">
        <v>19</v>
      </c>
      <c r="H5432" t="s">
        <v>20</v>
      </c>
      <c r="I5432">
        <v>4.627135</v>
      </c>
      <c r="J5432" t="s">
        <v>21</v>
      </c>
      <c r="K5432" t="s">
        <v>22</v>
      </c>
      <c r="L5432">
        <v>6.1695130000000002</v>
      </c>
      <c r="M5432">
        <v>75</v>
      </c>
      <c r="N5432">
        <v>54.069423</v>
      </c>
      <c r="O5432">
        <v>54.1</v>
      </c>
      <c r="P5432" s="7" t="s">
        <v>13216</v>
      </c>
      <c r="R5432" s="11"/>
      <c r="S5432" s="4"/>
    </row>
    <row r="5433" spans="1:19" x14ac:dyDescent="0.25">
      <c r="A5433" t="s">
        <v>18744</v>
      </c>
      <c r="B5433" t="s">
        <v>18869</v>
      </c>
      <c r="C5433">
        <v>26</v>
      </c>
      <c r="D5433" t="s">
        <v>89</v>
      </c>
      <c r="E5433">
        <v>2605</v>
      </c>
      <c r="F5433" t="s">
        <v>26</v>
      </c>
      <c r="G5433" t="s">
        <v>19</v>
      </c>
      <c r="H5433" t="s">
        <v>20</v>
      </c>
      <c r="I5433">
        <v>4.627135</v>
      </c>
      <c r="J5433" t="s">
        <v>21</v>
      </c>
      <c r="K5433" t="s">
        <v>19</v>
      </c>
      <c r="L5433">
        <v>6.1695130000000002</v>
      </c>
      <c r="M5433">
        <v>75</v>
      </c>
      <c r="N5433">
        <v>54.069423</v>
      </c>
      <c r="O5433">
        <v>54.1</v>
      </c>
      <c r="P5433" s="7" t="s">
        <v>18870</v>
      </c>
      <c r="R5433" s="11"/>
      <c r="S5433" s="4"/>
    </row>
    <row r="5434" spans="1:19" x14ac:dyDescent="0.25">
      <c r="A5434">
        <v>244237</v>
      </c>
      <c r="B5434" t="s">
        <v>13475</v>
      </c>
      <c r="C5434">
        <v>26</v>
      </c>
      <c r="D5434" t="s">
        <v>89</v>
      </c>
      <c r="E5434">
        <v>2605</v>
      </c>
      <c r="F5434" t="s">
        <v>26</v>
      </c>
      <c r="G5434" t="s">
        <v>19</v>
      </c>
      <c r="H5434" t="s">
        <v>20</v>
      </c>
      <c r="I5434">
        <v>4.627135</v>
      </c>
      <c r="J5434" t="s">
        <v>21</v>
      </c>
      <c r="K5434" t="s">
        <v>22</v>
      </c>
      <c r="L5434">
        <v>6.1695130000000002</v>
      </c>
      <c r="M5434">
        <v>75</v>
      </c>
      <c r="N5434">
        <v>54.069423</v>
      </c>
      <c r="O5434">
        <v>54.1</v>
      </c>
      <c r="P5434" s="7" t="s">
        <v>13476</v>
      </c>
      <c r="R5434" s="11"/>
      <c r="S5434" s="4"/>
    </row>
    <row r="5435" spans="1:19" x14ac:dyDescent="0.25">
      <c r="A5435">
        <v>244238</v>
      </c>
      <c r="B5435" t="s">
        <v>8930</v>
      </c>
      <c r="C5435">
        <v>26</v>
      </c>
      <c r="D5435" t="s">
        <v>89</v>
      </c>
      <c r="E5435">
        <v>2605</v>
      </c>
      <c r="F5435" t="s">
        <v>26</v>
      </c>
      <c r="G5435" t="s">
        <v>19</v>
      </c>
      <c r="H5435" t="s">
        <v>20</v>
      </c>
      <c r="I5435">
        <v>4.627135</v>
      </c>
      <c r="J5435" t="s">
        <v>21</v>
      </c>
      <c r="K5435" t="s">
        <v>22</v>
      </c>
      <c r="L5435">
        <v>6.1695130000000002</v>
      </c>
      <c r="M5435">
        <v>75</v>
      </c>
      <c r="N5435">
        <v>54.069423</v>
      </c>
      <c r="O5435">
        <v>54.1</v>
      </c>
      <c r="P5435" s="7" t="s">
        <v>8931</v>
      </c>
      <c r="R5435" s="11"/>
      <c r="S5435" s="4"/>
    </row>
    <row r="5436" spans="1:19" x14ac:dyDescent="0.25">
      <c r="A5436" t="s">
        <v>18744</v>
      </c>
      <c r="B5436" t="s">
        <v>19355</v>
      </c>
      <c r="C5436">
        <v>26</v>
      </c>
      <c r="D5436" t="s">
        <v>89</v>
      </c>
      <c r="E5436">
        <v>2605</v>
      </c>
      <c r="F5436" t="s">
        <v>26</v>
      </c>
      <c r="G5436" t="s">
        <v>19</v>
      </c>
      <c r="H5436" t="s">
        <v>20</v>
      </c>
      <c r="I5436">
        <v>4.627135</v>
      </c>
      <c r="J5436" t="s">
        <v>21</v>
      </c>
      <c r="K5436" t="s">
        <v>19341</v>
      </c>
      <c r="L5436">
        <v>6.1695130000000002</v>
      </c>
      <c r="M5436">
        <v>75</v>
      </c>
      <c r="N5436">
        <v>54.069423</v>
      </c>
      <c r="O5436">
        <v>54.1</v>
      </c>
      <c r="P5436" s="7" t="s">
        <v>19356</v>
      </c>
      <c r="R5436" s="11"/>
      <c r="S5436" s="4"/>
    </row>
    <row r="5437" spans="1:19" x14ac:dyDescent="0.25">
      <c r="A5437">
        <v>224053</v>
      </c>
      <c r="B5437" t="s">
        <v>6403</v>
      </c>
      <c r="C5437">
        <v>26</v>
      </c>
      <c r="D5437" t="s">
        <v>89</v>
      </c>
      <c r="E5437">
        <v>2605</v>
      </c>
      <c r="F5437" t="s">
        <v>26</v>
      </c>
      <c r="G5437" t="s">
        <v>19</v>
      </c>
      <c r="H5437" t="s">
        <v>20</v>
      </c>
      <c r="I5437">
        <v>4.627135</v>
      </c>
      <c r="J5437" t="s">
        <v>21</v>
      </c>
      <c r="K5437" t="s">
        <v>22</v>
      </c>
      <c r="L5437">
        <v>6.1695130000000002</v>
      </c>
      <c r="M5437">
        <v>75</v>
      </c>
      <c r="N5437">
        <v>54.785423000000002</v>
      </c>
      <c r="O5437">
        <v>54.8</v>
      </c>
      <c r="P5437" s="7" t="s">
        <v>6404</v>
      </c>
      <c r="R5437" s="11"/>
      <c r="S5437" s="4"/>
    </row>
    <row r="5438" spans="1:19" x14ac:dyDescent="0.25">
      <c r="A5438">
        <v>224054</v>
      </c>
      <c r="B5438" t="s">
        <v>8096</v>
      </c>
      <c r="C5438">
        <v>26</v>
      </c>
      <c r="D5438" t="s">
        <v>89</v>
      </c>
      <c r="E5438">
        <v>2605</v>
      </c>
      <c r="F5438" t="s">
        <v>26</v>
      </c>
      <c r="G5438" t="s">
        <v>19</v>
      </c>
      <c r="H5438" t="s">
        <v>20</v>
      </c>
      <c r="I5438">
        <v>4.627135</v>
      </c>
      <c r="J5438" t="s">
        <v>21</v>
      </c>
      <c r="K5438" t="s">
        <v>22</v>
      </c>
      <c r="L5438">
        <v>6.1695130000000002</v>
      </c>
      <c r="M5438">
        <v>75</v>
      </c>
      <c r="N5438">
        <v>54.785423000000002</v>
      </c>
      <c r="O5438">
        <v>54.8</v>
      </c>
      <c r="P5438" s="7" t="s">
        <v>8097</v>
      </c>
      <c r="R5438" s="11"/>
      <c r="S5438" s="4"/>
    </row>
    <row r="5439" spans="1:19" x14ac:dyDescent="0.25">
      <c r="A5439">
        <v>244239</v>
      </c>
      <c r="B5439" t="s">
        <v>5775</v>
      </c>
      <c r="C5439">
        <v>26</v>
      </c>
      <c r="D5439" t="s">
        <v>89</v>
      </c>
      <c r="E5439">
        <v>2605</v>
      </c>
      <c r="F5439" t="s">
        <v>26</v>
      </c>
      <c r="G5439" t="s">
        <v>19</v>
      </c>
      <c r="H5439" t="s">
        <v>20</v>
      </c>
      <c r="I5439">
        <v>4.627135</v>
      </c>
      <c r="J5439" t="s">
        <v>21</v>
      </c>
      <c r="K5439" t="s">
        <v>22</v>
      </c>
      <c r="L5439">
        <v>6.1695130000000002</v>
      </c>
      <c r="M5439">
        <v>75</v>
      </c>
      <c r="N5439">
        <v>54.069423</v>
      </c>
      <c r="O5439">
        <v>54.1</v>
      </c>
      <c r="P5439" s="7" t="s">
        <v>5776</v>
      </c>
      <c r="R5439" s="11"/>
      <c r="S5439" s="4"/>
    </row>
    <row r="5440" spans="1:19" x14ac:dyDescent="0.25">
      <c r="A5440">
        <v>244240</v>
      </c>
      <c r="B5440" t="s">
        <v>6157</v>
      </c>
      <c r="C5440">
        <v>26</v>
      </c>
      <c r="D5440" t="s">
        <v>89</v>
      </c>
      <c r="E5440">
        <v>2605</v>
      </c>
      <c r="F5440" t="s">
        <v>26</v>
      </c>
      <c r="G5440" t="s">
        <v>19</v>
      </c>
      <c r="H5440" t="s">
        <v>20</v>
      </c>
      <c r="I5440">
        <v>4.627135</v>
      </c>
      <c r="J5440" t="s">
        <v>21</v>
      </c>
      <c r="K5440" t="s">
        <v>22</v>
      </c>
      <c r="L5440">
        <v>6.1695130000000002</v>
      </c>
      <c r="M5440">
        <v>75</v>
      </c>
      <c r="N5440">
        <v>54.069423</v>
      </c>
      <c r="O5440">
        <v>54.1</v>
      </c>
      <c r="P5440" s="7" t="s">
        <v>6158</v>
      </c>
      <c r="R5440" s="11"/>
      <c r="S5440" s="4"/>
    </row>
    <row r="5441" spans="1:19" x14ac:dyDescent="0.25">
      <c r="A5441">
        <v>244241</v>
      </c>
      <c r="B5441" t="s">
        <v>11555</v>
      </c>
      <c r="C5441">
        <v>26</v>
      </c>
      <c r="D5441" t="s">
        <v>89</v>
      </c>
      <c r="E5441">
        <v>2605</v>
      </c>
      <c r="F5441" t="s">
        <v>26</v>
      </c>
      <c r="G5441" t="s">
        <v>19</v>
      </c>
      <c r="H5441" t="s">
        <v>20</v>
      </c>
      <c r="I5441">
        <v>4.627135</v>
      </c>
      <c r="J5441" t="s">
        <v>21</v>
      </c>
      <c r="K5441" t="s">
        <v>22</v>
      </c>
      <c r="L5441">
        <v>6.1695130000000002</v>
      </c>
      <c r="M5441">
        <v>75</v>
      </c>
      <c r="N5441">
        <v>54.069423</v>
      </c>
      <c r="O5441">
        <v>54.1</v>
      </c>
      <c r="P5441" s="7" t="s">
        <v>11556</v>
      </c>
      <c r="R5441" s="11"/>
      <c r="S5441" s="4"/>
    </row>
    <row r="5442" spans="1:19" x14ac:dyDescent="0.25">
      <c r="A5442">
        <v>244242</v>
      </c>
      <c r="B5442" t="s">
        <v>8498</v>
      </c>
      <c r="C5442">
        <v>26</v>
      </c>
      <c r="D5442" t="s">
        <v>89</v>
      </c>
      <c r="E5442">
        <v>2605</v>
      </c>
      <c r="F5442" t="s">
        <v>26</v>
      </c>
      <c r="G5442" t="s">
        <v>19</v>
      </c>
      <c r="H5442" t="s">
        <v>20</v>
      </c>
      <c r="I5442">
        <v>4.627135</v>
      </c>
      <c r="J5442" t="s">
        <v>21</v>
      </c>
      <c r="K5442" t="s">
        <v>22</v>
      </c>
      <c r="L5442">
        <v>6.1695130000000002</v>
      </c>
      <c r="M5442">
        <v>75</v>
      </c>
      <c r="N5442">
        <v>54.069423</v>
      </c>
      <c r="O5442">
        <v>54.1</v>
      </c>
      <c r="P5442" s="7" t="s">
        <v>8499</v>
      </c>
      <c r="R5442" s="11"/>
      <c r="S5442" s="4"/>
    </row>
    <row r="5443" spans="1:19" x14ac:dyDescent="0.25">
      <c r="A5443">
        <v>244243</v>
      </c>
      <c r="B5443" t="s">
        <v>12092</v>
      </c>
      <c r="C5443">
        <v>26</v>
      </c>
      <c r="D5443" t="s">
        <v>89</v>
      </c>
      <c r="E5443">
        <v>2605</v>
      </c>
      <c r="F5443" t="s">
        <v>26</v>
      </c>
      <c r="G5443" t="s">
        <v>19</v>
      </c>
      <c r="H5443" t="s">
        <v>20</v>
      </c>
      <c r="I5443">
        <v>4.627135</v>
      </c>
      <c r="J5443" t="s">
        <v>21</v>
      </c>
      <c r="K5443" t="s">
        <v>22</v>
      </c>
      <c r="L5443">
        <v>6.1695130000000002</v>
      </c>
      <c r="M5443">
        <v>75</v>
      </c>
      <c r="N5443">
        <v>54.069423</v>
      </c>
      <c r="O5443">
        <v>54.1</v>
      </c>
      <c r="P5443" s="7" t="s">
        <v>12093</v>
      </c>
      <c r="R5443" s="11"/>
      <c r="S5443" s="4"/>
    </row>
    <row r="5444" spans="1:19" x14ac:dyDescent="0.25">
      <c r="A5444">
        <v>244244</v>
      </c>
      <c r="B5444" t="s">
        <v>8416</v>
      </c>
      <c r="C5444">
        <v>26</v>
      </c>
      <c r="D5444" t="s">
        <v>89</v>
      </c>
      <c r="E5444">
        <v>2605</v>
      </c>
      <c r="F5444" t="s">
        <v>26</v>
      </c>
      <c r="G5444" t="s">
        <v>19</v>
      </c>
      <c r="H5444" t="s">
        <v>20</v>
      </c>
      <c r="I5444">
        <v>4.627135</v>
      </c>
      <c r="J5444" t="s">
        <v>21</v>
      </c>
      <c r="K5444" t="s">
        <v>22</v>
      </c>
      <c r="L5444">
        <v>6.1695130000000002</v>
      </c>
      <c r="M5444">
        <v>75</v>
      </c>
      <c r="N5444">
        <v>54.069423</v>
      </c>
      <c r="O5444">
        <v>54.1</v>
      </c>
      <c r="P5444" s="7" t="s">
        <v>8417</v>
      </c>
      <c r="R5444" s="11"/>
      <c r="S5444" s="4"/>
    </row>
    <row r="5445" spans="1:19" x14ac:dyDescent="0.25">
      <c r="A5445" t="s">
        <v>18744</v>
      </c>
      <c r="B5445" t="s">
        <v>18871</v>
      </c>
      <c r="C5445">
        <v>26</v>
      </c>
      <c r="D5445" t="s">
        <v>89</v>
      </c>
      <c r="E5445">
        <v>2605</v>
      </c>
      <c r="F5445" t="s">
        <v>26</v>
      </c>
      <c r="G5445" t="s">
        <v>19</v>
      </c>
      <c r="H5445" t="s">
        <v>20</v>
      </c>
      <c r="I5445">
        <v>4.627135</v>
      </c>
      <c r="J5445" t="s">
        <v>21</v>
      </c>
      <c r="K5445" t="s">
        <v>19</v>
      </c>
      <c r="L5445">
        <v>6.1695130000000002</v>
      </c>
      <c r="M5445">
        <v>75</v>
      </c>
      <c r="N5445">
        <v>54.069423</v>
      </c>
      <c r="O5445">
        <v>54.1</v>
      </c>
      <c r="P5445" s="7" t="s">
        <v>18872</v>
      </c>
      <c r="R5445" s="11"/>
      <c r="S5445" s="4"/>
    </row>
    <row r="5446" spans="1:19" x14ac:dyDescent="0.25">
      <c r="A5446" t="s">
        <v>18744</v>
      </c>
      <c r="B5446" t="s">
        <v>18873</v>
      </c>
      <c r="C5446">
        <v>26</v>
      </c>
      <c r="D5446" t="s">
        <v>89</v>
      </c>
      <c r="E5446">
        <v>2605</v>
      </c>
      <c r="F5446" t="s">
        <v>26</v>
      </c>
      <c r="G5446" t="s">
        <v>19</v>
      </c>
      <c r="H5446" t="s">
        <v>20</v>
      </c>
      <c r="I5446">
        <v>4.627135</v>
      </c>
      <c r="J5446" t="s">
        <v>21</v>
      </c>
      <c r="K5446" t="s">
        <v>19</v>
      </c>
      <c r="L5446">
        <v>6.1695130000000002</v>
      </c>
      <c r="M5446">
        <v>75</v>
      </c>
      <c r="N5446">
        <v>54.069423</v>
      </c>
      <c r="O5446">
        <v>54.1</v>
      </c>
      <c r="P5446" s="7" t="s">
        <v>18874</v>
      </c>
      <c r="R5446" s="11"/>
      <c r="S5446" s="4"/>
    </row>
    <row r="5447" spans="1:19" x14ac:dyDescent="0.25">
      <c r="A5447" t="s">
        <v>18744</v>
      </c>
      <c r="B5447" t="s">
        <v>19357</v>
      </c>
      <c r="C5447">
        <v>26</v>
      </c>
      <c r="D5447" t="s">
        <v>89</v>
      </c>
      <c r="E5447">
        <v>2605</v>
      </c>
      <c r="F5447" t="s">
        <v>26</v>
      </c>
      <c r="G5447" t="s">
        <v>19</v>
      </c>
      <c r="H5447" t="s">
        <v>20</v>
      </c>
      <c r="I5447">
        <v>4.627135</v>
      </c>
      <c r="J5447" t="s">
        <v>21</v>
      </c>
      <c r="K5447" t="s">
        <v>19341</v>
      </c>
      <c r="L5447">
        <v>6.1695130000000002</v>
      </c>
      <c r="M5447">
        <v>75</v>
      </c>
      <c r="N5447">
        <v>54.069423</v>
      </c>
      <c r="O5447">
        <v>54.1</v>
      </c>
      <c r="P5447" s="7" t="s">
        <v>19358</v>
      </c>
      <c r="R5447" s="11"/>
      <c r="S5447" s="4"/>
    </row>
    <row r="5448" spans="1:19" x14ac:dyDescent="0.25">
      <c r="A5448">
        <v>224055</v>
      </c>
      <c r="B5448" t="s">
        <v>14120</v>
      </c>
      <c r="C5448">
        <v>26</v>
      </c>
      <c r="D5448" t="s">
        <v>89</v>
      </c>
      <c r="E5448">
        <v>2605</v>
      </c>
      <c r="F5448" t="s">
        <v>26</v>
      </c>
      <c r="G5448" t="s">
        <v>19</v>
      </c>
      <c r="H5448" t="s">
        <v>20</v>
      </c>
      <c r="I5448">
        <v>4.627135</v>
      </c>
      <c r="J5448" t="s">
        <v>21</v>
      </c>
      <c r="K5448" t="s">
        <v>22</v>
      </c>
      <c r="L5448">
        <v>6.1695130000000002</v>
      </c>
      <c r="M5448">
        <v>75</v>
      </c>
      <c r="N5448">
        <v>54.069423</v>
      </c>
      <c r="O5448">
        <v>54.1</v>
      </c>
      <c r="P5448" s="7" t="s">
        <v>14121</v>
      </c>
      <c r="R5448" s="11"/>
      <c r="S5448" s="4"/>
    </row>
    <row r="5449" spans="1:19" x14ac:dyDescent="0.25">
      <c r="A5449">
        <v>224056</v>
      </c>
      <c r="B5449" t="s">
        <v>1546</v>
      </c>
      <c r="C5449">
        <v>26</v>
      </c>
      <c r="D5449" t="s">
        <v>89</v>
      </c>
      <c r="E5449">
        <v>2605</v>
      </c>
      <c r="F5449" t="s">
        <v>26</v>
      </c>
      <c r="G5449" t="s">
        <v>19</v>
      </c>
      <c r="H5449" t="s">
        <v>20</v>
      </c>
      <c r="I5449">
        <v>4.627135</v>
      </c>
      <c r="J5449" t="s">
        <v>21</v>
      </c>
      <c r="K5449" t="s">
        <v>22</v>
      </c>
      <c r="L5449">
        <v>6.1695130000000002</v>
      </c>
      <c r="M5449">
        <v>75</v>
      </c>
      <c r="N5449">
        <v>54.069423</v>
      </c>
      <c r="O5449">
        <v>54.1</v>
      </c>
      <c r="P5449" s="7" t="s">
        <v>1547</v>
      </c>
      <c r="R5449" s="11"/>
      <c r="S5449" s="4"/>
    </row>
    <row r="5450" spans="1:19" x14ac:dyDescent="0.25">
      <c r="A5450">
        <v>224057</v>
      </c>
      <c r="B5450" t="s">
        <v>4140</v>
      </c>
      <c r="C5450">
        <v>26</v>
      </c>
      <c r="D5450" t="s">
        <v>89</v>
      </c>
      <c r="E5450">
        <v>2605</v>
      </c>
      <c r="F5450" t="s">
        <v>26</v>
      </c>
      <c r="G5450" t="s">
        <v>19</v>
      </c>
      <c r="H5450" t="s">
        <v>20</v>
      </c>
      <c r="I5450">
        <v>4.627135</v>
      </c>
      <c r="J5450" t="s">
        <v>21</v>
      </c>
      <c r="K5450" t="s">
        <v>22</v>
      </c>
      <c r="L5450">
        <v>6.1695130000000002</v>
      </c>
      <c r="M5450">
        <v>75</v>
      </c>
      <c r="N5450">
        <v>54.785423000000002</v>
      </c>
      <c r="O5450">
        <v>54.8</v>
      </c>
      <c r="P5450" s="7" t="s">
        <v>4141</v>
      </c>
      <c r="R5450" s="11"/>
      <c r="S5450" s="4"/>
    </row>
    <row r="5451" spans="1:19" x14ac:dyDescent="0.25">
      <c r="A5451">
        <v>224058</v>
      </c>
      <c r="B5451" t="s">
        <v>11639</v>
      </c>
      <c r="C5451">
        <v>26</v>
      </c>
      <c r="D5451" t="s">
        <v>89</v>
      </c>
      <c r="E5451">
        <v>2605</v>
      </c>
      <c r="F5451" t="s">
        <v>26</v>
      </c>
      <c r="G5451" t="s">
        <v>19</v>
      </c>
      <c r="H5451" t="s">
        <v>20</v>
      </c>
      <c r="I5451">
        <v>4.627135</v>
      </c>
      <c r="J5451" t="s">
        <v>21</v>
      </c>
      <c r="K5451" t="s">
        <v>22</v>
      </c>
      <c r="L5451">
        <v>6.1695130000000002</v>
      </c>
      <c r="M5451">
        <v>75</v>
      </c>
      <c r="N5451">
        <v>54.069423</v>
      </c>
      <c r="O5451">
        <v>54.1</v>
      </c>
      <c r="P5451" s="10" t="s">
        <v>11640</v>
      </c>
      <c r="R5451" s="11"/>
      <c r="S5451" s="4"/>
    </row>
    <row r="5452" spans="1:19" x14ac:dyDescent="0.25">
      <c r="A5452">
        <v>224059</v>
      </c>
      <c r="B5452" t="s">
        <v>1580</v>
      </c>
      <c r="C5452">
        <v>26</v>
      </c>
      <c r="D5452" t="s">
        <v>89</v>
      </c>
      <c r="E5452">
        <v>2605</v>
      </c>
      <c r="F5452" t="s">
        <v>26</v>
      </c>
      <c r="G5452" t="s">
        <v>19</v>
      </c>
      <c r="H5452" t="s">
        <v>20</v>
      </c>
      <c r="I5452">
        <v>4.627135</v>
      </c>
      <c r="J5452" t="s">
        <v>21</v>
      </c>
      <c r="K5452" t="s">
        <v>22</v>
      </c>
      <c r="L5452">
        <v>6.1695130000000002</v>
      </c>
      <c r="M5452">
        <v>75</v>
      </c>
      <c r="N5452">
        <v>54.069423</v>
      </c>
      <c r="O5452">
        <v>54.1</v>
      </c>
      <c r="P5452" s="7" t="s">
        <v>1581</v>
      </c>
      <c r="R5452" s="11"/>
      <c r="S5452" s="4"/>
    </row>
    <row r="5453" spans="1:19" x14ac:dyDescent="0.25">
      <c r="A5453">
        <v>224060</v>
      </c>
      <c r="B5453" t="s">
        <v>6171</v>
      </c>
      <c r="C5453">
        <v>26</v>
      </c>
      <c r="D5453" t="s">
        <v>89</v>
      </c>
      <c r="E5453">
        <v>2605</v>
      </c>
      <c r="F5453" t="s">
        <v>26</v>
      </c>
      <c r="G5453" t="s">
        <v>19</v>
      </c>
      <c r="H5453" t="s">
        <v>20</v>
      </c>
      <c r="I5453">
        <v>4.627135</v>
      </c>
      <c r="J5453" t="s">
        <v>21</v>
      </c>
      <c r="K5453" t="s">
        <v>22</v>
      </c>
      <c r="L5453">
        <v>6.1695130000000002</v>
      </c>
      <c r="M5453">
        <v>75</v>
      </c>
      <c r="N5453">
        <v>54.069423</v>
      </c>
      <c r="O5453">
        <v>54.1</v>
      </c>
      <c r="P5453" s="7" t="s">
        <v>6172</v>
      </c>
      <c r="R5453" s="11"/>
      <c r="S5453" s="4"/>
    </row>
    <row r="5454" spans="1:19" x14ac:dyDescent="0.25">
      <c r="A5454">
        <v>224061</v>
      </c>
      <c r="B5454" t="s">
        <v>13108</v>
      </c>
      <c r="C5454">
        <v>26</v>
      </c>
      <c r="D5454" t="s">
        <v>89</v>
      </c>
      <c r="E5454">
        <v>2605</v>
      </c>
      <c r="F5454" t="s">
        <v>26</v>
      </c>
      <c r="G5454" t="s">
        <v>19</v>
      </c>
      <c r="H5454" t="s">
        <v>20</v>
      </c>
      <c r="I5454">
        <v>4.627135</v>
      </c>
      <c r="J5454" t="s">
        <v>21</v>
      </c>
      <c r="K5454" t="s">
        <v>22</v>
      </c>
      <c r="L5454">
        <v>6.1695130000000002</v>
      </c>
      <c r="M5454">
        <v>75</v>
      </c>
      <c r="N5454">
        <v>54.069423</v>
      </c>
      <c r="O5454">
        <v>54.1</v>
      </c>
      <c r="P5454" s="7" t="s">
        <v>13109</v>
      </c>
      <c r="R5454" s="11"/>
      <c r="S5454" s="4"/>
    </row>
    <row r="5455" spans="1:19" x14ac:dyDescent="0.25">
      <c r="A5455">
        <v>224062</v>
      </c>
      <c r="B5455" t="s">
        <v>3268</v>
      </c>
      <c r="C5455">
        <v>26</v>
      </c>
      <c r="D5455" t="s">
        <v>89</v>
      </c>
      <c r="E5455">
        <v>2605</v>
      </c>
      <c r="F5455" t="s">
        <v>26</v>
      </c>
      <c r="G5455" t="s">
        <v>19</v>
      </c>
      <c r="H5455" t="s">
        <v>20</v>
      </c>
      <c r="I5455">
        <v>4.627135</v>
      </c>
      <c r="J5455" t="s">
        <v>21</v>
      </c>
      <c r="K5455" t="s">
        <v>22</v>
      </c>
      <c r="L5455">
        <v>6.1695130000000002</v>
      </c>
      <c r="M5455">
        <v>75</v>
      </c>
      <c r="N5455">
        <v>54.069423</v>
      </c>
      <c r="O5455">
        <v>54.1</v>
      </c>
      <c r="P5455" s="7" t="s">
        <v>3269</v>
      </c>
      <c r="R5455" s="11"/>
      <c r="S5455" s="4"/>
    </row>
    <row r="5456" spans="1:19" x14ac:dyDescent="0.25">
      <c r="A5456">
        <v>224063</v>
      </c>
      <c r="B5456" t="s">
        <v>3474</v>
      </c>
      <c r="C5456">
        <v>26</v>
      </c>
      <c r="D5456" t="s">
        <v>89</v>
      </c>
      <c r="E5456">
        <v>2605</v>
      </c>
      <c r="F5456" t="s">
        <v>26</v>
      </c>
      <c r="G5456" t="s">
        <v>19</v>
      </c>
      <c r="H5456" t="s">
        <v>20</v>
      </c>
      <c r="I5456">
        <v>4.627135</v>
      </c>
      <c r="J5456" t="s">
        <v>21</v>
      </c>
      <c r="K5456" t="s">
        <v>22</v>
      </c>
      <c r="L5456">
        <v>6.1695130000000002</v>
      </c>
      <c r="M5456">
        <v>75</v>
      </c>
      <c r="N5456">
        <v>54.069423</v>
      </c>
      <c r="O5456">
        <v>54.1</v>
      </c>
      <c r="P5456" s="7" t="s">
        <v>3475</v>
      </c>
      <c r="R5456" s="11"/>
      <c r="S5456" s="4"/>
    </row>
    <row r="5457" spans="1:19" x14ac:dyDescent="0.25">
      <c r="A5457">
        <v>224064</v>
      </c>
      <c r="B5457" t="s">
        <v>14747</v>
      </c>
      <c r="C5457">
        <v>26</v>
      </c>
      <c r="D5457" t="s">
        <v>89</v>
      </c>
      <c r="E5457">
        <v>2605</v>
      </c>
      <c r="F5457" t="s">
        <v>26</v>
      </c>
      <c r="G5457" t="s">
        <v>19</v>
      </c>
      <c r="H5457" t="s">
        <v>20</v>
      </c>
      <c r="I5457">
        <v>4.627135</v>
      </c>
      <c r="J5457" t="s">
        <v>21</v>
      </c>
      <c r="K5457" t="s">
        <v>22</v>
      </c>
      <c r="L5457">
        <v>6.1695130000000002</v>
      </c>
      <c r="M5457">
        <v>75</v>
      </c>
      <c r="N5457">
        <v>54.069423</v>
      </c>
      <c r="O5457">
        <v>54.1</v>
      </c>
      <c r="P5457" s="7" t="s">
        <v>14748</v>
      </c>
      <c r="R5457" s="11"/>
      <c r="S5457" s="4"/>
    </row>
    <row r="5458" spans="1:19" x14ac:dyDescent="0.25">
      <c r="A5458">
        <v>202223</v>
      </c>
      <c r="B5458" t="s">
        <v>6566</v>
      </c>
      <c r="C5458">
        <v>8</v>
      </c>
      <c r="D5458" t="s">
        <v>66</v>
      </c>
      <c r="E5458">
        <v>1563</v>
      </c>
      <c r="F5458" t="s">
        <v>18</v>
      </c>
      <c r="G5458" t="s">
        <v>27</v>
      </c>
      <c r="H5458" t="s">
        <v>20</v>
      </c>
      <c r="I5458">
        <v>0.24</v>
      </c>
      <c r="J5458" t="s">
        <v>21</v>
      </c>
      <c r="K5458" t="s">
        <v>28</v>
      </c>
      <c r="L5458">
        <v>1.6</v>
      </c>
      <c r="M5458">
        <v>15</v>
      </c>
      <c r="N5458">
        <v>83.264418000000006</v>
      </c>
      <c r="O5458">
        <v>83.3</v>
      </c>
      <c r="P5458" s="7" t="s">
        <v>6567</v>
      </c>
      <c r="R5458" s="11"/>
      <c r="S5458" s="4"/>
    </row>
    <row r="5459" spans="1:19" x14ac:dyDescent="0.25">
      <c r="A5459">
        <v>217547</v>
      </c>
      <c r="B5459" t="s">
        <v>2128</v>
      </c>
      <c r="C5459">
        <v>5</v>
      </c>
      <c r="D5459" t="s">
        <v>182</v>
      </c>
      <c r="E5459">
        <v>1563</v>
      </c>
      <c r="F5459" t="s">
        <v>18</v>
      </c>
      <c r="G5459" t="s">
        <v>27</v>
      </c>
      <c r="H5459" t="s">
        <v>20</v>
      </c>
      <c r="I5459">
        <v>5.0250000000000003E-2</v>
      </c>
      <c r="J5459" t="s">
        <v>21</v>
      </c>
      <c r="K5459" t="s">
        <v>28</v>
      </c>
      <c r="L5459">
        <v>0.33500000000000002</v>
      </c>
      <c r="M5459">
        <v>15</v>
      </c>
      <c r="N5459">
        <v>7.0773869999999999</v>
      </c>
      <c r="O5459">
        <v>7.1</v>
      </c>
      <c r="P5459" s="7" t="s">
        <v>2129</v>
      </c>
      <c r="R5459" s="11"/>
      <c r="S5459" s="4"/>
    </row>
    <row r="5460" spans="1:19" x14ac:dyDescent="0.25">
      <c r="A5460">
        <v>205667</v>
      </c>
      <c r="B5460" t="s">
        <v>11651</v>
      </c>
      <c r="C5460">
        <v>14</v>
      </c>
      <c r="D5460" t="s">
        <v>167</v>
      </c>
      <c r="E5460">
        <v>1563</v>
      </c>
      <c r="F5460" t="s">
        <v>18</v>
      </c>
      <c r="G5460" t="s">
        <v>27</v>
      </c>
      <c r="H5460" t="s">
        <v>20</v>
      </c>
      <c r="I5460">
        <v>0.22650000000000001</v>
      </c>
      <c r="J5460" t="s">
        <v>21</v>
      </c>
      <c r="K5460" t="s">
        <v>28</v>
      </c>
      <c r="L5460">
        <v>1.51</v>
      </c>
      <c r="M5460">
        <v>15</v>
      </c>
      <c r="N5460">
        <v>52.996119999999998</v>
      </c>
      <c r="O5460">
        <v>53</v>
      </c>
      <c r="P5460" s="7" t="s">
        <v>11652</v>
      </c>
      <c r="R5460" s="11"/>
      <c r="S5460" s="4"/>
    </row>
    <row r="5461" spans="1:19" x14ac:dyDescent="0.25">
      <c r="A5461">
        <v>206311</v>
      </c>
      <c r="B5461" t="s">
        <v>1410</v>
      </c>
      <c r="C5461">
        <v>14</v>
      </c>
      <c r="D5461" t="s">
        <v>167</v>
      </c>
      <c r="E5461">
        <v>1563</v>
      </c>
      <c r="F5461" t="s">
        <v>18</v>
      </c>
      <c r="G5461" t="s">
        <v>27</v>
      </c>
      <c r="H5461" t="s">
        <v>20</v>
      </c>
      <c r="I5461">
        <v>0.22650000000000001</v>
      </c>
      <c r="J5461" t="s">
        <v>21</v>
      </c>
      <c r="K5461" t="s">
        <v>28</v>
      </c>
      <c r="L5461">
        <v>1.51</v>
      </c>
      <c r="M5461">
        <v>15</v>
      </c>
      <c r="N5461">
        <v>52.996119999999998</v>
      </c>
      <c r="O5461">
        <v>53</v>
      </c>
      <c r="P5461" s="7" t="s">
        <v>1411</v>
      </c>
      <c r="R5461" s="11"/>
      <c r="S5461" s="4"/>
    </row>
    <row r="5462" spans="1:19" x14ac:dyDescent="0.25">
      <c r="A5462">
        <v>216045</v>
      </c>
      <c r="B5462" t="s">
        <v>268</v>
      </c>
      <c r="C5462">
        <v>14</v>
      </c>
      <c r="D5462" t="s">
        <v>66</v>
      </c>
      <c r="E5462">
        <v>1563</v>
      </c>
      <c r="F5462" t="s">
        <v>18</v>
      </c>
      <c r="G5462" t="s">
        <v>27</v>
      </c>
      <c r="H5462" t="s">
        <v>20</v>
      </c>
      <c r="I5462">
        <v>0.24</v>
      </c>
      <c r="J5462" t="s">
        <v>21</v>
      </c>
      <c r="K5462" t="s">
        <v>28</v>
      </c>
      <c r="L5462">
        <v>1.6</v>
      </c>
      <c r="M5462">
        <v>15</v>
      </c>
      <c r="N5462">
        <v>150.439041</v>
      </c>
      <c r="O5462">
        <v>150.4</v>
      </c>
      <c r="P5462" s="7" t="s">
        <v>269</v>
      </c>
      <c r="R5462" s="11"/>
      <c r="S5462" s="4"/>
    </row>
    <row r="5463" spans="1:19" x14ac:dyDescent="0.25">
      <c r="A5463">
        <v>203030</v>
      </c>
      <c r="B5463" t="s">
        <v>6652</v>
      </c>
      <c r="C5463">
        <v>8</v>
      </c>
      <c r="D5463" t="s">
        <v>66</v>
      </c>
      <c r="E5463">
        <v>1563</v>
      </c>
      <c r="F5463" t="s">
        <v>18</v>
      </c>
      <c r="G5463" t="s">
        <v>27</v>
      </c>
      <c r="H5463" t="s">
        <v>20</v>
      </c>
      <c r="I5463">
        <v>0.24</v>
      </c>
      <c r="J5463" t="s">
        <v>21</v>
      </c>
      <c r="K5463" t="s">
        <v>28</v>
      </c>
      <c r="L5463">
        <v>1.6</v>
      </c>
      <c r="M5463">
        <v>15</v>
      </c>
      <c r="N5463">
        <v>82.041471000000001</v>
      </c>
      <c r="O5463">
        <v>82</v>
      </c>
      <c r="P5463" s="7" t="s">
        <v>6653</v>
      </c>
      <c r="R5463" s="11"/>
      <c r="S5463" s="4"/>
    </row>
    <row r="5464" spans="1:19" x14ac:dyDescent="0.25">
      <c r="A5464">
        <v>244329</v>
      </c>
      <c r="B5464" t="s">
        <v>16910</v>
      </c>
      <c r="C5464">
        <v>16</v>
      </c>
      <c r="D5464" t="s">
        <v>25</v>
      </c>
      <c r="E5464">
        <v>2609</v>
      </c>
      <c r="F5464" t="s">
        <v>26</v>
      </c>
      <c r="G5464" t="s">
        <v>27</v>
      </c>
      <c r="H5464" t="s">
        <v>20</v>
      </c>
      <c r="I5464">
        <v>4.5140000000000002</v>
      </c>
      <c r="J5464" t="s">
        <v>21</v>
      </c>
      <c r="K5464" t="s">
        <v>28</v>
      </c>
      <c r="L5464">
        <v>12.2</v>
      </c>
      <c r="M5464">
        <v>37</v>
      </c>
      <c r="N5464">
        <v>4822.8415050000003</v>
      </c>
      <c r="O5464">
        <v>4822.8</v>
      </c>
      <c r="P5464" s="7" t="s">
        <v>16911</v>
      </c>
      <c r="R5464" s="11"/>
      <c r="S5464" s="4"/>
    </row>
    <row r="5465" spans="1:19" x14ac:dyDescent="0.25">
      <c r="A5465">
        <v>244360</v>
      </c>
      <c r="B5465" t="s">
        <v>1192</v>
      </c>
      <c r="C5465">
        <v>20</v>
      </c>
      <c r="D5465" t="s">
        <v>48</v>
      </c>
      <c r="E5465">
        <v>2609</v>
      </c>
      <c r="F5465" t="s">
        <v>26</v>
      </c>
      <c r="G5465" t="s">
        <v>27</v>
      </c>
      <c r="H5465" t="s">
        <v>20</v>
      </c>
      <c r="I5465">
        <v>1.7964999999999998E-2</v>
      </c>
      <c r="J5465" t="s">
        <v>21</v>
      </c>
      <c r="K5465" t="s">
        <v>28</v>
      </c>
      <c r="L5465">
        <v>4.8555000000000001E-2</v>
      </c>
      <c r="M5465">
        <v>36.999299999999998</v>
      </c>
      <c r="N5465">
        <v>349.661948</v>
      </c>
      <c r="O5465">
        <v>349.7</v>
      </c>
      <c r="P5465" s="7" t="s">
        <v>1193</v>
      </c>
      <c r="R5465" s="11"/>
      <c r="S5465" s="4"/>
    </row>
    <row r="5466" spans="1:19" x14ac:dyDescent="0.25">
      <c r="A5466">
        <v>244361</v>
      </c>
      <c r="B5466" t="s">
        <v>8723</v>
      </c>
      <c r="C5466">
        <v>8</v>
      </c>
      <c r="D5466" t="s">
        <v>285</v>
      </c>
      <c r="E5466">
        <v>2609</v>
      </c>
      <c r="F5466" t="s">
        <v>26</v>
      </c>
      <c r="G5466" t="s">
        <v>27</v>
      </c>
      <c r="H5466" t="s">
        <v>20</v>
      </c>
      <c r="I5466">
        <v>4.4400000000000004</v>
      </c>
      <c r="J5466" t="s">
        <v>21</v>
      </c>
      <c r="K5466" t="s">
        <v>28</v>
      </c>
      <c r="L5466">
        <v>12</v>
      </c>
      <c r="M5466">
        <v>37</v>
      </c>
      <c r="N5466">
        <v>2023.9427209999999</v>
      </c>
      <c r="O5466">
        <v>2023.9</v>
      </c>
      <c r="P5466" s="7" t="s">
        <v>8724</v>
      </c>
      <c r="R5466" s="11"/>
      <c r="S5466" s="4"/>
    </row>
    <row r="5467" spans="1:19" x14ac:dyDescent="0.25">
      <c r="A5467">
        <v>244362</v>
      </c>
      <c r="B5467" t="s">
        <v>9224</v>
      </c>
      <c r="C5467">
        <v>8</v>
      </c>
      <c r="D5467" t="s">
        <v>285</v>
      </c>
      <c r="E5467">
        <v>2609</v>
      </c>
      <c r="F5467" t="s">
        <v>26</v>
      </c>
      <c r="G5467" t="s">
        <v>27</v>
      </c>
      <c r="H5467" t="s">
        <v>20</v>
      </c>
      <c r="I5467">
        <v>4.4400000000000004</v>
      </c>
      <c r="J5467" t="s">
        <v>21</v>
      </c>
      <c r="K5467" t="s">
        <v>28</v>
      </c>
      <c r="L5467">
        <v>12</v>
      </c>
      <c r="M5467">
        <v>37</v>
      </c>
      <c r="N5467">
        <v>2023.9427209999999</v>
      </c>
      <c r="O5467">
        <v>2023.9</v>
      </c>
      <c r="P5467" s="7" t="s">
        <v>9225</v>
      </c>
      <c r="R5467" s="11"/>
      <c r="S5467" s="4"/>
    </row>
    <row r="5468" spans="1:19" x14ac:dyDescent="0.25">
      <c r="A5468">
        <v>244363</v>
      </c>
      <c r="B5468" t="s">
        <v>2519</v>
      </c>
      <c r="C5468">
        <v>20</v>
      </c>
      <c r="D5468" t="s">
        <v>48</v>
      </c>
      <c r="E5468">
        <v>2609</v>
      </c>
      <c r="F5468" t="s">
        <v>26</v>
      </c>
      <c r="G5468" t="s">
        <v>27</v>
      </c>
      <c r="H5468" t="s">
        <v>20</v>
      </c>
      <c r="I5468">
        <v>1.7964999999999998E-2</v>
      </c>
      <c r="J5468" t="s">
        <v>21</v>
      </c>
      <c r="K5468" t="s">
        <v>28</v>
      </c>
      <c r="L5468">
        <v>4.8555000000000001E-2</v>
      </c>
      <c r="M5468">
        <v>36.999299999999998</v>
      </c>
      <c r="N5468">
        <v>349.661948</v>
      </c>
      <c r="O5468">
        <v>349.7</v>
      </c>
      <c r="P5468" s="7" t="s">
        <v>2520</v>
      </c>
      <c r="R5468" s="11"/>
      <c r="S5468" s="4"/>
    </row>
    <row r="5469" spans="1:19" x14ac:dyDescent="0.25">
      <c r="A5469">
        <v>244364</v>
      </c>
      <c r="B5469" t="s">
        <v>13875</v>
      </c>
      <c r="C5469">
        <v>8</v>
      </c>
      <c r="D5469" t="s">
        <v>285</v>
      </c>
      <c r="E5469">
        <v>2609</v>
      </c>
      <c r="F5469" t="s">
        <v>26</v>
      </c>
      <c r="G5469" t="s">
        <v>27</v>
      </c>
      <c r="H5469" t="s">
        <v>20</v>
      </c>
      <c r="I5469">
        <v>4.4400000000000004</v>
      </c>
      <c r="J5469" t="s">
        <v>21</v>
      </c>
      <c r="K5469" t="s">
        <v>28</v>
      </c>
      <c r="L5469">
        <v>12</v>
      </c>
      <c r="M5469">
        <v>37</v>
      </c>
      <c r="N5469">
        <v>2023.9427209999999</v>
      </c>
      <c r="O5469">
        <v>2023.9</v>
      </c>
      <c r="P5469" s="7" t="s">
        <v>13876</v>
      </c>
      <c r="R5469" s="11"/>
      <c r="S5469" s="4"/>
    </row>
    <row r="5470" spans="1:19" x14ac:dyDescent="0.25">
      <c r="A5470">
        <v>244365</v>
      </c>
      <c r="B5470" t="s">
        <v>8377</v>
      </c>
      <c r="C5470">
        <v>8</v>
      </c>
      <c r="D5470" t="s">
        <v>285</v>
      </c>
      <c r="E5470">
        <v>2609</v>
      </c>
      <c r="F5470" t="s">
        <v>26</v>
      </c>
      <c r="G5470" t="s">
        <v>27</v>
      </c>
      <c r="H5470" t="s">
        <v>20</v>
      </c>
      <c r="I5470">
        <v>4.4400000000000004</v>
      </c>
      <c r="J5470" t="s">
        <v>21</v>
      </c>
      <c r="K5470" t="s">
        <v>28</v>
      </c>
      <c r="L5470">
        <v>12</v>
      </c>
      <c r="M5470">
        <v>37</v>
      </c>
      <c r="N5470">
        <v>2023.9427209999999</v>
      </c>
      <c r="O5470">
        <v>2023.9</v>
      </c>
      <c r="P5470" s="7" t="s">
        <v>8378</v>
      </c>
      <c r="R5470" s="11"/>
      <c r="S5470" s="4"/>
    </row>
    <row r="5471" spans="1:19" x14ac:dyDescent="0.25">
      <c r="A5471">
        <v>244368</v>
      </c>
      <c r="B5471" t="s">
        <v>14606</v>
      </c>
      <c r="C5471">
        <v>20</v>
      </c>
      <c r="D5471" t="s">
        <v>48</v>
      </c>
      <c r="E5471">
        <v>2609</v>
      </c>
      <c r="F5471" t="s">
        <v>26</v>
      </c>
      <c r="G5471" t="s">
        <v>27</v>
      </c>
      <c r="H5471" t="s">
        <v>20</v>
      </c>
      <c r="I5471">
        <v>4.1325000000000001E-2</v>
      </c>
      <c r="J5471" t="s">
        <v>21</v>
      </c>
      <c r="K5471" t="s">
        <v>28</v>
      </c>
      <c r="L5471">
        <v>0.11169</v>
      </c>
      <c r="M5471">
        <v>36.999699999999997</v>
      </c>
      <c r="N5471">
        <v>457.47465399999999</v>
      </c>
      <c r="O5471">
        <v>457.5</v>
      </c>
      <c r="P5471" s="7" t="s">
        <v>14607</v>
      </c>
      <c r="R5471" s="11"/>
      <c r="S5471" s="4"/>
    </row>
    <row r="5472" spans="1:19" x14ac:dyDescent="0.25">
      <c r="A5472">
        <v>244369</v>
      </c>
      <c r="B5472" t="s">
        <v>3320</v>
      </c>
      <c r="C5472">
        <v>14</v>
      </c>
      <c r="D5472" t="s">
        <v>25</v>
      </c>
      <c r="E5472">
        <v>2609</v>
      </c>
      <c r="F5472" t="s">
        <v>26</v>
      </c>
      <c r="G5472" t="s">
        <v>27</v>
      </c>
      <c r="H5472" t="s">
        <v>20</v>
      </c>
      <c r="I5472">
        <v>16.724</v>
      </c>
      <c r="J5472" t="s">
        <v>21</v>
      </c>
      <c r="K5472" t="s">
        <v>28</v>
      </c>
      <c r="L5472">
        <v>45.2</v>
      </c>
      <c r="M5472">
        <v>37</v>
      </c>
      <c r="N5472">
        <v>4850.971305</v>
      </c>
      <c r="O5472">
        <v>4851</v>
      </c>
      <c r="P5472" s="7" t="s">
        <v>3321</v>
      </c>
      <c r="R5472" s="11"/>
      <c r="S5472" s="4"/>
    </row>
    <row r="5473" spans="1:19" x14ac:dyDescent="0.25">
      <c r="A5473">
        <v>244370</v>
      </c>
      <c r="B5473" t="s">
        <v>14202</v>
      </c>
      <c r="C5473">
        <v>14</v>
      </c>
      <c r="D5473" t="s">
        <v>25</v>
      </c>
      <c r="E5473">
        <v>2609</v>
      </c>
      <c r="F5473" t="s">
        <v>26</v>
      </c>
      <c r="G5473" t="s">
        <v>27</v>
      </c>
      <c r="H5473" t="s">
        <v>20</v>
      </c>
      <c r="I5473">
        <v>16.724</v>
      </c>
      <c r="J5473" t="s">
        <v>21</v>
      </c>
      <c r="K5473" t="s">
        <v>28</v>
      </c>
      <c r="L5473">
        <v>45.2</v>
      </c>
      <c r="M5473">
        <v>37</v>
      </c>
      <c r="N5473">
        <v>4854.1879170000002</v>
      </c>
      <c r="O5473">
        <v>4854.2</v>
      </c>
      <c r="P5473" s="7" t="s">
        <v>14203</v>
      </c>
      <c r="R5473" s="11"/>
      <c r="S5473" s="4"/>
    </row>
    <row r="5474" spans="1:19" x14ac:dyDescent="0.25">
      <c r="A5474">
        <v>244372</v>
      </c>
      <c r="B5474" t="s">
        <v>16829</v>
      </c>
      <c r="C5474">
        <v>20</v>
      </c>
      <c r="D5474" t="s">
        <v>48</v>
      </c>
      <c r="E5474">
        <v>2609</v>
      </c>
      <c r="F5474" t="s">
        <v>26</v>
      </c>
      <c r="G5474" t="s">
        <v>27</v>
      </c>
      <c r="H5474" t="s">
        <v>20</v>
      </c>
      <c r="I5474">
        <v>4.1325000000000001E-2</v>
      </c>
      <c r="J5474" t="s">
        <v>21</v>
      </c>
      <c r="K5474" t="s">
        <v>28</v>
      </c>
      <c r="L5474">
        <v>0.11169</v>
      </c>
      <c r="M5474">
        <v>36.999699999999997</v>
      </c>
      <c r="N5474">
        <v>457.47470199999998</v>
      </c>
      <c r="O5474">
        <v>457.5</v>
      </c>
      <c r="P5474" s="7" t="s">
        <v>16830</v>
      </c>
      <c r="R5474" s="11"/>
      <c r="S5474" s="4"/>
    </row>
    <row r="5475" spans="1:19" x14ac:dyDescent="0.25">
      <c r="A5475">
        <v>244373</v>
      </c>
      <c r="B5475" t="s">
        <v>17630</v>
      </c>
      <c r="C5475">
        <v>14</v>
      </c>
      <c r="D5475" t="s">
        <v>25</v>
      </c>
      <c r="E5475">
        <v>2609</v>
      </c>
      <c r="F5475" t="s">
        <v>26</v>
      </c>
      <c r="G5475" t="s">
        <v>27</v>
      </c>
      <c r="H5475" t="s">
        <v>20</v>
      </c>
      <c r="I5475">
        <v>16.724</v>
      </c>
      <c r="J5475" t="s">
        <v>21</v>
      </c>
      <c r="K5475" t="s">
        <v>28</v>
      </c>
      <c r="L5475">
        <v>45.2</v>
      </c>
      <c r="M5475">
        <v>37</v>
      </c>
      <c r="N5475">
        <v>4850.971305</v>
      </c>
      <c r="O5475">
        <v>4851</v>
      </c>
      <c r="P5475" s="7" t="s">
        <v>17631</v>
      </c>
      <c r="R5475" s="11"/>
      <c r="S5475" s="4"/>
    </row>
    <row r="5476" spans="1:19" x14ac:dyDescent="0.25">
      <c r="A5476">
        <v>244374</v>
      </c>
      <c r="B5476" t="s">
        <v>3093</v>
      </c>
      <c r="C5476">
        <v>14</v>
      </c>
      <c r="D5476" t="s">
        <v>25</v>
      </c>
      <c r="E5476">
        <v>2609</v>
      </c>
      <c r="F5476" t="s">
        <v>26</v>
      </c>
      <c r="G5476" t="s">
        <v>27</v>
      </c>
      <c r="H5476" t="s">
        <v>20</v>
      </c>
      <c r="I5476">
        <v>16.724</v>
      </c>
      <c r="J5476" t="s">
        <v>21</v>
      </c>
      <c r="K5476" t="s">
        <v>28</v>
      </c>
      <c r="L5476">
        <v>45.2</v>
      </c>
      <c r="M5476">
        <v>37</v>
      </c>
      <c r="N5476">
        <v>4854.1879170000002</v>
      </c>
      <c r="O5476">
        <v>4854.2</v>
      </c>
      <c r="P5476" s="7" t="s">
        <v>3094</v>
      </c>
      <c r="R5476" s="11"/>
      <c r="S5476" s="4"/>
    </row>
    <row r="5477" spans="1:19" x14ac:dyDescent="0.25">
      <c r="A5477">
        <v>244528</v>
      </c>
      <c r="B5477" t="s">
        <v>12759</v>
      </c>
      <c r="C5477">
        <v>14</v>
      </c>
      <c r="D5477" t="s">
        <v>25</v>
      </c>
      <c r="E5477">
        <v>2609</v>
      </c>
      <c r="F5477" t="s">
        <v>26</v>
      </c>
      <c r="G5477" t="s">
        <v>27</v>
      </c>
      <c r="H5477" t="s">
        <v>20</v>
      </c>
      <c r="I5477">
        <v>16.724</v>
      </c>
      <c r="J5477" t="s">
        <v>21</v>
      </c>
      <c r="K5477" t="s">
        <v>28</v>
      </c>
      <c r="L5477">
        <v>45.2</v>
      </c>
      <c r="M5477">
        <v>37</v>
      </c>
      <c r="N5477">
        <v>4848.4258360000003</v>
      </c>
      <c r="O5477">
        <v>4848.3999999999996</v>
      </c>
      <c r="P5477" s="7" t="s">
        <v>12760</v>
      </c>
      <c r="R5477" s="11"/>
      <c r="S5477" s="4"/>
    </row>
    <row r="5478" spans="1:19" x14ac:dyDescent="0.25">
      <c r="A5478">
        <v>244529</v>
      </c>
      <c r="B5478" t="s">
        <v>15843</v>
      </c>
      <c r="C5478">
        <v>14</v>
      </c>
      <c r="D5478" t="s">
        <v>53</v>
      </c>
      <c r="E5478">
        <v>2609</v>
      </c>
      <c r="F5478" t="s">
        <v>26</v>
      </c>
      <c r="G5478" t="s">
        <v>27</v>
      </c>
      <c r="H5478" t="s">
        <v>20</v>
      </c>
      <c r="I5478">
        <v>0.90649999999999997</v>
      </c>
      <c r="J5478" t="s">
        <v>21</v>
      </c>
      <c r="K5478" t="s">
        <v>28</v>
      </c>
      <c r="L5478">
        <v>2.4500000000000002</v>
      </c>
      <c r="M5478">
        <v>37</v>
      </c>
      <c r="N5478">
        <v>600.99411399999997</v>
      </c>
      <c r="O5478">
        <v>826.7</v>
      </c>
      <c r="P5478" s="7" t="s">
        <v>15844</v>
      </c>
      <c r="R5478" s="11"/>
      <c r="S5478" s="4"/>
    </row>
    <row r="5479" spans="1:19" x14ac:dyDescent="0.25">
      <c r="A5479">
        <v>244530</v>
      </c>
      <c r="B5479" t="s">
        <v>2350</v>
      </c>
      <c r="C5479">
        <v>14</v>
      </c>
      <c r="D5479" t="s">
        <v>25</v>
      </c>
      <c r="E5479">
        <v>2609</v>
      </c>
      <c r="F5479" t="s">
        <v>26</v>
      </c>
      <c r="G5479" t="s">
        <v>27</v>
      </c>
      <c r="H5479" t="s">
        <v>20</v>
      </c>
      <c r="I5479">
        <v>16.724</v>
      </c>
      <c r="J5479" t="s">
        <v>21</v>
      </c>
      <c r="K5479" t="s">
        <v>28</v>
      </c>
      <c r="L5479">
        <v>45.2</v>
      </c>
      <c r="M5479">
        <v>37</v>
      </c>
      <c r="N5479">
        <v>4848.445127</v>
      </c>
      <c r="O5479">
        <v>4848.3999999999996</v>
      </c>
      <c r="P5479" s="7" t="s">
        <v>2351</v>
      </c>
      <c r="R5479" s="11"/>
      <c r="S5479" s="4"/>
    </row>
    <row r="5480" spans="1:19" x14ac:dyDescent="0.25">
      <c r="A5480">
        <v>244531</v>
      </c>
      <c r="B5480" t="s">
        <v>3334</v>
      </c>
      <c r="C5480">
        <v>14</v>
      </c>
      <c r="D5480" t="s">
        <v>53</v>
      </c>
      <c r="E5480">
        <v>2609</v>
      </c>
      <c r="F5480" t="s">
        <v>26</v>
      </c>
      <c r="G5480" t="s">
        <v>27</v>
      </c>
      <c r="H5480" t="s">
        <v>20</v>
      </c>
      <c r="I5480">
        <v>0.90649999999999997</v>
      </c>
      <c r="J5480" t="s">
        <v>21</v>
      </c>
      <c r="K5480" t="s">
        <v>28</v>
      </c>
      <c r="L5480">
        <v>2.4500000000000002</v>
      </c>
      <c r="M5480">
        <v>37</v>
      </c>
      <c r="N5480">
        <v>600.776206</v>
      </c>
      <c r="O5480">
        <v>826.3</v>
      </c>
      <c r="P5480" s="7" t="s">
        <v>3335</v>
      </c>
      <c r="R5480" s="11"/>
      <c r="S5480" s="4"/>
    </row>
    <row r="5481" spans="1:19" x14ac:dyDescent="0.25">
      <c r="A5481">
        <v>244532</v>
      </c>
      <c r="B5481" t="s">
        <v>17460</v>
      </c>
      <c r="C5481">
        <v>14</v>
      </c>
      <c r="D5481" t="s">
        <v>25</v>
      </c>
      <c r="E5481">
        <v>2609</v>
      </c>
      <c r="F5481" t="s">
        <v>26</v>
      </c>
      <c r="G5481" t="s">
        <v>27</v>
      </c>
      <c r="H5481" t="s">
        <v>20</v>
      </c>
      <c r="I5481">
        <v>16.724</v>
      </c>
      <c r="J5481" t="s">
        <v>21</v>
      </c>
      <c r="K5481" t="s">
        <v>28</v>
      </c>
      <c r="L5481">
        <v>45.2</v>
      </c>
      <c r="M5481">
        <v>37</v>
      </c>
      <c r="N5481">
        <v>4848.9560680000004</v>
      </c>
      <c r="O5481">
        <v>4849</v>
      </c>
      <c r="P5481" s="7" t="s">
        <v>17461</v>
      </c>
      <c r="R5481" s="11"/>
      <c r="S5481" s="4"/>
    </row>
    <row r="5482" spans="1:19" x14ac:dyDescent="0.25">
      <c r="A5482">
        <v>244533</v>
      </c>
      <c r="B5482" t="s">
        <v>6257</v>
      </c>
      <c r="C5482">
        <v>16</v>
      </c>
      <c r="D5482" t="s">
        <v>25</v>
      </c>
      <c r="E5482">
        <v>2609</v>
      </c>
      <c r="F5482" t="s">
        <v>26</v>
      </c>
      <c r="G5482" t="s">
        <v>27</v>
      </c>
      <c r="H5482" t="s">
        <v>20</v>
      </c>
      <c r="I5482">
        <v>4.5140000000000002</v>
      </c>
      <c r="J5482" t="s">
        <v>21</v>
      </c>
      <c r="K5482" t="s">
        <v>28</v>
      </c>
      <c r="L5482">
        <v>12.2</v>
      </c>
      <c r="M5482">
        <v>37</v>
      </c>
      <c r="N5482">
        <v>4815.9319759999998</v>
      </c>
      <c r="O5482">
        <v>4815.8999999999996</v>
      </c>
      <c r="P5482" s="7" t="s">
        <v>6258</v>
      </c>
      <c r="R5482" s="11"/>
      <c r="S5482" s="4"/>
    </row>
    <row r="5483" spans="1:19" x14ac:dyDescent="0.25">
      <c r="A5483">
        <v>244534</v>
      </c>
      <c r="B5483" t="s">
        <v>8333</v>
      </c>
      <c r="C5483">
        <v>14</v>
      </c>
      <c r="D5483" t="s">
        <v>25</v>
      </c>
      <c r="E5483">
        <v>2609</v>
      </c>
      <c r="F5483" t="s">
        <v>26</v>
      </c>
      <c r="G5483" t="s">
        <v>27</v>
      </c>
      <c r="H5483" t="s">
        <v>20</v>
      </c>
      <c r="I5483">
        <v>16.724</v>
      </c>
      <c r="J5483" t="s">
        <v>21</v>
      </c>
      <c r="K5483" t="s">
        <v>28</v>
      </c>
      <c r="L5483">
        <v>45.2</v>
      </c>
      <c r="M5483">
        <v>37</v>
      </c>
      <c r="N5483">
        <v>4848.6329470000001</v>
      </c>
      <c r="O5483">
        <v>4848.6000000000004</v>
      </c>
      <c r="P5483" s="7" t="s">
        <v>8334</v>
      </c>
      <c r="R5483" s="11"/>
      <c r="S5483" s="4"/>
    </row>
    <row r="5484" spans="1:19" x14ac:dyDescent="0.25">
      <c r="A5484">
        <v>244535</v>
      </c>
      <c r="B5484" t="s">
        <v>2713</v>
      </c>
      <c r="C5484">
        <v>14</v>
      </c>
      <c r="D5484" t="s">
        <v>25</v>
      </c>
      <c r="E5484">
        <v>2609</v>
      </c>
      <c r="F5484" t="s">
        <v>26</v>
      </c>
      <c r="G5484" t="s">
        <v>27</v>
      </c>
      <c r="H5484" t="s">
        <v>20</v>
      </c>
      <c r="I5484">
        <v>16.724</v>
      </c>
      <c r="J5484" t="s">
        <v>21</v>
      </c>
      <c r="K5484" t="s">
        <v>28</v>
      </c>
      <c r="L5484">
        <v>45.2</v>
      </c>
      <c r="M5484">
        <v>37</v>
      </c>
      <c r="N5484">
        <v>4848.4076329999998</v>
      </c>
      <c r="O5484">
        <v>4848.3999999999996</v>
      </c>
      <c r="P5484" s="7" t="s">
        <v>2714</v>
      </c>
      <c r="R5484" s="11"/>
      <c r="S5484" s="4"/>
    </row>
    <row r="5485" spans="1:19" x14ac:dyDescent="0.25">
      <c r="A5485">
        <v>244536</v>
      </c>
      <c r="B5485" t="s">
        <v>8788</v>
      </c>
      <c r="C5485">
        <v>14</v>
      </c>
      <c r="D5485" t="s">
        <v>53</v>
      </c>
      <c r="E5485">
        <v>2609</v>
      </c>
      <c r="F5485" t="s">
        <v>26</v>
      </c>
      <c r="G5485" t="s">
        <v>27</v>
      </c>
      <c r="H5485" t="s">
        <v>20</v>
      </c>
      <c r="I5485">
        <v>0.90649999999999997</v>
      </c>
      <c r="J5485" t="s">
        <v>21</v>
      </c>
      <c r="K5485" t="s">
        <v>28</v>
      </c>
      <c r="L5485">
        <v>2.4500000000000002</v>
      </c>
      <c r="M5485">
        <v>37</v>
      </c>
      <c r="N5485">
        <v>600.73866499999997</v>
      </c>
      <c r="O5485">
        <v>826.2</v>
      </c>
      <c r="P5485" s="7" t="s">
        <v>8789</v>
      </c>
      <c r="R5485" s="11"/>
      <c r="S5485" s="4"/>
    </row>
    <row r="5486" spans="1:19" x14ac:dyDescent="0.25">
      <c r="A5486">
        <v>244537</v>
      </c>
      <c r="B5486" t="s">
        <v>4592</v>
      </c>
      <c r="C5486">
        <v>14</v>
      </c>
      <c r="D5486" t="s">
        <v>25</v>
      </c>
      <c r="E5486">
        <v>2609</v>
      </c>
      <c r="F5486" t="s">
        <v>26</v>
      </c>
      <c r="G5486" t="s">
        <v>27</v>
      </c>
      <c r="H5486" t="s">
        <v>20</v>
      </c>
      <c r="I5486">
        <v>16.724</v>
      </c>
      <c r="J5486" t="s">
        <v>21</v>
      </c>
      <c r="K5486" t="s">
        <v>28</v>
      </c>
      <c r="L5486">
        <v>45.2</v>
      </c>
      <c r="M5486">
        <v>37</v>
      </c>
      <c r="N5486">
        <v>4848.6608969999997</v>
      </c>
      <c r="O5486">
        <v>4848.7</v>
      </c>
      <c r="P5486" s="7" t="s">
        <v>4593</v>
      </c>
      <c r="R5486" s="11"/>
      <c r="S5486" s="4"/>
    </row>
    <row r="5487" spans="1:19" x14ac:dyDescent="0.25">
      <c r="A5487">
        <v>244538</v>
      </c>
      <c r="B5487" t="s">
        <v>6278</v>
      </c>
      <c r="C5487">
        <v>14</v>
      </c>
      <c r="D5487" t="s">
        <v>25</v>
      </c>
      <c r="E5487">
        <v>2609</v>
      </c>
      <c r="F5487" t="s">
        <v>26</v>
      </c>
      <c r="G5487" t="s">
        <v>27</v>
      </c>
      <c r="H5487" t="s">
        <v>20</v>
      </c>
      <c r="I5487">
        <v>16.724</v>
      </c>
      <c r="J5487" t="s">
        <v>21</v>
      </c>
      <c r="K5487" t="s">
        <v>28</v>
      </c>
      <c r="L5487">
        <v>45.2</v>
      </c>
      <c r="M5487">
        <v>37</v>
      </c>
      <c r="N5487">
        <v>4848.4897229999997</v>
      </c>
      <c r="O5487">
        <v>4848.5</v>
      </c>
      <c r="P5487" s="7" t="s">
        <v>6279</v>
      </c>
      <c r="R5487" s="11"/>
      <c r="S5487" s="4"/>
    </row>
    <row r="5488" spans="1:19" x14ac:dyDescent="0.25">
      <c r="A5488">
        <v>244539</v>
      </c>
      <c r="B5488" t="s">
        <v>1509</v>
      </c>
      <c r="C5488">
        <v>14</v>
      </c>
      <c r="D5488" t="s">
        <v>25</v>
      </c>
      <c r="E5488">
        <v>2609</v>
      </c>
      <c r="F5488" t="s">
        <v>26</v>
      </c>
      <c r="G5488" t="s">
        <v>27</v>
      </c>
      <c r="H5488" t="s">
        <v>20</v>
      </c>
      <c r="I5488">
        <v>16.724</v>
      </c>
      <c r="J5488" t="s">
        <v>21</v>
      </c>
      <c r="K5488" t="s">
        <v>28</v>
      </c>
      <c r="L5488">
        <v>45.2</v>
      </c>
      <c r="M5488">
        <v>37</v>
      </c>
      <c r="N5488">
        <v>4848.4897229999997</v>
      </c>
      <c r="O5488">
        <v>4848.5</v>
      </c>
      <c r="P5488" s="7" t="s">
        <v>1510</v>
      </c>
      <c r="R5488" s="11"/>
      <c r="S5488" s="4"/>
    </row>
    <row r="5489" spans="1:19" x14ac:dyDescent="0.25">
      <c r="A5489">
        <v>244540</v>
      </c>
      <c r="B5489" t="s">
        <v>11285</v>
      </c>
      <c r="C5489">
        <v>14</v>
      </c>
      <c r="D5489" t="s">
        <v>25</v>
      </c>
      <c r="E5489">
        <v>2609</v>
      </c>
      <c r="F5489" t="s">
        <v>26</v>
      </c>
      <c r="G5489" t="s">
        <v>27</v>
      </c>
      <c r="H5489" t="s">
        <v>20</v>
      </c>
      <c r="I5489">
        <v>16.724</v>
      </c>
      <c r="J5489" t="s">
        <v>21</v>
      </c>
      <c r="K5489" t="s">
        <v>28</v>
      </c>
      <c r="L5489">
        <v>45.2</v>
      </c>
      <c r="M5489">
        <v>37</v>
      </c>
      <c r="N5489">
        <v>4849.0034589999996</v>
      </c>
      <c r="O5489">
        <v>4849</v>
      </c>
      <c r="P5489" s="7" t="s">
        <v>11286</v>
      </c>
      <c r="R5489" s="11"/>
      <c r="S5489" s="4"/>
    </row>
    <row r="5490" spans="1:19" x14ac:dyDescent="0.25">
      <c r="A5490">
        <v>244541</v>
      </c>
      <c r="B5490" t="s">
        <v>13225</v>
      </c>
      <c r="C5490">
        <v>14</v>
      </c>
      <c r="D5490" t="s">
        <v>53</v>
      </c>
      <c r="E5490">
        <v>2609</v>
      </c>
      <c r="F5490" t="s">
        <v>26</v>
      </c>
      <c r="G5490" t="s">
        <v>27</v>
      </c>
      <c r="H5490" t="s">
        <v>20</v>
      </c>
      <c r="I5490">
        <v>0.90649999999999997</v>
      </c>
      <c r="J5490" t="s">
        <v>21</v>
      </c>
      <c r="K5490" t="s">
        <v>28</v>
      </c>
      <c r="L5490">
        <v>2.4500000000000002</v>
      </c>
      <c r="M5490">
        <v>37</v>
      </c>
      <c r="N5490">
        <v>601.33237899999995</v>
      </c>
      <c r="O5490">
        <v>827.4</v>
      </c>
      <c r="P5490" s="7" t="s">
        <v>13226</v>
      </c>
      <c r="R5490" s="11"/>
      <c r="S5490" s="4"/>
    </row>
    <row r="5491" spans="1:19" x14ac:dyDescent="0.25">
      <c r="A5491">
        <v>244542</v>
      </c>
      <c r="B5491" t="s">
        <v>4590</v>
      </c>
      <c r="C5491">
        <v>14</v>
      </c>
      <c r="D5491" t="s">
        <v>25</v>
      </c>
      <c r="E5491">
        <v>2609</v>
      </c>
      <c r="F5491" t="s">
        <v>26</v>
      </c>
      <c r="G5491" t="s">
        <v>27</v>
      </c>
      <c r="H5491" t="s">
        <v>20</v>
      </c>
      <c r="I5491">
        <v>16.724</v>
      </c>
      <c r="J5491" t="s">
        <v>21</v>
      </c>
      <c r="K5491" t="s">
        <v>28</v>
      </c>
      <c r="L5491">
        <v>45.2</v>
      </c>
      <c r="M5491">
        <v>37</v>
      </c>
      <c r="N5491">
        <v>4849.0036309999996</v>
      </c>
      <c r="O5491">
        <v>4849</v>
      </c>
      <c r="P5491" s="7" t="s">
        <v>4591</v>
      </c>
      <c r="R5491" s="11"/>
      <c r="S5491" s="4"/>
    </row>
    <row r="5492" spans="1:19" x14ac:dyDescent="0.25">
      <c r="A5492">
        <v>244543</v>
      </c>
      <c r="B5492" t="s">
        <v>13830</v>
      </c>
      <c r="C5492">
        <v>14</v>
      </c>
      <c r="D5492" t="s">
        <v>53</v>
      </c>
      <c r="E5492">
        <v>2609</v>
      </c>
      <c r="F5492" t="s">
        <v>26</v>
      </c>
      <c r="G5492" t="s">
        <v>27</v>
      </c>
      <c r="H5492" t="s">
        <v>20</v>
      </c>
      <c r="I5492">
        <v>0.90649999999999997</v>
      </c>
      <c r="J5492" t="s">
        <v>21</v>
      </c>
      <c r="K5492" t="s">
        <v>28</v>
      </c>
      <c r="L5492">
        <v>2.4500000000000002</v>
      </c>
      <c r="M5492">
        <v>37</v>
      </c>
      <c r="N5492">
        <v>601.33257600000002</v>
      </c>
      <c r="O5492">
        <v>827.4</v>
      </c>
      <c r="P5492" s="7" t="s">
        <v>13831</v>
      </c>
      <c r="R5492" s="11"/>
      <c r="S5492" s="4"/>
    </row>
    <row r="5493" spans="1:19" x14ac:dyDescent="0.25">
      <c r="A5493">
        <v>244544</v>
      </c>
      <c r="B5493" t="s">
        <v>3563</v>
      </c>
      <c r="C5493">
        <v>16</v>
      </c>
      <c r="D5493" t="s">
        <v>25</v>
      </c>
      <c r="E5493">
        <v>2609</v>
      </c>
      <c r="F5493" t="s">
        <v>26</v>
      </c>
      <c r="G5493" t="s">
        <v>27</v>
      </c>
      <c r="H5493" t="s">
        <v>20</v>
      </c>
      <c r="I5493">
        <v>4.5140000000000002</v>
      </c>
      <c r="J5493" t="s">
        <v>21</v>
      </c>
      <c r="K5493" t="s">
        <v>28</v>
      </c>
      <c r="L5493">
        <v>12.2</v>
      </c>
      <c r="M5493">
        <v>37</v>
      </c>
      <c r="N5493">
        <v>4816.9685749999999</v>
      </c>
      <c r="O5493">
        <v>4817</v>
      </c>
      <c r="P5493" s="7" t="s">
        <v>3564</v>
      </c>
      <c r="R5493" s="11"/>
      <c r="S5493" s="4"/>
    </row>
    <row r="5494" spans="1:19" x14ac:dyDescent="0.25">
      <c r="A5494">
        <v>244545</v>
      </c>
      <c r="B5494" t="s">
        <v>960</v>
      </c>
      <c r="C5494">
        <v>14</v>
      </c>
      <c r="D5494" t="s">
        <v>25</v>
      </c>
      <c r="E5494">
        <v>2609</v>
      </c>
      <c r="F5494" t="s">
        <v>26</v>
      </c>
      <c r="G5494" t="s">
        <v>27</v>
      </c>
      <c r="H5494" t="s">
        <v>20</v>
      </c>
      <c r="I5494">
        <v>16.724</v>
      </c>
      <c r="J5494" t="s">
        <v>21</v>
      </c>
      <c r="K5494" t="s">
        <v>28</v>
      </c>
      <c r="L5494">
        <v>45.2</v>
      </c>
      <c r="M5494">
        <v>37</v>
      </c>
      <c r="N5494">
        <v>4848.7078760000004</v>
      </c>
      <c r="O5494">
        <v>4848.7</v>
      </c>
      <c r="P5494" s="7" t="s">
        <v>961</v>
      </c>
      <c r="R5494" s="11"/>
      <c r="S5494" s="4"/>
    </row>
    <row r="5495" spans="1:19" x14ac:dyDescent="0.25">
      <c r="A5495">
        <v>244546</v>
      </c>
      <c r="B5495" t="s">
        <v>14220</v>
      </c>
      <c r="C5495">
        <v>14</v>
      </c>
      <c r="D5495" t="s">
        <v>25</v>
      </c>
      <c r="E5495">
        <v>2609</v>
      </c>
      <c r="F5495" t="s">
        <v>26</v>
      </c>
      <c r="G5495" t="s">
        <v>27</v>
      </c>
      <c r="H5495" t="s">
        <v>20</v>
      </c>
      <c r="I5495">
        <v>16.724</v>
      </c>
      <c r="J5495" t="s">
        <v>21</v>
      </c>
      <c r="K5495" t="s">
        <v>28</v>
      </c>
      <c r="L5495">
        <v>45.2</v>
      </c>
      <c r="M5495">
        <v>37</v>
      </c>
      <c r="N5495">
        <v>4848.7657769999996</v>
      </c>
      <c r="O5495">
        <v>4848.8</v>
      </c>
      <c r="P5495" s="7" t="s">
        <v>14221</v>
      </c>
      <c r="R5495" s="11"/>
      <c r="S5495" s="4"/>
    </row>
    <row r="5496" spans="1:19" x14ac:dyDescent="0.25">
      <c r="A5496">
        <v>244547</v>
      </c>
      <c r="B5496" t="s">
        <v>9688</v>
      </c>
      <c r="C5496">
        <v>14</v>
      </c>
      <c r="D5496" t="s">
        <v>25</v>
      </c>
      <c r="E5496">
        <v>2609</v>
      </c>
      <c r="F5496" t="s">
        <v>26</v>
      </c>
      <c r="G5496" t="s">
        <v>27</v>
      </c>
      <c r="H5496" t="s">
        <v>20</v>
      </c>
      <c r="I5496">
        <v>16.724</v>
      </c>
      <c r="J5496" t="s">
        <v>21</v>
      </c>
      <c r="K5496" t="s">
        <v>28</v>
      </c>
      <c r="L5496">
        <v>45.2</v>
      </c>
      <c r="M5496">
        <v>37</v>
      </c>
      <c r="N5496">
        <v>4849.1116979999997</v>
      </c>
      <c r="O5496">
        <v>4849.1000000000004</v>
      </c>
      <c r="P5496" s="7" t="s">
        <v>9689</v>
      </c>
      <c r="R5496" s="11"/>
      <c r="S5496" s="4"/>
    </row>
    <row r="5497" spans="1:19" x14ac:dyDescent="0.25">
      <c r="A5497">
        <v>244548</v>
      </c>
      <c r="B5497" t="s">
        <v>14510</v>
      </c>
      <c r="C5497">
        <v>14</v>
      </c>
      <c r="D5497" t="s">
        <v>25</v>
      </c>
      <c r="E5497">
        <v>2609</v>
      </c>
      <c r="F5497" t="s">
        <v>26</v>
      </c>
      <c r="G5497" t="s">
        <v>27</v>
      </c>
      <c r="H5497" t="s">
        <v>20</v>
      </c>
      <c r="I5497">
        <v>16.724</v>
      </c>
      <c r="J5497" t="s">
        <v>21</v>
      </c>
      <c r="K5497" t="s">
        <v>28</v>
      </c>
      <c r="L5497">
        <v>45.2</v>
      </c>
      <c r="M5497">
        <v>37</v>
      </c>
      <c r="N5497">
        <v>4849.228083</v>
      </c>
      <c r="O5497">
        <v>4849.2</v>
      </c>
      <c r="P5497" s="7" t="s">
        <v>14511</v>
      </c>
      <c r="R5497" s="11"/>
      <c r="S5497" s="4"/>
    </row>
    <row r="5498" spans="1:19" x14ac:dyDescent="0.25">
      <c r="A5498">
        <v>244549</v>
      </c>
      <c r="B5498" t="s">
        <v>12344</v>
      </c>
      <c r="C5498">
        <v>14</v>
      </c>
      <c r="D5498" t="s">
        <v>25</v>
      </c>
      <c r="E5498">
        <v>2609</v>
      </c>
      <c r="F5498" t="s">
        <v>26</v>
      </c>
      <c r="G5498" t="s">
        <v>27</v>
      </c>
      <c r="H5498" t="s">
        <v>20</v>
      </c>
      <c r="I5498">
        <v>16.724</v>
      </c>
      <c r="J5498" t="s">
        <v>21</v>
      </c>
      <c r="K5498" t="s">
        <v>28</v>
      </c>
      <c r="L5498">
        <v>45.2</v>
      </c>
      <c r="M5498">
        <v>37</v>
      </c>
      <c r="N5498">
        <v>4849.3817060000001</v>
      </c>
      <c r="O5498">
        <v>4849.3999999999996</v>
      </c>
      <c r="P5498" s="10" t="s">
        <v>12345</v>
      </c>
      <c r="R5498" s="11"/>
      <c r="S5498" s="4"/>
    </row>
    <row r="5499" spans="1:19" x14ac:dyDescent="0.25">
      <c r="A5499">
        <v>244550</v>
      </c>
      <c r="B5499" t="s">
        <v>752</v>
      </c>
      <c r="C5499">
        <v>16</v>
      </c>
      <c r="D5499" t="s">
        <v>25</v>
      </c>
      <c r="E5499">
        <v>2609</v>
      </c>
      <c r="F5499" t="s">
        <v>26</v>
      </c>
      <c r="G5499" t="s">
        <v>27</v>
      </c>
      <c r="H5499" t="s">
        <v>20</v>
      </c>
      <c r="I5499">
        <v>4.5140000000000002</v>
      </c>
      <c r="J5499" t="s">
        <v>21</v>
      </c>
      <c r="K5499" t="s">
        <v>28</v>
      </c>
      <c r="L5499">
        <v>12.2</v>
      </c>
      <c r="M5499">
        <v>37</v>
      </c>
      <c r="N5499">
        <v>4816.6541239999997</v>
      </c>
      <c r="O5499">
        <v>4816.7</v>
      </c>
      <c r="P5499" s="7" t="s">
        <v>753</v>
      </c>
      <c r="R5499" s="11"/>
      <c r="S5499" s="4"/>
    </row>
    <row r="5500" spans="1:19" x14ac:dyDescent="0.25">
      <c r="A5500">
        <v>244551</v>
      </c>
      <c r="B5500" t="s">
        <v>2961</v>
      </c>
      <c r="C5500">
        <v>14</v>
      </c>
      <c r="D5500" t="s">
        <v>25</v>
      </c>
      <c r="E5500">
        <v>2609</v>
      </c>
      <c r="F5500" t="s">
        <v>26</v>
      </c>
      <c r="G5500" t="s">
        <v>27</v>
      </c>
      <c r="H5500" t="s">
        <v>20</v>
      </c>
      <c r="I5500">
        <v>16.724</v>
      </c>
      <c r="J5500" t="s">
        <v>21</v>
      </c>
      <c r="K5500" t="s">
        <v>28</v>
      </c>
      <c r="L5500">
        <v>45.2</v>
      </c>
      <c r="M5500">
        <v>37</v>
      </c>
      <c r="N5500">
        <v>4849.1434710000003</v>
      </c>
      <c r="O5500">
        <v>4849.1000000000004</v>
      </c>
      <c r="P5500" s="7" t="s">
        <v>2962</v>
      </c>
      <c r="R5500" s="11"/>
      <c r="S5500" s="4"/>
    </row>
    <row r="5501" spans="1:19" x14ac:dyDescent="0.25">
      <c r="A5501">
        <v>244552</v>
      </c>
      <c r="B5501" t="s">
        <v>3864</v>
      </c>
      <c r="C5501">
        <v>14</v>
      </c>
      <c r="D5501" t="s">
        <v>25</v>
      </c>
      <c r="E5501">
        <v>2609</v>
      </c>
      <c r="F5501" t="s">
        <v>26</v>
      </c>
      <c r="G5501" t="s">
        <v>27</v>
      </c>
      <c r="H5501" t="s">
        <v>20</v>
      </c>
      <c r="I5501">
        <v>16.724</v>
      </c>
      <c r="J5501" t="s">
        <v>21</v>
      </c>
      <c r="K5501" t="s">
        <v>28</v>
      </c>
      <c r="L5501">
        <v>45.2</v>
      </c>
      <c r="M5501">
        <v>37</v>
      </c>
      <c r="N5501">
        <v>4849.2702170000002</v>
      </c>
      <c r="O5501">
        <v>4849.3</v>
      </c>
      <c r="P5501" s="7" t="s">
        <v>3865</v>
      </c>
      <c r="R5501" s="11"/>
      <c r="S5501" s="4"/>
    </row>
    <row r="5502" spans="1:19" x14ac:dyDescent="0.25">
      <c r="A5502">
        <v>244553</v>
      </c>
      <c r="B5502" t="s">
        <v>15403</v>
      </c>
      <c r="C5502">
        <v>16</v>
      </c>
      <c r="D5502" t="s">
        <v>25</v>
      </c>
      <c r="E5502">
        <v>2609</v>
      </c>
      <c r="F5502" t="s">
        <v>26</v>
      </c>
      <c r="G5502" t="s">
        <v>27</v>
      </c>
      <c r="H5502" t="s">
        <v>20</v>
      </c>
      <c r="I5502">
        <v>4.5140000000000002</v>
      </c>
      <c r="J5502" t="s">
        <v>21</v>
      </c>
      <c r="K5502" t="s">
        <v>28</v>
      </c>
      <c r="L5502">
        <v>12.2</v>
      </c>
      <c r="M5502">
        <v>37</v>
      </c>
      <c r="N5502">
        <v>4816.2383259999997</v>
      </c>
      <c r="O5502">
        <v>4816.2</v>
      </c>
      <c r="P5502" s="7" t="s">
        <v>15404</v>
      </c>
      <c r="R5502" s="11"/>
      <c r="S5502" s="4"/>
    </row>
    <row r="5503" spans="1:19" x14ac:dyDescent="0.25">
      <c r="A5503">
        <v>244554</v>
      </c>
      <c r="B5503" t="s">
        <v>14773</v>
      </c>
      <c r="C5503">
        <v>14</v>
      </c>
      <c r="D5503" t="s">
        <v>25</v>
      </c>
      <c r="E5503">
        <v>2609</v>
      </c>
      <c r="F5503" t="s">
        <v>26</v>
      </c>
      <c r="G5503" t="s">
        <v>27</v>
      </c>
      <c r="H5503" t="s">
        <v>20</v>
      </c>
      <c r="I5503">
        <v>16.724</v>
      </c>
      <c r="J5503" t="s">
        <v>21</v>
      </c>
      <c r="K5503" t="s">
        <v>28</v>
      </c>
      <c r="L5503">
        <v>45.2</v>
      </c>
      <c r="M5503">
        <v>37</v>
      </c>
      <c r="N5503">
        <v>4849.5969009999999</v>
      </c>
      <c r="O5503">
        <v>4849.6000000000004</v>
      </c>
      <c r="P5503" s="7" t="s">
        <v>14774</v>
      </c>
      <c r="R5503" s="11"/>
      <c r="S5503" s="4"/>
    </row>
    <row r="5504" spans="1:19" x14ac:dyDescent="0.25">
      <c r="A5504">
        <v>244555</v>
      </c>
      <c r="B5504" t="s">
        <v>1787</v>
      </c>
      <c r="C5504">
        <v>16</v>
      </c>
      <c r="D5504" t="s">
        <v>25</v>
      </c>
      <c r="E5504">
        <v>2609</v>
      </c>
      <c r="F5504" t="s">
        <v>26</v>
      </c>
      <c r="G5504" t="s">
        <v>27</v>
      </c>
      <c r="H5504" t="s">
        <v>20</v>
      </c>
      <c r="I5504">
        <v>4.5140000000000002</v>
      </c>
      <c r="J5504" t="s">
        <v>21</v>
      </c>
      <c r="K5504" t="s">
        <v>28</v>
      </c>
      <c r="L5504">
        <v>12.2</v>
      </c>
      <c r="M5504">
        <v>37</v>
      </c>
      <c r="N5504">
        <v>4816.2209789999997</v>
      </c>
      <c r="O5504">
        <v>4816.2</v>
      </c>
      <c r="P5504" s="7" t="s">
        <v>1788</v>
      </c>
      <c r="R5504" s="11"/>
      <c r="S5504" s="4"/>
    </row>
    <row r="5505" spans="1:19" x14ac:dyDescent="0.25">
      <c r="A5505">
        <v>244556</v>
      </c>
      <c r="B5505" t="s">
        <v>6448</v>
      </c>
      <c r="C5505">
        <v>16</v>
      </c>
      <c r="D5505" t="s">
        <v>25</v>
      </c>
      <c r="E5505">
        <v>2609</v>
      </c>
      <c r="F5505" t="s">
        <v>26</v>
      </c>
      <c r="G5505" t="s">
        <v>27</v>
      </c>
      <c r="H5505" t="s">
        <v>20</v>
      </c>
      <c r="I5505">
        <v>4.5140000000000002</v>
      </c>
      <c r="J5505" t="s">
        <v>21</v>
      </c>
      <c r="K5505" t="s">
        <v>28</v>
      </c>
      <c r="L5505">
        <v>12.2</v>
      </c>
      <c r="M5505">
        <v>37</v>
      </c>
      <c r="N5505">
        <v>4816.3078240000004</v>
      </c>
      <c r="O5505">
        <v>4816.3</v>
      </c>
      <c r="P5505" s="7" t="s">
        <v>6449</v>
      </c>
      <c r="R5505" s="11"/>
      <c r="S5505" s="4"/>
    </row>
    <row r="5506" spans="1:19" x14ac:dyDescent="0.25">
      <c r="A5506">
        <v>244557</v>
      </c>
      <c r="B5506" t="s">
        <v>13539</v>
      </c>
      <c r="C5506">
        <v>16</v>
      </c>
      <c r="D5506" t="s">
        <v>25</v>
      </c>
      <c r="E5506">
        <v>2609</v>
      </c>
      <c r="F5506" t="s">
        <v>26</v>
      </c>
      <c r="G5506" t="s">
        <v>27</v>
      </c>
      <c r="H5506" t="s">
        <v>20</v>
      </c>
      <c r="I5506">
        <v>4.5140000000000002</v>
      </c>
      <c r="J5506" t="s">
        <v>21</v>
      </c>
      <c r="K5506" t="s">
        <v>28</v>
      </c>
      <c r="L5506">
        <v>12.2</v>
      </c>
      <c r="M5506">
        <v>37</v>
      </c>
      <c r="N5506">
        <v>4818.248533</v>
      </c>
      <c r="O5506">
        <v>4818.2</v>
      </c>
      <c r="P5506" s="7" t="s">
        <v>13540</v>
      </c>
      <c r="R5506" s="11"/>
      <c r="S5506" s="4"/>
    </row>
    <row r="5507" spans="1:19" x14ac:dyDescent="0.25">
      <c r="A5507">
        <v>244558</v>
      </c>
      <c r="B5507" t="s">
        <v>9732</v>
      </c>
      <c r="C5507">
        <v>16</v>
      </c>
      <c r="D5507" t="s">
        <v>25</v>
      </c>
      <c r="E5507">
        <v>2609</v>
      </c>
      <c r="F5507" t="s">
        <v>26</v>
      </c>
      <c r="G5507" t="s">
        <v>27</v>
      </c>
      <c r="H5507" t="s">
        <v>20</v>
      </c>
      <c r="I5507">
        <v>4.5140000000000002</v>
      </c>
      <c r="J5507" t="s">
        <v>21</v>
      </c>
      <c r="K5507" t="s">
        <v>28</v>
      </c>
      <c r="L5507">
        <v>12.2</v>
      </c>
      <c r="M5507">
        <v>37</v>
      </c>
      <c r="N5507">
        <v>4817.2820590000001</v>
      </c>
      <c r="O5507">
        <v>4817.3</v>
      </c>
      <c r="P5507" s="7" t="s">
        <v>9733</v>
      </c>
      <c r="R5507" s="11"/>
      <c r="S5507" s="4"/>
    </row>
    <row r="5508" spans="1:19" x14ac:dyDescent="0.25">
      <c r="A5508">
        <v>244559</v>
      </c>
      <c r="B5508" t="s">
        <v>12502</v>
      </c>
      <c r="C5508">
        <v>16</v>
      </c>
      <c r="D5508" t="s">
        <v>25</v>
      </c>
      <c r="E5508">
        <v>2609</v>
      </c>
      <c r="F5508" t="s">
        <v>26</v>
      </c>
      <c r="G5508" t="s">
        <v>27</v>
      </c>
      <c r="H5508" t="s">
        <v>20</v>
      </c>
      <c r="I5508">
        <v>4.5140000000000002</v>
      </c>
      <c r="J5508" t="s">
        <v>21</v>
      </c>
      <c r="K5508" t="s">
        <v>28</v>
      </c>
      <c r="L5508">
        <v>12.2</v>
      </c>
      <c r="M5508">
        <v>37</v>
      </c>
      <c r="N5508">
        <v>4818.5248110000002</v>
      </c>
      <c r="O5508">
        <v>4818.5</v>
      </c>
      <c r="P5508" s="7" t="s">
        <v>12503</v>
      </c>
      <c r="R5508" s="11"/>
      <c r="S5508" s="4"/>
    </row>
    <row r="5509" spans="1:19" x14ac:dyDescent="0.25">
      <c r="A5509">
        <v>244560</v>
      </c>
      <c r="B5509" t="s">
        <v>7126</v>
      </c>
      <c r="C5509">
        <v>14</v>
      </c>
      <c r="D5509" t="s">
        <v>25</v>
      </c>
      <c r="E5509">
        <v>2609</v>
      </c>
      <c r="F5509" t="s">
        <v>26</v>
      </c>
      <c r="G5509" t="s">
        <v>27</v>
      </c>
      <c r="H5509" t="s">
        <v>20</v>
      </c>
      <c r="I5509">
        <v>16.724</v>
      </c>
      <c r="J5509" t="s">
        <v>21</v>
      </c>
      <c r="K5509" t="s">
        <v>28</v>
      </c>
      <c r="L5509">
        <v>45.2</v>
      </c>
      <c r="M5509">
        <v>37</v>
      </c>
      <c r="N5509">
        <v>4850.0425560000003</v>
      </c>
      <c r="O5509">
        <v>4850</v>
      </c>
      <c r="P5509" s="7" t="s">
        <v>7127</v>
      </c>
      <c r="R5509" s="11"/>
      <c r="S5509" s="4"/>
    </row>
    <row r="5510" spans="1:19" x14ac:dyDescent="0.25">
      <c r="A5510">
        <v>244561</v>
      </c>
      <c r="B5510" t="s">
        <v>3153</v>
      </c>
      <c r="C5510">
        <v>16</v>
      </c>
      <c r="D5510" t="s">
        <v>25</v>
      </c>
      <c r="E5510">
        <v>2609</v>
      </c>
      <c r="F5510" t="s">
        <v>26</v>
      </c>
      <c r="G5510" t="s">
        <v>27</v>
      </c>
      <c r="H5510" t="s">
        <v>20</v>
      </c>
      <c r="I5510">
        <v>4.5140000000000002</v>
      </c>
      <c r="J5510" t="s">
        <v>21</v>
      </c>
      <c r="K5510" t="s">
        <v>28</v>
      </c>
      <c r="L5510">
        <v>12.2</v>
      </c>
      <c r="M5510">
        <v>37</v>
      </c>
      <c r="N5510">
        <v>4817.5405039999996</v>
      </c>
      <c r="O5510">
        <v>4817.5</v>
      </c>
      <c r="P5510" s="7" t="s">
        <v>3154</v>
      </c>
      <c r="R5510" s="11"/>
      <c r="S5510" s="4"/>
    </row>
    <row r="5511" spans="1:19" x14ac:dyDescent="0.25">
      <c r="A5511">
        <v>244562</v>
      </c>
      <c r="B5511" t="s">
        <v>9452</v>
      </c>
      <c r="C5511">
        <v>14</v>
      </c>
      <c r="D5511" t="s">
        <v>25</v>
      </c>
      <c r="E5511">
        <v>2609</v>
      </c>
      <c r="F5511" t="s">
        <v>26</v>
      </c>
      <c r="G5511" t="s">
        <v>27</v>
      </c>
      <c r="H5511" t="s">
        <v>20</v>
      </c>
      <c r="I5511">
        <v>16.724</v>
      </c>
      <c r="J5511" t="s">
        <v>21</v>
      </c>
      <c r="K5511" t="s">
        <v>28</v>
      </c>
      <c r="L5511">
        <v>45.2</v>
      </c>
      <c r="M5511">
        <v>37</v>
      </c>
      <c r="N5511">
        <v>4849.497112</v>
      </c>
      <c r="O5511">
        <v>4849.5</v>
      </c>
      <c r="P5511" s="7" t="s">
        <v>9453</v>
      </c>
      <c r="R5511" s="11"/>
      <c r="S5511" s="4"/>
    </row>
    <row r="5512" spans="1:19" x14ac:dyDescent="0.25">
      <c r="A5512">
        <v>244563</v>
      </c>
      <c r="B5512" t="s">
        <v>3091</v>
      </c>
      <c r="C5512">
        <v>14</v>
      </c>
      <c r="D5512" t="s">
        <v>25</v>
      </c>
      <c r="E5512">
        <v>2609</v>
      </c>
      <c r="F5512" t="s">
        <v>26</v>
      </c>
      <c r="G5512" t="s">
        <v>27</v>
      </c>
      <c r="H5512" t="s">
        <v>20</v>
      </c>
      <c r="I5512">
        <v>16.724</v>
      </c>
      <c r="J5512" t="s">
        <v>21</v>
      </c>
      <c r="K5512" t="s">
        <v>28</v>
      </c>
      <c r="L5512">
        <v>45.2</v>
      </c>
      <c r="M5512">
        <v>37</v>
      </c>
      <c r="N5512">
        <v>4848.6329470000001</v>
      </c>
      <c r="O5512">
        <v>4848.6000000000004</v>
      </c>
      <c r="P5512" s="7" t="s">
        <v>3092</v>
      </c>
      <c r="R5512" s="11"/>
      <c r="S5512" s="4"/>
    </row>
    <row r="5513" spans="1:19" x14ac:dyDescent="0.25">
      <c r="A5513">
        <v>244564</v>
      </c>
      <c r="B5513" t="s">
        <v>10068</v>
      </c>
      <c r="C5513">
        <v>14</v>
      </c>
      <c r="D5513" t="s">
        <v>53</v>
      </c>
      <c r="E5513">
        <v>2609</v>
      </c>
      <c r="F5513" t="s">
        <v>26</v>
      </c>
      <c r="G5513" t="s">
        <v>27</v>
      </c>
      <c r="H5513" t="s">
        <v>20</v>
      </c>
      <c r="I5513">
        <v>0.90649999999999997</v>
      </c>
      <c r="J5513" t="s">
        <v>21</v>
      </c>
      <c r="K5513" t="s">
        <v>28</v>
      </c>
      <c r="L5513">
        <v>2.4500000000000002</v>
      </c>
      <c r="M5513">
        <v>37</v>
      </c>
      <c r="N5513">
        <v>600.95119099999999</v>
      </c>
      <c r="O5513">
        <v>826.6</v>
      </c>
      <c r="P5513" s="7" t="s">
        <v>10069</v>
      </c>
      <c r="R5513" s="11"/>
      <c r="S5513" s="4"/>
    </row>
    <row r="5514" spans="1:19" x14ac:dyDescent="0.25">
      <c r="A5514">
        <v>244565</v>
      </c>
      <c r="B5514" t="s">
        <v>14417</v>
      </c>
      <c r="C5514">
        <v>14</v>
      </c>
      <c r="D5514" t="s">
        <v>25</v>
      </c>
      <c r="E5514">
        <v>2609</v>
      </c>
      <c r="F5514" t="s">
        <v>26</v>
      </c>
      <c r="G5514" t="s">
        <v>27</v>
      </c>
      <c r="H5514" t="s">
        <v>20</v>
      </c>
      <c r="I5514">
        <v>16.724</v>
      </c>
      <c r="J5514" t="s">
        <v>21</v>
      </c>
      <c r="K5514" t="s">
        <v>28</v>
      </c>
      <c r="L5514">
        <v>45.2</v>
      </c>
      <c r="M5514">
        <v>37</v>
      </c>
      <c r="N5514">
        <v>4848.6329470000001</v>
      </c>
      <c r="O5514">
        <v>4848.6000000000004</v>
      </c>
      <c r="P5514" s="7" t="s">
        <v>14418</v>
      </c>
      <c r="R5514" s="11"/>
      <c r="S5514" s="4"/>
    </row>
    <row r="5515" spans="1:19" x14ac:dyDescent="0.25">
      <c r="A5515">
        <v>244566</v>
      </c>
      <c r="B5515" t="s">
        <v>9028</v>
      </c>
      <c r="C5515">
        <v>14</v>
      </c>
      <c r="D5515" t="s">
        <v>25</v>
      </c>
      <c r="E5515">
        <v>2609</v>
      </c>
      <c r="F5515" t="s">
        <v>26</v>
      </c>
      <c r="G5515" t="s">
        <v>27</v>
      </c>
      <c r="H5515" t="s">
        <v>20</v>
      </c>
      <c r="I5515">
        <v>16.724</v>
      </c>
      <c r="J5515" t="s">
        <v>21</v>
      </c>
      <c r="K5515" t="s">
        <v>28</v>
      </c>
      <c r="L5515">
        <v>45.2</v>
      </c>
      <c r="M5515">
        <v>37</v>
      </c>
      <c r="N5515">
        <v>4848.6997439999996</v>
      </c>
      <c r="O5515">
        <v>4848.7</v>
      </c>
      <c r="P5515" s="7" t="s">
        <v>9029</v>
      </c>
      <c r="R5515" s="11"/>
      <c r="S5515" s="4"/>
    </row>
    <row r="5516" spans="1:19" x14ac:dyDescent="0.25">
      <c r="A5516">
        <v>244567</v>
      </c>
      <c r="B5516" t="s">
        <v>11838</v>
      </c>
      <c r="C5516">
        <v>14</v>
      </c>
      <c r="D5516" t="s">
        <v>53</v>
      </c>
      <c r="E5516">
        <v>2609</v>
      </c>
      <c r="F5516" t="s">
        <v>26</v>
      </c>
      <c r="G5516" t="s">
        <v>27</v>
      </c>
      <c r="H5516" t="s">
        <v>20</v>
      </c>
      <c r="I5516">
        <v>0.90649999999999997</v>
      </c>
      <c r="J5516" t="s">
        <v>21</v>
      </c>
      <c r="K5516" t="s">
        <v>28</v>
      </c>
      <c r="L5516">
        <v>2.4500000000000002</v>
      </c>
      <c r="M5516">
        <v>37</v>
      </c>
      <c r="N5516">
        <v>601.03136700000005</v>
      </c>
      <c r="O5516">
        <v>826.8</v>
      </c>
      <c r="P5516" s="7" t="s">
        <v>11839</v>
      </c>
      <c r="R5516" s="11"/>
      <c r="S5516" s="4"/>
    </row>
    <row r="5517" spans="1:19" x14ac:dyDescent="0.25">
      <c r="A5517">
        <v>244568</v>
      </c>
      <c r="B5517" t="s">
        <v>1209</v>
      </c>
      <c r="C5517">
        <v>14</v>
      </c>
      <c r="D5517" t="s">
        <v>25</v>
      </c>
      <c r="E5517">
        <v>2609</v>
      </c>
      <c r="F5517" t="s">
        <v>26</v>
      </c>
      <c r="G5517" t="s">
        <v>27</v>
      </c>
      <c r="H5517" t="s">
        <v>20</v>
      </c>
      <c r="I5517">
        <v>16.724</v>
      </c>
      <c r="J5517" t="s">
        <v>21</v>
      </c>
      <c r="K5517" t="s">
        <v>28</v>
      </c>
      <c r="L5517">
        <v>45.2</v>
      </c>
      <c r="M5517">
        <v>37</v>
      </c>
      <c r="N5517">
        <v>4848.7418260000004</v>
      </c>
      <c r="O5517">
        <v>4848.7</v>
      </c>
      <c r="P5517" s="7" t="s">
        <v>1210</v>
      </c>
      <c r="R5517" s="11"/>
      <c r="S5517" s="4"/>
    </row>
    <row r="5518" spans="1:19" x14ac:dyDescent="0.25">
      <c r="A5518">
        <v>244569</v>
      </c>
      <c r="B5518" t="s">
        <v>12674</v>
      </c>
      <c r="C5518">
        <v>14</v>
      </c>
      <c r="D5518" t="s">
        <v>25</v>
      </c>
      <c r="E5518">
        <v>2609</v>
      </c>
      <c r="F5518" t="s">
        <v>26</v>
      </c>
      <c r="G5518" t="s">
        <v>27</v>
      </c>
      <c r="H5518" t="s">
        <v>20</v>
      </c>
      <c r="I5518">
        <v>16.724</v>
      </c>
      <c r="J5518" t="s">
        <v>21</v>
      </c>
      <c r="K5518" t="s">
        <v>28</v>
      </c>
      <c r="L5518">
        <v>45.2</v>
      </c>
      <c r="M5518">
        <v>37</v>
      </c>
      <c r="N5518">
        <v>4848.4178069999998</v>
      </c>
      <c r="O5518">
        <v>4848.3999999999996</v>
      </c>
      <c r="P5518" s="7" t="s">
        <v>12675</v>
      </c>
      <c r="R5518" s="11"/>
      <c r="S5518" s="4"/>
    </row>
    <row r="5519" spans="1:19" x14ac:dyDescent="0.25">
      <c r="A5519">
        <v>244570</v>
      </c>
      <c r="B5519" t="s">
        <v>8279</v>
      </c>
      <c r="C5519">
        <v>14</v>
      </c>
      <c r="D5519" t="s">
        <v>53</v>
      </c>
      <c r="E5519">
        <v>2609</v>
      </c>
      <c r="F5519" t="s">
        <v>26</v>
      </c>
      <c r="G5519" t="s">
        <v>27</v>
      </c>
      <c r="H5519" t="s">
        <v>20</v>
      </c>
      <c r="I5519">
        <v>0.90649999999999997</v>
      </c>
      <c r="J5519" t="s">
        <v>21</v>
      </c>
      <c r="K5519" t="s">
        <v>28</v>
      </c>
      <c r="L5519">
        <v>2.4500000000000002</v>
      </c>
      <c r="M5519">
        <v>37</v>
      </c>
      <c r="N5519">
        <v>600.74962900000003</v>
      </c>
      <c r="O5519">
        <v>826.2</v>
      </c>
      <c r="P5519" s="7" t="s">
        <v>8280</v>
      </c>
      <c r="R5519" s="11"/>
      <c r="S5519" s="4"/>
    </row>
    <row r="5520" spans="1:19" x14ac:dyDescent="0.25">
      <c r="A5520">
        <v>244571</v>
      </c>
      <c r="B5520" t="s">
        <v>13459</v>
      </c>
      <c r="C5520">
        <v>14</v>
      </c>
      <c r="D5520" t="s">
        <v>25</v>
      </c>
      <c r="E5520">
        <v>2609</v>
      </c>
      <c r="F5520" t="s">
        <v>26</v>
      </c>
      <c r="G5520" t="s">
        <v>27</v>
      </c>
      <c r="H5520" t="s">
        <v>20</v>
      </c>
      <c r="I5520">
        <v>16.724</v>
      </c>
      <c r="J5520" t="s">
        <v>21</v>
      </c>
      <c r="K5520" t="s">
        <v>28</v>
      </c>
      <c r="L5520">
        <v>45.2</v>
      </c>
      <c r="M5520">
        <v>37</v>
      </c>
      <c r="N5520">
        <v>4848.3030399999998</v>
      </c>
      <c r="O5520">
        <v>4848.3</v>
      </c>
      <c r="P5520" s="7" t="s">
        <v>13460</v>
      </c>
      <c r="R5520" s="11"/>
      <c r="S5520" s="4"/>
    </row>
    <row r="5521" spans="1:19" x14ac:dyDescent="0.25">
      <c r="A5521">
        <v>244572</v>
      </c>
      <c r="B5521" t="s">
        <v>3555</v>
      </c>
      <c r="C5521">
        <v>14</v>
      </c>
      <c r="D5521" t="s">
        <v>53</v>
      </c>
      <c r="E5521">
        <v>2609</v>
      </c>
      <c r="F5521" t="s">
        <v>26</v>
      </c>
      <c r="G5521" t="s">
        <v>27</v>
      </c>
      <c r="H5521" t="s">
        <v>20</v>
      </c>
      <c r="I5521">
        <v>0.90649999999999997</v>
      </c>
      <c r="J5521" t="s">
        <v>21</v>
      </c>
      <c r="K5521" t="s">
        <v>28</v>
      </c>
      <c r="L5521">
        <v>2.4500000000000002</v>
      </c>
      <c r="M5521">
        <v>37</v>
      </c>
      <c r="N5521">
        <v>600.63917700000002</v>
      </c>
      <c r="O5521">
        <v>826</v>
      </c>
      <c r="P5521" s="7" t="s">
        <v>3556</v>
      </c>
      <c r="R5521" s="11"/>
      <c r="S5521" s="4"/>
    </row>
    <row r="5522" spans="1:19" x14ac:dyDescent="0.25">
      <c r="A5522">
        <v>244573</v>
      </c>
      <c r="B5522" t="s">
        <v>17580</v>
      </c>
      <c r="C5522">
        <v>14</v>
      </c>
      <c r="D5522" t="s">
        <v>25</v>
      </c>
      <c r="E5522">
        <v>2609</v>
      </c>
      <c r="F5522" t="s">
        <v>26</v>
      </c>
      <c r="G5522" t="s">
        <v>27</v>
      </c>
      <c r="H5522" t="s">
        <v>20</v>
      </c>
      <c r="I5522">
        <v>16.724</v>
      </c>
      <c r="J5522" t="s">
        <v>21</v>
      </c>
      <c r="K5522" t="s">
        <v>28</v>
      </c>
      <c r="L5522">
        <v>45.2</v>
      </c>
      <c r="M5522">
        <v>37</v>
      </c>
      <c r="N5522">
        <v>4848.8452580000003</v>
      </c>
      <c r="O5522">
        <v>4848.8</v>
      </c>
      <c r="P5522" s="7" t="s">
        <v>17581</v>
      </c>
      <c r="R5522" s="11"/>
      <c r="S5522" s="4"/>
    </row>
    <row r="5523" spans="1:19" x14ac:dyDescent="0.25">
      <c r="A5523">
        <v>244574</v>
      </c>
      <c r="B5523" t="s">
        <v>14339</v>
      </c>
      <c r="C5523">
        <v>14</v>
      </c>
      <c r="D5523" t="s">
        <v>53</v>
      </c>
      <c r="E5523">
        <v>2609</v>
      </c>
      <c r="F5523" t="s">
        <v>26</v>
      </c>
      <c r="G5523" t="s">
        <v>27</v>
      </c>
      <c r="H5523" t="s">
        <v>20</v>
      </c>
      <c r="I5523">
        <v>0.90649999999999997</v>
      </c>
      <c r="J5523" t="s">
        <v>21</v>
      </c>
      <c r="K5523" t="s">
        <v>28</v>
      </c>
      <c r="L5523">
        <v>2.4500000000000002</v>
      </c>
      <c r="M5523">
        <v>37</v>
      </c>
      <c r="N5523">
        <v>601.17690000000005</v>
      </c>
      <c r="O5523">
        <v>827.1</v>
      </c>
      <c r="P5523" s="7" t="s">
        <v>14340</v>
      </c>
      <c r="R5523" s="11"/>
      <c r="S5523" s="4"/>
    </row>
    <row r="5524" spans="1:19" x14ac:dyDescent="0.25">
      <c r="A5524">
        <v>244575</v>
      </c>
      <c r="B5524" t="s">
        <v>8139</v>
      </c>
      <c r="C5524">
        <v>16</v>
      </c>
      <c r="D5524" t="s">
        <v>25</v>
      </c>
      <c r="E5524">
        <v>2609</v>
      </c>
      <c r="F5524" t="s">
        <v>26</v>
      </c>
      <c r="G5524" t="s">
        <v>27</v>
      </c>
      <c r="H5524" t="s">
        <v>20</v>
      </c>
      <c r="I5524">
        <v>4.5140000000000002</v>
      </c>
      <c r="J5524" t="s">
        <v>21</v>
      </c>
      <c r="K5524" t="s">
        <v>28</v>
      </c>
      <c r="L5524">
        <v>12.2</v>
      </c>
      <c r="M5524">
        <v>37</v>
      </c>
      <c r="N5524">
        <v>4817.048863</v>
      </c>
      <c r="O5524">
        <v>4817</v>
      </c>
      <c r="P5524" s="7" t="s">
        <v>8140</v>
      </c>
      <c r="R5524" s="11"/>
      <c r="S5524" s="4"/>
    </row>
    <row r="5525" spans="1:19" x14ac:dyDescent="0.25">
      <c r="A5525">
        <v>244576</v>
      </c>
      <c r="B5525" t="s">
        <v>17097</v>
      </c>
      <c r="C5525">
        <v>16</v>
      </c>
      <c r="D5525" t="s">
        <v>53</v>
      </c>
      <c r="E5525">
        <v>2609</v>
      </c>
      <c r="F5525" t="s">
        <v>26</v>
      </c>
      <c r="G5525" t="s">
        <v>27</v>
      </c>
      <c r="H5525" t="s">
        <v>20</v>
      </c>
      <c r="I5525">
        <v>1.8056000000000001</v>
      </c>
      <c r="J5525" t="s">
        <v>21</v>
      </c>
      <c r="K5525" t="s">
        <v>28</v>
      </c>
      <c r="L5525">
        <v>4.88</v>
      </c>
      <c r="M5525">
        <v>37</v>
      </c>
      <c r="N5525">
        <v>934.90560700000003</v>
      </c>
      <c r="O5525">
        <v>1219.5999999999999</v>
      </c>
      <c r="P5525" s="10" t="s">
        <v>17098</v>
      </c>
      <c r="R5525" s="11"/>
      <c r="S5525" s="4"/>
    </row>
    <row r="5526" spans="1:19" x14ac:dyDescent="0.25">
      <c r="A5526">
        <v>244577</v>
      </c>
      <c r="B5526" t="s">
        <v>10728</v>
      </c>
      <c r="C5526">
        <v>16</v>
      </c>
      <c r="D5526" t="s">
        <v>25</v>
      </c>
      <c r="E5526">
        <v>2609</v>
      </c>
      <c r="F5526" t="s">
        <v>26</v>
      </c>
      <c r="G5526" t="s">
        <v>27</v>
      </c>
      <c r="H5526" t="s">
        <v>20</v>
      </c>
      <c r="I5526">
        <v>4.5140000000000002</v>
      </c>
      <c r="J5526" t="s">
        <v>21</v>
      </c>
      <c r="K5526" t="s">
        <v>28</v>
      </c>
      <c r="L5526">
        <v>12.2</v>
      </c>
      <c r="M5526">
        <v>37</v>
      </c>
      <c r="N5526">
        <v>4817.3506420000003</v>
      </c>
      <c r="O5526">
        <v>4817.3999999999996</v>
      </c>
      <c r="P5526" s="7" t="s">
        <v>10729</v>
      </c>
      <c r="R5526" s="11"/>
      <c r="S5526" s="4"/>
    </row>
    <row r="5527" spans="1:19" x14ac:dyDescent="0.25">
      <c r="A5527">
        <v>244578</v>
      </c>
      <c r="B5527" t="s">
        <v>16522</v>
      </c>
      <c r="C5527">
        <v>16</v>
      </c>
      <c r="D5527" t="s">
        <v>53</v>
      </c>
      <c r="E5527">
        <v>2609</v>
      </c>
      <c r="F5527" t="s">
        <v>26</v>
      </c>
      <c r="G5527" t="s">
        <v>27</v>
      </c>
      <c r="H5527" t="s">
        <v>20</v>
      </c>
      <c r="I5527">
        <v>1.8056000000000001</v>
      </c>
      <c r="J5527" t="s">
        <v>21</v>
      </c>
      <c r="K5527" t="s">
        <v>28</v>
      </c>
      <c r="L5527">
        <v>4.88</v>
      </c>
      <c r="M5527">
        <v>37</v>
      </c>
      <c r="N5527">
        <v>935.21364000000005</v>
      </c>
      <c r="O5527">
        <v>1220.2</v>
      </c>
      <c r="P5527" s="7" t="s">
        <v>16523</v>
      </c>
      <c r="R5527" s="11"/>
      <c r="S5527" s="4"/>
    </row>
    <row r="5528" spans="1:19" x14ac:dyDescent="0.25">
      <c r="A5528">
        <v>244579</v>
      </c>
      <c r="B5528" t="s">
        <v>6147</v>
      </c>
      <c r="C5528">
        <v>16</v>
      </c>
      <c r="D5528" t="s">
        <v>25</v>
      </c>
      <c r="E5528">
        <v>2609</v>
      </c>
      <c r="F5528" t="s">
        <v>26</v>
      </c>
      <c r="G5528" t="s">
        <v>27</v>
      </c>
      <c r="H5528" t="s">
        <v>20</v>
      </c>
      <c r="I5528">
        <v>4.5140000000000002</v>
      </c>
      <c r="J5528" t="s">
        <v>21</v>
      </c>
      <c r="K5528" t="s">
        <v>28</v>
      </c>
      <c r="L5528">
        <v>12.2</v>
      </c>
      <c r="M5528">
        <v>37</v>
      </c>
      <c r="N5528">
        <v>4817.3506420000003</v>
      </c>
      <c r="O5528">
        <v>4817.3999999999996</v>
      </c>
      <c r="P5528" s="7" t="s">
        <v>6148</v>
      </c>
      <c r="R5528" s="11"/>
      <c r="S5528" s="4"/>
    </row>
    <row r="5529" spans="1:19" x14ac:dyDescent="0.25">
      <c r="A5529">
        <v>244580</v>
      </c>
      <c r="B5529" t="s">
        <v>14300</v>
      </c>
      <c r="C5529">
        <v>14</v>
      </c>
      <c r="D5529" t="s">
        <v>25</v>
      </c>
      <c r="E5529">
        <v>2609</v>
      </c>
      <c r="F5529" t="s">
        <v>26</v>
      </c>
      <c r="G5529" t="s">
        <v>27</v>
      </c>
      <c r="H5529" t="s">
        <v>20</v>
      </c>
      <c r="I5529">
        <v>16.724</v>
      </c>
      <c r="J5529" t="s">
        <v>21</v>
      </c>
      <c r="K5529" t="s">
        <v>28</v>
      </c>
      <c r="L5529">
        <v>45.2</v>
      </c>
      <c r="M5529">
        <v>37</v>
      </c>
      <c r="N5529">
        <v>4848.6032290000003</v>
      </c>
      <c r="O5529">
        <v>4848.6000000000004</v>
      </c>
      <c r="P5529" s="7" t="s">
        <v>14301</v>
      </c>
      <c r="R5529" s="11"/>
      <c r="S5529" s="4"/>
    </row>
    <row r="5530" spans="1:19" x14ac:dyDescent="0.25">
      <c r="A5530">
        <v>244581</v>
      </c>
      <c r="B5530" t="s">
        <v>4948</v>
      </c>
      <c r="C5530">
        <v>14</v>
      </c>
      <c r="D5530" t="s">
        <v>53</v>
      </c>
      <c r="E5530">
        <v>2609</v>
      </c>
      <c r="F5530" t="s">
        <v>26</v>
      </c>
      <c r="G5530" t="s">
        <v>27</v>
      </c>
      <c r="H5530" t="s">
        <v>20</v>
      </c>
      <c r="I5530">
        <v>0.90649999999999997</v>
      </c>
      <c r="J5530" t="s">
        <v>21</v>
      </c>
      <c r="K5530" t="s">
        <v>28</v>
      </c>
      <c r="L5530">
        <v>2.4500000000000002</v>
      </c>
      <c r="M5530">
        <v>37</v>
      </c>
      <c r="N5530">
        <v>600.93498599999998</v>
      </c>
      <c r="O5530">
        <v>826.6</v>
      </c>
      <c r="P5530" s="7" t="s">
        <v>4949</v>
      </c>
      <c r="R5530" s="11"/>
      <c r="S5530" s="4"/>
    </row>
    <row r="5531" spans="1:19" x14ac:dyDescent="0.25">
      <c r="A5531">
        <v>244582</v>
      </c>
      <c r="B5531" t="s">
        <v>8860</v>
      </c>
      <c r="C5531">
        <v>14</v>
      </c>
      <c r="D5531" t="s">
        <v>25</v>
      </c>
      <c r="E5531">
        <v>2609</v>
      </c>
      <c r="F5531" t="s">
        <v>26</v>
      </c>
      <c r="G5531" t="s">
        <v>27</v>
      </c>
      <c r="H5531" t="s">
        <v>20</v>
      </c>
      <c r="I5531">
        <v>16.724</v>
      </c>
      <c r="J5531" t="s">
        <v>21</v>
      </c>
      <c r="K5531" t="s">
        <v>28</v>
      </c>
      <c r="L5531">
        <v>45.2</v>
      </c>
      <c r="M5531">
        <v>37</v>
      </c>
      <c r="N5531">
        <v>4848.6167420000002</v>
      </c>
      <c r="O5531">
        <v>4848.6000000000004</v>
      </c>
      <c r="P5531" s="7" t="s">
        <v>8861</v>
      </c>
      <c r="R5531" s="11"/>
      <c r="S5531" s="4"/>
    </row>
    <row r="5532" spans="1:19" x14ac:dyDescent="0.25">
      <c r="A5532">
        <v>244583</v>
      </c>
      <c r="B5532" t="s">
        <v>7869</v>
      </c>
      <c r="C5532">
        <v>14</v>
      </c>
      <c r="D5532" t="s">
        <v>53</v>
      </c>
      <c r="E5532">
        <v>2609</v>
      </c>
      <c r="F5532" t="s">
        <v>26</v>
      </c>
      <c r="G5532" t="s">
        <v>27</v>
      </c>
      <c r="H5532" t="s">
        <v>20</v>
      </c>
      <c r="I5532">
        <v>0.90649999999999997</v>
      </c>
      <c r="J5532" t="s">
        <v>21</v>
      </c>
      <c r="K5532" t="s">
        <v>28</v>
      </c>
      <c r="L5532">
        <v>2.4500000000000002</v>
      </c>
      <c r="M5532">
        <v>37</v>
      </c>
      <c r="N5532">
        <v>600.93498599999998</v>
      </c>
      <c r="O5532">
        <v>826.6</v>
      </c>
      <c r="P5532" s="7" t="s">
        <v>7870</v>
      </c>
      <c r="R5532" s="11"/>
      <c r="S5532" s="4"/>
    </row>
    <row r="5533" spans="1:19" x14ac:dyDescent="0.25">
      <c r="A5533">
        <v>244584</v>
      </c>
      <c r="B5533" t="s">
        <v>14927</v>
      </c>
      <c r="C5533">
        <v>14</v>
      </c>
      <c r="D5533" t="s">
        <v>25</v>
      </c>
      <c r="E5533">
        <v>2609</v>
      </c>
      <c r="F5533" t="s">
        <v>26</v>
      </c>
      <c r="G5533" t="s">
        <v>27</v>
      </c>
      <c r="H5533" t="s">
        <v>20</v>
      </c>
      <c r="I5533">
        <v>16.724</v>
      </c>
      <c r="J5533" t="s">
        <v>21</v>
      </c>
      <c r="K5533" t="s">
        <v>28</v>
      </c>
      <c r="L5533">
        <v>45.2</v>
      </c>
      <c r="M5533">
        <v>37</v>
      </c>
      <c r="N5533">
        <v>4848.3237230000004</v>
      </c>
      <c r="O5533">
        <v>4848.3</v>
      </c>
      <c r="P5533" s="7" t="s">
        <v>14928</v>
      </c>
      <c r="R5533" s="11"/>
      <c r="S5533" s="4"/>
    </row>
    <row r="5534" spans="1:19" x14ac:dyDescent="0.25">
      <c r="A5534">
        <v>244585</v>
      </c>
      <c r="B5534" t="s">
        <v>7265</v>
      </c>
      <c r="C5534">
        <v>14</v>
      </c>
      <c r="D5534" t="s">
        <v>53</v>
      </c>
      <c r="E5534">
        <v>2609</v>
      </c>
      <c r="F5534" t="s">
        <v>26</v>
      </c>
      <c r="G5534" t="s">
        <v>27</v>
      </c>
      <c r="H5534" t="s">
        <v>20</v>
      </c>
      <c r="I5534">
        <v>0.90649999999999997</v>
      </c>
      <c r="J5534" t="s">
        <v>21</v>
      </c>
      <c r="K5534" t="s">
        <v>28</v>
      </c>
      <c r="L5534">
        <v>2.4500000000000002</v>
      </c>
      <c r="M5534">
        <v>37</v>
      </c>
      <c r="N5534">
        <v>600.64196700000002</v>
      </c>
      <c r="O5534">
        <v>826</v>
      </c>
      <c r="P5534" s="7" t="s">
        <v>7266</v>
      </c>
      <c r="R5534" s="11"/>
      <c r="S5534" s="4"/>
    </row>
    <row r="5535" spans="1:19" x14ac:dyDescent="0.25">
      <c r="A5535">
        <v>244586</v>
      </c>
      <c r="B5535" t="s">
        <v>3043</v>
      </c>
      <c r="C5535">
        <v>14</v>
      </c>
      <c r="D5535" t="s">
        <v>25</v>
      </c>
      <c r="E5535">
        <v>2609</v>
      </c>
      <c r="F5535" t="s">
        <v>26</v>
      </c>
      <c r="G5535" t="s">
        <v>27</v>
      </c>
      <c r="H5535" t="s">
        <v>20</v>
      </c>
      <c r="I5535">
        <v>16.724</v>
      </c>
      <c r="J5535" t="s">
        <v>21</v>
      </c>
      <c r="K5535" t="s">
        <v>28</v>
      </c>
      <c r="L5535">
        <v>45.2</v>
      </c>
      <c r="M5535">
        <v>37</v>
      </c>
      <c r="N5535">
        <v>4849.1344509999999</v>
      </c>
      <c r="O5535">
        <v>4849.1000000000004</v>
      </c>
      <c r="P5535" s="7" t="s">
        <v>3044</v>
      </c>
      <c r="R5535" s="11"/>
      <c r="S5535" s="4"/>
    </row>
    <row r="5536" spans="1:19" x14ac:dyDescent="0.25">
      <c r="A5536">
        <v>244587</v>
      </c>
      <c r="B5536" t="s">
        <v>2999</v>
      </c>
      <c r="C5536">
        <v>14</v>
      </c>
      <c r="D5536" t="s">
        <v>53</v>
      </c>
      <c r="E5536">
        <v>2609</v>
      </c>
      <c r="F5536" t="s">
        <v>26</v>
      </c>
      <c r="G5536" t="s">
        <v>27</v>
      </c>
      <c r="H5536" t="s">
        <v>20</v>
      </c>
      <c r="I5536">
        <v>0.90649999999999997</v>
      </c>
      <c r="J5536" t="s">
        <v>21</v>
      </c>
      <c r="K5536" t="s">
        <v>28</v>
      </c>
      <c r="L5536">
        <v>2.4500000000000002</v>
      </c>
      <c r="M5536">
        <v>37</v>
      </c>
      <c r="N5536">
        <v>601.45269499999995</v>
      </c>
      <c r="O5536">
        <v>827.6</v>
      </c>
      <c r="P5536" s="7" t="s">
        <v>3000</v>
      </c>
      <c r="R5536" s="11"/>
      <c r="S5536" s="4"/>
    </row>
    <row r="5537" spans="1:19" x14ac:dyDescent="0.25">
      <c r="A5537">
        <v>244588</v>
      </c>
      <c r="B5537" t="s">
        <v>5027</v>
      </c>
      <c r="C5537">
        <v>16</v>
      </c>
      <c r="D5537" t="s">
        <v>25</v>
      </c>
      <c r="E5537">
        <v>2609</v>
      </c>
      <c r="F5537" t="s">
        <v>26</v>
      </c>
      <c r="G5537" t="s">
        <v>27</v>
      </c>
      <c r="H5537" t="s">
        <v>20</v>
      </c>
      <c r="I5537">
        <v>4.5140000000000002</v>
      </c>
      <c r="J5537" t="s">
        <v>21</v>
      </c>
      <c r="K5537" t="s">
        <v>28</v>
      </c>
      <c r="L5537">
        <v>12.2</v>
      </c>
      <c r="M5537">
        <v>37</v>
      </c>
      <c r="N5537">
        <v>4816.6139329999996</v>
      </c>
      <c r="O5537">
        <v>4816.6000000000004</v>
      </c>
      <c r="P5537" s="7" t="s">
        <v>5028</v>
      </c>
      <c r="R5537" s="11"/>
      <c r="S5537" s="4"/>
    </row>
    <row r="5538" spans="1:19" x14ac:dyDescent="0.25">
      <c r="A5538">
        <v>244589</v>
      </c>
      <c r="B5538" t="s">
        <v>14238</v>
      </c>
      <c r="C5538">
        <v>16</v>
      </c>
      <c r="D5538" t="s">
        <v>25</v>
      </c>
      <c r="E5538">
        <v>2609</v>
      </c>
      <c r="F5538" t="s">
        <v>26</v>
      </c>
      <c r="G5538" t="s">
        <v>27</v>
      </c>
      <c r="H5538" t="s">
        <v>20</v>
      </c>
      <c r="I5538">
        <v>4.5140000000000002</v>
      </c>
      <c r="J5538" t="s">
        <v>21</v>
      </c>
      <c r="K5538" t="s">
        <v>28</v>
      </c>
      <c r="L5538">
        <v>12.2</v>
      </c>
      <c r="M5538">
        <v>37</v>
      </c>
      <c r="N5538">
        <v>4816.434045</v>
      </c>
      <c r="O5538">
        <v>4816.3999999999996</v>
      </c>
      <c r="P5538" s="7" t="s">
        <v>14239</v>
      </c>
      <c r="R5538" s="11"/>
      <c r="S5538" s="4"/>
    </row>
    <row r="5539" spans="1:19" x14ac:dyDescent="0.25">
      <c r="A5539">
        <v>244590</v>
      </c>
      <c r="B5539" t="s">
        <v>5761</v>
      </c>
      <c r="C5539">
        <v>16</v>
      </c>
      <c r="D5539" t="s">
        <v>53</v>
      </c>
      <c r="E5539">
        <v>2609</v>
      </c>
      <c r="F5539" t="s">
        <v>26</v>
      </c>
      <c r="G5539" t="s">
        <v>27</v>
      </c>
      <c r="H5539" t="s">
        <v>20</v>
      </c>
      <c r="I5539">
        <v>1.8056000000000001</v>
      </c>
      <c r="J5539" t="s">
        <v>21</v>
      </c>
      <c r="K5539" t="s">
        <v>28</v>
      </c>
      <c r="L5539">
        <v>4.88</v>
      </c>
      <c r="M5539">
        <v>37</v>
      </c>
      <c r="N5539">
        <v>934.29704300000003</v>
      </c>
      <c r="O5539">
        <v>1218.4000000000001</v>
      </c>
      <c r="P5539" s="7" t="s">
        <v>5762</v>
      </c>
      <c r="R5539" s="11"/>
      <c r="S5539" s="4"/>
    </row>
    <row r="5540" spans="1:19" x14ac:dyDescent="0.25">
      <c r="A5540">
        <v>244592</v>
      </c>
      <c r="B5540" t="s">
        <v>9238</v>
      </c>
      <c r="C5540">
        <v>16</v>
      </c>
      <c r="D5540" t="s">
        <v>25</v>
      </c>
      <c r="E5540">
        <v>2609</v>
      </c>
      <c r="F5540" t="s">
        <v>26</v>
      </c>
      <c r="G5540" t="s">
        <v>27</v>
      </c>
      <c r="H5540" t="s">
        <v>20</v>
      </c>
      <c r="I5540">
        <v>4.5140000000000002</v>
      </c>
      <c r="J5540" t="s">
        <v>21</v>
      </c>
      <c r="K5540" t="s">
        <v>28</v>
      </c>
      <c r="L5540">
        <v>12.2</v>
      </c>
      <c r="M5540">
        <v>37</v>
      </c>
      <c r="N5540">
        <v>4816.1216279999999</v>
      </c>
      <c r="O5540">
        <v>4816.1000000000004</v>
      </c>
      <c r="P5540" s="7" t="s">
        <v>9239</v>
      </c>
      <c r="R5540" s="11"/>
      <c r="S5540" s="4"/>
    </row>
    <row r="5541" spans="1:19" x14ac:dyDescent="0.25">
      <c r="A5541">
        <v>244593</v>
      </c>
      <c r="B5541" t="s">
        <v>7118</v>
      </c>
      <c r="C5541">
        <v>16</v>
      </c>
      <c r="D5541" t="s">
        <v>25</v>
      </c>
      <c r="E5541">
        <v>2609</v>
      </c>
      <c r="F5541" t="s">
        <v>26</v>
      </c>
      <c r="G5541" t="s">
        <v>27</v>
      </c>
      <c r="H5541" t="s">
        <v>20</v>
      </c>
      <c r="I5541">
        <v>4.5140000000000002</v>
      </c>
      <c r="J5541" t="s">
        <v>21</v>
      </c>
      <c r="K5541" t="s">
        <v>28</v>
      </c>
      <c r="L5541">
        <v>12.2</v>
      </c>
      <c r="M5541">
        <v>37</v>
      </c>
      <c r="N5541">
        <v>4816.0296479999997</v>
      </c>
      <c r="O5541">
        <v>4816</v>
      </c>
      <c r="P5541" s="7" t="s">
        <v>7119</v>
      </c>
      <c r="R5541" s="11"/>
      <c r="S5541" s="4"/>
    </row>
    <row r="5542" spans="1:19" x14ac:dyDescent="0.25">
      <c r="A5542">
        <v>244594</v>
      </c>
      <c r="B5542" t="s">
        <v>4757</v>
      </c>
      <c r="C5542">
        <v>16</v>
      </c>
      <c r="D5542" t="s">
        <v>53</v>
      </c>
      <c r="E5542">
        <v>2609</v>
      </c>
      <c r="F5542" t="s">
        <v>26</v>
      </c>
      <c r="G5542" t="s">
        <v>27</v>
      </c>
      <c r="H5542" t="s">
        <v>20</v>
      </c>
      <c r="I5542">
        <v>1.8056000000000001</v>
      </c>
      <c r="J5542" t="s">
        <v>21</v>
      </c>
      <c r="K5542" t="s">
        <v>28</v>
      </c>
      <c r="L5542">
        <v>4.88</v>
      </c>
      <c r="M5542">
        <v>37</v>
      </c>
      <c r="N5542">
        <v>933.89264600000001</v>
      </c>
      <c r="O5542">
        <v>1217.5999999999999</v>
      </c>
      <c r="P5542" s="7" t="s">
        <v>4758</v>
      </c>
      <c r="R5542" s="11"/>
      <c r="S5542" s="4"/>
    </row>
    <row r="5543" spans="1:19" x14ac:dyDescent="0.25">
      <c r="A5543">
        <v>244595</v>
      </c>
      <c r="B5543" t="s">
        <v>7524</v>
      </c>
      <c r="C5543">
        <v>16</v>
      </c>
      <c r="D5543" t="s">
        <v>25</v>
      </c>
      <c r="E5543">
        <v>2609</v>
      </c>
      <c r="F5543" t="s">
        <v>26</v>
      </c>
      <c r="G5543" t="s">
        <v>27</v>
      </c>
      <c r="H5543" t="s">
        <v>20</v>
      </c>
      <c r="I5543">
        <v>4.5140000000000002</v>
      </c>
      <c r="J5543" t="s">
        <v>21</v>
      </c>
      <c r="K5543" t="s">
        <v>28</v>
      </c>
      <c r="L5543">
        <v>12.2</v>
      </c>
      <c r="M5543">
        <v>37</v>
      </c>
      <c r="N5543">
        <v>4816.2166719999996</v>
      </c>
      <c r="O5543">
        <v>4816.2</v>
      </c>
      <c r="P5543" s="7" t="s">
        <v>7525</v>
      </c>
      <c r="R5543" s="11"/>
      <c r="S5543" s="4"/>
    </row>
    <row r="5544" spans="1:19" x14ac:dyDescent="0.25">
      <c r="A5544">
        <v>244596</v>
      </c>
      <c r="B5544" t="s">
        <v>4033</v>
      </c>
      <c r="C5544">
        <v>16</v>
      </c>
      <c r="D5544" t="s">
        <v>53</v>
      </c>
      <c r="E5544">
        <v>2609</v>
      </c>
      <c r="F5544" t="s">
        <v>26</v>
      </c>
      <c r="G5544" t="s">
        <v>27</v>
      </c>
      <c r="H5544" t="s">
        <v>20</v>
      </c>
      <c r="I5544">
        <v>1.8056000000000001</v>
      </c>
      <c r="J5544" t="s">
        <v>21</v>
      </c>
      <c r="K5544" t="s">
        <v>28</v>
      </c>
      <c r="L5544">
        <v>4.88</v>
      </c>
      <c r="M5544">
        <v>37</v>
      </c>
      <c r="N5544">
        <v>934.07966999999996</v>
      </c>
      <c r="O5544">
        <v>1217.9000000000001</v>
      </c>
      <c r="P5544" s="7" t="s">
        <v>4034</v>
      </c>
      <c r="R5544" s="11"/>
      <c r="S5544" s="4"/>
    </row>
    <row r="5545" spans="1:19" x14ac:dyDescent="0.25">
      <c r="A5545">
        <v>244597</v>
      </c>
      <c r="B5545" t="s">
        <v>13092</v>
      </c>
      <c r="C5545">
        <v>16</v>
      </c>
      <c r="D5545" t="s">
        <v>25</v>
      </c>
      <c r="E5545">
        <v>2609</v>
      </c>
      <c r="F5545" t="s">
        <v>26</v>
      </c>
      <c r="G5545" t="s">
        <v>27</v>
      </c>
      <c r="H5545" t="s">
        <v>20</v>
      </c>
      <c r="I5545">
        <v>4.5140000000000002</v>
      </c>
      <c r="J5545" t="s">
        <v>21</v>
      </c>
      <c r="K5545" t="s">
        <v>28</v>
      </c>
      <c r="L5545">
        <v>12.2</v>
      </c>
      <c r="M5545">
        <v>37</v>
      </c>
      <c r="N5545">
        <v>4816.4146469999996</v>
      </c>
      <c r="O5545">
        <v>4816.3999999999996</v>
      </c>
      <c r="P5545" s="7" t="s">
        <v>13093</v>
      </c>
      <c r="R5545" s="11"/>
      <c r="S5545" s="4"/>
    </row>
    <row r="5546" spans="1:19" x14ac:dyDescent="0.25">
      <c r="A5546">
        <v>244598</v>
      </c>
      <c r="B5546" t="s">
        <v>11431</v>
      </c>
      <c r="C5546">
        <v>16</v>
      </c>
      <c r="D5546" t="s">
        <v>53</v>
      </c>
      <c r="E5546">
        <v>2609</v>
      </c>
      <c r="F5546" t="s">
        <v>26</v>
      </c>
      <c r="G5546" t="s">
        <v>27</v>
      </c>
      <c r="H5546" t="s">
        <v>20</v>
      </c>
      <c r="I5546">
        <v>1.8056000000000001</v>
      </c>
      <c r="J5546" t="s">
        <v>21</v>
      </c>
      <c r="K5546" t="s">
        <v>28</v>
      </c>
      <c r="L5546">
        <v>4.88</v>
      </c>
      <c r="M5546">
        <v>37</v>
      </c>
      <c r="N5546">
        <v>934.27764500000001</v>
      </c>
      <c r="O5546">
        <v>1218.3</v>
      </c>
      <c r="P5546" s="7" t="s">
        <v>11432</v>
      </c>
      <c r="R5546" s="11"/>
      <c r="S5546" s="4"/>
    </row>
    <row r="5547" spans="1:19" x14ac:dyDescent="0.25">
      <c r="A5547">
        <v>244599</v>
      </c>
      <c r="B5547" t="s">
        <v>3210</v>
      </c>
      <c r="C5547">
        <v>14</v>
      </c>
      <c r="D5547" t="s">
        <v>25</v>
      </c>
      <c r="E5547">
        <v>2609</v>
      </c>
      <c r="F5547" t="s">
        <v>26</v>
      </c>
      <c r="G5547" t="s">
        <v>27</v>
      </c>
      <c r="H5547" t="s">
        <v>20</v>
      </c>
      <c r="I5547">
        <v>16.724</v>
      </c>
      <c r="J5547" t="s">
        <v>21</v>
      </c>
      <c r="K5547" t="s">
        <v>28</v>
      </c>
      <c r="L5547">
        <v>45.2</v>
      </c>
      <c r="M5547">
        <v>37</v>
      </c>
      <c r="N5547">
        <v>4848.417453</v>
      </c>
      <c r="O5547">
        <v>4848.3999999999996</v>
      </c>
      <c r="P5547" s="7" t="s">
        <v>3211</v>
      </c>
      <c r="R5547" s="11"/>
      <c r="S5547" s="4"/>
    </row>
    <row r="5548" spans="1:19" x14ac:dyDescent="0.25">
      <c r="A5548">
        <v>244600</v>
      </c>
      <c r="B5548" t="s">
        <v>2084</v>
      </c>
      <c r="C5548">
        <v>14</v>
      </c>
      <c r="D5548" t="s">
        <v>53</v>
      </c>
      <c r="E5548">
        <v>2609</v>
      </c>
      <c r="F5548" t="s">
        <v>26</v>
      </c>
      <c r="G5548" t="s">
        <v>27</v>
      </c>
      <c r="H5548" t="s">
        <v>20</v>
      </c>
      <c r="I5548">
        <v>0.90649999999999997</v>
      </c>
      <c r="J5548" t="s">
        <v>21</v>
      </c>
      <c r="K5548" t="s">
        <v>28</v>
      </c>
      <c r="L5548">
        <v>2.4500000000000002</v>
      </c>
      <c r="M5548">
        <v>37</v>
      </c>
      <c r="N5548">
        <v>600.73569699999996</v>
      </c>
      <c r="O5548">
        <v>826.2</v>
      </c>
      <c r="P5548" s="7" t="s">
        <v>2085</v>
      </c>
      <c r="R5548" s="11"/>
      <c r="S5548" s="4"/>
    </row>
    <row r="5549" spans="1:19" x14ac:dyDescent="0.25">
      <c r="A5549">
        <v>244601</v>
      </c>
      <c r="B5549" t="s">
        <v>5634</v>
      </c>
      <c r="C5549">
        <v>14</v>
      </c>
      <c r="D5549" t="s">
        <v>25</v>
      </c>
      <c r="E5549">
        <v>2609</v>
      </c>
      <c r="F5549" t="s">
        <v>26</v>
      </c>
      <c r="G5549" t="s">
        <v>27</v>
      </c>
      <c r="H5549" t="s">
        <v>20</v>
      </c>
      <c r="I5549">
        <v>16.724</v>
      </c>
      <c r="J5549" t="s">
        <v>21</v>
      </c>
      <c r="K5549" t="s">
        <v>28</v>
      </c>
      <c r="L5549">
        <v>45.2</v>
      </c>
      <c r="M5549">
        <v>37</v>
      </c>
      <c r="N5549">
        <v>4848.5252019999998</v>
      </c>
      <c r="O5549">
        <v>4848.5</v>
      </c>
      <c r="P5549" s="7" t="s">
        <v>5635</v>
      </c>
      <c r="R5549" s="11"/>
      <c r="S5549" s="4"/>
    </row>
    <row r="5550" spans="1:19" x14ac:dyDescent="0.25">
      <c r="A5550">
        <v>244602</v>
      </c>
      <c r="B5550" t="s">
        <v>3846</v>
      </c>
      <c r="C5550">
        <v>14</v>
      </c>
      <c r="D5550" t="s">
        <v>53</v>
      </c>
      <c r="E5550">
        <v>2609</v>
      </c>
      <c r="F5550" t="s">
        <v>26</v>
      </c>
      <c r="G5550" t="s">
        <v>27</v>
      </c>
      <c r="H5550" t="s">
        <v>20</v>
      </c>
      <c r="I5550">
        <v>0.90649999999999997</v>
      </c>
      <c r="J5550" t="s">
        <v>21</v>
      </c>
      <c r="K5550" t="s">
        <v>28</v>
      </c>
      <c r="L5550">
        <v>2.4500000000000002</v>
      </c>
      <c r="M5550">
        <v>37</v>
      </c>
      <c r="N5550">
        <v>600.84344599999997</v>
      </c>
      <c r="O5550">
        <v>826.4</v>
      </c>
      <c r="P5550" s="7" t="s">
        <v>3847</v>
      </c>
      <c r="R5550" s="11"/>
      <c r="S5550" s="4"/>
    </row>
    <row r="5551" spans="1:19" x14ac:dyDescent="0.25">
      <c r="A5551">
        <v>244603</v>
      </c>
      <c r="B5551" t="s">
        <v>1747</v>
      </c>
      <c r="C5551">
        <v>14</v>
      </c>
      <c r="D5551" t="s">
        <v>25</v>
      </c>
      <c r="E5551">
        <v>2609</v>
      </c>
      <c r="F5551" t="s">
        <v>26</v>
      </c>
      <c r="G5551" t="s">
        <v>27</v>
      </c>
      <c r="H5551" t="s">
        <v>20</v>
      </c>
      <c r="I5551">
        <v>16.724</v>
      </c>
      <c r="J5551" t="s">
        <v>21</v>
      </c>
      <c r="K5551" t="s">
        <v>28</v>
      </c>
      <c r="L5551">
        <v>45.2</v>
      </c>
      <c r="M5551">
        <v>37</v>
      </c>
      <c r="N5551">
        <v>4848.4209570000003</v>
      </c>
      <c r="O5551">
        <v>4848.3999999999996</v>
      </c>
      <c r="P5551" s="7" t="s">
        <v>1748</v>
      </c>
      <c r="R5551" s="11"/>
      <c r="S5551" s="4"/>
    </row>
    <row r="5552" spans="1:19" x14ac:dyDescent="0.25">
      <c r="A5552">
        <v>244604</v>
      </c>
      <c r="B5552" t="s">
        <v>4528</v>
      </c>
      <c r="C5552">
        <v>14</v>
      </c>
      <c r="D5552" t="s">
        <v>53</v>
      </c>
      <c r="E5552">
        <v>2609</v>
      </c>
      <c r="F5552" t="s">
        <v>26</v>
      </c>
      <c r="G5552" t="s">
        <v>27</v>
      </c>
      <c r="H5552" t="s">
        <v>20</v>
      </c>
      <c r="I5552">
        <v>0.90649999999999997</v>
      </c>
      <c r="J5552" t="s">
        <v>21</v>
      </c>
      <c r="K5552" t="s">
        <v>28</v>
      </c>
      <c r="L5552">
        <v>2.4500000000000002</v>
      </c>
      <c r="M5552">
        <v>37</v>
      </c>
      <c r="N5552">
        <v>600.73920099999998</v>
      </c>
      <c r="O5552">
        <v>826.2</v>
      </c>
      <c r="P5552" s="7" t="s">
        <v>4529</v>
      </c>
      <c r="R5552" s="11"/>
      <c r="S5552" s="4"/>
    </row>
    <row r="5553" spans="1:19" x14ac:dyDescent="0.25">
      <c r="A5553">
        <v>244605</v>
      </c>
      <c r="B5553" t="s">
        <v>15676</v>
      </c>
      <c r="C5553">
        <v>16</v>
      </c>
      <c r="D5553" t="s">
        <v>25</v>
      </c>
      <c r="E5553">
        <v>2609</v>
      </c>
      <c r="F5553" t="s">
        <v>26</v>
      </c>
      <c r="G5553" t="s">
        <v>27</v>
      </c>
      <c r="H5553" t="s">
        <v>20</v>
      </c>
      <c r="I5553">
        <v>4.5140000000000002</v>
      </c>
      <c r="J5553" t="s">
        <v>21</v>
      </c>
      <c r="K5553" t="s">
        <v>28</v>
      </c>
      <c r="L5553">
        <v>12.2</v>
      </c>
      <c r="M5553">
        <v>37</v>
      </c>
      <c r="N5553">
        <v>4816.2470960000001</v>
      </c>
      <c r="O5553">
        <v>4816.2</v>
      </c>
      <c r="P5553" s="7" t="s">
        <v>15677</v>
      </c>
      <c r="R5553" s="11"/>
      <c r="S5553" s="4"/>
    </row>
    <row r="5554" spans="1:19" x14ac:dyDescent="0.25">
      <c r="A5554">
        <v>240148</v>
      </c>
      <c r="B5554" t="s">
        <v>6145</v>
      </c>
      <c r="C5554">
        <v>14</v>
      </c>
      <c r="D5554" t="s">
        <v>25</v>
      </c>
      <c r="E5554">
        <v>2609</v>
      </c>
      <c r="F5554" t="s">
        <v>26</v>
      </c>
      <c r="G5554" t="s">
        <v>27</v>
      </c>
      <c r="H5554" t="s">
        <v>20</v>
      </c>
      <c r="I5554">
        <v>16.724</v>
      </c>
      <c r="J5554" t="s">
        <v>21</v>
      </c>
      <c r="K5554" t="s">
        <v>28</v>
      </c>
      <c r="L5554">
        <v>45.2</v>
      </c>
      <c r="M5554">
        <v>37</v>
      </c>
      <c r="N5554">
        <v>4848.7947039999999</v>
      </c>
      <c r="O5554">
        <v>4848.8</v>
      </c>
      <c r="P5554" s="7" t="s">
        <v>6146</v>
      </c>
      <c r="R5554" s="11"/>
      <c r="S5554" s="4"/>
    </row>
    <row r="5555" spans="1:19" x14ac:dyDescent="0.25">
      <c r="A5555">
        <v>240151</v>
      </c>
      <c r="B5555" t="s">
        <v>14906</v>
      </c>
      <c r="C5555">
        <v>8</v>
      </c>
      <c r="D5555" t="s">
        <v>232</v>
      </c>
      <c r="E5555">
        <v>2609</v>
      </c>
      <c r="F5555" t="s">
        <v>26</v>
      </c>
      <c r="G5555" t="s">
        <v>27</v>
      </c>
      <c r="H5555" t="s">
        <v>20</v>
      </c>
      <c r="I5555">
        <v>4.4400000000000004</v>
      </c>
      <c r="J5555" t="s">
        <v>21</v>
      </c>
      <c r="K5555" t="s">
        <v>28</v>
      </c>
      <c r="L5555">
        <v>12</v>
      </c>
      <c r="M5555">
        <v>37</v>
      </c>
      <c r="N5555">
        <v>2021.8127340000001</v>
      </c>
      <c r="O5555">
        <v>2021.8</v>
      </c>
      <c r="P5555" s="10" t="s">
        <v>14907</v>
      </c>
      <c r="R5555" s="11"/>
      <c r="S5555" s="4"/>
    </row>
    <row r="5556" spans="1:19" x14ac:dyDescent="0.25">
      <c r="A5556">
        <v>240156</v>
      </c>
      <c r="B5556" t="s">
        <v>11539</v>
      </c>
      <c r="C5556">
        <v>8</v>
      </c>
      <c r="D5556" t="s">
        <v>232</v>
      </c>
      <c r="E5556">
        <v>2609</v>
      </c>
      <c r="F5556" t="s">
        <v>26</v>
      </c>
      <c r="G5556" t="s">
        <v>27</v>
      </c>
      <c r="H5556" t="s">
        <v>20</v>
      </c>
      <c r="I5556">
        <v>4.4400000000000004</v>
      </c>
      <c r="J5556" t="s">
        <v>21</v>
      </c>
      <c r="K5556" t="s">
        <v>28</v>
      </c>
      <c r="L5556">
        <v>12</v>
      </c>
      <c r="M5556">
        <v>37</v>
      </c>
      <c r="N5556">
        <v>2023.025018</v>
      </c>
      <c r="O5556">
        <v>2023</v>
      </c>
      <c r="P5556" s="7" t="s">
        <v>11540</v>
      </c>
      <c r="R5556" s="11"/>
      <c r="S5556" s="4"/>
    </row>
    <row r="5557" spans="1:19" x14ac:dyDescent="0.25">
      <c r="A5557">
        <v>240181</v>
      </c>
      <c r="B5557" t="s">
        <v>16070</v>
      </c>
      <c r="C5557">
        <v>14</v>
      </c>
      <c r="D5557" t="s">
        <v>25</v>
      </c>
      <c r="E5557">
        <v>2609</v>
      </c>
      <c r="F5557" t="s">
        <v>26</v>
      </c>
      <c r="G5557" t="s">
        <v>27</v>
      </c>
      <c r="H5557" t="s">
        <v>20</v>
      </c>
      <c r="I5557">
        <v>16.724</v>
      </c>
      <c r="J5557" t="s">
        <v>21</v>
      </c>
      <c r="K5557" t="s">
        <v>28</v>
      </c>
      <c r="L5557">
        <v>45.2</v>
      </c>
      <c r="M5557">
        <v>37</v>
      </c>
      <c r="N5557">
        <v>4848.8774430000003</v>
      </c>
      <c r="O5557">
        <v>4848.8999999999996</v>
      </c>
      <c r="P5557" s="7" t="s">
        <v>16071</v>
      </c>
      <c r="R5557" s="11"/>
      <c r="S5557" s="4"/>
    </row>
    <row r="5558" spans="1:19" x14ac:dyDescent="0.25">
      <c r="A5558">
        <v>244606</v>
      </c>
      <c r="B5558" t="s">
        <v>9018</v>
      </c>
      <c r="C5558">
        <v>8</v>
      </c>
      <c r="D5558" t="s">
        <v>285</v>
      </c>
      <c r="E5558">
        <v>2609</v>
      </c>
      <c r="F5558" t="s">
        <v>26</v>
      </c>
      <c r="G5558" t="s">
        <v>27</v>
      </c>
      <c r="H5558" t="s">
        <v>20</v>
      </c>
      <c r="I5558">
        <v>4.4400000000000004</v>
      </c>
      <c r="J5558" t="s">
        <v>21</v>
      </c>
      <c r="K5558" t="s">
        <v>28</v>
      </c>
      <c r="L5558">
        <v>12</v>
      </c>
      <c r="M5558">
        <v>37</v>
      </c>
      <c r="N5558">
        <v>2022.0873180000001</v>
      </c>
      <c r="O5558">
        <v>2022.1</v>
      </c>
      <c r="P5558" s="7" t="s">
        <v>9019</v>
      </c>
      <c r="R5558" s="11"/>
      <c r="S5558" s="4"/>
    </row>
    <row r="5559" spans="1:19" x14ac:dyDescent="0.25">
      <c r="A5559">
        <v>244607</v>
      </c>
      <c r="B5559" t="s">
        <v>8484</v>
      </c>
      <c r="C5559">
        <v>14</v>
      </c>
      <c r="D5559" t="s">
        <v>25</v>
      </c>
      <c r="E5559">
        <v>2609</v>
      </c>
      <c r="F5559" t="s">
        <v>26</v>
      </c>
      <c r="G5559" t="s">
        <v>27</v>
      </c>
      <c r="H5559" t="s">
        <v>20</v>
      </c>
      <c r="I5559">
        <v>16.724</v>
      </c>
      <c r="J5559" t="s">
        <v>21</v>
      </c>
      <c r="K5559" t="s">
        <v>28</v>
      </c>
      <c r="L5559">
        <v>45.2</v>
      </c>
      <c r="M5559">
        <v>37</v>
      </c>
      <c r="N5559">
        <v>4848.7547100000002</v>
      </c>
      <c r="O5559">
        <v>4848.8</v>
      </c>
      <c r="P5559" s="7" t="s">
        <v>8485</v>
      </c>
      <c r="R5559" s="11"/>
      <c r="S5559" s="4"/>
    </row>
    <row r="5560" spans="1:19" x14ac:dyDescent="0.25">
      <c r="A5560">
        <v>244608</v>
      </c>
      <c r="B5560" t="s">
        <v>8984</v>
      </c>
      <c r="C5560">
        <v>16</v>
      </c>
      <c r="D5560" t="s">
        <v>25</v>
      </c>
      <c r="E5560">
        <v>2609</v>
      </c>
      <c r="F5560" t="s">
        <v>26</v>
      </c>
      <c r="G5560" t="s">
        <v>27</v>
      </c>
      <c r="H5560" t="s">
        <v>20</v>
      </c>
      <c r="I5560">
        <v>4.5140000000000002</v>
      </c>
      <c r="J5560" t="s">
        <v>21</v>
      </c>
      <c r="K5560" t="s">
        <v>28</v>
      </c>
      <c r="L5560">
        <v>12.2</v>
      </c>
      <c r="M5560">
        <v>37</v>
      </c>
      <c r="N5560">
        <v>4816.248646</v>
      </c>
      <c r="O5560">
        <v>4816.2</v>
      </c>
      <c r="P5560" s="7" t="s">
        <v>8985</v>
      </c>
      <c r="R5560" s="11"/>
      <c r="S5560" s="4"/>
    </row>
    <row r="5561" spans="1:19" x14ac:dyDescent="0.25">
      <c r="A5561">
        <v>244609</v>
      </c>
      <c r="B5561" t="s">
        <v>107</v>
      </c>
      <c r="C5561">
        <v>16</v>
      </c>
      <c r="D5561" t="s">
        <v>25</v>
      </c>
      <c r="E5561">
        <v>2609</v>
      </c>
      <c r="F5561" t="s">
        <v>26</v>
      </c>
      <c r="G5561" t="s">
        <v>27</v>
      </c>
      <c r="H5561" t="s">
        <v>20</v>
      </c>
      <c r="I5561">
        <v>4.5140000000000002</v>
      </c>
      <c r="J5561" t="s">
        <v>21</v>
      </c>
      <c r="K5561" t="s">
        <v>28</v>
      </c>
      <c r="L5561">
        <v>12.2</v>
      </c>
      <c r="M5561">
        <v>37</v>
      </c>
      <c r="N5561">
        <v>4816.351138</v>
      </c>
      <c r="O5561">
        <v>4816.3999999999996</v>
      </c>
      <c r="P5561" s="7" t="s">
        <v>108</v>
      </c>
      <c r="R5561" s="11"/>
      <c r="S5561" s="4"/>
    </row>
    <row r="5562" spans="1:19" x14ac:dyDescent="0.25">
      <c r="A5562">
        <v>244610</v>
      </c>
      <c r="B5562" t="s">
        <v>8753</v>
      </c>
      <c r="C5562">
        <v>16</v>
      </c>
      <c r="D5562" t="s">
        <v>25</v>
      </c>
      <c r="E5562">
        <v>2609</v>
      </c>
      <c r="F5562" t="s">
        <v>26</v>
      </c>
      <c r="G5562" t="s">
        <v>27</v>
      </c>
      <c r="H5562" t="s">
        <v>20</v>
      </c>
      <c r="I5562">
        <v>4.5140000000000002</v>
      </c>
      <c r="J5562" t="s">
        <v>21</v>
      </c>
      <c r="K5562" t="s">
        <v>28</v>
      </c>
      <c r="L5562">
        <v>12.2</v>
      </c>
      <c r="M5562">
        <v>37</v>
      </c>
      <c r="N5562">
        <v>4816.3774160000003</v>
      </c>
      <c r="O5562">
        <v>4816.3999999999996</v>
      </c>
      <c r="P5562" s="7" t="s">
        <v>8754</v>
      </c>
      <c r="R5562" s="11"/>
      <c r="S5562" s="4"/>
    </row>
    <row r="5563" spans="1:19" x14ac:dyDescent="0.25">
      <c r="A5563">
        <v>244611</v>
      </c>
      <c r="B5563" t="s">
        <v>16243</v>
      </c>
      <c r="C5563">
        <v>8</v>
      </c>
      <c r="D5563" t="s">
        <v>285</v>
      </c>
      <c r="E5563">
        <v>2609</v>
      </c>
      <c r="F5563" t="s">
        <v>26</v>
      </c>
      <c r="G5563" t="s">
        <v>27</v>
      </c>
      <c r="H5563" t="s">
        <v>20</v>
      </c>
      <c r="I5563">
        <v>4.4400000000000004</v>
      </c>
      <c r="J5563" t="s">
        <v>21</v>
      </c>
      <c r="K5563" t="s">
        <v>28</v>
      </c>
      <c r="L5563">
        <v>12</v>
      </c>
      <c r="M5563">
        <v>37</v>
      </c>
      <c r="N5563">
        <v>2021.488601</v>
      </c>
      <c r="O5563">
        <v>2021.5</v>
      </c>
      <c r="P5563" s="7" t="s">
        <v>16244</v>
      </c>
      <c r="R5563" s="11"/>
      <c r="S5563" s="4"/>
    </row>
    <row r="5564" spans="1:19" x14ac:dyDescent="0.25">
      <c r="A5564">
        <v>244612</v>
      </c>
      <c r="B5564" t="s">
        <v>2251</v>
      </c>
      <c r="C5564">
        <v>14</v>
      </c>
      <c r="D5564" t="s">
        <v>25</v>
      </c>
      <c r="E5564">
        <v>2609</v>
      </c>
      <c r="F5564" t="s">
        <v>26</v>
      </c>
      <c r="G5564" t="s">
        <v>27</v>
      </c>
      <c r="H5564" t="s">
        <v>20</v>
      </c>
      <c r="I5564">
        <v>16.724</v>
      </c>
      <c r="J5564" t="s">
        <v>21</v>
      </c>
      <c r="K5564" t="s">
        <v>28</v>
      </c>
      <c r="L5564">
        <v>45.2</v>
      </c>
      <c r="M5564">
        <v>37</v>
      </c>
      <c r="N5564">
        <v>4849.2024099999999</v>
      </c>
      <c r="O5564">
        <v>4849.2</v>
      </c>
      <c r="P5564" s="7" t="s">
        <v>2252</v>
      </c>
      <c r="R5564" s="11"/>
      <c r="S5564" s="4"/>
    </row>
    <row r="5565" spans="1:19" x14ac:dyDescent="0.25">
      <c r="A5565">
        <v>240167</v>
      </c>
      <c r="B5565" t="s">
        <v>5564</v>
      </c>
      <c r="C5565">
        <v>14</v>
      </c>
      <c r="D5565" t="s">
        <v>25</v>
      </c>
      <c r="E5565">
        <v>2609</v>
      </c>
      <c r="F5565" t="s">
        <v>26</v>
      </c>
      <c r="G5565" t="s">
        <v>27</v>
      </c>
      <c r="H5565" t="s">
        <v>20</v>
      </c>
      <c r="I5565">
        <v>16.724</v>
      </c>
      <c r="J5565" t="s">
        <v>21</v>
      </c>
      <c r="K5565" t="s">
        <v>28</v>
      </c>
      <c r="L5565">
        <v>45.2</v>
      </c>
      <c r="M5565">
        <v>37</v>
      </c>
      <c r="N5565">
        <v>4849.5461610000002</v>
      </c>
      <c r="O5565">
        <v>4849.5</v>
      </c>
      <c r="P5565" s="7" t="s">
        <v>5565</v>
      </c>
      <c r="R5565" s="11"/>
      <c r="S5565" s="4"/>
    </row>
    <row r="5566" spans="1:19" x14ac:dyDescent="0.25">
      <c r="A5566">
        <v>244613</v>
      </c>
      <c r="B5566" t="s">
        <v>12588</v>
      </c>
      <c r="C5566">
        <v>14</v>
      </c>
      <c r="D5566" t="s">
        <v>25</v>
      </c>
      <c r="E5566">
        <v>2609</v>
      </c>
      <c r="F5566" t="s">
        <v>26</v>
      </c>
      <c r="G5566" t="s">
        <v>27</v>
      </c>
      <c r="H5566" t="s">
        <v>20</v>
      </c>
      <c r="I5566">
        <v>16.724</v>
      </c>
      <c r="J5566" t="s">
        <v>21</v>
      </c>
      <c r="K5566" t="s">
        <v>28</v>
      </c>
      <c r="L5566">
        <v>45.2</v>
      </c>
      <c r="M5566">
        <v>37</v>
      </c>
      <c r="N5566">
        <v>4849.4169579999998</v>
      </c>
      <c r="O5566">
        <v>4849.3999999999996</v>
      </c>
      <c r="P5566" s="7" t="s">
        <v>12589</v>
      </c>
      <c r="R5566" s="11"/>
      <c r="S5566" s="4"/>
    </row>
    <row r="5567" spans="1:19" x14ac:dyDescent="0.25">
      <c r="A5567">
        <v>244614</v>
      </c>
      <c r="B5567" t="s">
        <v>3567</v>
      </c>
      <c r="C5567">
        <v>14</v>
      </c>
      <c r="D5567" t="s">
        <v>25</v>
      </c>
      <c r="E5567">
        <v>2609</v>
      </c>
      <c r="F5567" t="s">
        <v>26</v>
      </c>
      <c r="G5567" t="s">
        <v>27</v>
      </c>
      <c r="H5567" t="s">
        <v>20</v>
      </c>
      <c r="I5567">
        <v>16.724</v>
      </c>
      <c r="J5567" t="s">
        <v>21</v>
      </c>
      <c r="K5567" t="s">
        <v>28</v>
      </c>
      <c r="L5567">
        <v>45.2</v>
      </c>
      <c r="M5567">
        <v>37</v>
      </c>
      <c r="N5567">
        <v>4848.8196669999998</v>
      </c>
      <c r="O5567">
        <v>4848.8</v>
      </c>
      <c r="P5567" s="7" t="s">
        <v>3568</v>
      </c>
      <c r="R5567" s="11"/>
      <c r="S5567" s="4"/>
    </row>
    <row r="5568" spans="1:19" x14ac:dyDescent="0.25">
      <c r="A5568">
        <v>240158</v>
      </c>
      <c r="B5568" t="s">
        <v>17083</v>
      </c>
      <c r="C5568">
        <v>14</v>
      </c>
      <c r="D5568" t="s">
        <v>471</v>
      </c>
      <c r="E5568">
        <v>2609</v>
      </c>
      <c r="F5568" t="s">
        <v>26</v>
      </c>
      <c r="G5568" t="s">
        <v>27</v>
      </c>
      <c r="H5568" t="s">
        <v>20</v>
      </c>
      <c r="I5568">
        <v>0.111</v>
      </c>
      <c r="J5568" t="s">
        <v>21</v>
      </c>
      <c r="K5568" t="s">
        <v>28</v>
      </c>
      <c r="L5568">
        <v>0.3</v>
      </c>
      <c r="M5568">
        <v>37</v>
      </c>
      <c r="N5568">
        <v>451.41100299999999</v>
      </c>
      <c r="O5568">
        <v>684.1</v>
      </c>
      <c r="P5568" s="7" t="s">
        <v>17084</v>
      </c>
      <c r="R5568" s="11"/>
      <c r="S5568" s="4"/>
    </row>
    <row r="5569" spans="1:19" x14ac:dyDescent="0.25">
      <c r="A5569">
        <v>244615</v>
      </c>
      <c r="B5569" t="s">
        <v>10592</v>
      </c>
      <c r="C5569">
        <v>8</v>
      </c>
      <c r="D5569" t="s">
        <v>285</v>
      </c>
      <c r="E5569">
        <v>2609</v>
      </c>
      <c r="F5569" t="s">
        <v>26</v>
      </c>
      <c r="G5569" t="s">
        <v>27</v>
      </c>
      <c r="H5569" t="s">
        <v>20</v>
      </c>
      <c r="I5569">
        <v>4.4400000000000004</v>
      </c>
      <c r="J5569" t="s">
        <v>21</v>
      </c>
      <c r="K5569" t="s">
        <v>28</v>
      </c>
      <c r="L5569">
        <v>12</v>
      </c>
      <c r="M5569">
        <v>37</v>
      </c>
      <c r="N5569">
        <v>2021.421595</v>
      </c>
      <c r="O5569">
        <v>2021.4</v>
      </c>
      <c r="P5569" s="10" t="s">
        <v>10593</v>
      </c>
      <c r="R5569" s="11"/>
      <c r="S5569" s="4"/>
    </row>
    <row r="5570" spans="1:19" x14ac:dyDescent="0.25">
      <c r="A5570">
        <v>244616</v>
      </c>
      <c r="B5570" t="s">
        <v>6087</v>
      </c>
      <c r="C5570">
        <v>8</v>
      </c>
      <c r="D5570" t="s">
        <v>285</v>
      </c>
      <c r="E5570">
        <v>2609</v>
      </c>
      <c r="F5570" t="s">
        <v>26</v>
      </c>
      <c r="G5570" t="s">
        <v>27</v>
      </c>
      <c r="H5570" t="s">
        <v>20</v>
      </c>
      <c r="I5570">
        <v>4.4400000000000004</v>
      </c>
      <c r="J5570" t="s">
        <v>21</v>
      </c>
      <c r="K5570" t="s">
        <v>28</v>
      </c>
      <c r="L5570">
        <v>12</v>
      </c>
      <c r="M5570">
        <v>37</v>
      </c>
      <c r="N5570">
        <v>2023.8826369999999</v>
      </c>
      <c r="O5570">
        <v>2023.9</v>
      </c>
      <c r="P5570" s="7" t="s">
        <v>6088</v>
      </c>
      <c r="R5570" s="11"/>
      <c r="S5570" s="4"/>
    </row>
    <row r="5571" spans="1:19" x14ac:dyDescent="0.25">
      <c r="A5571">
        <v>240164</v>
      </c>
      <c r="B5571" t="s">
        <v>604</v>
      </c>
      <c r="C5571">
        <v>14</v>
      </c>
      <c r="D5571" t="s">
        <v>25</v>
      </c>
      <c r="E5571">
        <v>2609</v>
      </c>
      <c r="F5571" t="s">
        <v>26</v>
      </c>
      <c r="G5571" t="s">
        <v>27</v>
      </c>
      <c r="H5571" t="s">
        <v>20</v>
      </c>
      <c r="I5571">
        <v>7.8810000000000002</v>
      </c>
      <c r="J5571" t="s">
        <v>21</v>
      </c>
      <c r="K5571" t="s">
        <v>28</v>
      </c>
      <c r="L5571">
        <v>21.3</v>
      </c>
      <c r="M5571">
        <v>37</v>
      </c>
      <c r="N5571">
        <v>3847.9201899999998</v>
      </c>
      <c r="O5571">
        <v>3847.9</v>
      </c>
      <c r="P5571" s="7" t="s">
        <v>605</v>
      </c>
      <c r="R5571" s="11"/>
      <c r="S5571" s="4"/>
    </row>
    <row r="5572" spans="1:19" x14ac:dyDescent="0.25">
      <c r="A5572">
        <v>244617</v>
      </c>
      <c r="B5572" t="s">
        <v>592</v>
      </c>
      <c r="C5572">
        <v>8</v>
      </c>
      <c r="D5572" t="s">
        <v>285</v>
      </c>
      <c r="E5572">
        <v>2609</v>
      </c>
      <c r="F5572" t="s">
        <v>26</v>
      </c>
      <c r="G5572" t="s">
        <v>27</v>
      </c>
      <c r="H5572" t="s">
        <v>20</v>
      </c>
      <c r="I5572">
        <v>4.4400000000000004</v>
      </c>
      <c r="J5572" t="s">
        <v>21</v>
      </c>
      <c r="K5572" t="s">
        <v>28</v>
      </c>
      <c r="L5572">
        <v>12</v>
      </c>
      <c r="M5572">
        <v>37</v>
      </c>
      <c r="N5572">
        <v>2021.456942</v>
      </c>
      <c r="O5572">
        <v>2021.5</v>
      </c>
      <c r="P5572" s="7" t="s">
        <v>593</v>
      </c>
      <c r="R5572" s="11"/>
      <c r="S5572" s="4"/>
    </row>
    <row r="5573" spans="1:19" x14ac:dyDescent="0.25">
      <c r="A5573">
        <v>244618</v>
      </c>
      <c r="B5573" t="s">
        <v>5248</v>
      </c>
      <c r="C5573">
        <v>8</v>
      </c>
      <c r="D5573" t="s">
        <v>285</v>
      </c>
      <c r="E5573">
        <v>2609</v>
      </c>
      <c r="F5573" t="s">
        <v>26</v>
      </c>
      <c r="G5573" t="s">
        <v>27</v>
      </c>
      <c r="H5573" t="s">
        <v>20</v>
      </c>
      <c r="I5573">
        <v>4.4400000000000004</v>
      </c>
      <c r="J5573" t="s">
        <v>21</v>
      </c>
      <c r="K5573" t="s">
        <v>28</v>
      </c>
      <c r="L5573">
        <v>12</v>
      </c>
      <c r="M5573">
        <v>37</v>
      </c>
      <c r="N5573">
        <v>2021.622163</v>
      </c>
      <c r="O5573">
        <v>2021.6</v>
      </c>
      <c r="P5573" s="7" t="s">
        <v>5249</v>
      </c>
      <c r="R5573" s="11"/>
      <c r="S5573" s="4"/>
    </row>
    <row r="5574" spans="1:19" x14ac:dyDescent="0.25">
      <c r="A5574">
        <v>244619</v>
      </c>
      <c r="B5574" t="s">
        <v>12705</v>
      </c>
      <c r="C5574">
        <v>8</v>
      </c>
      <c r="D5574" t="s">
        <v>285</v>
      </c>
      <c r="E5574">
        <v>2609</v>
      </c>
      <c r="F5574" t="s">
        <v>26</v>
      </c>
      <c r="G5574" t="s">
        <v>27</v>
      </c>
      <c r="H5574" t="s">
        <v>20</v>
      </c>
      <c r="I5574">
        <v>4.4400000000000004</v>
      </c>
      <c r="J5574" t="s">
        <v>21</v>
      </c>
      <c r="K5574" t="s">
        <v>28</v>
      </c>
      <c r="L5574">
        <v>12</v>
      </c>
      <c r="M5574">
        <v>37</v>
      </c>
      <c r="N5574">
        <v>2021.622163</v>
      </c>
      <c r="O5574">
        <v>2021.6</v>
      </c>
      <c r="P5574" s="10" t="s">
        <v>12706</v>
      </c>
      <c r="R5574" s="11"/>
      <c r="S5574" s="4"/>
    </row>
    <row r="5575" spans="1:19" x14ac:dyDescent="0.25">
      <c r="A5575">
        <v>244620</v>
      </c>
      <c r="B5575" t="s">
        <v>10285</v>
      </c>
      <c r="C5575">
        <v>8</v>
      </c>
      <c r="D5575" t="s">
        <v>285</v>
      </c>
      <c r="E5575">
        <v>2609</v>
      </c>
      <c r="F5575" t="s">
        <v>26</v>
      </c>
      <c r="G5575" t="s">
        <v>27</v>
      </c>
      <c r="H5575" t="s">
        <v>20</v>
      </c>
      <c r="I5575">
        <v>4.4400000000000004</v>
      </c>
      <c r="J5575" t="s">
        <v>21</v>
      </c>
      <c r="K5575" t="s">
        <v>28</v>
      </c>
      <c r="L5575">
        <v>12</v>
      </c>
      <c r="M5575">
        <v>37</v>
      </c>
      <c r="N5575">
        <v>2021.745089</v>
      </c>
      <c r="O5575">
        <v>2021.7</v>
      </c>
      <c r="P5575" s="7" t="s">
        <v>10286</v>
      </c>
      <c r="R5575" s="11"/>
      <c r="S5575" s="4"/>
    </row>
    <row r="5576" spans="1:19" x14ac:dyDescent="0.25">
      <c r="A5576">
        <v>244621</v>
      </c>
      <c r="B5576" t="s">
        <v>13894</v>
      </c>
      <c r="C5576">
        <v>8</v>
      </c>
      <c r="D5576" t="s">
        <v>285</v>
      </c>
      <c r="E5576">
        <v>2609</v>
      </c>
      <c r="F5576" t="s">
        <v>26</v>
      </c>
      <c r="G5576" t="s">
        <v>27</v>
      </c>
      <c r="H5576" t="s">
        <v>20</v>
      </c>
      <c r="I5576">
        <v>4.4400000000000004</v>
      </c>
      <c r="J5576" t="s">
        <v>21</v>
      </c>
      <c r="K5576" t="s">
        <v>28</v>
      </c>
      <c r="L5576">
        <v>12</v>
      </c>
      <c r="M5576">
        <v>37</v>
      </c>
      <c r="N5576">
        <v>2023.6066989999999</v>
      </c>
      <c r="O5576">
        <v>2023.6</v>
      </c>
      <c r="P5576" s="7" t="s">
        <v>13895</v>
      </c>
      <c r="R5576" s="11"/>
      <c r="S5576" s="4"/>
    </row>
    <row r="5577" spans="1:19" x14ac:dyDescent="0.25">
      <c r="A5577">
        <v>244622</v>
      </c>
      <c r="B5577" t="s">
        <v>3141</v>
      </c>
      <c r="C5577">
        <v>14</v>
      </c>
      <c r="D5577" t="s">
        <v>25</v>
      </c>
      <c r="E5577">
        <v>2609</v>
      </c>
      <c r="F5577" t="s">
        <v>26</v>
      </c>
      <c r="G5577" t="s">
        <v>27</v>
      </c>
      <c r="H5577" t="s">
        <v>20</v>
      </c>
      <c r="I5577">
        <v>16.724</v>
      </c>
      <c r="J5577" t="s">
        <v>21</v>
      </c>
      <c r="K5577" t="s">
        <v>28</v>
      </c>
      <c r="L5577">
        <v>45.2</v>
      </c>
      <c r="M5577">
        <v>37</v>
      </c>
      <c r="N5577">
        <v>4849.1068679999998</v>
      </c>
      <c r="O5577">
        <v>4849.1000000000004</v>
      </c>
      <c r="P5577" s="7" t="s">
        <v>3142</v>
      </c>
      <c r="R5577" s="11"/>
      <c r="S5577" s="4"/>
    </row>
    <row r="5578" spans="1:19" x14ac:dyDescent="0.25">
      <c r="A5578">
        <v>244623</v>
      </c>
      <c r="B5578" t="s">
        <v>5658</v>
      </c>
      <c r="C5578">
        <v>14</v>
      </c>
      <c r="D5578" t="s">
        <v>25</v>
      </c>
      <c r="E5578">
        <v>2609</v>
      </c>
      <c r="F5578" t="s">
        <v>26</v>
      </c>
      <c r="G5578" t="s">
        <v>27</v>
      </c>
      <c r="H5578" t="s">
        <v>20</v>
      </c>
      <c r="I5578">
        <v>16.724</v>
      </c>
      <c r="J5578" t="s">
        <v>21</v>
      </c>
      <c r="K5578" t="s">
        <v>28</v>
      </c>
      <c r="L5578">
        <v>45.2</v>
      </c>
      <c r="M5578">
        <v>37</v>
      </c>
      <c r="N5578">
        <v>4849.0262110000003</v>
      </c>
      <c r="O5578">
        <v>4849</v>
      </c>
      <c r="P5578" s="7" t="s">
        <v>5659</v>
      </c>
      <c r="R5578" s="11"/>
      <c r="S5578" s="4"/>
    </row>
    <row r="5579" spans="1:19" x14ac:dyDescent="0.25">
      <c r="A5579">
        <v>244624</v>
      </c>
      <c r="B5579" t="s">
        <v>12721</v>
      </c>
      <c r="C5579">
        <v>14</v>
      </c>
      <c r="D5579" t="s">
        <v>25</v>
      </c>
      <c r="E5579">
        <v>2609</v>
      </c>
      <c r="F5579" t="s">
        <v>26</v>
      </c>
      <c r="G5579" t="s">
        <v>27</v>
      </c>
      <c r="H5579" t="s">
        <v>20</v>
      </c>
      <c r="I5579">
        <v>16.724</v>
      </c>
      <c r="J5579" t="s">
        <v>21</v>
      </c>
      <c r="K5579" t="s">
        <v>28</v>
      </c>
      <c r="L5579">
        <v>45.2</v>
      </c>
      <c r="M5579">
        <v>37</v>
      </c>
      <c r="N5579">
        <v>4849.159764</v>
      </c>
      <c r="O5579">
        <v>4849.2</v>
      </c>
      <c r="P5579" s="7" t="s">
        <v>12722</v>
      </c>
      <c r="R5579" s="11"/>
      <c r="S5579" s="4"/>
    </row>
    <row r="5580" spans="1:19" x14ac:dyDescent="0.25">
      <c r="A5580">
        <v>244625</v>
      </c>
      <c r="B5580" t="s">
        <v>16875</v>
      </c>
      <c r="C5580">
        <v>14</v>
      </c>
      <c r="D5580" t="s">
        <v>25</v>
      </c>
      <c r="E5580">
        <v>2609</v>
      </c>
      <c r="F5580" t="s">
        <v>26</v>
      </c>
      <c r="G5580" t="s">
        <v>27</v>
      </c>
      <c r="H5580" t="s">
        <v>20</v>
      </c>
      <c r="I5580">
        <v>16.724</v>
      </c>
      <c r="J5580" t="s">
        <v>21</v>
      </c>
      <c r="K5580" t="s">
        <v>28</v>
      </c>
      <c r="L5580">
        <v>45.2</v>
      </c>
      <c r="M5580">
        <v>37</v>
      </c>
      <c r="N5580">
        <v>4849.1180420000001</v>
      </c>
      <c r="O5580">
        <v>4849.1000000000004</v>
      </c>
      <c r="P5580" s="7" t="s">
        <v>16876</v>
      </c>
      <c r="R5580" s="11"/>
      <c r="S5580" s="4"/>
    </row>
    <row r="5581" spans="1:19" x14ac:dyDescent="0.25">
      <c r="A5581">
        <v>244626</v>
      </c>
      <c r="B5581" t="s">
        <v>10906</v>
      </c>
      <c r="C5581">
        <v>14</v>
      </c>
      <c r="D5581" t="s">
        <v>25</v>
      </c>
      <c r="E5581">
        <v>2609</v>
      </c>
      <c r="F5581" t="s">
        <v>26</v>
      </c>
      <c r="G5581" t="s">
        <v>27</v>
      </c>
      <c r="H5581" t="s">
        <v>20</v>
      </c>
      <c r="I5581">
        <v>16.724</v>
      </c>
      <c r="J5581" t="s">
        <v>21</v>
      </c>
      <c r="K5581" t="s">
        <v>28</v>
      </c>
      <c r="L5581">
        <v>45.2</v>
      </c>
      <c r="M5581">
        <v>37</v>
      </c>
      <c r="N5581">
        <v>4849.4721460000001</v>
      </c>
      <c r="O5581">
        <v>4849.5</v>
      </c>
      <c r="P5581" s="7" t="s">
        <v>10907</v>
      </c>
      <c r="R5581" s="11"/>
      <c r="S5581" s="4"/>
    </row>
    <row r="5582" spans="1:19" x14ac:dyDescent="0.25">
      <c r="A5582">
        <v>244627</v>
      </c>
      <c r="B5582" t="s">
        <v>4397</v>
      </c>
      <c r="C5582">
        <v>14</v>
      </c>
      <c r="D5582" t="s">
        <v>25</v>
      </c>
      <c r="E5582">
        <v>2609</v>
      </c>
      <c r="F5582" t="s">
        <v>26</v>
      </c>
      <c r="G5582" t="s">
        <v>27</v>
      </c>
      <c r="H5582" t="s">
        <v>20</v>
      </c>
      <c r="I5582">
        <v>16.724</v>
      </c>
      <c r="J5582" t="s">
        <v>21</v>
      </c>
      <c r="K5582" t="s">
        <v>28</v>
      </c>
      <c r="L5582">
        <v>45.2</v>
      </c>
      <c r="M5582">
        <v>37</v>
      </c>
      <c r="N5582">
        <v>4849.5969009999999</v>
      </c>
      <c r="O5582">
        <v>4849.6000000000004</v>
      </c>
      <c r="P5582" s="7" t="s">
        <v>4398</v>
      </c>
      <c r="R5582" s="11"/>
      <c r="S5582" s="4"/>
    </row>
    <row r="5583" spans="1:19" x14ac:dyDescent="0.25">
      <c r="A5583">
        <v>244628</v>
      </c>
      <c r="B5583" t="s">
        <v>8870</v>
      </c>
      <c r="C5583">
        <v>14</v>
      </c>
      <c r="D5583" t="s">
        <v>25</v>
      </c>
      <c r="E5583">
        <v>2609</v>
      </c>
      <c r="F5583" t="s">
        <v>26</v>
      </c>
      <c r="G5583" t="s">
        <v>27</v>
      </c>
      <c r="H5583" t="s">
        <v>20</v>
      </c>
      <c r="I5583">
        <v>16.724</v>
      </c>
      <c r="J5583" t="s">
        <v>21</v>
      </c>
      <c r="K5583" t="s">
        <v>28</v>
      </c>
      <c r="L5583">
        <v>45.2</v>
      </c>
      <c r="M5583">
        <v>37</v>
      </c>
      <c r="N5583">
        <v>4848.589575</v>
      </c>
      <c r="O5583">
        <v>4848.6000000000004</v>
      </c>
      <c r="P5583" s="7" t="s">
        <v>8871</v>
      </c>
      <c r="R5583" s="11"/>
      <c r="S5583" s="4"/>
    </row>
    <row r="5584" spans="1:19" x14ac:dyDescent="0.25">
      <c r="A5584">
        <v>244629</v>
      </c>
      <c r="B5584" t="s">
        <v>13736</v>
      </c>
      <c r="C5584">
        <v>16</v>
      </c>
      <c r="D5584" t="s">
        <v>25</v>
      </c>
      <c r="E5584">
        <v>2609</v>
      </c>
      <c r="F5584" t="s">
        <v>26</v>
      </c>
      <c r="G5584" t="s">
        <v>27</v>
      </c>
      <c r="H5584" t="s">
        <v>20</v>
      </c>
      <c r="I5584">
        <v>4.5140000000000002</v>
      </c>
      <c r="J5584" t="s">
        <v>21</v>
      </c>
      <c r="K5584" t="s">
        <v>28</v>
      </c>
      <c r="L5584">
        <v>12.2</v>
      </c>
      <c r="M5584">
        <v>37</v>
      </c>
      <c r="N5584">
        <v>4817.4259780000002</v>
      </c>
      <c r="O5584">
        <v>4817.3999999999996</v>
      </c>
      <c r="P5584" s="7" t="s">
        <v>13737</v>
      </c>
      <c r="R5584" s="11"/>
      <c r="S5584" s="4"/>
    </row>
    <row r="5585" spans="1:19" x14ac:dyDescent="0.25">
      <c r="A5585">
        <v>244630</v>
      </c>
      <c r="B5585" t="s">
        <v>10661</v>
      </c>
      <c r="C5585">
        <v>16</v>
      </c>
      <c r="D5585" t="s">
        <v>25</v>
      </c>
      <c r="E5585">
        <v>2609</v>
      </c>
      <c r="F5585" t="s">
        <v>26</v>
      </c>
      <c r="G5585" t="s">
        <v>27</v>
      </c>
      <c r="H5585" t="s">
        <v>20</v>
      </c>
      <c r="I5585">
        <v>4.5140000000000002</v>
      </c>
      <c r="J5585" t="s">
        <v>21</v>
      </c>
      <c r="K5585" t="s">
        <v>28</v>
      </c>
      <c r="L5585">
        <v>12.2</v>
      </c>
      <c r="M5585">
        <v>37</v>
      </c>
      <c r="N5585">
        <v>4817.4199600000002</v>
      </c>
      <c r="O5585">
        <v>4817.3999999999996</v>
      </c>
      <c r="P5585" s="7" t="s">
        <v>10662</v>
      </c>
      <c r="R5585" s="11"/>
      <c r="S5585" s="4"/>
    </row>
    <row r="5586" spans="1:19" x14ac:dyDescent="0.25">
      <c r="A5586">
        <v>244631</v>
      </c>
      <c r="B5586" t="s">
        <v>10332</v>
      </c>
      <c r="C5586">
        <v>16</v>
      </c>
      <c r="D5586" t="s">
        <v>25</v>
      </c>
      <c r="E5586">
        <v>2609</v>
      </c>
      <c r="F5586" t="s">
        <v>26</v>
      </c>
      <c r="G5586" t="s">
        <v>27</v>
      </c>
      <c r="H5586" t="s">
        <v>20</v>
      </c>
      <c r="I5586">
        <v>4.5140000000000002</v>
      </c>
      <c r="J5586" t="s">
        <v>21</v>
      </c>
      <c r="K5586" t="s">
        <v>28</v>
      </c>
      <c r="L5586">
        <v>12.2</v>
      </c>
      <c r="M5586">
        <v>37</v>
      </c>
      <c r="N5586">
        <v>4817.7945570000002</v>
      </c>
      <c r="O5586">
        <v>4817.8</v>
      </c>
      <c r="P5586" s="7" t="s">
        <v>10333</v>
      </c>
      <c r="R5586" s="11"/>
      <c r="S5586" s="4"/>
    </row>
    <row r="5587" spans="1:19" x14ac:dyDescent="0.25">
      <c r="A5587">
        <v>244632</v>
      </c>
      <c r="B5587" t="s">
        <v>7534</v>
      </c>
      <c r="C5587">
        <v>20</v>
      </c>
      <c r="D5587" t="s">
        <v>48</v>
      </c>
      <c r="E5587">
        <v>2609</v>
      </c>
      <c r="F5587" t="s">
        <v>26</v>
      </c>
      <c r="G5587" t="s">
        <v>27</v>
      </c>
      <c r="H5587" t="s">
        <v>20</v>
      </c>
      <c r="I5587">
        <v>1.7964999999999998E-2</v>
      </c>
      <c r="J5587" t="s">
        <v>21</v>
      </c>
      <c r="K5587" t="s">
        <v>28</v>
      </c>
      <c r="L5587">
        <v>4.8555000000000001E-2</v>
      </c>
      <c r="M5587">
        <v>36.999299999999998</v>
      </c>
      <c r="N5587">
        <v>347.00506799999999</v>
      </c>
      <c r="O5587">
        <v>347</v>
      </c>
      <c r="P5587" s="7" t="s">
        <v>7535</v>
      </c>
      <c r="R5587" s="11"/>
      <c r="S5587" s="4"/>
    </row>
    <row r="5588" spans="1:19" x14ac:dyDescent="0.25">
      <c r="A5588">
        <v>244633</v>
      </c>
      <c r="B5588" t="s">
        <v>10611</v>
      </c>
      <c r="C5588">
        <v>14</v>
      </c>
      <c r="D5588" t="s">
        <v>25</v>
      </c>
      <c r="E5588">
        <v>2609</v>
      </c>
      <c r="F5588" t="s">
        <v>26</v>
      </c>
      <c r="G5588" t="s">
        <v>27</v>
      </c>
      <c r="H5588" t="s">
        <v>20</v>
      </c>
      <c r="I5588">
        <v>16.724</v>
      </c>
      <c r="J5588" t="s">
        <v>21</v>
      </c>
      <c r="K5588" t="s">
        <v>28</v>
      </c>
      <c r="L5588">
        <v>45.2</v>
      </c>
      <c r="M5588">
        <v>37</v>
      </c>
      <c r="N5588">
        <v>4848.2950110000002</v>
      </c>
      <c r="O5588">
        <v>4848.3</v>
      </c>
      <c r="P5588" s="7" t="s">
        <v>10612</v>
      </c>
      <c r="R5588" s="11"/>
      <c r="S5588" s="4"/>
    </row>
    <row r="5589" spans="1:19" x14ac:dyDescent="0.25">
      <c r="A5589">
        <v>244634</v>
      </c>
      <c r="B5589" t="s">
        <v>1406</v>
      </c>
      <c r="C5589">
        <v>14</v>
      </c>
      <c r="D5589" t="s">
        <v>53</v>
      </c>
      <c r="E5589">
        <v>2609</v>
      </c>
      <c r="F5589" t="s">
        <v>26</v>
      </c>
      <c r="G5589" t="s">
        <v>27</v>
      </c>
      <c r="H5589" t="s">
        <v>20</v>
      </c>
      <c r="I5589">
        <v>0.90649999999999997</v>
      </c>
      <c r="J5589" t="s">
        <v>21</v>
      </c>
      <c r="K5589" t="s">
        <v>28</v>
      </c>
      <c r="L5589">
        <v>2.4500000000000002</v>
      </c>
      <c r="M5589">
        <v>37</v>
      </c>
      <c r="N5589">
        <v>600.62669100000005</v>
      </c>
      <c r="O5589">
        <v>826</v>
      </c>
      <c r="P5589" s="7" t="s">
        <v>1407</v>
      </c>
      <c r="R5589" s="11"/>
      <c r="S5589" s="4"/>
    </row>
    <row r="5590" spans="1:19" x14ac:dyDescent="0.25">
      <c r="A5590">
        <v>244635</v>
      </c>
      <c r="B5590" t="s">
        <v>590</v>
      </c>
      <c r="C5590">
        <v>14</v>
      </c>
      <c r="D5590" t="s">
        <v>25</v>
      </c>
      <c r="E5590">
        <v>2609</v>
      </c>
      <c r="F5590" t="s">
        <v>26</v>
      </c>
      <c r="G5590" t="s">
        <v>27</v>
      </c>
      <c r="H5590" t="s">
        <v>20</v>
      </c>
      <c r="I5590">
        <v>16.724</v>
      </c>
      <c r="J5590" t="s">
        <v>21</v>
      </c>
      <c r="K5590" t="s">
        <v>28</v>
      </c>
      <c r="L5590">
        <v>45.2</v>
      </c>
      <c r="M5590">
        <v>37</v>
      </c>
      <c r="N5590">
        <v>4848.3090270000002</v>
      </c>
      <c r="O5590">
        <v>4848.3</v>
      </c>
      <c r="P5590" s="7" t="s">
        <v>591</v>
      </c>
      <c r="R5590" s="11"/>
      <c r="S5590" s="4"/>
    </row>
    <row r="5591" spans="1:19" x14ac:dyDescent="0.25">
      <c r="A5591">
        <v>244636</v>
      </c>
      <c r="B5591" t="s">
        <v>9808</v>
      </c>
      <c r="C5591">
        <v>14</v>
      </c>
      <c r="D5591" t="s">
        <v>53</v>
      </c>
      <c r="E5591">
        <v>2609</v>
      </c>
      <c r="F5591" t="s">
        <v>26</v>
      </c>
      <c r="G5591" t="s">
        <v>27</v>
      </c>
      <c r="H5591" t="s">
        <v>20</v>
      </c>
      <c r="I5591">
        <v>0.90649999999999997</v>
      </c>
      <c r="J5591" t="s">
        <v>21</v>
      </c>
      <c r="K5591" t="s">
        <v>28</v>
      </c>
      <c r="L5591">
        <v>2.4500000000000002</v>
      </c>
      <c r="M5591">
        <v>37</v>
      </c>
      <c r="N5591">
        <v>600.64070700000002</v>
      </c>
      <c r="O5591">
        <v>826</v>
      </c>
      <c r="P5591" s="7" t="s">
        <v>9809</v>
      </c>
      <c r="R5591" s="11"/>
      <c r="S5591" s="4"/>
    </row>
    <row r="5592" spans="1:19" x14ac:dyDescent="0.25">
      <c r="A5592">
        <v>244637</v>
      </c>
      <c r="B5592" t="s">
        <v>12206</v>
      </c>
      <c r="C5592">
        <v>20</v>
      </c>
      <c r="D5592" t="s">
        <v>48</v>
      </c>
      <c r="E5592">
        <v>2609</v>
      </c>
      <c r="F5592" t="s">
        <v>26</v>
      </c>
      <c r="G5592" t="s">
        <v>27</v>
      </c>
      <c r="H5592" t="s">
        <v>20</v>
      </c>
      <c r="I5592">
        <v>1.7964999999999998E-2</v>
      </c>
      <c r="J5592" t="s">
        <v>21</v>
      </c>
      <c r="K5592" t="s">
        <v>28</v>
      </c>
      <c r="L5592">
        <v>4.8555000000000001E-2</v>
      </c>
      <c r="M5592">
        <v>36.999299999999998</v>
      </c>
      <c r="N5592">
        <v>347.101696</v>
      </c>
      <c r="O5592">
        <v>347.1</v>
      </c>
      <c r="P5592" s="7" t="s">
        <v>12207</v>
      </c>
      <c r="R5592" s="11"/>
      <c r="S5592" s="4"/>
    </row>
    <row r="5593" spans="1:19" x14ac:dyDescent="0.25">
      <c r="A5593">
        <v>244638</v>
      </c>
      <c r="B5593" t="s">
        <v>15983</v>
      </c>
      <c r="C5593">
        <v>14</v>
      </c>
      <c r="D5593" t="s">
        <v>25</v>
      </c>
      <c r="E5593">
        <v>2609</v>
      </c>
      <c r="F5593" t="s">
        <v>26</v>
      </c>
      <c r="G5593" t="s">
        <v>27</v>
      </c>
      <c r="H5593" t="s">
        <v>20</v>
      </c>
      <c r="I5593">
        <v>16.724</v>
      </c>
      <c r="J5593" t="s">
        <v>21</v>
      </c>
      <c r="K5593" t="s">
        <v>28</v>
      </c>
      <c r="L5593">
        <v>45.2</v>
      </c>
      <c r="M5593">
        <v>37</v>
      </c>
      <c r="N5593">
        <v>4848.3917289999999</v>
      </c>
      <c r="O5593">
        <v>4848.3999999999996</v>
      </c>
      <c r="P5593" s="7" t="s">
        <v>15984</v>
      </c>
      <c r="R5593" s="11"/>
      <c r="S5593" s="4"/>
    </row>
    <row r="5594" spans="1:19" x14ac:dyDescent="0.25">
      <c r="A5594">
        <v>244639</v>
      </c>
      <c r="B5594" t="s">
        <v>3701</v>
      </c>
      <c r="C5594">
        <v>14</v>
      </c>
      <c r="D5594" t="s">
        <v>53</v>
      </c>
      <c r="E5594">
        <v>2609</v>
      </c>
      <c r="F5594" t="s">
        <v>26</v>
      </c>
      <c r="G5594" t="s">
        <v>27</v>
      </c>
      <c r="H5594" t="s">
        <v>20</v>
      </c>
      <c r="I5594">
        <v>0.90649999999999997</v>
      </c>
      <c r="J5594" t="s">
        <v>21</v>
      </c>
      <c r="K5594" t="s">
        <v>28</v>
      </c>
      <c r="L5594">
        <v>2.4500000000000002</v>
      </c>
      <c r="M5594">
        <v>37</v>
      </c>
      <c r="N5594">
        <v>600.72335499999997</v>
      </c>
      <c r="O5594">
        <v>826.1</v>
      </c>
      <c r="P5594" s="7" t="s">
        <v>3702</v>
      </c>
      <c r="R5594" s="11"/>
      <c r="S5594" s="4"/>
    </row>
    <row r="5595" spans="1:19" x14ac:dyDescent="0.25">
      <c r="A5595">
        <v>244640</v>
      </c>
      <c r="B5595" t="s">
        <v>2078</v>
      </c>
      <c r="C5595">
        <v>14</v>
      </c>
      <c r="D5595" t="s">
        <v>25</v>
      </c>
      <c r="E5595">
        <v>2609</v>
      </c>
      <c r="F5595" t="s">
        <v>26</v>
      </c>
      <c r="G5595" t="s">
        <v>27</v>
      </c>
      <c r="H5595" t="s">
        <v>20</v>
      </c>
      <c r="I5595">
        <v>16.724</v>
      </c>
      <c r="J5595" t="s">
        <v>21</v>
      </c>
      <c r="K5595" t="s">
        <v>28</v>
      </c>
      <c r="L5595">
        <v>45.2</v>
      </c>
      <c r="M5595">
        <v>37</v>
      </c>
      <c r="N5595">
        <v>4848.4230690000004</v>
      </c>
      <c r="O5595">
        <v>4848.3999999999996</v>
      </c>
      <c r="P5595" s="7" t="s">
        <v>2079</v>
      </c>
      <c r="R5595" s="11"/>
      <c r="S5595" s="4"/>
    </row>
    <row r="5596" spans="1:19" x14ac:dyDescent="0.25">
      <c r="A5596">
        <v>244641</v>
      </c>
      <c r="B5596" t="s">
        <v>5714</v>
      </c>
      <c r="C5596">
        <v>20</v>
      </c>
      <c r="D5596" t="s">
        <v>48</v>
      </c>
      <c r="E5596">
        <v>2609</v>
      </c>
      <c r="F5596" t="s">
        <v>26</v>
      </c>
      <c r="G5596" t="s">
        <v>27</v>
      </c>
      <c r="H5596" t="s">
        <v>20</v>
      </c>
      <c r="I5596">
        <v>1.7964999999999998E-2</v>
      </c>
      <c r="J5596" t="s">
        <v>21</v>
      </c>
      <c r="K5596" t="s">
        <v>28</v>
      </c>
      <c r="L5596">
        <v>4.8555000000000001E-2</v>
      </c>
      <c r="M5596">
        <v>36.999299999999998</v>
      </c>
      <c r="N5596">
        <v>347.113719</v>
      </c>
      <c r="O5596">
        <v>347.1</v>
      </c>
      <c r="P5596" s="7" t="s">
        <v>5715</v>
      </c>
      <c r="R5596" s="11"/>
      <c r="S5596" s="4"/>
    </row>
    <row r="5597" spans="1:19" x14ac:dyDescent="0.25">
      <c r="A5597">
        <v>244642</v>
      </c>
      <c r="B5597" t="s">
        <v>17446</v>
      </c>
      <c r="C5597">
        <v>14</v>
      </c>
      <c r="D5597" t="s">
        <v>25</v>
      </c>
      <c r="E5597">
        <v>2609</v>
      </c>
      <c r="F5597" t="s">
        <v>26</v>
      </c>
      <c r="G5597" t="s">
        <v>27</v>
      </c>
      <c r="H5597" t="s">
        <v>20</v>
      </c>
      <c r="I5597">
        <v>16.724</v>
      </c>
      <c r="J5597" t="s">
        <v>21</v>
      </c>
      <c r="K5597" t="s">
        <v>28</v>
      </c>
      <c r="L5597">
        <v>45.2</v>
      </c>
      <c r="M5597">
        <v>37</v>
      </c>
      <c r="N5597">
        <v>4848.4036969999997</v>
      </c>
      <c r="O5597">
        <v>4848.3999999999996</v>
      </c>
      <c r="P5597" s="7" t="s">
        <v>17447</v>
      </c>
      <c r="R5597" s="11"/>
      <c r="S5597" s="4"/>
    </row>
    <row r="5598" spans="1:19" x14ac:dyDescent="0.25">
      <c r="A5598">
        <v>244643</v>
      </c>
      <c r="B5598" t="s">
        <v>12763</v>
      </c>
      <c r="C5598">
        <v>14</v>
      </c>
      <c r="D5598" t="s">
        <v>53</v>
      </c>
      <c r="E5598">
        <v>2609</v>
      </c>
      <c r="F5598" t="s">
        <v>26</v>
      </c>
      <c r="G5598" t="s">
        <v>27</v>
      </c>
      <c r="H5598" t="s">
        <v>20</v>
      </c>
      <c r="I5598">
        <v>0.90649999999999997</v>
      </c>
      <c r="J5598" t="s">
        <v>21</v>
      </c>
      <c r="K5598" t="s">
        <v>28</v>
      </c>
      <c r="L5598">
        <v>2.4500000000000002</v>
      </c>
      <c r="M5598">
        <v>37</v>
      </c>
      <c r="N5598">
        <v>600.73533599999996</v>
      </c>
      <c r="O5598">
        <v>826.2</v>
      </c>
      <c r="P5598" s="7" t="s">
        <v>12764</v>
      </c>
      <c r="R5598" s="11"/>
      <c r="S5598" s="4"/>
    </row>
    <row r="5599" spans="1:19" x14ac:dyDescent="0.25">
      <c r="A5599">
        <v>244644</v>
      </c>
      <c r="B5599" t="s">
        <v>13387</v>
      </c>
      <c r="C5599">
        <v>14</v>
      </c>
      <c r="D5599" t="s">
        <v>53</v>
      </c>
      <c r="E5599">
        <v>2609</v>
      </c>
      <c r="F5599" t="s">
        <v>26</v>
      </c>
      <c r="G5599" t="s">
        <v>27</v>
      </c>
      <c r="H5599" t="s">
        <v>20</v>
      </c>
      <c r="I5599">
        <v>0.90649999999999997</v>
      </c>
      <c r="J5599" t="s">
        <v>21</v>
      </c>
      <c r="K5599" t="s">
        <v>28</v>
      </c>
      <c r="L5599">
        <v>2.4500000000000002</v>
      </c>
      <c r="M5599">
        <v>37</v>
      </c>
      <c r="N5599">
        <v>600.75066500000003</v>
      </c>
      <c r="O5599">
        <v>826.2</v>
      </c>
      <c r="P5599" s="7" t="s">
        <v>13388</v>
      </c>
      <c r="R5599" s="11"/>
      <c r="S5599" s="4"/>
    </row>
    <row r="5600" spans="1:19" x14ac:dyDescent="0.25">
      <c r="A5600">
        <v>244645</v>
      </c>
      <c r="B5600" t="s">
        <v>6719</v>
      </c>
      <c r="C5600">
        <v>20</v>
      </c>
      <c r="D5600" t="s">
        <v>48</v>
      </c>
      <c r="E5600">
        <v>2609</v>
      </c>
      <c r="F5600" t="s">
        <v>26</v>
      </c>
      <c r="G5600" t="s">
        <v>27</v>
      </c>
      <c r="H5600" t="s">
        <v>20</v>
      </c>
      <c r="I5600">
        <v>1.7964999999999998E-2</v>
      </c>
      <c r="J5600" t="s">
        <v>21</v>
      </c>
      <c r="K5600" t="s">
        <v>28</v>
      </c>
      <c r="L5600">
        <v>4.8555000000000001E-2</v>
      </c>
      <c r="M5600">
        <v>36.999299999999998</v>
      </c>
      <c r="N5600">
        <v>346.99502200000001</v>
      </c>
      <c r="O5600">
        <v>347</v>
      </c>
      <c r="P5600" s="7" t="s">
        <v>6720</v>
      </c>
      <c r="R5600" s="11"/>
      <c r="S5600" s="4"/>
    </row>
    <row r="5601" spans="1:19" x14ac:dyDescent="0.25">
      <c r="A5601">
        <v>244646</v>
      </c>
      <c r="B5601" t="s">
        <v>14503</v>
      </c>
      <c r="C5601">
        <v>14</v>
      </c>
      <c r="D5601" t="s">
        <v>25</v>
      </c>
      <c r="E5601">
        <v>2609</v>
      </c>
      <c r="F5601" t="s">
        <v>26</v>
      </c>
      <c r="G5601" t="s">
        <v>27</v>
      </c>
      <c r="H5601" t="s">
        <v>20</v>
      </c>
      <c r="I5601">
        <v>16.724</v>
      </c>
      <c r="J5601" t="s">
        <v>21</v>
      </c>
      <c r="K5601" t="s">
        <v>28</v>
      </c>
      <c r="L5601">
        <v>45.2</v>
      </c>
      <c r="M5601">
        <v>37</v>
      </c>
      <c r="N5601">
        <v>4848.283402</v>
      </c>
      <c r="O5601">
        <v>4848.3</v>
      </c>
      <c r="P5601" s="7" t="s">
        <v>14504</v>
      </c>
      <c r="R5601" s="11"/>
      <c r="S5601" s="4"/>
    </row>
    <row r="5602" spans="1:19" x14ac:dyDescent="0.25">
      <c r="A5602">
        <v>244647</v>
      </c>
      <c r="B5602" t="s">
        <v>6294</v>
      </c>
      <c r="C5602">
        <v>14</v>
      </c>
      <c r="D5602" t="s">
        <v>53</v>
      </c>
      <c r="E5602">
        <v>2609</v>
      </c>
      <c r="F5602" t="s">
        <v>26</v>
      </c>
      <c r="G5602" t="s">
        <v>27</v>
      </c>
      <c r="H5602" t="s">
        <v>20</v>
      </c>
      <c r="I5602">
        <v>0.90649999999999997</v>
      </c>
      <c r="J5602" t="s">
        <v>21</v>
      </c>
      <c r="K5602" t="s">
        <v>28</v>
      </c>
      <c r="L5602">
        <v>2.4500000000000002</v>
      </c>
      <c r="M5602">
        <v>37</v>
      </c>
      <c r="N5602">
        <v>600.61969799999997</v>
      </c>
      <c r="O5602">
        <v>825.9</v>
      </c>
      <c r="P5602" s="7" t="s">
        <v>6295</v>
      </c>
      <c r="R5602" s="11"/>
      <c r="S5602" s="4"/>
    </row>
    <row r="5603" spans="1:19" x14ac:dyDescent="0.25">
      <c r="A5603">
        <v>244648</v>
      </c>
      <c r="B5603" t="s">
        <v>15442</v>
      </c>
      <c r="C5603">
        <v>20</v>
      </c>
      <c r="D5603" t="s">
        <v>48</v>
      </c>
      <c r="E5603">
        <v>2609</v>
      </c>
      <c r="F5603" t="s">
        <v>26</v>
      </c>
      <c r="G5603" t="s">
        <v>27</v>
      </c>
      <c r="H5603" t="s">
        <v>20</v>
      </c>
      <c r="I5603">
        <v>1.7964999999999998E-2</v>
      </c>
      <c r="J5603" t="s">
        <v>21</v>
      </c>
      <c r="K5603" t="s">
        <v>28</v>
      </c>
      <c r="L5603">
        <v>4.8555000000000001E-2</v>
      </c>
      <c r="M5603">
        <v>36.999299999999998</v>
      </c>
      <c r="N5603">
        <v>347.43055600000002</v>
      </c>
      <c r="O5603">
        <v>347.4</v>
      </c>
      <c r="P5603" s="7" t="s">
        <v>15443</v>
      </c>
      <c r="R5603" s="11"/>
      <c r="S5603" s="4"/>
    </row>
    <row r="5604" spans="1:19" x14ac:dyDescent="0.25">
      <c r="A5604">
        <v>244649</v>
      </c>
      <c r="B5604" t="s">
        <v>10200</v>
      </c>
      <c r="C5604">
        <v>14</v>
      </c>
      <c r="D5604" t="s">
        <v>25</v>
      </c>
      <c r="E5604">
        <v>2609</v>
      </c>
      <c r="F5604" t="s">
        <v>26</v>
      </c>
      <c r="G5604" t="s">
        <v>27</v>
      </c>
      <c r="H5604" t="s">
        <v>20</v>
      </c>
      <c r="I5604">
        <v>16.724</v>
      </c>
      <c r="J5604" t="s">
        <v>21</v>
      </c>
      <c r="K5604" t="s">
        <v>28</v>
      </c>
      <c r="L5604">
        <v>45.2</v>
      </c>
      <c r="M5604">
        <v>37</v>
      </c>
      <c r="N5604">
        <v>4848.7147269999996</v>
      </c>
      <c r="O5604">
        <v>4848.7</v>
      </c>
      <c r="P5604" s="7" t="s">
        <v>10201</v>
      </c>
      <c r="R5604" s="11"/>
      <c r="S5604" s="4"/>
    </row>
    <row r="5605" spans="1:19" x14ac:dyDescent="0.25">
      <c r="A5605">
        <v>244650</v>
      </c>
      <c r="B5605" t="s">
        <v>8765</v>
      </c>
      <c r="C5605">
        <v>14</v>
      </c>
      <c r="D5605" t="s">
        <v>53</v>
      </c>
      <c r="E5605">
        <v>2609</v>
      </c>
      <c r="F5605" t="s">
        <v>26</v>
      </c>
      <c r="G5605" t="s">
        <v>27</v>
      </c>
      <c r="H5605" t="s">
        <v>20</v>
      </c>
      <c r="I5605">
        <v>0.90649999999999997</v>
      </c>
      <c r="J5605" t="s">
        <v>21</v>
      </c>
      <c r="K5605" t="s">
        <v>28</v>
      </c>
      <c r="L5605">
        <v>2.4500000000000002</v>
      </c>
      <c r="M5605">
        <v>37</v>
      </c>
      <c r="N5605">
        <v>601.05518500000005</v>
      </c>
      <c r="O5605">
        <v>826.8</v>
      </c>
      <c r="P5605" s="7" t="s">
        <v>8766</v>
      </c>
      <c r="R5605" s="11"/>
      <c r="S5605" s="4"/>
    </row>
    <row r="5606" spans="1:19" x14ac:dyDescent="0.25">
      <c r="A5606">
        <v>244651</v>
      </c>
      <c r="B5606" t="s">
        <v>15035</v>
      </c>
      <c r="C5606">
        <v>20</v>
      </c>
      <c r="D5606" t="s">
        <v>48</v>
      </c>
      <c r="E5606">
        <v>2609</v>
      </c>
      <c r="F5606" t="s">
        <v>26</v>
      </c>
      <c r="G5606" t="s">
        <v>27</v>
      </c>
      <c r="H5606" t="s">
        <v>20</v>
      </c>
      <c r="I5606">
        <v>1.7964999999999998E-2</v>
      </c>
      <c r="J5606" t="s">
        <v>21</v>
      </c>
      <c r="K5606" t="s">
        <v>28</v>
      </c>
      <c r="L5606">
        <v>4.8555000000000001E-2</v>
      </c>
      <c r="M5606">
        <v>36.999299999999998</v>
      </c>
      <c r="N5606">
        <v>347.47461900000002</v>
      </c>
      <c r="O5606">
        <v>347.5</v>
      </c>
      <c r="P5606" s="7" t="s">
        <v>15036</v>
      </c>
      <c r="R5606" s="11"/>
      <c r="S5606" s="4"/>
    </row>
    <row r="5607" spans="1:19" x14ac:dyDescent="0.25">
      <c r="A5607">
        <v>244652</v>
      </c>
      <c r="B5607" t="s">
        <v>4728</v>
      </c>
      <c r="C5607">
        <v>14</v>
      </c>
      <c r="D5607" t="s">
        <v>25</v>
      </c>
      <c r="E5607">
        <v>2609</v>
      </c>
      <c r="F5607" t="s">
        <v>26</v>
      </c>
      <c r="G5607" t="s">
        <v>27</v>
      </c>
      <c r="H5607" t="s">
        <v>20</v>
      </c>
      <c r="I5607">
        <v>16.724</v>
      </c>
      <c r="J5607" t="s">
        <v>21</v>
      </c>
      <c r="K5607" t="s">
        <v>28</v>
      </c>
      <c r="L5607">
        <v>45.2</v>
      </c>
      <c r="M5607">
        <v>37</v>
      </c>
      <c r="N5607">
        <v>4848.7645400000001</v>
      </c>
      <c r="O5607">
        <v>4848.8</v>
      </c>
      <c r="P5607" s="7" t="s">
        <v>4729</v>
      </c>
      <c r="R5607" s="11"/>
      <c r="S5607" s="4"/>
    </row>
    <row r="5608" spans="1:19" x14ac:dyDescent="0.25">
      <c r="A5608">
        <v>244653</v>
      </c>
      <c r="B5608" t="s">
        <v>6454</v>
      </c>
      <c r="C5608">
        <v>14</v>
      </c>
      <c r="D5608" t="s">
        <v>53</v>
      </c>
      <c r="E5608">
        <v>2609</v>
      </c>
      <c r="F5608" t="s">
        <v>26</v>
      </c>
      <c r="G5608" t="s">
        <v>27</v>
      </c>
      <c r="H5608" t="s">
        <v>20</v>
      </c>
      <c r="I5608">
        <v>0.90649999999999997</v>
      </c>
      <c r="J5608" t="s">
        <v>21</v>
      </c>
      <c r="K5608" t="s">
        <v>28</v>
      </c>
      <c r="L5608">
        <v>2.4500000000000002</v>
      </c>
      <c r="M5608">
        <v>37</v>
      </c>
      <c r="N5608">
        <v>601.09640200000001</v>
      </c>
      <c r="O5608">
        <v>826.9</v>
      </c>
      <c r="P5608" s="7" t="s">
        <v>6455</v>
      </c>
      <c r="R5608" s="11"/>
      <c r="S5608" s="4"/>
    </row>
    <row r="5609" spans="1:19" x14ac:dyDescent="0.25">
      <c r="A5609">
        <v>244654</v>
      </c>
      <c r="B5609" t="s">
        <v>17390</v>
      </c>
      <c r="C5609">
        <v>14</v>
      </c>
      <c r="D5609" t="s">
        <v>25</v>
      </c>
      <c r="E5609">
        <v>2609</v>
      </c>
      <c r="F5609" t="s">
        <v>26</v>
      </c>
      <c r="G5609" t="s">
        <v>27</v>
      </c>
      <c r="H5609" t="s">
        <v>20</v>
      </c>
      <c r="I5609">
        <v>16.724</v>
      </c>
      <c r="J5609" t="s">
        <v>21</v>
      </c>
      <c r="K5609" t="s">
        <v>28</v>
      </c>
      <c r="L5609">
        <v>45.2</v>
      </c>
      <c r="M5609">
        <v>37</v>
      </c>
      <c r="N5609">
        <v>4848.8213249999999</v>
      </c>
      <c r="O5609">
        <v>4848.8</v>
      </c>
      <c r="P5609" s="7" t="s">
        <v>17391</v>
      </c>
      <c r="R5609" s="11"/>
      <c r="S5609" s="4"/>
    </row>
    <row r="5610" spans="1:19" x14ac:dyDescent="0.25">
      <c r="A5610">
        <v>244655</v>
      </c>
      <c r="B5610" t="s">
        <v>12520</v>
      </c>
      <c r="C5610">
        <v>14</v>
      </c>
      <c r="D5610" t="s">
        <v>53</v>
      </c>
      <c r="E5610">
        <v>2609</v>
      </c>
      <c r="F5610" t="s">
        <v>26</v>
      </c>
      <c r="G5610" t="s">
        <v>27</v>
      </c>
      <c r="H5610" t="s">
        <v>20</v>
      </c>
      <c r="I5610">
        <v>0.90649999999999997</v>
      </c>
      <c r="J5610" t="s">
        <v>21</v>
      </c>
      <c r="K5610" t="s">
        <v>28</v>
      </c>
      <c r="L5610">
        <v>2.4500000000000002</v>
      </c>
      <c r="M5610">
        <v>37</v>
      </c>
      <c r="N5610">
        <v>601.153187</v>
      </c>
      <c r="O5610">
        <v>827</v>
      </c>
      <c r="P5610" s="7" t="s">
        <v>12521</v>
      </c>
      <c r="R5610" s="11"/>
      <c r="S5610" s="4"/>
    </row>
    <row r="5611" spans="1:19" x14ac:dyDescent="0.25">
      <c r="A5611">
        <v>244656</v>
      </c>
      <c r="B5611" t="s">
        <v>15174</v>
      </c>
      <c r="C5611">
        <v>20</v>
      </c>
      <c r="D5611" t="s">
        <v>48</v>
      </c>
      <c r="E5611">
        <v>2609</v>
      </c>
      <c r="F5611" t="s">
        <v>26</v>
      </c>
      <c r="G5611" t="s">
        <v>27</v>
      </c>
      <c r="H5611" t="s">
        <v>20</v>
      </c>
      <c r="I5611">
        <v>1.7964999999999998E-2</v>
      </c>
      <c r="J5611" t="s">
        <v>21</v>
      </c>
      <c r="K5611" t="s">
        <v>28</v>
      </c>
      <c r="L5611">
        <v>4.8555000000000001E-2</v>
      </c>
      <c r="M5611">
        <v>36.999299999999998</v>
      </c>
      <c r="N5611">
        <v>347.309259</v>
      </c>
      <c r="O5611">
        <v>347.3</v>
      </c>
      <c r="P5611" s="7" t="s">
        <v>15175</v>
      </c>
      <c r="R5611" s="11"/>
      <c r="S5611" s="4"/>
    </row>
    <row r="5612" spans="1:19" x14ac:dyDescent="0.25">
      <c r="A5612">
        <v>244657</v>
      </c>
      <c r="B5612" t="s">
        <v>9133</v>
      </c>
      <c r="C5612">
        <v>16</v>
      </c>
      <c r="D5612" t="s">
        <v>25</v>
      </c>
      <c r="E5612">
        <v>2609</v>
      </c>
      <c r="F5612" t="s">
        <v>26</v>
      </c>
      <c r="G5612" t="s">
        <v>27</v>
      </c>
      <c r="H5612" t="s">
        <v>20</v>
      </c>
      <c r="I5612">
        <v>4.5140000000000002</v>
      </c>
      <c r="J5612" t="s">
        <v>21</v>
      </c>
      <c r="K5612" t="s">
        <v>28</v>
      </c>
      <c r="L5612">
        <v>12.2</v>
      </c>
      <c r="M5612">
        <v>37</v>
      </c>
      <c r="N5612">
        <v>4815.6006299999999</v>
      </c>
      <c r="O5612">
        <v>4815.6000000000004</v>
      </c>
      <c r="P5612" s="7" t="s">
        <v>9134</v>
      </c>
      <c r="R5612" s="11"/>
      <c r="S5612" s="4"/>
    </row>
    <row r="5613" spans="1:19" x14ac:dyDescent="0.25">
      <c r="A5613">
        <v>244658</v>
      </c>
      <c r="B5613" t="s">
        <v>9169</v>
      </c>
      <c r="C5613">
        <v>16</v>
      </c>
      <c r="D5613" t="s">
        <v>53</v>
      </c>
      <c r="E5613">
        <v>2609</v>
      </c>
      <c r="F5613" t="s">
        <v>26</v>
      </c>
      <c r="G5613" t="s">
        <v>27</v>
      </c>
      <c r="H5613" t="s">
        <v>20</v>
      </c>
      <c r="I5613">
        <v>1.8056000000000001</v>
      </c>
      <c r="J5613" t="s">
        <v>21</v>
      </c>
      <c r="K5613" t="s">
        <v>28</v>
      </c>
      <c r="L5613">
        <v>4.88</v>
      </c>
      <c r="M5613">
        <v>37</v>
      </c>
      <c r="N5613">
        <v>933.48516300000006</v>
      </c>
      <c r="O5613">
        <v>1216.7</v>
      </c>
      <c r="P5613" s="7" t="s">
        <v>9170</v>
      </c>
      <c r="R5613" s="11"/>
      <c r="S5613" s="4"/>
    </row>
    <row r="5614" spans="1:19" x14ac:dyDescent="0.25">
      <c r="A5614">
        <v>244659</v>
      </c>
      <c r="B5614" t="s">
        <v>8938</v>
      </c>
      <c r="C5614">
        <v>20</v>
      </c>
      <c r="D5614" t="s">
        <v>48</v>
      </c>
      <c r="E5614">
        <v>2609</v>
      </c>
      <c r="F5614" t="s">
        <v>26</v>
      </c>
      <c r="G5614" t="s">
        <v>27</v>
      </c>
      <c r="H5614" t="s">
        <v>20</v>
      </c>
      <c r="I5614">
        <v>1.7964999999999998E-2</v>
      </c>
      <c r="J5614" t="s">
        <v>21</v>
      </c>
      <c r="K5614" t="s">
        <v>28</v>
      </c>
      <c r="L5614">
        <v>4.8555000000000001E-2</v>
      </c>
      <c r="M5614">
        <v>36.999299999999998</v>
      </c>
      <c r="N5614">
        <v>347.90388999999999</v>
      </c>
      <c r="O5614">
        <v>347.9</v>
      </c>
      <c r="P5614" s="7" t="s">
        <v>8939</v>
      </c>
      <c r="R5614" s="11"/>
      <c r="S5614" s="4"/>
    </row>
    <row r="5615" spans="1:19" x14ac:dyDescent="0.25">
      <c r="A5615">
        <v>244660</v>
      </c>
      <c r="B5615" t="s">
        <v>7341</v>
      </c>
      <c r="C5615">
        <v>16</v>
      </c>
      <c r="D5615" t="s">
        <v>25</v>
      </c>
      <c r="E5615">
        <v>2609</v>
      </c>
      <c r="F5615" t="s">
        <v>26</v>
      </c>
      <c r="G5615" t="s">
        <v>27</v>
      </c>
      <c r="H5615" t="s">
        <v>20</v>
      </c>
      <c r="I5615">
        <v>4.5140000000000002</v>
      </c>
      <c r="J5615" t="s">
        <v>21</v>
      </c>
      <c r="K5615" t="s">
        <v>28</v>
      </c>
      <c r="L5615">
        <v>12.2</v>
      </c>
      <c r="M5615">
        <v>37</v>
      </c>
      <c r="N5615">
        <v>4816.1951319999998</v>
      </c>
      <c r="O5615">
        <v>4816.2</v>
      </c>
      <c r="P5615" s="7" t="s">
        <v>7342</v>
      </c>
      <c r="R5615" s="11"/>
      <c r="S5615" s="4"/>
    </row>
    <row r="5616" spans="1:19" x14ac:dyDescent="0.25">
      <c r="A5616">
        <v>244661</v>
      </c>
      <c r="B5616" t="s">
        <v>3065</v>
      </c>
      <c r="C5616">
        <v>16</v>
      </c>
      <c r="D5616" t="s">
        <v>53</v>
      </c>
      <c r="E5616">
        <v>2609</v>
      </c>
      <c r="F5616" t="s">
        <v>26</v>
      </c>
      <c r="G5616" t="s">
        <v>27</v>
      </c>
      <c r="H5616" t="s">
        <v>20</v>
      </c>
      <c r="I5616">
        <v>1.8056000000000001</v>
      </c>
      <c r="J5616" t="s">
        <v>21</v>
      </c>
      <c r="K5616" t="s">
        <v>28</v>
      </c>
      <c r="L5616">
        <v>4.88</v>
      </c>
      <c r="M5616">
        <v>37</v>
      </c>
      <c r="N5616">
        <v>934.07960600000001</v>
      </c>
      <c r="O5616">
        <v>1217.9000000000001</v>
      </c>
      <c r="P5616" s="7" t="s">
        <v>3066</v>
      </c>
      <c r="R5616" s="11"/>
      <c r="S5616" s="4"/>
    </row>
    <row r="5617" spans="1:19" x14ac:dyDescent="0.25">
      <c r="A5617">
        <v>244662</v>
      </c>
      <c r="B5617" t="s">
        <v>6016</v>
      </c>
      <c r="C5617">
        <v>20</v>
      </c>
      <c r="D5617" t="s">
        <v>48</v>
      </c>
      <c r="E5617">
        <v>2609</v>
      </c>
      <c r="F5617" t="s">
        <v>26</v>
      </c>
      <c r="G5617" t="s">
        <v>27</v>
      </c>
      <c r="H5617" t="s">
        <v>20</v>
      </c>
      <c r="I5617">
        <v>1.7964999999999998E-2</v>
      </c>
      <c r="J5617" t="s">
        <v>21</v>
      </c>
      <c r="K5617" t="s">
        <v>28</v>
      </c>
      <c r="L5617">
        <v>4.8555000000000001E-2</v>
      </c>
      <c r="M5617">
        <v>36.999299999999998</v>
      </c>
      <c r="N5617">
        <v>347.79939400000001</v>
      </c>
      <c r="O5617">
        <v>347.8</v>
      </c>
      <c r="P5617" s="7" t="s">
        <v>6017</v>
      </c>
      <c r="R5617" s="11"/>
      <c r="S5617" s="4"/>
    </row>
    <row r="5618" spans="1:19" x14ac:dyDescent="0.25">
      <c r="A5618">
        <v>244663</v>
      </c>
      <c r="B5618" t="s">
        <v>8053</v>
      </c>
      <c r="C5618">
        <v>16</v>
      </c>
      <c r="D5618" t="s">
        <v>25</v>
      </c>
      <c r="E5618">
        <v>2609</v>
      </c>
      <c r="F5618" t="s">
        <v>26</v>
      </c>
      <c r="G5618" t="s">
        <v>27</v>
      </c>
      <c r="H5618" t="s">
        <v>20</v>
      </c>
      <c r="I5618">
        <v>4.5140000000000002</v>
      </c>
      <c r="J5618" t="s">
        <v>21</v>
      </c>
      <c r="K5618" t="s">
        <v>28</v>
      </c>
      <c r="L5618">
        <v>12.2</v>
      </c>
      <c r="M5618">
        <v>37</v>
      </c>
      <c r="N5618">
        <v>4816.0902120000001</v>
      </c>
      <c r="O5618">
        <v>4816.1000000000004</v>
      </c>
      <c r="P5618" s="7" t="s">
        <v>8054</v>
      </c>
      <c r="R5618" s="11"/>
      <c r="S5618" s="4"/>
    </row>
    <row r="5619" spans="1:19" x14ac:dyDescent="0.25">
      <c r="A5619">
        <v>244664</v>
      </c>
      <c r="B5619" t="s">
        <v>8409</v>
      </c>
      <c r="C5619">
        <v>16</v>
      </c>
      <c r="D5619" t="s">
        <v>53</v>
      </c>
      <c r="E5619">
        <v>2609</v>
      </c>
      <c r="F5619" t="s">
        <v>26</v>
      </c>
      <c r="G5619" t="s">
        <v>27</v>
      </c>
      <c r="H5619" t="s">
        <v>20</v>
      </c>
      <c r="I5619">
        <v>1.8056000000000001</v>
      </c>
      <c r="J5619" t="s">
        <v>21</v>
      </c>
      <c r="K5619" t="s">
        <v>28</v>
      </c>
      <c r="L5619">
        <v>4.88</v>
      </c>
      <c r="M5619">
        <v>37</v>
      </c>
      <c r="N5619">
        <v>933.97650499999997</v>
      </c>
      <c r="O5619">
        <v>1217.7</v>
      </c>
      <c r="P5619" s="7" t="s">
        <v>8410</v>
      </c>
      <c r="R5619" s="11"/>
      <c r="S5619" s="4"/>
    </row>
    <row r="5620" spans="1:19" x14ac:dyDescent="0.25">
      <c r="A5620">
        <v>244665</v>
      </c>
      <c r="B5620" t="s">
        <v>16653</v>
      </c>
      <c r="C5620">
        <v>16</v>
      </c>
      <c r="D5620" t="s">
        <v>25</v>
      </c>
      <c r="E5620">
        <v>2609</v>
      </c>
      <c r="F5620" t="s">
        <v>26</v>
      </c>
      <c r="G5620" t="s">
        <v>27</v>
      </c>
      <c r="H5620" t="s">
        <v>20</v>
      </c>
      <c r="I5620">
        <v>4.5140000000000002</v>
      </c>
      <c r="J5620" t="s">
        <v>21</v>
      </c>
      <c r="K5620" t="s">
        <v>28</v>
      </c>
      <c r="L5620">
        <v>12.2</v>
      </c>
      <c r="M5620">
        <v>37</v>
      </c>
      <c r="N5620">
        <v>4815.8545720000002</v>
      </c>
      <c r="O5620">
        <v>4815.8999999999996</v>
      </c>
      <c r="P5620" s="7" t="s">
        <v>16654</v>
      </c>
      <c r="R5620" s="11"/>
      <c r="S5620" s="4"/>
    </row>
    <row r="5621" spans="1:19" x14ac:dyDescent="0.25">
      <c r="A5621">
        <v>244666</v>
      </c>
      <c r="B5621" t="s">
        <v>10627</v>
      </c>
      <c r="C5621">
        <v>16</v>
      </c>
      <c r="D5621" t="s">
        <v>53</v>
      </c>
      <c r="E5621">
        <v>2609</v>
      </c>
      <c r="F5621" t="s">
        <v>26</v>
      </c>
      <c r="G5621" t="s">
        <v>27</v>
      </c>
      <c r="H5621" t="s">
        <v>20</v>
      </c>
      <c r="I5621">
        <v>1.8056000000000001</v>
      </c>
      <c r="J5621" t="s">
        <v>21</v>
      </c>
      <c r="K5621" t="s">
        <v>28</v>
      </c>
      <c r="L5621">
        <v>4.88</v>
      </c>
      <c r="M5621">
        <v>37</v>
      </c>
      <c r="N5621">
        <v>933.73877000000005</v>
      </c>
      <c r="O5621">
        <v>1217.2</v>
      </c>
      <c r="P5621" s="7" t="s">
        <v>10628</v>
      </c>
      <c r="R5621" s="11"/>
      <c r="S5621" s="4"/>
    </row>
    <row r="5622" spans="1:19" x14ac:dyDescent="0.25">
      <c r="A5622">
        <v>244667</v>
      </c>
      <c r="B5622" t="s">
        <v>7171</v>
      </c>
      <c r="C5622">
        <v>20</v>
      </c>
      <c r="D5622" t="s">
        <v>48</v>
      </c>
      <c r="E5622">
        <v>2609</v>
      </c>
      <c r="F5622" t="s">
        <v>26</v>
      </c>
      <c r="G5622" t="s">
        <v>27</v>
      </c>
      <c r="H5622" t="s">
        <v>20</v>
      </c>
      <c r="I5622">
        <v>1.7964999999999998E-2</v>
      </c>
      <c r="J5622" t="s">
        <v>21</v>
      </c>
      <c r="K5622" t="s">
        <v>28</v>
      </c>
      <c r="L5622">
        <v>4.8555000000000001E-2</v>
      </c>
      <c r="M5622">
        <v>36.999299999999998</v>
      </c>
      <c r="N5622">
        <v>347.16505999999998</v>
      </c>
      <c r="O5622">
        <v>347.2</v>
      </c>
      <c r="P5622" s="7" t="s">
        <v>7172</v>
      </c>
      <c r="R5622" s="11"/>
      <c r="S5622" s="4"/>
    </row>
    <row r="5623" spans="1:19" x14ac:dyDescent="0.25">
      <c r="A5623">
        <v>244668</v>
      </c>
      <c r="B5623" t="s">
        <v>3944</v>
      </c>
      <c r="C5623">
        <v>14</v>
      </c>
      <c r="D5623" t="s">
        <v>25</v>
      </c>
      <c r="E5623">
        <v>2609</v>
      </c>
      <c r="F5623" t="s">
        <v>26</v>
      </c>
      <c r="G5623" t="s">
        <v>27</v>
      </c>
      <c r="H5623" t="s">
        <v>20</v>
      </c>
      <c r="I5623">
        <v>16.724</v>
      </c>
      <c r="J5623" t="s">
        <v>21</v>
      </c>
      <c r="K5623" t="s">
        <v>28</v>
      </c>
      <c r="L5623">
        <v>45.2</v>
      </c>
      <c r="M5623">
        <v>37</v>
      </c>
      <c r="N5623">
        <v>4848.4548009999999</v>
      </c>
      <c r="O5623">
        <v>4848.5</v>
      </c>
      <c r="P5623" s="7" t="s">
        <v>3945</v>
      </c>
      <c r="R5623" s="11"/>
      <c r="S5623" s="4"/>
    </row>
    <row r="5624" spans="1:19" x14ac:dyDescent="0.25">
      <c r="A5624">
        <v>244669</v>
      </c>
      <c r="B5624" t="s">
        <v>976</v>
      </c>
      <c r="C5624">
        <v>14</v>
      </c>
      <c r="D5624" t="s">
        <v>53</v>
      </c>
      <c r="E5624">
        <v>2609</v>
      </c>
      <c r="F5624" t="s">
        <v>26</v>
      </c>
      <c r="G5624" t="s">
        <v>27</v>
      </c>
      <c r="H5624" t="s">
        <v>20</v>
      </c>
      <c r="I5624">
        <v>0.90649999999999997</v>
      </c>
      <c r="J5624" t="s">
        <v>21</v>
      </c>
      <c r="K5624" t="s">
        <v>28</v>
      </c>
      <c r="L5624">
        <v>2.4500000000000002</v>
      </c>
      <c r="M5624">
        <v>37</v>
      </c>
      <c r="N5624">
        <v>600.78672500000005</v>
      </c>
      <c r="O5624">
        <v>826.3</v>
      </c>
      <c r="P5624" s="7" t="s">
        <v>977</v>
      </c>
      <c r="R5624" s="11"/>
      <c r="S5624" s="4"/>
    </row>
    <row r="5625" spans="1:19" x14ac:dyDescent="0.25">
      <c r="A5625">
        <v>244670</v>
      </c>
      <c r="B5625" t="s">
        <v>8898</v>
      </c>
      <c r="C5625">
        <v>20</v>
      </c>
      <c r="D5625" t="s">
        <v>48</v>
      </c>
      <c r="E5625">
        <v>2609</v>
      </c>
      <c r="F5625" t="s">
        <v>26</v>
      </c>
      <c r="G5625" t="s">
        <v>27</v>
      </c>
      <c r="H5625" t="s">
        <v>20</v>
      </c>
      <c r="I5625">
        <v>1.7964999999999998E-2</v>
      </c>
      <c r="J5625" t="s">
        <v>21</v>
      </c>
      <c r="K5625" t="s">
        <v>28</v>
      </c>
      <c r="L5625">
        <v>4.8555000000000001E-2</v>
      </c>
      <c r="M5625">
        <v>36.999299999999998</v>
      </c>
      <c r="N5625">
        <v>347.445986</v>
      </c>
      <c r="O5625">
        <v>347.4</v>
      </c>
      <c r="P5625" s="7" t="s">
        <v>8899</v>
      </c>
      <c r="R5625" s="11"/>
      <c r="S5625" s="4"/>
    </row>
    <row r="5626" spans="1:19" x14ac:dyDescent="0.25">
      <c r="A5626">
        <v>244671</v>
      </c>
      <c r="B5626" t="s">
        <v>9436</v>
      </c>
      <c r="C5626">
        <v>14</v>
      </c>
      <c r="D5626" t="s">
        <v>25</v>
      </c>
      <c r="E5626">
        <v>2609</v>
      </c>
      <c r="F5626" t="s">
        <v>26</v>
      </c>
      <c r="G5626" t="s">
        <v>27</v>
      </c>
      <c r="H5626" t="s">
        <v>20</v>
      </c>
      <c r="I5626">
        <v>16.724</v>
      </c>
      <c r="J5626" t="s">
        <v>21</v>
      </c>
      <c r="K5626" t="s">
        <v>28</v>
      </c>
      <c r="L5626">
        <v>45.2</v>
      </c>
      <c r="M5626">
        <v>37</v>
      </c>
      <c r="N5626">
        <v>4848.7359589999996</v>
      </c>
      <c r="O5626">
        <v>4848.7</v>
      </c>
      <c r="P5626" s="7" t="s">
        <v>9437</v>
      </c>
      <c r="R5626" s="11"/>
      <c r="S5626" s="4"/>
    </row>
    <row r="5627" spans="1:19" x14ac:dyDescent="0.25">
      <c r="A5627">
        <v>244672</v>
      </c>
      <c r="B5627" t="s">
        <v>15103</v>
      </c>
      <c r="C5627">
        <v>14</v>
      </c>
      <c r="D5627" t="s">
        <v>53</v>
      </c>
      <c r="E5627">
        <v>2609</v>
      </c>
      <c r="F5627" t="s">
        <v>26</v>
      </c>
      <c r="G5627" t="s">
        <v>27</v>
      </c>
      <c r="H5627" t="s">
        <v>20</v>
      </c>
      <c r="I5627">
        <v>0.90649999999999997</v>
      </c>
      <c r="J5627" t="s">
        <v>21</v>
      </c>
      <c r="K5627" t="s">
        <v>28</v>
      </c>
      <c r="L5627">
        <v>2.4500000000000002</v>
      </c>
      <c r="M5627">
        <v>37</v>
      </c>
      <c r="N5627">
        <v>601.06769299999996</v>
      </c>
      <c r="O5627">
        <v>826.8</v>
      </c>
      <c r="P5627" s="7" t="s">
        <v>15104</v>
      </c>
      <c r="R5627" s="11"/>
      <c r="S5627" s="4"/>
    </row>
    <row r="5628" spans="1:19" x14ac:dyDescent="0.25">
      <c r="A5628">
        <v>244673</v>
      </c>
      <c r="B5628" t="s">
        <v>7657</v>
      </c>
      <c r="C5628">
        <v>14</v>
      </c>
      <c r="D5628" t="s">
        <v>53</v>
      </c>
      <c r="E5628">
        <v>2609</v>
      </c>
      <c r="F5628" t="s">
        <v>26</v>
      </c>
      <c r="G5628" t="s">
        <v>27</v>
      </c>
      <c r="H5628" t="s">
        <v>20</v>
      </c>
      <c r="I5628">
        <v>0.90649999999999997</v>
      </c>
      <c r="J5628" t="s">
        <v>21</v>
      </c>
      <c r="K5628" t="s">
        <v>28</v>
      </c>
      <c r="L5628">
        <v>2.4500000000000002</v>
      </c>
      <c r="M5628">
        <v>37</v>
      </c>
      <c r="N5628">
        <v>601.08696599999996</v>
      </c>
      <c r="O5628">
        <v>826.9</v>
      </c>
      <c r="P5628" s="7" t="s">
        <v>7658</v>
      </c>
      <c r="R5628" s="11"/>
      <c r="S5628" s="4"/>
    </row>
    <row r="5629" spans="1:19" x14ac:dyDescent="0.25">
      <c r="A5629">
        <v>244674</v>
      </c>
      <c r="B5629" t="s">
        <v>2092</v>
      </c>
      <c r="C5629">
        <v>20</v>
      </c>
      <c r="D5629" t="s">
        <v>48</v>
      </c>
      <c r="E5629">
        <v>2609</v>
      </c>
      <c r="F5629" t="s">
        <v>26</v>
      </c>
      <c r="G5629" t="s">
        <v>27</v>
      </c>
      <c r="H5629" t="s">
        <v>20</v>
      </c>
      <c r="I5629">
        <v>1.7964999999999998E-2</v>
      </c>
      <c r="J5629" t="s">
        <v>21</v>
      </c>
      <c r="K5629" t="s">
        <v>28</v>
      </c>
      <c r="L5629">
        <v>4.8555000000000001E-2</v>
      </c>
      <c r="M5629">
        <v>36.999299999999998</v>
      </c>
      <c r="N5629">
        <v>347.25624499999998</v>
      </c>
      <c r="O5629">
        <v>347.3</v>
      </c>
      <c r="P5629" s="7" t="s">
        <v>2093</v>
      </c>
      <c r="R5629" s="11"/>
      <c r="S5629" s="4"/>
    </row>
    <row r="5630" spans="1:19" x14ac:dyDescent="0.25">
      <c r="A5630">
        <v>244675</v>
      </c>
      <c r="B5630" t="s">
        <v>11954</v>
      </c>
      <c r="C5630">
        <v>14</v>
      </c>
      <c r="D5630" t="s">
        <v>25</v>
      </c>
      <c r="E5630">
        <v>2609</v>
      </c>
      <c r="F5630" t="s">
        <v>26</v>
      </c>
      <c r="G5630" t="s">
        <v>27</v>
      </c>
      <c r="H5630" t="s">
        <v>20</v>
      </c>
      <c r="I5630">
        <v>16.724</v>
      </c>
      <c r="J5630" t="s">
        <v>21</v>
      </c>
      <c r="K5630" t="s">
        <v>28</v>
      </c>
      <c r="L5630">
        <v>45.2</v>
      </c>
      <c r="M5630">
        <v>37</v>
      </c>
      <c r="N5630">
        <v>4848.5462749999997</v>
      </c>
      <c r="O5630">
        <v>4848.5</v>
      </c>
      <c r="P5630" s="7" t="s">
        <v>11955</v>
      </c>
      <c r="R5630" s="11"/>
      <c r="S5630" s="4"/>
    </row>
    <row r="5631" spans="1:19" x14ac:dyDescent="0.25">
      <c r="A5631">
        <v>244676</v>
      </c>
      <c r="B5631" t="s">
        <v>5755</v>
      </c>
      <c r="C5631">
        <v>14</v>
      </c>
      <c r="D5631" t="s">
        <v>53</v>
      </c>
      <c r="E5631">
        <v>2609</v>
      </c>
      <c r="F5631" t="s">
        <v>26</v>
      </c>
      <c r="G5631" t="s">
        <v>27</v>
      </c>
      <c r="H5631" t="s">
        <v>20</v>
      </c>
      <c r="I5631">
        <v>0.90649999999999997</v>
      </c>
      <c r="J5631" t="s">
        <v>21</v>
      </c>
      <c r="K5631" t="s">
        <v>28</v>
      </c>
      <c r="L5631">
        <v>2.4500000000000002</v>
      </c>
      <c r="M5631">
        <v>37</v>
      </c>
      <c r="N5631">
        <v>600.87789599999996</v>
      </c>
      <c r="O5631">
        <v>826.5</v>
      </c>
      <c r="P5631" s="7" t="s">
        <v>5756</v>
      </c>
      <c r="R5631" s="11"/>
      <c r="S5631" s="4"/>
    </row>
    <row r="5632" spans="1:19" x14ac:dyDescent="0.25">
      <c r="A5632">
        <v>244677</v>
      </c>
      <c r="B5632" t="s">
        <v>12860</v>
      </c>
      <c r="C5632">
        <v>14</v>
      </c>
      <c r="D5632" t="s">
        <v>25</v>
      </c>
      <c r="E5632">
        <v>2609</v>
      </c>
      <c r="F5632" t="s">
        <v>26</v>
      </c>
      <c r="G5632" t="s">
        <v>27</v>
      </c>
      <c r="H5632" t="s">
        <v>20</v>
      </c>
      <c r="I5632">
        <v>16.724</v>
      </c>
      <c r="J5632" t="s">
        <v>21</v>
      </c>
      <c r="K5632" t="s">
        <v>28</v>
      </c>
      <c r="L5632">
        <v>45.2</v>
      </c>
      <c r="M5632">
        <v>37</v>
      </c>
      <c r="N5632">
        <v>4848.5611159999999</v>
      </c>
      <c r="O5632">
        <v>4848.6000000000004</v>
      </c>
      <c r="P5632" s="7" t="s">
        <v>12861</v>
      </c>
      <c r="R5632" s="11"/>
      <c r="S5632" s="4"/>
    </row>
    <row r="5633" spans="1:19" x14ac:dyDescent="0.25">
      <c r="A5633">
        <v>244678</v>
      </c>
      <c r="B5633" t="s">
        <v>7337</v>
      </c>
      <c r="C5633">
        <v>20</v>
      </c>
      <c r="D5633" t="s">
        <v>48</v>
      </c>
      <c r="E5633">
        <v>2609</v>
      </c>
      <c r="F5633" t="s">
        <v>26</v>
      </c>
      <c r="G5633" t="s">
        <v>27</v>
      </c>
      <c r="H5633" t="s">
        <v>20</v>
      </c>
      <c r="I5633">
        <v>1.7964999999999998E-2</v>
      </c>
      <c r="J5633" t="s">
        <v>21</v>
      </c>
      <c r="K5633" t="s">
        <v>28</v>
      </c>
      <c r="L5633">
        <v>4.8555000000000001E-2</v>
      </c>
      <c r="M5633">
        <v>36.999299999999998</v>
      </c>
      <c r="N5633">
        <v>347.38015799999999</v>
      </c>
      <c r="O5633">
        <v>347.4</v>
      </c>
      <c r="P5633" s="7" t="s">
        <v>7338</v>
      </c>
      <c r="R5633" s="11"/>
      <c r="S5633" s="4"/>
    </row>
    <row r="5634" spans="1:19" x14ac:dyDescent="0.25">
      <c r="A5634">
        <v>244679</v>
      </c>
      <c r="B5634" t="s">
        <v>4164</v>
      </c>
      <c r="C5634">
        <v>14</v>
      </c>
      <c r="D5634" t="s">
        <v>25</v>
      </c>
      <c r="E5634">
        <v>2609</v>
      </c>
      <c r="F5634" t="s">
        <v>26</v>
      </c>
      <c r="G5634" t="s">
        <v>27</v>
      </c>
      <c r="H5634" t="s">
        <v>20</v>
      </c>
      <c r="I5634">
        <v>16.724</v>
      </c>
      <c r="J5634" t="s">
        <v>21</v>
      </c>
      <c r="K5634" t="s">
        <v>28</v>
      </c>
      <c r="L5634">
        <v>45.2</v>
      </c>
      <c r="M5634">
        <v>37</v>
      </c>
      <c r="N5634">
        <v>4848.6701290000001</v>
      </c>
      <c r="O5634">
        <v>4848.7</v>
      </c>
      <c r="P5634" s="7" t="s">
        <v>4165</v>
      </c>
      <c r="R5634" s="11"/>
      <c r="S5634" s="4"/>
    </row>
    <row r="5635" spans="1:19" x14ac:dyDescent="0.25">
      <c r="A5635">
        <v>244680</v>
      </c>
      <c r="B5635" t="s">
        <v>16643</v>
      </c>
      <c r="C5635">
        <v>14</v>
      </c>
      <c r="D5635" t="s">
        <v>53</v>
      </c>
      <c r="E5635">
        <v>2609</v>
      </c>
      <c r="F5635" t="s">
        <v>26</v>
      </c>
      <c r="G5635" t="s">
        <v>27</v>
      </c>
      <c r="H5635" t="s">
        <v>20</v>
      </c>
      <c r="I5635">
        <v>0.90649999999999997</v>
      </c>
      <c r="J5635" t="s">
        <v>21</v>
      </c>
      <c r="K5635" t="s">
        <v>28</v>
      </c>
      <c r="L5635">
        <v>2.4500000000000002</v>
      </c>
      <c r="M5635">
        <v>37</v>
      </c>
      <c r="N5635">
        <v>601.00182400000006</v>
      </c>
      <c r="O5635">
        <v>826.7</v>
      </c>
      <c r="P5635" s="7" t="s">
        <v>16644</v>
      </c>
      <c r="R5635" s="11"/>
      <c r="S5635" s="4"/>
    </row>
    <row r="5636" spans="1:19" x14ac:dyDescent="0.25">
      <c r="A5636">
        <v>244681</v>
      </c>
      <c r="B5636" t="s">
        <v>13792</v>
      </c>
      <c r="C5636">
        <v>14</v>
      </c>
      <c r="D5636" t="s">
        <v>25</v>
      </c>
      <c r="E5636">
        <v>2609</v>
      </c>
      <c r="F5636" t="s">
        <v>26</v>
      </c>
      <c r="G5636" t="s">
        <v>27</v>
      </c>
      <c r="H5636" t="s">
        <v>20</v>
      </c>
      <c r="I5636">
        <v>16.724</v>
      </c>
      <c r="J5636" t="s">
        <v>21</v>
      </c>
      <c r="K5636" t="s">
        <v>28</v>
      </c>
      <c r="L5636">
        <v>45.2</v>
      </c>
      <c r="M5636">
        <v>37</v>
      </c>
      <c r="N5636">
        <v>4848.6771150000004</v>
      </c>
      <c r="O5636">
        <v>4848.7</v>
      </c>
      <c r="P5636" s="7" t="s">
        <v>13793</v>
      </c>
      <c r="R5636" s="11"/>
      <c r="S5636" s="4"/>
    </row>
    <row r="5637" spans="1:19" x14ac:dyDescent="0.25">
      <c r="A5637">
        <v>244682</v>
      </c>
      <c r="B5637" t="s">
        <v>3400</v>
      </c>
      <c r="C5637">
        <v>14</v>
      </c>
      <c r="D5637" t="s">
        <v>53</v>
      </c>
      <c r="E5637">
        <v>2609</v>
      </c>
      <c r="F5637" t="s">
        <v>26</v>
      </c>
      <c r="G5637" t="s">
        <v>27</v>
      </c>
      <c r="H5637" t="s">
        <v>20</v>
      </c>
      <c r="I5637">
        <v>0.90649999999999997</v>
      </c>
      <c r="J5637" t="s">
        <v>21</v>
      </c>
      <c r="K5637" t="s">
        <v>28</v>
      </c>
      <c r="L5637">
        <v>2.4500000000000002</v>
      </c>
      <c r="M5637">
        <v>37</v>
      </c>
      <c r="N5637">
        <v>601.00881000000004</v>
      </c>
      <c r="O5637">
        <v>826.7</v>
      </c>
      <c r="P5637" s="7" t="s">
        <v>3401</v>
      </c>
      <c r="R5637" s="11"/>
      <c r="S5637" s="4"/>
    </row>
    <row r="5638" spans="1:19" x14ac:dyDescent="0.25">
      <c r="A5638">
        <v>244683</v>
      </c>
      <c r="B5638" t="s">
        <v>1671</v>
      </c>
      <c r="C5638">
        <v>20</v>
      </c>
      <c r="D5638" t="s">
        <v>48</v>
      </c>
      <c r="E5638">
        <v>2609</v>
      </c>
      <c r="F5638" t="s">
        <v>26</v>
      </c>
      <c r="G5638" t="s">
        <v>27</v>
      </c>
      <c r="H5638" t="s">
        <v>20</v>
      </c>
      <c r="I5638">
        <v>1.7964999999999998E-2</v>
      </c>
      <c r="J5638" t="s">
        <v>21</v>
      </c>
      <c r="K5638" t="s">
        <v>28</v>
      </c>
      <c r="L5638">
        <v>4.8555000000000001E-2</v>
      </c>
      <c r="M5638">
        <v>36.999299999999998</v>
      </c>
      <c r="N5638">
        <v>347.47947299999998</v>
      </c>
      <c r="O5638">
        <v>347.5</v>
      </c>
      <c r="P5638" s="7" t="s">
        <v>1672</v>
      </c>
      <c r="R5638" s="11"/>
      <c r="S5638" s="4"/>
    </row>
    <row r="5639" spans="1:19" x14ac:dyDescent="0.25">
      <c r="A5639">
        <v>244684</v>
      </c>
      <c r="B5639" t="s">
        <v>4526</v>
      </c>
      <c r="C5639">
        <v>14</v>
      </c>
      <c r="D5639" t="s">
        <v>25</v>
      </c>
      <c r="E5639">
        <v>2609</v>
      </c>
      <c r="F5639" t="s">
        <v>26</v>
      </c>
      <c r="G5639" t="s">
        <v>27</v>
      </c>
      <c r="H5639" t="s">
        <v>20</v>
      </c>
      <c r="I5639">
        <v>16.724</v>
      </c>
      <c r="J5639" t="s">
        <v>21</v>
      </c>
      <c r="K5639" t="s">
        <v>28</v>
      </c>
      <c r="L5639">
        <v>45.2</v>
      </c>
      <c r="M5639">
        <v>37</v>
      </c>
      <c r="N5639">
        <v>4848.7693250000002</v>
      </c>
      <c r="O5639">
        <v>4848.8</v>
      </c>
      <c r="P5639" s="7" t="s">
        <v>4527</v>
      </c>
      <c r="R5639" s="11"/>
      <c r="S5639" s="4"/>
    </row>
    <row r="5640" spans="1:19" x14ac:dyDescent="0.25">
      <c r="A5640">
        <v>244685</v>
      </c>
      <c r="B5640" t="s">
        <v>11219</v>
      </c>
      <c r="C5640">
        <v>14</v>
      </c>
      <c r="D5640" t="s">
        <v>53</v>
      </c>
      <c r="E5640">
        <v>2609</v>
      </c>
      <c r="F5640" t="s">
        <v>26</v>
      </c>
      <c r="G5640" t="s">
        <v>27</v>
      </c>
      <c r="H5640" t="s">
        <v>20</v>
      </c>
      <c r="I5640">
        <v>0.90649999999999997</v>
      </c>
      <c r="J5640" t="s">
        <v>21</v>
      </c>
      <c r="K5640" t="s">
        <v>28</v>
      </c>
      <c r="L5640">
        <v>2.4500000000000002</v>
      </c>
      <c r="M5640">
        <v>37</v>
      </c>
      <c r="N5640">
        <v>601.10112900000001</v>
      </c>
      <c r="O5640">
        <v>826.9</v>
      </c>
      <c r="P5640" s="10" t="s">
        <v>11220</v>
      </c>
      <c r="R5640" s="11"/>
      <c r="S5640" s="4"/>
    </row>
    <row r="5641" spans="1:19" x14ac:dyDescent="0.25">
      <c r="A5641">
        <v>244686</v>
      </c>
      <c r="B5641" t="s">
        <v>12405</v>
      </c>
      <c r="C5641">
        <v>20</v>
      </c>
      <c r="D5641" t="s">
        <v>48</v>
      </c>
      <c r="E5641">
        <v>2609</v>
      </c>
      <c r="F5641" t="s">
        <v>26</v>
      </c>
      <c r="G5641" t="s">
        <v>27</v>
      </c>
      <c r="H5641" t="s">
        <v>20</v>
      </c>
      <c r="I5641">
        <v>1.7964999999999998E-2</v>
      </c>
      <c r="J5641" t="s">
        <v>21</v>
      </c>
      <c r="K5641" t="s">
        <v>28</v>
      </c>
      <c r="L5641">
        <v>4.8555000000000001E-2</v>
      </c>
      <c r="M5641">
        <v>36.999299999999998</v>
      </c>
      <c r="N5641">
        <v>348.42726599999997</v>
      </c>
      <c r="O5641">
        <v>348.4</v>
      </c>
      <c r="P5641" s="7" t="s">
        <v>12406</v>
      </c>
      <c r="R5641" s="11"/>
      <c r="S5641" s="4"/>
    </row>
    <row r="5642" spans="1:19" x14ac:dyDescent="0.25">
      <c r="A5642">
        <v>244687</v>
      </c>
      <c r="B5642" t="s">
        <v>7492</v>
      </c>
      <c r="C5642">
        <v>16</v>
      </c>
      <c r="D5642" t="s">
        <v>25</v>
      </c>
      <c r="E5642">
        <v>2609</v>
      </c>
      <c r="F5642" t="s">
        <v>26</v>
      </c>
      <c r="G5642" t="s">
        <v>27</v>
      </c>
      <c r="H5642" t="s">
        <v>20</v>
      </c>
      <c r="I5642">
        <v>4.5140000000000002</v>
      </c>
      <c r="J5642" t="s">
        <v>21</v>
      </c>
      <c r="K5642" t="s">
        <v>28</v>
      </c>
      <c r="L5642">
        <v>12.2</v>
      </c>
      <c r="M5642">
        <v>37</v>
      </c>
      <c r="N5642">
        <v>4816.7321920000004</v>
      </c>
      <c r="O5642">
        <v>4816.7</v>
      </c>
      <c r="P5642" s="7" t="s">
        <v>7493</v>
      </c>
      <c r="R5642" s="11"/>
      <c r="S5642" s="4"/>
    </row>
    <row r="5643" spans="1:19" x14ac:dyDescent="0.25">
      <c r="A5643">
        <v>244688</v>
      </c>
      <c r="B5643" t="s">
        <v>2583</v>
      </c>
      <c r="C5643">
        <v>16</v>
      </c>
      <c r="D5643" t="s">
        <v>53</v>
      </c>
      <c r="E5643">
        <v>2609</v>
      </c>
      <c r="F5643" t="s">
        <v>26</v>
      </c>
      <c r="G5643" t="s">
        <v>27</v>
      </c>
      <c r="H5643" t="s">
        <v>20</v>
      </c>
      <c r="I5643">
        <v>1.8056000000000001</v>
      </c>
      <c r="J5643" t="s">
        <v>21</v>
      </c>
      <c r="K5643" t="s">
        <v>28</v>
      </c>
      <c r="L5643">
        <v>4.88</v>
      </c>
      <c r="M5643">
        <v>37</v>
      </c>
      <c r="N5643">
        <v>934.59519</v>
      </c>
      <c r="O5643">
        <v>1219</v>
      </c>
      <c r="P5643" s="7" t="s">
        <v>2584</v>
      </c>
      <c r="R5643" s="11"/>
      <c r="S5643" s="4"/>
    </row>
    <row r="5644" spans="1:19" x14ac:dyDescent="0.25">
      <c r="A5644">
        <v>244689</v>
      </c>
      <c r="B5644" t="s">
        <v>1568</v>
      </c>
      <c r="C5644">
        <v>20</v>
      </c>
      <c r="D5644" t="s">
        <v>48</v>
      </c>
      <c r="E5644">
        <v>2609</v>
      </c>
      <c r="F5644" t="s">
        <v>26</v>
      </c>
      <c r="G5644" t="s">
        <v>27</v>
      </c>
      <c r="H5644" t="s">
        <v>20</v>
      </c>
      <c r="I5644">
        <v>1.7964999999999998E-2</v>
      </c>
      <c r="J5644" t="s">
        <v>21</v>
      </c>
      <c r="K5644" t="s">
        <v>28</v>
      </c>
      <c r="L5644">
        <v>4.8555000000000001E-2</v>
      </c>
      <c r="M5644">
        <v>36.999299999999998</v>
      </c>
      <c r="N5644">
        <v>348.42726599999997</v>
      </c>
      <c r="O5644">
        <v>348.4</v>
      </c>
      <c r="P5644" s="7" t="s">
        <v>1569</v>
      </c>
      <c r="R5644" s="11"/>
      <c r="S5644" s="4"/>
    </row>
    <row r="5645" spans="1:19" x14ac:dyDescent="0.25">
      <c r="A5645">
        <v>244690</v>
      </c>
      <c r="B5645" t="s">
        <v>5820</v>
      </c>
      <c r="C5645">
        <v>16</v>
      </c>
      <c r="D5645" t="s">
        <v>25</v>
      </c>
      <c r="E5645">
        <v>2609</v>
      </c>
      <c r="F5645" t="s">
        <v>26</v>
      </c>
      <c r="G5645" t="s">
        <v>27</v>
      </c>
      <c r="H5645" t="s">
        <v>20</v>
      </c>
      <c r="I5645">
        <v>4.5140000000000002</v>
      </c>
      <c r="J5645" t="s">
        <v>21</v>
      </c>
      <c r="K5645" t="s">
        <v>28</v>
      </c>
      <c r="L5645">
        <v>12.2</v>
      </c>
      <c r="M5645">
        <v>37</v>
      </c>
      <c r="N5645">
        <v>4816.7321920000004</v>
      </c>
      <c r="O5645">
        <v>4816.7</v>
      </c>
      <c r="P5645" s="7" t="s">
        <v>5821</v>
      </c>
      <c r="R5645" s="11"/>
      <c r="S5645" s="4"/>
    </row>
    <row r="5646" spans="1:19" x14ac:dyDescent="0.25">
      <c r="A5646">
        <v>244691</v>
      </c>
      <c r="B5646" t="s">
        <v>2086</v>
      </c>
      <c r="C5646">
        <v>20</v>
      </c>
      <c r="D5646" t="s">
        <v>48</v>
      </c>
      <c r="E5646">
        <v>2609</v>
      </c>
      <c r="F5646" t="s">
        <v>26</v>
      </c>
      <c r="G5646" t="s">
        <v>27</v>
      </c>
      <c r="H5646" t="s">
        <v>20</v>
      </c>
      <c r="I5646">
        <v>1.7964999999999998E-2</v>
      </c>
      <c r="J5646" t="s">
        <v>21</v>
      </c>
      <c r="K5646" t="s">
        <v>28</v>
      </c>
      <c r="L5646">
        <v>4.8555000000000001E-2</v>
      </c>
      <c r="M5646">
        <v>36.999299999999998</v>
      </c>
      <c r="N5646">
        <v>348.61103100000003</v>
      </c>
      <c r="O5646">
        <v>348.6</v>
      </c>
      <c r="P5646" s="7" t="s">
        <v>2087</v>
      </c>
      <c r="R5646" s="11"/>
      <c r="S5646" s="4"/>
    </row>
    <row r="5647" spans="1:19" x14ac:dyDescent="0.25">
      <c r="A5647">
        <v>244692</v>
      </c>
      <c r="B5647" t="s">
        <v>5606</v>
      </c>
      <c r="C5647">
        <v>14</v>
      </c>
      <c r="D5647" t="s">
        <v>25</v>
      </c>
      <c r="E5647">
        <v>2609</v>
      </c>
      <c r="F5647" t="s">
        <v>26</v>
      </c>
      <c r="G5647" t="s">
        <v>27</v>
      </c>
      <c r="H5647" t="s">
        <v>20</v>
      </c>
      <c r="I5647">
        <v>16.724</v>
      </c>
      <c r="J5647" t="s">
        <v>21</v>
      </c>
      <c r="K5647" t="s">
        <v>28</v>
      </c>
      <c r="L5647">
        <v>45.2</v>
      </c>
      <c r="M5647">
        <v>37</v>
      </c>
      <c r="N5647">
        <v>4849.9010079999998</v>
      </c>
      <c r="O5647">
        <v>4849.8999999999996</v>
      </c>
      <c r="P5647" s="7" t="s">
        <v>5607</v>
      </c>
      <c r="R5647" s="11"/>
      <c r="S5647" s="4"/>
    </row>
    <row r="5648" spans="1:19" x14ac:dyDescent="0.25">
      <c r="A5648">
        <v>244693</v>
      </c>
      <c r="B5648" t="s">
        <v>10880</v>
      </c>
      <c r="C5648">
        <v>14</v>
      </c>
      <c r="D5648" t="s">
        <v>53</v>
      </c>
      <c r="E5648">
        <v>2609</v>
      </c>
      <c r="F5648" t="s">
        <v>26</v>
      </c>
      <c r="G5648" t="s">
        <v>27</v>
      </c>
      <c r="H5648" t="s">
        <v>20</v>
      </c>
      <c r="I5648">
        <v>0.90649999999999997</v>
      </c>
      <c r="J5648" t="s">
        <v>21</v>
      </c>
      <c r="K5648" t="s">
        <v>28</v>
      </c>
      <c r="L5648">
        <v>2.4500000000000002</v>
      </c>
      <c r="M5648">
        <v>37</v>
      </c>
      <c r="N5648">
        <v>602.232662</v>
      </c>
      <c r="O5648">
        <v>829.2</v>
      </c>
      <c r="P5648" s="7" t="s">
        <v>10881</v>
      </c>
      <c r="R5648" s="11"/>
      <c r="S5648" s="4"/>
    </row>
    <row r="5649" spans="1:19" x14ac:dyDescent="0.25">
      <c r="A5649">
        <v>244694</v>
      </c>
      <c r="B5649" t="s">
        <v>12421</v>
      </c>
      <c r="C5649">
        <v>14</v>
      </c>
      <c r="D5649" t="s">
        <v>25</v>
      </c>
      <c r="E5649">
        <v>2609</v>
      </c>
      <c r="F5649" t="s">
        <v>26</v>
      </c>
      <c r="G5649" t="s">
        <v>27</v>
      </c>
      <c r="H5649" t="s">
        <v>20</v>
      </c>
      <c r="I5649">
        <v>16.724</v>
      </c>
      <c r="J5649" t="s">
        <v>21</v>
      </c>
      <c r="K5649" t="s">
        <v>28</v>
      </c>
      <c r="L5649">
        <v>45.2</v>
      </c>
      <c r="M5649">
        <v>37</v>
      </c>
      <c r="N5649">
        <v>4849.9010079999998</v>
      </c>
      <c r="O5649">
        <v>4849.8999999999996</v>
      </c>
      <c r="P5649" s="7" t="s">
        <v>12422</v>
      </c>
      <c r="R5649" s="11"/>
      <c r="S5649" s="4"/>
    </row>
    <row r="5650" spans="1:19" x14ac:dyDescent="0.25">
      <c r="A5650">
        <v>244695</v>
      </c>
      <c r="B5650" t="s">
        <v>17129</v>
      </c>
      <c r="C5650">
        <v>14</v>
      </c>
      <c r="D5650" t="s">
        <v>53</v>
      </c>
      <c r="E5650">
        <v>2609</v>
      </c>
      <c r="F5650" t="s">
        <v>26</v>
      </c>
      <c r="G5650" t="s">
        <v>27</v>
      </c>
      <c r="H5650" t="s">
        <v>20</v>
      </c>
      <c r="I5650">
        <v>0.90649999999999997</v>
      </c>
      <c r="J5650" t="s">
        <v>21</v>
      </c>
      <c r="K5650" t="s">
        <v>28</v>
      </c>
      <c r="L5650">
        <v>2.4500000000000002</v>
      </c>
      <c r="M5650">
        <v>37</v>
      </c>
      <c r="N5650">
        <v>602.232662</v>
      </c>
      <c r="O5650">
        <v>829.2</v>
      </c>
      <c r="P5650" s="7" t="s">
        <v>17130</v>
      </c>
      <c r="R5650" s="11"/>
      <c r="S5650" s="4"/>
    </row>
    <row r="5651" spans="1:19" x14ac:dyDescent="0.25">
      <c r="A5651">
        <v>244696</v>
      </c>
      <c r="B5651" t="s">
        <v>5957</v>
      </c>
      <c r="C5651">
        <v>20</v>
      </c>
      <c r="D5651" t="s">
        <v>48</v>
      </c>
      <c r="E5651">
        <v>2609</v>
      </c>
      <c r="F5651" t="s">
        <v>26</v>
      </c>
      <c r="G5651" t="s">
        <v>27</v>
      </c>
      <c r="H5651" t="s">
        <v>20</v>
      </c>
      <c r="I5651">
        <v>1.7964999999999998E-2</v>
      </c>
      <c r="J5651" t="s">
        <v>21</v>
      </c>
      <c r="K5651" t="s">
        <v>28</v>
      </c>
      <c r="L5651">
        <v>4.8555000000000001E-2</v>
      </c>
      <c r="M5651">
        <v>36.999299999999998</v>
      </c>
      <c r="N5651">
        <v>348.65931899999998</v>
      </c>
      <c r="O5651">
        <v>348.7</v>
      </c>
      <c r="P5651" s="7" t="s">
        <v>5958</v>
      </c>
      <c r="R5651" s="11"/>
      <c r="S5651" s="4"/>
    </row>
    <row r="5652" spans="1:19" x14ac:dyDescent="0.25">
      <c r="A5652">
        <v>244697</v>
      </c>
      <c r="B5652" t="s">
        <v>6483</v>
      </c>
      <c r="C5652">
        <v>16</v>
      </c>
      <c r="D5652" t="s">
        <v>25</v>
      </c>
      <c r="E5652">
        <v>2609</v>
      </c>
      <c r="F5652" t="s">
        <v>26</v>
      </c>
      <c r="G5652" t="s">
        <v>27</v>
      </c>
      <c r="H5652" t="s">
        <v>20</v>
      </c>
      <c r="I5652">
        <v>4.5140000000000002</v>
      </c>
      <c r="J5652" t="s">
        <v>21</v>
      </c>
      <c r="K5652" t="s">
        <v>28</v>
      </c>
      <c r="L5652">
        <v>12.2</v>
      </c>
      <c r="M5652">
        <v>37</v>
      </c>
      <c r="N5652">
        <v>4816.9513079999997</v>
      </c>
      <c r="O5652">
        <v>4817</v>
      </c>
      <c r="P5652" s="7" t="s">
        <v>6484</v>
      </c>
      <c r="R5652" s="11"/>
      <c r="S5652" s="4"/>
    </row>
    <row r="5653" spans="1:19" x14ac:dyDescent="0.25">
      <c r="A5653">
        <v>244698</v>
      </c>
      <c r="B5653" t="s">
        <v>7540</v>
      </c>
      <c r="C5653">
        <v>16</v>
      </c>
      <c r="D5653" t="s">
        <v>53</v>
      </c>
      <c r="E5653">
        <v>2609</v>
      </c>
      <c r="F5653" t="s">
        <v>26</v>
      </c>
      <c r="G5653" t="s">
        <v>27</v>
      </c>
      <c r="H5653" t="s">
        <v>20</v>
      </c>
      <c r="I5653">
        <v>1.8056000000000001</v>
      </c>
      <c r="J5653" t="s">
        <v>21</v>
      </c>
      <c r="K5653" t="s">
        <v>28</v>
      </c>
      <c r="L5653">
        <v>4.88</v>
      </c>
      <c r="M5653">
        <v>37</v>
      </c>
      <c r="N5653">
        <v>934.83513900000003</v>
      </c>
      <c r="O5653">
        <v>1219.4000000000001</v>
      </c>
      <c r="P5653" s="7" t="s">
        <v>7541</v>
      </c>
      <c r="R5653" s="11"/>
      <c r="S5653" s="4"/>
    </row>
    <row r="5654" spans="1:19" x14ac:dyDescent="0.25">
      <c r="A5654">
        <v>244699</v>
      </c>
      <c r="B5654" t="s">
        <v>5366</v>
      </c>
      <c r="C5654">
        <v>20</v>
      </c>
      <c r="D5654" t="s">
        <v>48</v>
      </c>
      <c r="E5654">
        <v>2609</v>
      </c>
      <c r="F5654" t="s">
        <v>26</v>
      </c>
      <c r="G5654" t="s">
        <v>27</v>
      </c>
      <c r="H5654" t="s">
        <v>20</v>
      </c>
      <c r="I5654">
        <v>1.7964999999999998E-2</v>
      </c>
      <c r="J5654" t="s">
        <v>21</v>
      </c>
      <c r="K5654" t="s">
        <v>28</v>
      </c>
      <c r="L5654">
        <v>4.8555000000000001E-2</v>
      </c>
      <c r="M5654">
        <v>36.999299999999998</v>
      </c>
      <c r="N5654">
        <v>348.65570400000001</v>
      </c>
      <c r="O5654">
        <v>348.7</v>
      </c>
      <c r="P5654" s="7" t="s">
        <v>5367</v>
      </c>
      <c r="R5654" s="11"/>
      <c r="S5654" s="4"/>
    </row>
    <row r="5655" spans="1:19" x14ac:dyDescent="0.25">
      <c r="A5655">
        <v>244700</v>
      </c>
      <c r="B5655" t="s">
        <v>1344</v>
      </c>
      <c r="C5655">
        <v>16</v>
      </c>
      <c r="D5655" t="s">
        <v>25</v>
      </c>
      <c r="E5655">
        <v>2609</v>
      </c>
      <c r="F5655" t="s">
        <v>26</v>
      </c>
      <c r="G5655" t="s">
        <v>27</v>
      </c>
      <c r="H5655" t="s">
        <v>20</v>
      </c>
      <c r="I5655">
        <v>4.5140000000000002</v>
      </c>
      <c r="J5655" t="s">
        <v>21</v>
      </c>
      <c r="K5655" t="s">
        <v>28</v>
      </c>
      <c r="L5655">
        <v>12.2</v>
      </c>
      <c r="M5655">
        <v>37</v>
      </c>
      <c r="N5655">
        <v>4816.9475679999996</v>
      </c>
      <c r="O5655">
        <v>4816.8999999999996</v>
      </c>
      <c r="P5655" s="7" t="s">
        <v>1345</v>
      </c>
      <c r="R5655" s="11"/>
      <c r="S5655" s="4"/>
    </row>
    <row r="5656" spans="1:19" x14ac:dyDescent="0.25">
      <c r="A5656">
        <v>244701</v>
      </c>
      <c r="B5656" t="s">
        <v>9992</v>
      </c>
      <c r="C5656">
        <v>20</v>
      </c>
      <c r="D5656" t="s">
        <v>48</v>
      </c>
      <c r="E5656">
        <v>2609</v>
      </c>
      <c r="F5656" t="s">
        <v>26</v>
      </c>
      <c r="G5656" t="s">
        <v>27</v>
      </c>
      <c r="H5656" t="s">
        <v>20</v>
      </c>
      <c r="I5656">
        <v>1.7964999999999998E-2</v>
      </c>
      <c r="J5656" t="s">
        <v>21</v>
      </c>
      <c r="K5656" t="s">
        <v>28</v>
      </c>
      <c r="L5656">
        <v>4.8555000000000001E-2</v>
      </c>
      <c r="M5656">
        <v>36.999299999999998</v>
      </c>
      <c r="N5656">
        <v>348.178494</v>
      </c>
      <c r="O5656">
        <v>348.2</v>
      </c>
      <c r="P5656" s="7" t="s">
        <v>9993</v>
      </c>
      <c r="R5656" s="11"/>
      <c r="S5656" s="4"/>
    </row>
    <row r="5657" spans="1:19" x14ac:dyDescent="0.25">
      <c r="A5657">
        <v>244702</v>
      </c>
      <c r="B5657" t="s">
        <v>1155</v>
      </c>
      <c r="C5657">
        <v>16</v>
      </c>
      <c r="D5657" t="s">
        <v>25</v>
      </c>
      <c r="E5657">
        <v>2609</v>
      </c>
      <c r="F5657" t="s">
        <v>26</v>
      </c>
      <c r="G5657" t="s">
        <v>27</v>
      </c>
      <c r="H5657" t="s">
        <v>20</v>
      </c>
      <c r="I5657">
        <v>4.5140000000000002</v>
      </c>
      <c r="J5657" t="s">
        <v>21</v>
      </c>
      <c r="K5657" t="s">
        <v>28</v>
      </c>
      <c r="L5657">
        <v>12.2</v>
      </c>
      <c r="M5657">
        <v>37</v>
      </c>
      <c r="N5657">
        <v>4816.4704540000002</v>
      </c>
      <c r="O5657">
        <v>4816.5</v>
      </c>
      <c r="P5657" s="7" t="s">
        <v>1156</v>
      </c>
      <c r="R5657" s="11"/>
      <c r="S5657" s="4"/>
    </row>
    <row r="5658" spans="1:19" x14ac:dyDescent="0.25">
      <c r="A5658">
        <v>244703</v>
      </c>
      <c r="B5658" t="s">
        <v>15724</v>
      </c>
      <c r="C5658">
        <v>16</v>
      </c>
      <c r="D5658" t="s">
        <v>53</v>
      </c>
      <c r="E5658">
        <v>2609</v>
      </c>
      <c r="F5658" t="s">
        <v>26</v>
      </c>
      <c r="G5658" t="s">
        <v>27</v>
      </c>
      <c r="H5658" t="s">
        <v>20</v>
      </c>
      <c r="I5658">
        <v>1.8056000000000001</v>
      </c>
      <c r="J5658" t="s">
        <v>21</v>
      </c>
      <c r="K5658" t="s">
        <v>28</v>
      </c>
      <c r="L5658">
        <v>4.88</v>
      </c>
      <c r="M5658">
        <v>37</v>
      </c>
      <c r="N5658">
        <v>934.35442599999999</v>
      </c>
      <c r="O5658">
        <v>1218.5</v>
      </c>
      <c r="P5658" s="7" t="s">
        <v>15725</v>
      </c>
      <c r="R5658" s="11"/>
      <c r="S5658" s="4"/>
    </row>
    <row r="5659" spans="1:19" x14ac:dyDescent="0.25">
      <c r="A5659">
        <v>244704</v>
      </c>
      <c r="B5659" t="s">
        <v>3180</v>
      </c>
      <c r="C5659">
        <v>16</v>
      </c>
      <c r="D5659" t="s">
        <v>25</v>
      </c>
      <c r="E5659">
        <v>2609</v>
      </c>
      <c r="F5659" t="s">
        <v>26</v>
      </c>
      <c r="G5659" t="s">
        <v>27</v>
      </c>
      <c r="H5659" t="s">
        <v>20</v>
      </c>
      <c r="I5659">
        <v>4.5140000000000002</v>
      </c>
      <c r="J5659" t="s">
        <v>21</v>
      </c>
      <c r="K5659" t="s">
        <v>28</v>
      </c>
      <c r="L5659">
        <v>12.2</v>
      </c>
      <c r="M5659">
        <v>37</v>
      </c>
      <c r="N5659">
        <v>4816.4614959999999</v>
      </c>
      <c r="O5659">
        <v>4816.5</v>
      </c>
      <c r="P5659" s="7" t="s">
        <v>3181</v>
      </c>
      <c r="R5659" s="11"/>
      <c r="S5659" s="4"/>
    </row>
    <row r="5660" spans="1:19" x14ac:dyDescent="0.25">
      <c r="A5660">
        <v>244705</v>
      </c>
      <c r="B5660" t="s">
        <v>11523</v>
      </c>
      <c r="C5660">
        <v>16</v>
      </c>
      <c r="D5660" t="s">
        <v>53</v>
      </c>
      <c r="E5660">
        <v>2609</v>
      </c>
      <c r="F5660" t="s">
        <v>26</v>
      </c>
      <c r="G5660" t="s">
        <v>27</v>
      </c>
      <c r="H5660" t="s">
        <v>20</v>
      </c>
      <c r="I5660">
        <v>1.8056000000000001</v>
      </c>
      <c r="J5660" t="s">
        <v>21</v>
      </c>
      <c r="K5660" t="s">
        <v>28</v>
      </c>
      <c r="L5660">
        <v>4.88</v>
      </c>
      <c r="M5660">
        <v>37</v>
      </c>
      <c r="N5660">
        <v>934.34546799999998</v>
      </c>
      <c r="O5660">
        <v>1218.5</v>
      </c>
      <c r="P5660" s="7" t="s">
        <v>11524</v>
      </c>
      <c r="R5660" s="11"/>
      <c r="S5660" s="4"/>
    </row>
    <row r="5661" spans="1:19" x14ac:dyDescent="0.25">
      <c r="A5661">
        <v>244706</v>
      </c>
      <c r="B5661" t="s">
        <v>17332</v>
      </c>
      <c r="C5661">
        <v>20</v>
      </c>
      <c r="D5661" t="s">
        <v>48</v>
      </c>
      <c r="E5661">
        <v>2609</v>
      </c>
      <c r="F5661" t="s">
        <v>26</v>
      </c>
      <c r="G5661" t="s">
        <v>27</v>
      </c>
      <c r="H5661" t="s">
        <v>20</v>
      </c>
      <c r="I5661">
        <v>1.7964999999999998E-2</v>
      </c>
      <c r="J5661" t="s">
        <v>21</v>
      </c>
      <c r="K5661" t="s">
        <v>28</v>
      </c>
      <c r="L5661">
        <v>4.8555000000000001E-2</v>
      </c>
      <c r="M5661">
        <v>36.999299999999998</v>
      </c>
      <c r="N5661">
        <v>348.32079499999998</v>
      </c>
      <c r="O5661">
        <v>348.3</v>
      </c>
      <c r="P5661" s="7" t="s">
        <v>17333</v>
      </c>
      <c r="R5661" s="11"/>
      <c r="S5661" s="4"/>
    </row>
    <row r="5662" spans="1:19" x14ac:dyDescent="0.25">
      <c r="A5662">
        <v>244707</v>
      </c>
      <c r="B5662" t="s">
        <v>665</v>
      </c>
      <c r="C5662">
        <v>16</v>
      </c>
      <c r="D5662" t="s">
        <v>25</v>
      </c>
      <c r="E5662">
        <v>2609</v>
      </c>
      <c r="F5662" t="s">
        <v>26</v>
      </c>
      <c r="G5662" t="s">
        <v>27</v>
      </c>
      <c r="H5662" t="s">
        <v>20</v>
      </c>
      <c r="I5662">
        <v>4.5140000000000002</v>
      </c>
      <c r="J5662" t="s">
        <v>21</v>
      </c>
      <c r="K5662" t="s">
        <v>28</v>
      </c>
      <c r="L5662">
        <v>12.2</v>
      </c>
      <c r="M5662">
        <v>37</v>
      </c>
      <c r="N5662">
        <v>4816.6124890000001</v>
      </c>
      <c r="O5662">
        <v>4816.6000000000004</v>
      </c>
      <c r="P5662" s="7" t="s">
        <v>666</v>
      </c>
      <c r="R5662" s="11"/>
      <c r="S5662" s="4"/>
    </row>
    <row r="5663" spans="1:19" x14ac:dyDescent="0.25">
      <c r="A5663">
        <v>244708</v>
      </c>
      <c r="B5663" t="s">
        <v>2851</v>
      </c>
      <c r="C5663">
        <v>16</v>
      </c>
      <c r="D5663" t="s">
        <v>53</v>
      </c>
      <c r="E5663">
        <v>2609</v>
      </c>
      <c r="F5663" t="s">
        <v>26</v>
      </c>
      <c r="G5663" t="s">
        <v>27</v>
      </c>
      <c r="H5663" t="s">
        <v>20</v>
      </c>
      <c r="I5663">
        <v>1.8056000000000001</v>
      </c>
      <c r="J5663" t="s">
        <v>21</v>
      </c>
      <c r="K5663" t="s">
        <v>28</v>
      </c>
      <c r="L5663">
        <v>4.88</v>
      </c>
      <c r="M5663">
        <v>37</v>
      </c>
      <c r="N5663">
        <v>934.49669200000005</v>
      </c>
      <c r="O5663">
        <v>1218.8</v>
      </c>
      <c r="P5663" s="7" t="s">
        <v>2852</v>
      </c>
      <c r="R5663" s="11"/>
      <c r="S5663" s="4"/>
    </row>
    <row r="5664" spans="1:19" x14ac:dyDescent="0.25">
      <c r="A5664">
        <v>244709</v>
      </c>
      <c r="B5664" t="s">
        <v>14856</v>
      </c>
      <c r="C5664">
        <v>16</v>
      </c>
      <c r="D5664" t="s">
        <v>25</v>
      </c>
      <c r="E5664">
        <v>2609</v>
      </c>
      <c r="F5664" t="s">
        <v>26</v>
      </c>
      <c r="G5664" t="s">
        <v>27</v>
      </c>
      <c r="H5664" t="s">
        <v>20</v>
      </c>
      <c r="I5664">
        <v>4.5140000000000002</v>
      </c>
      <c r="J5664" t="s">
        <v>21</v>
      </c>
      <c r="K5664" t="s">
        <v>28</v>
      </c>
      <c r="L5664">
        <v>12.2</v>
      </c>
      <c r="M5664">
        <v>37</v>
      </c>
      <c r="N5664">
        <v>4816.61319</v>
      </c>
      <c r="O5664">
        <v>4816.6000000000004</v>
      </c>
      <c r="P5664" s="7" t="s">
        <v>14857</v>
      </c>
      <c r="R5664" s="11"/>
      <c r="S5664" s="4"/>
    </row>
    <row r="5665" spans="1:19" x14ac:dyDescent="0.25">
      <c r="A5665">
        <v>244710</v>
      </c>
      <c r="B5665" t="s">
        <v>12711</v>
      </c>
      <c r="C5665">
        <v>16</v>
      </c>
      <c r="D5665" t="s">
        <v>53</v>
      </c>
      <c r="E5665">
        <v>2609</v>
      </c>
      <c r="F5665" t="s">
        <v>26</v>
      </c>
      <c r="G5665" t="s">
        <v>27</v>
      </c>
      <c r="H5665" t="s">
        <v>20</v>
      </c>
      <c r="I5665">
        <v>1.8056000000000001</v>
      </c>
      <c r="J5665" t="s">
        <v>21</v>
      </c>
      <c r="K5665" t="s">
        <v>28</v>
      </c>
      <c r="L5665">
        <v>4.88</v>
      </c>
      <c r="M5665">
        <v>37</v>
      </c>
      <c r="N5665">
        <v>934.49739299999999</v>
      </c>
      <c r="O5665">
        <v>1218.8</v>
      </c>
      <c r="P5665" s="10" t="s">
        <v>12712</v>
      </c>
      <c r="R5665" s="11"/>
      <c r="S5665" s="4"/>
    </row>
    <row r="5666" spans="1:19" x14ac:dyDescent="0.25">
      <c r="A5666">
        <v>244711</v>
      </c>
      <c r="B5666" t="s">
        <v>1475</v>
      </c>
      <c r="C5666">
        <v>20</v>
      </c>
      <c r="D5666" t="s">
        <v>48</v>
      </c>
      <c r="E5666">
        <v>2609</v>
      </c>
      <c r="F5666" t="s">
        <v>26</v>
      </c>
      <c r="G5666" t="s">
        <v>27</v>
      </c>
      <c r="H5666" t="s">
        <v>20</v>
      </c>
      <c r="I5666">
        <v>1.7964999999999998E-2</v>
      </c>
      <c r="J5666" t="s">
        <v>21</v>
      </c>
      <c r="K5666" t="s">
        <v>28</v>
      </c>
      <c r="L5666">
        <v>4.8555000000000001E-2</v>
      </c>
      <c r="M5666">
        <v>36.999299999999998</v>
      </c>
      <c r="N5666">
        <v>347.76443999999998</v>
      </c>
      <c r="O5666">
        <v>347.8</v>
      </c>
      <c r="P5666" s="7" t="s">
        <v>1476</v>
      </c>
      <c r="R5666" s="11"/>
      <c r="S5666" s="4"/>
    </row>
    <row r="5667" spans="1:19" x14ac:dyDescent="0.25">
      <c r="A5667">
        <v>244712</v>
      </c>
      <c r="B5667" t="s">
        <v>4558</v>
      </c>
      <c r="C5667">
        <v>16</v>
      </c>
      <c r="D5667" t="s">
        <v>25</v>
      </c>
      <c r="E5667">
        <v>2609</v>
      </c>
      <c r="F5667" t="s">
        <v>26</v>
      </c>
      <c r="G5667" t="s">
        <v>27</v>
      </c>
      <c r="H5667" t="s">
        <v>20</v>
      </c>
      <c r="I5667">
        <v>4.5140000000000002</v>
      </c>
      <c r="J5667" t="s">
        <v>21</v>
      </c>
      <c r="K5667" t="s">
        <v>28</v>
      </c>
      <c r="L5667">
        <v>12.2</v>
      </c>
      <c r="M5667">
        <v>37</v>
      </c>
      <c r="N5667">
        <v>4816.0561740000003</v>
      </c>
      <c r="O5667">
        <v>4816.1000000000004</v>
      </c>
      <c r="P5667" s="7" t="s">
        <v>4559</v>
      </c>
      <c r="R5667" s="11"/>
      <c r="S5667" s="4"/>
    </row>
    <row r="5668" spans="1:19" x14ac:dyDescent="0.25">
      <c r="A5668">
        <v>244713</v>
      </c>
      <c r="B5668" t="s">
        <v>16518</v>
      </c>
      <c r="C5668">
        <v>16</v>
      </c>
      <c r="D5668" t="s">
        <v>53</v>
      </c>
      <c r="E5668">
        <v>2609</v>
      </c>
      <c r="F5668" t="s">
        <v>26</v>
      </c>
      <c r="G5668" t="s">
        <v>27</v>
      </c>
      <c r="H5668" t="s">
        <v>20</v>
      </c>
      <c r="I5668">
        <v>1.8056000000000001</v>
      </c>
      <c r="J5668" t="s">
        <v>21</v>
      </c>
      <c r="K5668" t="s">
        <v>28</v>
      </c>
      <c r="L5668">
        <v>4.88</v>
      </c>
      <c r="M5668">
        <v>37</v>
      </c>
      <c r="N5668">
        <v>933.94031299999995</v>
      </c>
      <c r="O5668">
        <v>1217.7</v>
      </c>
      <c r="P5668" s="7" t="s">
        <v>16519</v>
      </c>
      <c r="R5668" s="11"/>
      <c r="S5668" s="4"/>
    </row>
    <row r="5669" spans="1:19" x14ac:dyDescent="0.25">
      <c r="A5669">
        <v>244714</v>
      </c>
      <c r="B5669" t="s">
        <v>12568</v>
      </c>
      <c r="C5669">
        <v>16</v>
      </c>
      <c r="D5669" t="s">
        <v>25</v>
      </c>
      <c r="E5669">
        <v>2609</v>
      </c>
      <c r="F5669" t="s">
        <v>26</v>
      </c>
      <c r="G5669" t="s">
        <v>27</v>
      </c>
      <c r="H5669" t="s">
        <v>20</v>
      </c>
      <c r="I5669">
        <v>4.5140000000000002</v>
      </c>
      <c r="J5669" t="s">
        <v>21</v>
      </c>
      <c r="K5669" t="s">
        <v>28</v>
      </c>
      <c r="L5669">
        <v>12.2</v>
      </c>
      <c r="M5669">
        <v>37</v>
      </c>
      <c r="N5669">
        <v>4816.3496379999997</v>
      </c>
      <c r="O5669">
        <v>4816.3</v>
      </c>
      <c r="P5669" s="7" t="s">
        <v>12569</v>
      </c>
      <c r="R5669" s="11"/>
      <c r="S5669" s="4"/>
    </row>
    <row r="5670" spans="1:19" x14ac:dyDescent="0.25">
      <c r="A5670">
        <v>244715</v>
      </c>
      <c r="B5670" t="s">
        <v>17238</v>
      </c>
      <c r="C5670">
        <v>20</v>
      </c>
      <c r="D5670" t="s">
        <v>48</v>
      </c>
      <c r="E5670">
        <v>2609</v>
      </c>
      <c r="F5670" t="s">
        <v>26</v>
      </c>
      <c r="G5670" t="s">
        <v>27</v>
      </c>
      <c r="H5670" t="s">
        <v>20</v>
      </c>
      <c r="I5670">
        <v>1.7964999999999998E-2</v>
      </c>
      <c r="J5670" t="s">
        <v>21</v>
      </c>
      <c r="K5670" t="s">
        <v>28</v>
      </c>
      <c r="L5670">
        <v>4.8555000000000001E-2</v>
      </c>
      <c r="M5670">
        <v>36.999299999999998</v>
      </c>
      <c r="N5670">
        <v>347.74212499999999</v>
      </c>
      <c r="O5670">
        <v>347.7</v>
      </c>
      <c r="P5670" s="7" t="s">
        <v>17239</v>
      </c>
      <c r="R5670" s="11"/>
      <c r="S5670" s="4"/>
    </row>
    <row r="5671" spans="1:19" x14ac:dyDescent="0.25">
      <c r="A5671">
        <v>244716</v>
      </c>
      <c r="B5671" t="s">
        <v>5767</v>
      </c>
      <c r="C5671">
        <v>16</v>
      </c>
      <c r="D5671" t="s">
        <v>25</v>
      </c>
      <c r="E5671">
        <v>2609</v>
      </c>
      <c r="F5671" t="s">
        <v>26</v>
      </c>
      <c r="G5671" t="s">
        <v>27</v>
      </c>
      <c r="H5671" t="s">
        <v>20</v>
      </c>
      <c r="I5671">
        <v>4.5140000000000002</v>
      </c>
      <c r="J5671" t="s">
        <v>21</v>
      </c>
      <c r="K5671" t="s">
        <v>28</v>
      </c>
      <c r="L5671">
        <v>12.2</v>
      </c>
      <c r="M5671">
        <v>37</v>
      </c>
      <c r="N5671">
        <v>4816.0335420000001</v>
      </c>
      <c r="O5671">
        <v>4816</v>
      </c>
      <c r="P5671" s="7" t="s">
        <v>5768</v>
      </c>
      <c r="R5671" s="11"/>
      <c r="S5671" s="4"/>
    </row>
    <row r="5672" spans="1:19" x14ac:dyDescent="0.25">
      <c r="A5672">
        <v>244717</v>
      </c>
      <c r="B5672" t="s">
        <v>588</v>
      </c>
      <c r="C5672">
        <v>16</v>
      </c>
      <c r="D5672" t="s">
        <v>53</v>
      </c>
      <c r="E5672">
        <v>2609</v>
      </c>
      <c r="F5672" t="s">
        <v>26</v>
      </c>
      <c r="G5672" t="s">
        <v>27</v>
      </c>
      <c r="H5672" t="s">
        <v>20</v>
      </c>
      <c r="I5672">
        <v>1.8056000000000001</v>
      </c>
      <c r="J5672" t="s">
        <v>21</v>
      </c>
      <c r="K5672" t="s">
        <v>28</v>
      </c>
      <c r="L5672">
        <v>4.88</v>
      </c>
      <c r="M5672">
        <v>37</v>
      </c>
      <c r="N5672">
        <v>933.91798600000004</v>
      </c>
      <c r="O5672">
        <v>1217.5999999999999</v>
      </c>
      <c r="P5672" s="7" t="s">
        <v>589</v>
      </c>
      <c r="R5672" s="11"/>
      <c r="S5672" s="4"/>
    </row>
    <row r="5673" spans="1:19" x14ac:dyDescent="0.25">
      <c r="A5673">
        <v>244718</v>
      </c>
      <c r="B5673" t="s">
        <v>12310</v>
      </c>
      <c r="C5673">
        <v>16</v>
      </c>
      <c r="D5673" t="s">
        <v>25</v>
      </c>
      <c r="E5673">
        <v>2609</v>
      </c>
      <c r="F5673" t="s">
        <v>26</v>
      </c>
      <c r="G5673" t="s">
        <v>27</v>
      </c>
      <c r="H5673" t="s">
        <v>20</v>
      </c>
      <c r="I5673">
        <v>4.5140000000000002</v>
      </c>
      <c r="J5673" t="s">
        <v>21</v>
      </c>
      <c r="K5673" t="s">
        <v>28</v>
      </c>
      <c r="L5673">
        <v>12.2</v>
      </c>
      <c r="M5673">
        <v>37</v>
      </c>
      <c r="N5673">
        <v>4816.0562049999999</v>
      </c>
      <c r="O5673">
        <v>4816.1000000000004</v>
      </c>
      <c r="P5673" s="7" t="s">
        <v>12311</v>
      </c>
      <c r="R5673" s="11"/>
      <c r="S5673" s="4"/>
    </row>
    <row r="5674" spans="1:19" x14ac:dyDescent="0.25">
      <c r="A5674">
        <v>244719</v>
      </c>
      <c r="B5674" t="s">
        <v>4818</v>
      </c>
      <c r="C5674">
        <v>20</v>
      </c>
      <c r="D5674" t="s">
        <v>48</v>
      </c>
      <c r="E5674">
        <v>2609</v>
      </c>
      <c r="F5674" t="s">
        <v>26</v>
      </c>
      <c r="G5674" t="s">
        <v>27</v>
      </c>
      <c r="H5674" t="s">
        <v>20</v>
      </c>
      <c r="I5674">
        <v>1.7964999999999998E-2</v>
      </c>
      <c r="J5674" t="s">
        <v>21</v>
      </c>
      <c r="K5674" t="s">
        <v>28</v>
      </c>
      <c r="L5674">
        <v>4.8555000000000001E-2</v>
      </c>
      <c r="M5674">
        <v>36.999299999999998</v>
      </c>
      <c r="N5674">
        <v>347.89982900000001</v>
      </c>
      <c r="O5674">
        <v>347.9</v>
      </c>
      <c r="P5674" s="7" t="s">
        <v>4819</v>
      </c>
      <c r="R5674" s="11"/>
      <c r="S5674" s="4"/>
    </row>
    <row r="5675" spans="1:19" x14ac:dyDescent="0.25">
      <c r="A5675">
        <v>244720</v>
      </c>
      <c r="B5675" t="s">
        <v>11359</v>
      </c>
      <c r="C5675">
        <v>16</v>
      </c>
      <c r="D5675" t="s">
        <v>25</v>
      </c>
      <c r="E5675">
        <v>2609</v>
      </c>
      <c r="F5675" t="s">
        <v>26</v>
      </c>
      <c r="G5675" t="s">
        <v>27</v>
      </c>
      <c r="H5675" t="s">
        <v>20</v>
      </c>
      <c r="I5675">
        <v>4.5140000000000002</v>
      </c>
      <c r="J5675" t="s">
        <v>21</v>
      </c>
      <c r="K5675" t="s">
        <v>28</v>
      </c>
      <c r="L5675">
        <v>12.2</v>
      </c>
      <c r="M5675">
        <v>37</v>
      </c>
      <c r="N5675">
        <v>4816.1909759999999</v>
      </c>
      <c r="O5675">
        <v>4816.2</v>
      </c>
      <c r="P5675" s="7" t="s">
        <v>11360</v>
      </c>
      <c r="R5675" s="11"/>
      <c r="S5675" s="4"/>
    </row>
    <row r="5676" spans="1:19" x14ac:dyDescent="0.25">
      <c r="A5676">
        <v>244721</v>
      </c>
      <c r="B5676" t="s">
        <v>2753</v>
      </c>
      <c r="C5676">
        <v>16</v>
      </c>
      <c r="D5676" t="s">
        <v>53</v>
      </c>
      <c r="E5676">
        <v>2609</v>
      </c>
      <c r="F5676" t="s">
        <v>26</v>
      </c>
      <c r="G5676" t="s">
        <v>27</v>
      </c>
      <c r="H5676" t="s">
        <v>20</v>
      </c>
      <c r="I5676">
        <v>1.8056000000000001</v>
      </c>
      <c r="J5676" t="s">
        <v>21</v>
      </c>
      <c r="K5676" t="s">
        <v>28</v>
      </c>
      <c r="L5676">
        <v>4.88</v>
      </c>
      <c r="M5676">
        <v>37</v>
      </c>
      <c r="N5676">
        <v>934.07542999999998</v>
      </c>
      <c r="O5676">
        <v>1217.9000000000001</v>
      </c>
      <c r="P5676" s="7" t="s">
        <v>2754</v>
      </c>
      <c r="R5676" s="11"/>
      <c r="S5676" s="4"/>
    </row>
    <row r="5677" spans="1:19" x14ac:dyDescent="0.25">
      <c r="A5677">
        <v>244722</v>
      </c>
      <c r="B5677" t="s">
        <v>16490</v>
      </c>
      <c r="C5677">
        <v>16</v>
      </c>
      <c r="D5677" t="s">
        <v>25</v>
      </c>
      <c r="E5677">
        <v>2609</v>
      </c>
      <c r="F5677" t="s">
        <v>26</v>
      </c>
      <c r="G5677" t="s">
        <v>27</v>
      </c>
      <c r="H5677" t="s">
        <v>20</v>
      </c>
      <c r="I5677">
        <v>4.5140000000000002</v>
      </c>
      <c r="J5677" t="s">
        <v>21</v>
      </c>
      <c r="K5677" t="s">
        <v>28</v>
      </c>
      <c r="L5677">
        <v>12.2</v>
      </c>
      <c r="M5677">
        <v>37</v>
      </c>
      <c r="N5677">
        <v>4816.353889</v>
      </c>
      <c r="O5677">
        <v>4816.3999999999996</v>
      </c>
      <c r="P5677" s="7" t="s">
        <v>16491</v>
      </c>
      <c r="R5677" s="11"/>
      <c r="S5677" s="4"/>
    </row>
    <row r="5678" spans="1:19" x14ac:dyDescent="0.25">
      <c r="A5678">
        <v>244723</v>
      </c>
      <c r="B5678" t="s">
        <v>15541</v>
      </c>
      <c r="C5678">
        <v>16</v>
      </c>
      <c r="D5678" t="s">
        <v>53</v>
      </c>
      <c r="E5678">
        <v>2609</v>
      </c>
      <c r="F5678" t="s">
        <v>26</v>
      </c>
      <c r="G5678" t="s">
        <v>27</v>
      </c>
      <c r="H5678" t="s">
        <v>20</v>
      </c>
      <c r="I5678">
        <v>1.8056000000000001</v>
      </c>
      <c r="J5678" t="s">
        <v>21</v>
      </c>
      <c r="K5678" t="s">
        <v>28</v>
      </c>
      <c r="L5678">
        <v>4.88</v>
      </c>
      <c r="M5678">
        <v>37</v>
      </c>
      <c r="N5678">
        <v>934.23906299999999</v>
      </c>
      <c r="O5678">
        <v>1218.2</v>
      </c>
      <c r="P5678" s="7" t="s">
        <v>15542</v>
      </c>
      <c r="R5678" s="11"/>
      <c r="S5678" s="4"/>
    </row>
    <row r="5679" spans="1:19" x14ac:dyDescent="0.25">
      <c r="A5679">
        <v>244724</v>
      </c>
      <c r="B5679" t="s">
        <v>2363</v>
      </c>
      <c r="C5679">
        <v>14</v>
      </c>
      <c r="D5679" t="s">
        <v>25</v>
      </c>
      <c r="E5679">
        <v>2609</v>
      </c>
      <c r="F5679" t="s">
        <v>26</v>
      </c>
      <c r="G5679" t="s">
        <v>27</v>
      </c>
      <c r="H5679" t="s">
        <v>20</v>
      </c>
      <c r="I5679">
        <v>16.724</v>
      </c>
      <c r="J5679" t="s">
        <v>21</v>
      </c>
      <c r="K5679" t="s">
        <v>28</v>
      </c>
      <c r="L5679">
        <v>45.2</v>
      </c>
      <c r="M5679">
        <v>37</v>
      </c>
      <c r="N5679">
        <v>4848.403789</v>
      </c>
      <c r="O5679">
        <v>4848.3999999999996</v>
      </c>
      <c r="P5679" s="7" t="s">
        <v>2364</v>
      </c>
      <c r="R5679" s="11"/>
      <c r="S5679" s="4"/>
    </row>
    <row r="5680" spans="1:19" x14ac:dyDescent="0.25">
      <c r="A5680">
        <v>244725</v>
      </c>
      <c r="B5680" t="s">
        <v>1352</v>
      </c>
      <c r="C5680">
        <v>14</v>
      </c>
      <c r="D5680" t="s">
        <v>53</v>
      </c>
      <c r="E5680">
        <v>2609</v>
      </c>
      <c r="F5680" t="s">
        <v>26</v>
      </c>
      <c r="G5680" t="s">
        <v>27</v>
      </c>
      <c r="H5680" t="s">
        <v>20</v>
      </c>
      <c r="I5680">
        <v>0.90649999999999997</v>
      </c>
      <c r="J5680" t="s">
        <v>21</v>
      </c>
      <c r="K5680" t="s">
        <v>28</v>
      </c>
      <c r="L5680">
        <v>2.4500000000000002</v>
      </c>
      <c r="M5680">
        <v>37</v>
      </c>
      <c r="N5680">
        <v>600.73542199999997</v>
      </c>
      <c r="O5680">
        <v>826.2</v>
      </c>
      <c r="P5680" s="7" t="s">
        <v>1353</v>
      </c>
      <c r="R5680" s="11"/>
      <c r="S5680" s="4"/>
    </row>
    <row r="5681" spans="1:19" x14ac:dyDescent="0.25">
      <c r="A5681">
        <v>244726</v>
      </c>
      <c r="B5681" t="s">
        <v>15933</v>
      </c>
      <c r="C5681">
        <v>20</v>
      </c>
      <c r="D5681" t="s">
        <v>48</v>
      </c>
      <c r="E5681">
        <v>2609</v>
      </c>
      <c r="F5681" t="s">
        <v>26</v>
      </c>
      <c r="G5681" t="s">
        <v>27</v>
      </c>
      <c r="H5681" t="s">
        <v>20</v>
      </c>
      <c r="I5681">
        <v>1.7964999999999998E-2</v>
      </c>
      <c r="J5681" t="s">
        <v>21</v>
      </c>
      <c r="K5681" t="s">
        <v>28</v>
      </c>
      <c r="L5681">
        <v>4.8555000000000001E-2</v>
      </c>
      <c r="M5681">
        <v>36.999299999999998</v>
      </c>
      <c r="N5681">
        <v>347.37041900000003</v>
      </c>
      <c r="O5681">
        <v>347.4</v>
      </c>
      <c r="P5681" s="7" t="s">
        <v>15934</v>
      </c>
      <c r="R5681" s="11"/>
      <c r="S5681" s="4"/>
    </row>
    <row r="5682" spans="1:19" x14ac:dyDescent="0.25">
      <c r="A5682">
        <v>244727</v>
      </c>
      <c r="B5682" t="s">
        <v>12350</v>
      </c>
      <c r="C5682">
        <v>14</v>
      </c>
      <c r="D5682" t="s">
        <v>25</v>
      </c>
      <c r="E5682">
        <v>2609</v>
      </c>
      <c r="F5682" t="s">
        <v>26</v>
      </c>
      <c r="G5682" t="s">
        <v>27</v>
      </c>
      <c r="H5682" t="s">
        <v>20</v>
      </c>
      <c r="I5682">
        <v>16.724</v>
      </c>
      <c r="J5682" t="s">
        <v>21</v>
      </c>
      <c r="K5682" t="s">
        <v>28</v>
      </c>
      <c r="L5682">
        <v>45.2</v>
      </c>
      <c r="M5682">
        <v>37</v>
      </c>
      <c r="N5682">
        <v>4848.6701290000001</v>
      </c>
      <c r="O5682">
        <v>4848.7</v>
      </c>
      <c r="P5682" s="7" t="s">
        <v>12351</v>
      </c>
      <c r="R5682" s="11"/>
      <c r="S5682" s="4"/>
    </row>
    <row r="5683" spans="1:19" x14ac:dyDescent="0.25">
      <c r="A5683">
        <v>244728</v>
      </c>
      <c r="B5683" t="s">
        <v>1852</v>
      </c>
      <c r="C5683">
        <v>14</v>
      </c>
      <c r="D5683" t="s">
        <v>53</v>
      </c>
      <c r="E5683">
        <v>2609</v>
      </c>
      <c r="F5683" t="s">
        <v>26</v>
      </c>
      <c r="G5683" t="s">
        <v>27</v>
      </c>
      <c r="H5683" t="s">
        <v>20</v>
      </c>
      <c r="I5683">
        <v>0.90649999999999997</v>
      </c>
      <c r="J5683" t="s">
        <v>21</v>
      </c>
      <c r="K5683" t="s">
        <v>28</v>
      </c>
      <c r="L5683">
        <v>2.4500000000000002</v>
      </c>
      <c r="M5683">
        <v>37</v>
      </c>
      <c r="N5683">
        <v>601.00182400000006</v>
      </c>
      <c r="O5683">
        <v>826.7</v>
      </c>
      <c r="P5683" s="7" t="s">
        <v>1853</v>
      </c>
      <c r="R5683" s="11"/>
      <c r="S5683" s="4"/>
    </row>
    <row r="5684" spans="1:19" x14ac:dyDescent="0.25">
      <c r="A5684">
        <v>244729</v>
      </c>
      <c r="B5684" t="s">
        <v>13074</v>
      </c>
      <c r="C5684">
        <v>20</v>
      </c>
      <c r="D5684" t="s">
        <v>48</v>
      </c>
      <c r="E5684">
        <v>2609</v>
      </c>
      <c r="F5684" t="s">
        <v>26</v>
      </c>
      <c r="G5684" t="s">
        <v>27</v>
      </c>
      <c r="H5684" t="s">
        <v>20</v>
      </c>
      <c r="I5684">
        <v>1.7964999999999998E-2</v>
      </c>
      <c r="J5684" t="s">
        <v>21</v>
      </c>
      <c r="K5684" t="s">
        <v>28</v>
      </c>
      <c r="L5684">
        <v>4.8555000000000001E-2</v>
      </c>
      <c r="M5684">
        <v>36.999299999999998</v>
      </c>
      <c r="N5684">
        <v>347.30513000000002</v>
      </c>
      <c r="O5684">
        <v>347.3</v>
      </c>
      <c r="P5684" s="7" t="s">
        <v>13075</v>
      </c>
      <c r="R5684" s="11"/>
      <c r="S5684" s="4"/>
    </row>
    <row r="5685" spans="1:19" x14ac:dyDescent="0.25">
      <c r="A5685">
        <v>244730</v>
      </c>
      <c r="B5685" t="s">
        <v>7107</v>
      </c>
      <c r="C5685">
        <v>14</v>
      </c>
      <c r="D5685" t="s">
        <v>25</v>
      </c>
      <c r="E5685">
        <v>2609</v>
      </c>
      <c r="F5685" t="s">
        <v>26</v>
      </c>
      <c r="G5685" t="s">
        <v>27</v>
      </c>
      <c r="H5685" t="s">
        <v>20</v>
      </c>
      <c r="I5685">
        <v>16.724</v>
      </c>
      <c r="J5685" t="s">
        <v>21</v>
      </c>
      <c r="K5685" t="s">
        <v>28</v>
      </c>
      <c r="L5685">
        <v>45.2</v>
      </c>
      <c r="M5685">
        <v>37</v>
      </c>
      <c r="N5685">
        <v>4848.6716130000004</v>
      </c>
      <c r="O5685">
        <v>4848.7</v>
      </c>
      <c r="P5685" s="7" t="s">
        <v>7108</v>
      </c>
      <c r="R5685" s="11"/>
      <c r="S5685" s="4"/>
    </row>
    <row r="5686" spans="1:19" x14ac:dyDescent="0.25">
      <c r="A5686">
        <v>244731</v>
      </c>
      <c r="B5686" t="s">
        <v>8425</v>
      </c>
      <c r="C5686">
        <v>14</v>
      </c>
      <c r="D5686" t="s">
        <v>53</v>
      </c>
      <c r="E5686">
        <v>2609</v>
      </c>
      <c r="F5686" t="s">
        <v>26</v>
      </c>
      <c r="G5686" t="s">
        <v>27</v>
      </c>
      <c r="H5686" t="s">
        <v>20</v>
      </c>
      <c r="I5686">
        <v>0.90649999999999997</v>
      </c>
      <c r="J5686" t="s">
        <v>21</v>
      </c>
      <c r="K5686" t="s">
        <v>28</v>
      </c>
      <c r="L5686">
        <v>2.4500000000000002</v>
      </c>
      <c r="M5686">
        <v>37</v>
      </c>
      <c r="N5686">
        <v>600.92679599999997</v>
      </c>
      <c r="O5686">
        <v>826.6</v>
      </c>
      <c r="P5686" s="7" t="s">
        <v>8426</v>
      </c>
      <c r="R5686" s="11"/>
      <c r="S5686" s="4"/>
    </row>
    <row r="5687" spans="1:19" x14ac:dyDescent="0.25">
      <c r="A5687">
        <v>244732</v>
      </c>
      <c r="B5687" t="s">
        <v>7536</v>
      </c>
      <c r="C5687">
        <v>14</v>
      </c>
      <c r="D5687" t="s">
        <v>25</v>
      </c>
      <c r="E5687">
        <v>2609</v>
      </c>
      <c r="F5687" t="s">
        <v>26</v>
      </c>
      <c r="G5687" t="s">
        <v>27</v>
      </c>
      <c r="H5687" t="s">
        <v>20</v>
      </c>
      <c r="I5687">
        <v>16.724</v>
      </c>
      <c r="J5687" t="s">
        <v>21</v>
      </c>
      <c r="K5687" t="s">
        <v>28</v>
      </c>
      <c r="L5687">
        <v>45.2</v>
      </c>
      <c r="M5687">
        <v>37</v>
      </c>
      <c r="N5687">
        <v>4848.6771150000004</v>
      </c>
      <c r="O5687">
        <v>4848.7</v>
      </c>
      <c r="P5687" s="7" t="s">
        <v>7537</v>
      </c>
      <c r="R5687" s="11"/>
      <c r="S5687" s="4"/>
    </row>
    <row r="5688" spans="1:19" x14ac:dyDescent="0.25">
      <c r="A5688">
        <v>244733</v>
      </c>
      <c r="B5688" t="s">
        <v>14666</v>
      </c>
      <c r="C5688">
        <v>14</v>
      </c>
      <c r="D5688" t="s">
        <v>53</v>
      </c>
      <c r="E5688">
        <v>2609</v>
      </c>
      <c r="F5688" t="s">
        <v>26</v>
      </c>
      <c r="G5688" t="s">
        <v>27</v>
      </c>
      <c r="H5688" t="s">
        <v>20</v>
      </c>
      <c r="I5688">
        <v>0.90649999999999997</v>
      </c>
      <c r="J5688" t="s">
        <v>21</v>
      </c>
      <c r="K5688" t="s">
        <v>28</v>
      </c>
      <c r="L5688">
        <v>2.4500000000000002</v>
      </c>
      <c r="M5688">
        <v>37</v>
      </c>
      <c r="N5688">
        <v>601.00881000000004</v>
      </c>
      <c r="O5688">
        <v>826.7</v>
      </c>
      <c r="P5688" s="7" t="s">
        <v>14667</v>
      </c>
      <c r="R5688" s="11"/>
      <c r="S5688" s="4"/>
    </row>
    <row r="5689" spans="1:19" x14ac:dyDescent="0.25">
      <c r="A5689">
        <v>244734</v>
      </c>
      <c r="B5689" t="s">
        <v>9275</v>
      </c>
      <c r="C5689">
        <v>20</v>
      </c>
      <c r="D5689" t="s">
        <v>48</v>
      </c>
      <c r="E5689">
        <v>2609</v>
      </c>
      <c r="F5689" t="s">
        <v>26</v>
      </c>
      <c r="G5689" t="s">
        <v>27</v>
      </c>
      <c r="H5689" t="s">
        <v>20</v>
      </c>
      <c r="I5689">
        <v>1.7964999999999998E-2</v>
      </c>
      <c r="J5689" t="s">
        <v>21</v>
      </c>
      <c r="K5689" t="s">
        <v>28</v>
      </c>
      <c r="L5689">
        <v>4.8555000000000001E-2</v>
      </c>
      <c r="M5689">
        <v>36.999299999999998</v>
      </c>
      <c r="N5689">
        <v>348.11306300000001</v>
      </c>
      <c r="O5689">
        <v>348.1</v>
      </c>
      <c r="P5689" s="7" t="s">
        <v>9276</v>
      </c>
      <c r="R5689" s="11"/>
      <c r="S5689" s="4"/>
    </row>
    <row r="5690" spans="1:19" x14ac:dyDescent="0.25">
      <c r="A5690">
        <v>244735</v>
      </c>
      <c r="B5690" t="s">
        <v>998</v>
      </c>
      <c r="C5690">
        <v>16</v>
      </c>
      <c r="D5690" t="s">
        <v>25</v>
      </c>
      <c r="E5690">
        <v>2609</v>
      </c>
      <c r="F5690" t="s">
        <v>26</v>
      </c>
      <c r="G5690" t="s">
        <v>27</v>
      </c>
      <c r="H5690" t="s">
        <v>20</v>
      </c>
      <c r="I5690">
        <v>4.5140000000000002</v>
      </c>
      <c r="J5690" t="s">
        <v>21</v>
      </c>
      <c r="K5690" t="s">
        <v>28</v>
      </c>
      <c r="L5690">
        <v>12.2</v>
      </c>
      <c r="M5690">
        <v>37</v>
      </c>
      <c r="N5690">
        <v>4816.4047229999996</v>
      </c>
      <c r="O5690">
        <v>4816.3999999999996</v>
      </c>
      <c r="P5690" s="7" t="s">
        <v>999</v>
      </c>
      <c r="R5690" s="11"/>
      <c r="S5690" s="4"/>
    </row>
    <row r="5691" spans="1:19" x14ac:dyDescent="0.25">
      <c r="A5691">
        <v>244736</v>
      </c>
      <c r="B5691" t="s">
        <v>15841</v>
      </c>
      <c r="C5691">
        <v>16</v>
      </c>
      <c r="D5691" t="s">
        <v>53</v>
      </c>
      <c r="E5691">
        <v>2609</v>
      </c>
      <c r="F5691" t="s">
        <v>26</v>
      </c>
      <c r="G5691" t="s">
        <v>27</v>
      </c>
      <c r="H5691" t="s">
        <v>20</v>
      </c>
      <c r="I5691">
        <v>1.8056000000000001</v>
      </c>
      <c r="J5691" t="s">
        <v>21</v>
      </c>
      <c r="K5691" t="s">
        <v>28</v>
      </c>
      <c r="L5691">
        <v>4.88</v>
      </c>
      <c r="M5691">
        <v>37</v>
      </c>
      <c r="N5691">
        <v>934.28878899999995</v>
      </c>
      <c r="O5691">
        <v>1218.3</v>
      </c>
      <c r="P5691" s="7" t="s">
        <v>15842</v>
      </c>
      <c r="R5691" s="11"/>
      <c r="S5691" s="4"/>
    </row>
    <row r="5692" spans="1:19" x14ac:dyDescent="0.25">
      <c r="A5692">
        <v>244737</v>
      </c>
      <c r="B5692" t="s">
        <v>16613</v>
      </c>
      <c r="C5692">
        <v>16</v>
      </c>
      <c r="D5692" t="s">
        <v>25</v>
      </c>
      <c r="E5692">
        <v>2609</v>
      </c>
      <c r="F5692" t="s">
        <v>26</v>
      </c>
      <c r="G5692" t="s">
        <v>27</v>
      </c>
      <c r="H5692" t="s">
        <v>20</v>
      </c>
      <c r="I5692">
        <v>4.5140000000000002</v>
      </c>
      <c r="J5692" t="s">
        <v>21</v>
      </c>
      <c r="K5692" t="s">
        <v>28</v>
      </c>
      <c r="L5692">
        <v>12.2</v>
      </c>
      <c r="M5692">
        <v>37</v>
      </c>
      <c r="N5692">
        <v>4816.3509729999996</v>
      </c>
      <c r="O5692">
        <v>4816.3999999999996</v>
      </c>
      <c r="P5692" s="7" t="s">
        <v>16614</v>
      </c>
      <c r="R5692" s="11"/>
      <c r="S5692" s="4"/>
    </row>
    <row r="5693" spans="1:19" x14ac:dyDescent="0.25">
      <c r="A5693">
        <v>244738</v>
      </c>
      <c r="B5693" t="s">
        <v>3382</v>
      </c>
      <c r="C5693">
        <v>16</v>
      </c>
      <c r="D5693" t="s">
        <v>53</v>
      </c>
      <c r="E5693">
        <v>2609</v>
      </c>
      <c r="F5693" t="s">
        <v>26</v>
      </c>
      <c r="G5693" t="s">
        <v>27</v>
      </c>
      <c r="H5693" t="s">
        <v>20</v>
      </c>
      <c r="I5693">
        <v>1.8056000000000001</v>
      </c>
      <c r="J5693" t="s">
        <v>21</v>
      </c>
      <c r="K5693" t="s">
        <v>28</v>
      </c>
      <c r="L5693">
        <v>4.88</v>
      </c>
      <c r="M5693">
        <v>37</v>
      </c>
      <c r="N5693">
        <v>934.235007</v>
      </c>
      <c r="O5693">
        <v>1218.2</v>
      </c>
      <c r="P5693" s="7" t="s">
        <v>3383</v>
      </c>
      <c r="R5693" s="11"/>
      <c r="S5693" s="4"/>
    </row>
    <row r="5694" spans="1:19" x14ac:dyDescent="0.25">
      <c r="A5694">
        <v>244739</v>
      </c>
      <c r="B5694" t="s">
        <v>2022</v>
      </c>
      <c r="C5694">
        <v>14</v>
      </c>
      <c r="D5694" t="s">
        <v>25</v>
      </c>
      <c r="E5694">
        <v>2609</v>
      </c>
      <c r="F5694" t="s">
        <v>26</v>
      </c>
      <c r="G5694" t="s">
        <v>27</v>
      </c>
      <c r="H5694" t="s">
        <v>20</v>
      </c>
      <c r="I5694">
        <v>16.724</v>
      </c>
      <c r="J5694" t="s">
        <v>21</v>
      </c>
      <c r="K5694" t="s">
        <v>28</v>
      </c>
      <c r="L5694">
        <v>45.2</v>
      </c>
      <c r="M5694">
        <v>37</v>
      </c>
      <c r="N5694">
        <v>4848.7106199999998</v>
      </c>
      <c r="O5694">
        <v>4848.7</v>
      </c>
      <c r="P5694" s="7" t="s">
        <v>2023</v>
      </c>
      <c r="R5694" s="11"/>
      <c r="S5694" s="4"/>
    </row>
    <row r="5695" spans="1:19" x14ac:dyDescent="0.25">
      <c r="A5695">
        <v>244740</v>
      </c>
      <c r="B5695" t="s">
        <v>3533</v>
      </c>
      <c r="C5695">
        <v>14</v>
      </c>
      <c r="D5695" t="s">
        <v>25</v>
      </c>
      <c r="E5695">
        <v>2609</v>
      </c>
      <c r="F5695" t="s">
        <v>26</v>
      </c>
      <c r="G5695" t="s">
        <v>27</v>
      </c>
      <c r="H5695" t="s">
        <v>20</v>
      </c>
      <c r="I5695">
        <v>16.724</v>
      </c>
      <c r="J5695" t="s">
        <v>21</v>
      </c>
      <c r="K5695" t="s">
        <v>28</v>
      </c>
      <c r="L5695">
        <v>45.2</v>
      </c>
      <c r="M5695">
        <v>37</v>
      </c>
      <c r="N5695">
        <v>4848.7107640000004</v>
      </c>
      <c r="O5695">
        <v>4848.7</v>
      </c>
      <c r="P5695" s="7" t="s">
        <v>3534</v>
      </c>
      <c r="R5695" s="11"/>
      <c r="S5695" s="4"/>
    </row>
    <row r="5696" spans="1:19" x14ac:dyDescent="0.25">
      <c r="A5696">
        <v>244741</v>
      </c>
      <c r="B5696" t="s">
        <v>9810</v>
      </c>
      <c r="C5696">
        <v>20</v>
      </c>
      <c r="D5696" t="s">
        <v>48</v>
      </c>
      <c r="E5696">
        <v>2609</v>
      </c>
      <c r="F5696" t="s">
        <v>26</v>
      </c>
      <c r="G5696" t="s">
        <v>27</v>
      </c>
      <c r="H5696" t="s">
        <v>20</v>
      </c>
      <c r="I5696">
        <v>1.7964999999999998E-2</v>
      </c>
      <c r="J5696" t="s">
        <v>21</v>
      </c>
      <c r="K5696" t="s">
        <v>28</v>
      </c>
      <c r="L5696">
        <v>4.8555000000000001E-2</v>
      </c>
      <c r="M5696">
        <v>36.999299999999998</v>
      </c>
      <c r="N5696">
        <v>348.21373799999998</v>
      </c>
      <c r="O5696">
        <v>348.2</v>
      </c>
      <c r="P5696" s="7" t="s">
        <v>9811</v>
      </c>
      <c r="R5696" s="11"/>
      <c r="S5696" s="4"/>
    </row>
    <row r="5697" spans="1:19" x14ac:dyDescent="0.25">
      <c r="A5697">
        <v>244742</v>
      </c>
      <c r="B5697" t="s">
        <v>557</v>
      </c>
      <c r="C5697">
        <v>16</v>
      </c>
      <c r="D5697" t="s">
        <v>25</v>
      </c>
      <c r="E5697">
        <v>2609</v>
      </c>
      <c r="F5697" t="s">
        <v>26</v>
      </c>
      <c r="G5697" t="s">
        <v>27</v>
      </c>
      <c r="H5697" t="s">
        <v>20</v>
      </c>
      <c r="I5697">
        <v>4.5140000000000002</v>
      </c>
      <c r="J5697" t="s">
        <v>21</v>
      </c>
      <c r="K5697" t="s">
        <v>28</v>
      </c>
      <c r="L5697">
        <v>12.2</v>
      </c>
      <c r="M5697">
        <v>37</v>
      </c>
      <c r="N5697">
        <v>4816.5054010000003</v>
      </c>
      <c r="O5697">
        <v>4816.5</v>
      </c>
      <c r="P5697" s="7" t="s">
        <v>558</v>
      </c>
      <c r="R5697" s="11"/>
      <c r="S5697" s="4"/>
    </row>
    <row r="5698" spans="1:19" x14ac:dyDescent="0.25">
      <c r="A5698">
        <v>244743</v>
      </c>
      <c r="B5698" t="s">
        <v>15043</v>
      </c>
      <c r="C5698">
        <v>16</v>
      </c>
      <c r="D5698" t="s">
        <v>53</v>
      </c>
      <c r="E5698">
        <v>2609</v>
      </c>
      <c r="F5698" t="s">
        <v>26</v>
      </c>
      <c r="G5698" t="s">
        <v>27</v>
      </c>
      <c r="H5698" t="s">
        <v>20</v>
      </c>
      <c r="I5698">
        <v>1.8056000000000001</v>
      </c>
      <c r="J5698" t="s">
        <v>21</v>
      </c>
      <c r="K5698" t="s">
        <v>28</v>
      </c>
      <c r="L5698">
        <v>4.88</v>
      </c>
      <c r="M5698">
        <v>37</v>
      </c>
      <c r="N5698">
        <v>934.389453</v>
      </c>
      <c r="O5698">
        <v>1218.5</v>
      </c>
      <c r="P5698" s="7" t="s">
        <v>15044</v>
      </c>
      <c r="R5698" s="11"/>
      <c r="S5698" s="4"/>
    </row>
    <row r="5699" spans="1:19" x14ac:dyDescent="0.25">
      <c r="A5699">
        <v>244744</v>
      </c>
      <c r="B5699" t="s">
        <v>10460</v>
      </c>
      <c r="C5699">
        <v>20</v>
      </c>
      <c r="D5699" t="s">
        <v>48</v>
      </c>
      <c r="E5699">
        <v>2609</v>
      </c>
      <c r="F5699" t="s">
        <v>26</v>
      </c>
      <c r="G5699" t="s">
        <v>27</v>
      </c>
      <c r="H5699" t="s">
        <v>20</v>
      </c>
      <c r="I5699">
        <v>1.7964999999999998E-2</v>
      </c>
      <c r="J5699" t="s">
        <v>21</v>
      </c>
      <c r="K5699" t="s">
        <v>28</v>
      </c>
      <c r="L5699">
        <v>4.8555000000000001E-2</v>
      </c>
      <c r="M5699">
        <v>36.999299999999998</v>
      </c>
      <c r="N5699">
        <v>348.26980500000002</v>
      </c>
      <c r="O5699">
        <v>348.3</v>
      </c>
      <c r="P5699" s="7" t="s">
        <v>10461</v>
      </c>
      <c r="R5699" s="11"/>
      <c r="S5699" s="4"/>
    </row>
    <row r="5700" spans="1:19" x14ac:dyDescent="0.25">
      <c r="A5700">
        <v>244745</v>
      </c>
      <c r="B5700" t="s">
        <v>11661</v>
      </c>
      <c r="C5700">
        <v>16</v>
      </c>
      <c r="D5700" t="s">
        <v>25</v>
      </c>
      <c r="E5700">
        <v>2609</v>
      </c>
      <c r="F5700" t="s">
        <v>26</v>
      </c>
      <c r="G5700" t="s">
        <v>27</v>
      </c>
      <c r="H5700" t="s">
        <v>20</v>
      </c>
      <c r="I5700">
        <v>4.5140000000000002</v>
      </c>
      <c r="J5700" t="s">
        <v>21</v>
      </c>
      <c r="K5700" t="s">
        <v>28</v>
      </c>
      <c r="L5700">
        <v>12.2</v>
      </c>
      <c r="M5700">
        <v>37</v>
      </c>
      <c r="N5700">
        <v>4816.5614939999996</v>
      </c>
      <c r="O5700">
        <v>4816.6000000000004</v>
      </c>
      <c r="P5700" s="7" t="s">
        <v>11662</v>
      </c>
      <c r="R5700" s="11"/>
      <c r="S5700" s="4"/>
    </row>
    <row r="5701" spans="1:19" x14ac:dyDescent="0.25">
      <c r="A5701">
        <v>244746</v>
      </c>
      <c r="B5701" t="s">
        <v>13637</v>
      </c>
      <c r="C5701">
        <v>16</v>
      </c>
      <c r="D5701" t="s">
        <v>53</v>
      </c>
      <c r="E5701">
        <v>2609</v>
      </c>
      <c r="F5701" t="s">
        <v>26</v>
      </c>
      <c r="G5701" t="s">
        <v>27</v>
      </c>
      <c r="H5701" t="s">
        <v>20</v>
      </c>
      <c r="I5701">
        <v>1.8056000000000001</v>
      </c>
      <c r="J5701" t="s">
        <v>21</v>
      </c>
      <c r="K5701" t="s">
        <v>28</v>
      </c>
      <c r="L5701">
        <v>4.88</v>
      </c>
      <c r="M5701">
        <v>37</v>
      </c>
      <c r="N5701">
        <v>934.445562</v>
      </c>
      <c r="O5701">
        <v>1218.7</v>
      </c>
      <c r="P5701" s="7" t="s">
        <v>13638</v>
      </c>
      <c r="R5701" s="11"/>
      <c r="S5701" s="4"/>
    </row>
    <row r="5702" spans="1:19" x14ac:dyDescent="0.25">
      <c r="A5702">
        <v>244747</v>
      </c>
      <c r="B5702" t="s">
        <v>17606</v>
      </c>
      <c r="C5702">
        <v>14</v>
      </c>
      <c r="D5702" t="s">
        <v>25</v>
      </c>
      <c r="E5702">
        <v>2609</v>
      </c>
      <c r="F5702" t="s">
        <v>26</v>
      </c>
      <c r="G5702" t="s">
        <v>27</v>
      </c>
      <c r="H5702" t="s">
        <v>20</v>
      </c>
      <c r="I5702">
        <v>16.724</v>
      </c>
      <c r="J5702" t="s">
        <v>21</v>
      </c>
      <c r="K5702" t="s">
        <v>28</v>
      </c>
      <c r="L5702">
        <v>45.2</v>
      </c>
      <c r="M5702">
        <v>37</v>
      </c>
      <c r="N5702">
        <v>4849.1185219999998</v>
      </c>
      <c r="O5702">
        <v>4849.1000000000004</v>
      </c>
      <c r="P5702" s="7" t="s">
        <v>17607</v>
      </c>
      <c r="R5702" s="11"/>
      <c r="S5702" s="4"/>
    </row>
    <row r="5703" spans="1:19" x14ac:dyDescent="0.25">
      <c r="A5703">
        <v>244748</v>
      </c>
      <c r="B5703" t="s">
        <v>14818</v>
      </c>
      <c r="C5703">
        <v>14</v>
      </c>
      <c r="D5703" t="s">
        <v>25</v>
      </c>
      <c r="E5703">
        <v>2609</v>
      </c>
      <c r="F5703" t="s">
        <v>26</v>
      </c>
      <c r="G5703" t="s">
        <v>27</v>
      </c>
      <c r="H5703" t="s">
        <v>20</v>
      </c>
      <c r="I5703">
        <v>16.724</v>
      </c>
      <c r="J5703" t="s">
        <v>21</v>
      </c>
      <c r="K5703" t="s">
        <v>28</v>
      </c>
      <c r="L5703">
        <v>45.2</v>
      </c>
      <c r="M5703">
        <v>37</v>
      </c>
      <c r="N5703">
        <v>4849.1185219999998</v>
      </c>
      <c r="O5703">
        <v>4849.1000000000004</v>
      </c>
      <c r="P5703" s="7" t="s">
        <v>14819</v>
      </c>
      <c r="R5703" s="11"/>
      <c r="S5703" s="4"/>
    </row>
    <row r="5704" spans="1:19" x14ac:dyDescent="0.25">
      <c r="A5704">
        <v>244749</v>
      </c>
      <c r="B5704" t="s">
        <v>426</v>
      </c>
      <c r="C5704">
        <v>14</v>
      </c>
      <c r="D5704" t="s">
        <v>53</v>
      </c>
      <c r="E5704">
        <v>2609</v>
      </c>
      <c r="F5704" t="s">
        <v>26</v>
      </c>
      <c r="G5704" t="s">
        <v>27</v>
      </c>
      <c r="H5704" t="s">
        <v>20</v>
      </c>
      <c r="I5704">
        <v>0.90649999999999997</v>
      </c>
      <c r="J5704" t="s">
        <v>21</v>
      </c>
      <c r="K5704" t="s">
        <v>28</v>
      </c>
      <c r="L5704">
        <v>2.4500000000000002</v>
      </c>
      <c r="M5704">
        <v>37</v>
      </c>
      <c r="N5704">
        <v>601.45484499999998</v>
      </c>
      <c r="O5704">
        <v>827.6</v>
      </c>
      <c r="P5704" s="7" t="s">
        <v>427</v>
      </c>
      <c r="R5704" s="11"/>
      <c r="S5704" s="4"/>
    </row>
    <row r="5705" spans="1:19" x14ac:dyDescent="0.25">
      <c r="A5705">
        <v>244750</v>
      </c>
      <c r="B5705" t="s">
        <v>5054</v>
      </c>
      <c r="C5705">
        <v>20</v>
      </c>
      <c r="D5705" t="s">
        <v>48</v>
      </c>
      <c r="E5705">
        <v>2609</v>
      </c>
      <c r="F5705" t="s">
        <v>26</v>
      </c>
      <c r="G5705" t="s">
        <v>27</v>
      </c>
      <c r="H5705" t="s">
        <v>20</v>
      </c>
      <c r="I5705">
        <v>1.7964999999999998E-2</v>
      </c>
      <c r="J5705" t="s">
        <v>21</v>
      </c>
      <c r="K5705" t="s">
        <v>28</v>
      </c>
      <c r="L5705">
        <v>4.8555000000000001E-2</v>
      </c>
      <c r="M5705">
        <v>36.999299999999998</v>
      </c>
      <c r="N5705">
        <v>349.20300900000001</v>
      </c>
      <c r="O5705">
        <v>349.2</v>
      </c>
      <c r="P5705" s="7" t="s">
        <v>5055</v>
      </c>
      <c r="R5705" s="11"/>
      <c r="S5705" s="4"/>
    </row>
    <row r="5706" spans="1:19" x14ac:dyDescent="0.25">
      <c r="A5706">
        <v>244751</v>
      </c>
      <c r="B5706" t="s">
        <v>10156</v>
      </c>
      <c r="C5706">
        <v>16</v>
      </c>
      <c r="D5706" t="s">
        <v>25</v>
      </c>
      <c r="E5706">
        <v>2609</v>
      </c>
      <c r="F5706" t="s">
        <v>26</v>
      </c>
      <c r="G5706" t="s">
        <v>27</v>
      </c>
      <c r="H5706" t="s">
        <v>20</v>
      </c>
      <c r="I5706">
        <v>4.5140000000000002</v>
      </c>
      <c r="J5706" t="s">
        <v>21</v>
      </c>
      <c r="K5706" t="s">
        <v>28</v>
      </c>
      <c r="L5706">
        <v>12.2</v>
      </c>
      <c r="M5706">
        <v>37</v>
      </c>
      <c r="N5706">
        <v>4817.4950200000003</v>
      </c>
      <c r="O5706">
        <v>4817.5</v>
      </c>
      <c r="P5706" s="7" t="s">
        <v>10157</v>
      </c>
      <c r="R5706" s="11"/>
      <c r="S5706" s="4"/>
    </row>
    <row r="5707" spans="1:19" x14ac:dyDescent="0.25">
      <c r="A5707">
        <v>244752</v>
      </c>
      <c r="B5707" t="s">
        <v>6243</v>
      </c>
      <c r="C5707">
        <v>16</v>
      </c>
      <c r="D5707" t="s">
        <v>53</v>
      </c>
      <c r="E5707">
        <v>2609</v>
      </c>
      <c r="F5707" t="s">
        <v>26</v>
      </c>
      <c r="G5707" t="s">
        <v>27</v>
      </c>
      <c r="H5707" t="s">
        <v>20</v>
      </c>
      <c r="I5707">
        <v>1.8056000000000001</v>
      </c>
      <c r="J5707" t="s">
        <v>21</v>
      </c>
      <c r="K5707" t="s">
        <v>28</v>
      </c>
      <c r="L5707">
        <v>4.88</v>
      </c>
      <c r="M5707">
        <v>37</v>
      </c>
      <c r="N5707">
        <v>935.37890500000003</v>
      </c>
      <c r="O5707">
        <v>1220.5</v>
      </c>
      <c r="P5707" s="7" t="s">
        <v>6244</v>
      </c>
      <c r="R5707" s="11"/>
      <c r="S5707" s="4"/>
    </row>
    <row r="5708" spans="1:19" x14ac:dyDescent="0.25">
      <c r="A5708">
        <v>244753</v>
      </c>
      <c r="B5708" t="s">
        <v>3212</v>
      </c>
      <c r="C5708">
        <v>20</v>
      </c>
      <c r="D5708" t="s">
        <v>48</v>
      </c>
      <c r="E5708">
        <v>2609</v>
      </c>
      <c r="F5708" t="s">
        <v>26</v>
      </c>
      <c r="G5708" t="s">
        <v>27</v>
      </c>
      <c r="H5708" t="s">
        <v>20</v>
      </c>
      <c r="I5708">
        <v>1.7964999999999998E-2</v>
      </c>
      <c r="J5708" t="s">
        <v>21</v>
      </c>
      <c r="K5708" t="s">
        <v>28</v>
      </c>
      <c r="L5708">
        <v>4.8555000000000001E-2</v>
      </c>
      <c r="M5708">
        <v>36.999299999999998</v>
      </c>
      <c r="N5708">
        <v>349.36890499999998</v>
      </c>
      <c r="O5708">
        <v>349.4</v>
      </c>
      <c r="P5708" s="7" t="s">
        <v>3213</v>
      </c>
      <c r="R5708" s="11"/>
      <c r="S5708" s="4"/>
    </row>
    <row r="5709" spans="1:19" x14ac:dyDescent="0.25">
      <c r="A5709">
        <v>244754</v>
      </c>
      <c r="B5709" t="s">
        <v>12909</v>
      </c>
      <c r="C5709">
        <v>16</v>
      </c>
      <c r="D5709" t="s">
        <v>25</v>
      </c>
      <c r="E5709">
        <v>2609</v>
      </c>
      <c r="F5709" t="s">
        <v>26</v>
      </c>
      <c r="G5709" t="s">
        <v>27</v>
      </c>
      <c r="H5709" t="s">
        <v>20</v>
      </c>
      <c r="I5709">
        <v>4.5140000000000002</v>
      </c>
      <c r="J5709" t="s">
        <v>21</v>
      </c>
      <c r="K5709" t="s">
        <v>28</v>
      </c>
      <c r="L5709">
        <v>12.2</v>
      </c>
      <c r="M5709">
        <v>37</v>
      </c>
      <c r="N5709">
        <v>4817.6743200000001</v>
      </c>
      <c r="O5709">
        <v>4817.7</v>
      </c>
      <c r="P5709" s="7" t="s">
        <v>12910</v>
      </c>
      <c r="R5709" s="11"/>
      <c r="S5709" s="4"/>
    </row>
    <row r="5710" spans="1:19" x14ac:dyDescent="0.25">
      <c r="A5710">
        <v>244755</v>
      </c>
      <c r="B5710" t="s">
        <v>13209</v>
      </c>
      <c r="C5710">
        <v>16</v>
      </c>
      <c r="D5710" t="s">
        <v>53</v>
      </c>
      <c r="E5710">
        <v>2609</v>
      </c>
      <c r="F5710" t="s">
        <v>26</v>
      </c>
      <c r="G5710" t="s">
        <v>27</v>
      </c>
      <c r="H5710" t="s">
        <v>20</v>
      </c>
      <c r="I5710">
        <v>1.8056000000000001</v>
      </c>
      <c r="J5710" t="s">
        <v>21</v>
      </c>
      <c r="K5710" t="s">
        <v>28</v>
      </c>
      <c r="L5710">
        <v>4.88</v>
      </c>
      <c r="M5710">
        <v>37</v>
      </c>
      <c r="N5710">
        <v>935.527874</v>
      </c>
      <c r="O5710">
        <v>1220.8</v>
      </c>
      <c r="P5710" s="7" t="s">
        <v>13210</v>
      </c>
      <c r="R5710" s="11"/>
      <c r="S5710" s="4"/>
    </row>
    <row r="5711" spans="1:19" x14ac:dyDescent="0.25">
      <c r="A5711">
        <v>244756</v>
      </c>
      <c r="B5711" t="s">
        <v>11068</v>
      </c>
      <c r="C5711">
        <v>16</v>
      </c>
      <c r="D5711" t="s">
        <v>53</v>
      </c>
      <c r="E5711">
        <v>2609</v>
      </c>
      <c r="F5711" t="s">
        <v>26</v>
      </c>
      <c r="G5711" t="s">
        <v>27</v>
      </c>
      <c r="H5711" t="s">
        <v>20</v>
      </c>
      <c r="I5711">
        <v>1.8056000000000001</v>
      </c>
      <c r="J5711" t="s">
        <v>21</v>
      </c>
      <c r="K5711" t="s">
        <v>28</v>
      </c>
      <c r="L5711">
        <v>4.88</v>
      </c>
      <c r="M5711">
        <v>37</v>
      </c>
      <c r="N5711">
        <v>935.527874</v>
      </c>
      <c r="O5711">
        <v>1220.8</v>
      </c>
      <c r="P5711" s="7" t="s">
        <v>11069</v>
      </c>
      <c r="R5711" s="11"/>
      <c r="S5711" s="4"/>
    </row>
    <row r="5712" spans="1:19" x14ac:dyDescent="0.25">
      <c r="A5712">
        <v>244757</v>
      </c>
      <c r="B5712" t="s">
        <v>11493</v>
      </c>
      <c r="C5712">
        <v>16</v>
      </c>
      <c r="D5712" t="s">
        <v>25</v>
      </c>
      <c r="E5712">
        <v>2609</v>
      </c>
      <c r="F5712" t="s">
        <v>26</v>
      </c>
      <c r="G5712" t="s">
        <v>27</v>
      </c>
      <c r="H5712" t="s">
        <v>20</v>
      </c>
      <c r="I5712">
        <v>4.5140000000000002</v>
      </c>
      <c r="J5712" t="s">
        <v>21</v>
      </c>
      <c r="K5712" t="s">
        <v>28</v>
      </c>
      <c r="L5712">
        <v>12.2</v>
      </c>
      <c r="M5712">
        <v>37</v>
      </c>
      <c r="N5712">
        <v>4817.6743200000001</v>
      </c>
      <c r="O5712">
        <v>4817.7</v>
      </c>
      <c r="P5712" s="7" t="s">
        <v>11494</v>
      </c>
      <c r="R5712" s="11"/>
      <c r="S5712" s="4"/>
    </row>
    <row r="5713" spans="1:19" x14ac:dyDescent="0.25">
      <c r="A5713">
        <v>244758</v>
      </c>
      <c r="B5713" t="s">
        <v>13567</v>
      </c>
      <c r="C5713">
        <v>16</v>
      </c>
      <c r="D5713" t="s">
        <v>53</v>
      </c>
      <c r="E5713">
        <v>2609</v>
      </c>
      <c r="F5713" t="s">
        <v>26</v>
      </c>
      <c r="G5713" t="s">
        <v>27</v>
      </c>
      <c r="H5713" t="s">
        <v>20</v>
      </c>
      <c r="I5713">
        <v>1.8056000000000001</v>
      </c>
      <c r="J5713" t="s">
        <v>21</v>
      </c>
      <c r="K5713" t="s">
        <v>28</v>
      </c>
      <c r="L5713">
        <v>4.88</v>
      </c>
      <c r="M5713">
        <v>37</v>
      </c>
      <c r="N5713">
        <v>935.527874</v>
      </c>
      <c r="O5713">
        <v>1220.8</v>
      </c>
      <c r="P5713" s="7" t="s">
        <v>13568</v>
      </c>
      <c r="R5713" s="11"/>
      <c r="S5713" s="4"/>
    </row>
    <row r="5714" spans="1:19" x14ac:dyDescent="0.25">
      <c r="A5714">
        <v>244759</v>
      </c>
      <c r="B5714" t="s">
        <v>7431</v>
      </c>
      <c r="C5714">
        <v>20</v>
      </c>
      <c r="D5714" t="s">
        <v>48</v>
      </c>
      <c r="E5714">
        <v>2609</v>
      </c>
      <c r="F5714" t="s">
        <v>26</v>
      </c>
      <c r="G5714" t="s">
        <v>27</v>
      </c>
      <c r="H5714" t="s">
        <v>20</v>
      </c>
      <c r="I5714">
        <v>1.7964999999999998E-2</v>
      </c>
      <c r="J5714" t="s">
        <v>21</v>
      </c>
      <c r="K5714" t="s">
        <v>28</v>
      </c>
      <c r="L5714">
        <v>4.8555000000000001E-2</v>
      </c>
      <c r="M5714">
        <v>36.999299999999998</v>
      </c>
      <c r="N5714">
        <v>349.16608100000002</v>
      </c>
      <c r="O5714">
        <v>349.2</v>
      </c>
      <c r="P5714" s="7" t="s">
        <v>7432</v>
      </c>
      <c r="R5714" s="11"/>
      <c r="S5714" s="4"/>
    </row>
    <row r="5715" spans="1:19" x14ac:dyDescent="0.25">
      <c r="A5715">
        <v>244760</v>
      </c>
      <c r="B5715" t="s">
        <v>6163</v>
      </c>
      <c r="C5715">
        <v>16</v>
      </c>
      <c r="D5715" t="s">
        <v>25</v>
      </c>
      <c r="E5715">
        <v>2609</v>
      </c>
      <c r="F5715" t="s">
        <v>26</v>
      </c>
      <c r="G5715" t="s">
        <v>27</v>
      </c>
      <c r="H5715" t="s">
        <v>20</v>
      </c>
      <c r="I5715">
        <v>4.5140000000000002</v>
      </c>
      <c r="J5715" t="s">
        <v>21</v>
      </c>
      <c r="K5715" t="s">
        <v>28</v>
      </c>
      <c r="L5715">
        <v>12.2</v>
      </c>
      <c r="M5715">
        <v>37</v>
      </c>
      <c r="N5715">
        <v>4817.4580919999999</v>
      </c>
      <c r="O5715">
        <v>4817.5</v>
      </c>
      <c r="P5715" s="7" t="s">
        <v>6164</v>
      </c>
      <c r="R5715" s="11"/>
      <c r="S5715" s="4"/>
    </row>
    <row r="5716" spans="1:19" x14ac:dyDescent="0.25">
      <c r="A5716">
        <v>244761</v>
      </c>
      <c r="B5716" t="s">
        <v>11465</v>
      </c>
      <c r="C5716">
        <v>16</v>
      </c>
      <c r="D5716" t="s">
        <v>53</v>
      </c>
      <c r="E5716">
        <v>2609</v>
      </c>
      <c r="F5716" t="s">
        <v>26</v>
      </c>
      <c r="G5716" t="s">
        <v>27</v>
      </c>
      <c r="H5716" t="s">
        <v>20</v>
      </c>
      <c r="I5716">
        <v>1.8056000000000001</v>
      </c>
      <c r="J5716" t="s">
        <v>21</v>
      </c>
      <c r="K5716" t="s">
        <v>28</v>
      </c>
      <c r="L5716">
        <v>4.88</v>
      </c>
      <c r="M5716">
        <v>37</v>
      </c>
      <c r="N5716">
        <v>935.34197700000004</v>
      </c>
      <c r="O5716">
        <v>1220.5</v>
      </c>
      <c r="P5716" s="7" t="s">
        <v>11466</v>
      </c>
      <c r="R5716" s="11"/>
      <c r="S5716" s="4"/>
    </row>
    <row r="5717" spans="1:19" x14ac:dyDescent="0.25">
      <c r="A5717">
        <v>244762</v>
      </c>
      <c r="B5717" t="s">
        <v>3521</v>
      </c>
      <c r="C5717">
        <v>16</v>
      </c>
      <c r="D5717" t="s">
        <v>25</v>
      </c>
      <c r="E5717">
        <v>2609</v>
      </c>
      <c r="F5717" t="s">
        <v>26</v>
      </c>
      <c r="G5717" t="s">
        <v>27</v>
      </c>
      <c r="H5717" t="s">
        <v>20</v>
      </c>
      <c r="I5717">
        <v>4.5140000000000002</v>
      </c>
      <c r="J5717" t="s">
        <v>21</v>
      </c>
      <c r="K5717" t="s">
        <v>28</v>
      </c>
      <c r="L5717">
        <v>12.2</v>
      </c>
      <c r="M5717">
        <v>37</v>
      </c>
      <c r="N5717">
        <v>4815.8306549999998</v>
      </c>
      <c r="O5717">
        <v>4815.8</v>
      </c>
      <c r="P5717" s="7" t="s">
        <v>3522</v>
      </c>
      <c r="R5717" s="11"/>
      <c r="S5717" s="4"/>
    </row>
    <row r="5718" spans="1:19" x14ac:dyDescent="0.25">
      <c r="A5718">
        <v>244763</v>
      </c>
      <c r="B5718" t="s">
        <v>9841</v>
      </c>
      <c r="C5718">
        <v>14</v>
      </c>
      <c r="D5718" t="s">
        <v>25</v>
      </c>
      <c r="E5718">
        <v>2609</v>
      </c>
      <c r="F5718" t="s">
        <v>26</v>
      </c>
      <c r="G5718" t="s">
        <v>27</v>
      </c>
      <c r="H5718" t="s">
        <v>20</v>
      </c>
      <c r="I5718">
        <v>16.724</v>
      </c>
      <c r="J5718" t="s">
        <v>21</v>
      </c>
      <c r="K5718" t="s">
        <v>28</v>
      </c>
      <c r="L5718">
        <v>45.2</v>
      </c>
      <c r="M5718">
        <v>37</v>
      </c>
      <c r="N5718">
        <v>4848.2625289999996</v>
      </c>
      <c r="O5718">
        <v>4848.3</v>
      </c>
      <c r="P5718" s="7" t="s">
        <v>9842</v>
      </c>
      <c r="R5718" s="11"/>
      <c r="S5718" s="4"/>
    </row>
    <row r="5719" spans="1:19" x14ac:dyDescent="0.25">
      <c r="A5719">
        <v>244764</v>
      </c>
      <c r="B5719" t="s">
        <v>2903</v>
      </c>
      <c r="C5719">
        <v>14</v>
      </c>
      <c r="D5719" t="s">
        <v>53</v>
      </c>
      <c r="E5719">
        <v>2609</v>
      </c>
      <c r="F5719" t="s">
        <v>26</v>
      </c>
      <c r="G5719" t="s">
        <v>27</v>
      </c>
      <c r="H5719" t="s">
        <v>20</v>
      </c>
      <c r="I5719">
        <v>0.90649999999999997</v>
      </c>
      <c r="J5719" t="s">
        <v>21</v>
      </c>
      <c r="K5719" t="s">
        <v>28</v>
      </c>
      <c r="L5719">
        <v>2.4500000000000002</v>
      </c>
      <c r="M5719">
        <v>37</v>
      </c>
      <c r="N5719">
        <v>600.59437300000002</v>
      </c>
      <c r="O5719">
        <v>825.9</v>
      </c>
      <c r="P5719" s="7" t="s">
        <v>2904</v>
      </c>
      <c r="R5719" s="11"/>
      <c r="S5719" s="4"/>
    </row>
    <row r="5720" spans="1:19" x14ac:dyDescent="0.25">
      <c r="A5720">
        <v>244765</v>
      </c>
      <c r="B5720" t="s">
        <v>13549</v>
      </c>
      <c r="C5720">
        <v>20</v>
      </c>
      <c r="D5720" t="s">
        <v>48</v>
      </c>
      <c r="E5720">
        <v>2609</v>
      </c>
      <c r="F5720" t="s">
        <v>26</v>
      </c>
      <c r="G5720" t="s">
        <v>27</v>
      </c>
      <c r="H5720" t="s">
        <v>20</v>
      </c>
      <c r="I5720">
        <v>1.7964999999999998E-2</v>
      </c>
      <c r="J5720" t="s">
        <v>21</v>
      </c>
      <c r="K5720" t="s">
        <v>28</v>
      </c>
      <c r="L5720">
        <v>4.8555000000000001E-2</v>
      </c>
      <c r="M5720">
        <v>36.999299999999998</v>
      </c>
      <c r="N5720">
        <v>347.36517099999998</v>
      </c>
      <c r="O5720">
        <v>347.4</v>
      </c>
      <c r="P5720" s="7" t="s">
        <v>13550</v>
      </c>
      <c r="R5720" s="11"/>
      <c r="S5720" s="4"/>
    </row>
    <row r="5721" spans="1:19" x14ac:dyDescent="0.25">
      <c r="A5721">
        <v>244766</v>
      </c>
      <c r="B5721" t="s">
        <v>10478</v>
      </c>
      <c r="C5721">
        <v>16</v>
      </c>
      <c r="D5721" t="s">
        <v>25</v>
      </c>
      <c r="E5721">
        <v>2609</v>
      </c>
      <c r="F5721" t="s">
        <v>26</v>
      </c>
      <c r="G5721" t="s">
        <v>27</v>
      </c>
      <c r="H5721" t="s">
        <v>20</v>
      </c>
      <c r="I5721">
        <v>4.5140000000000002</v>
      </c>
      <c r="J5721" t="s">
        <v>21</v>
      </c>
      <c r="K5721" t="s">
        <v>28</v>
      </c>
      <c r="L5721">
        <v>12.2</v>
      </c>
      <c r="M5721">
        <v>37</v>
      </c>
      <c r="N5721">
        <v>4815.6558320000004</v>
      </c>
      <c r="O5721">
        <v>4815.7</v>
      </c>
      <c r="P5721" s="7" t="s">
        <v>10479</v>
      </c>
      <c r="R5721" s="11"/>
      <c r="S5721" s="4"/>
    </row>
    <row r="5722" spans="1:19" x14ac:dyDescent="0.25">
      <c r="A5722">
        <v>244767</v>
      </c>
      <c r="B5722" t="s">
        <v>4646</v>
      </c>
      <c r="C5722">
        <v>20</v>
      </c>
      <c r="D5722" t="s">
        <v>48</v>
      </c>
      <c r="E5722">
        <v>2609</v>
      </c>
      <c r="F5722" t="s">
        <v>26</v>
      </c>
      <c r="G5722" t="s">
        <v>27</v>
      </c>
      <c r="H5722" t="s">
        <v>20</v>
      </c>
      <c r="I5722">
        <v>1.7964999999999998E-2</v>
      </c>
      <c r="J5722" t="s">
        <v>21</v>
      </c>
      <c r="K5722" t="s">
        <v>28</v>
      </c>
      <c r="L5722">
        <v>4.8555000000000001E-2</v>
      </c>
      <c r="M5722">
        <v>36.999299999999998</v>
      </c>
      <c r="N5722">
        <v>347.36524600000001</v>
      </c>
      <c r="O5722">
        <v>347.4</v>
      </c>
      <c r="P5722" s="7" t="s">
        <v>4647</v>
      </c>
      <c r="R5722" s="11"/>
      <c r="S5722" s="4"/>
    </row>
    <row r="5723" spans="1:19" x14ac:dyDescent="0.25">
      <c r="A5723">
        <v>244768</v>
      </c>
      <c r="B5723" t="s">
        <v>2013</v>
      </c>
      <c r="C5723">
        <v>16</v>
      </c>
      <c r="D5723" t="s">
        <v>25</v>
      </c>
      <c r="E5723">
        <v>2609</v>
      </c>
      <c r="F5723" t="s">
        <v>26</v>
      </c>
      <c r="G5723" t="s">
        <v>27</v>
      </c>
      <c r="H5723" t="s">
        <v>20</v>
      </c>
      <c r="I5723">
        <v>4.5140000000000002</v>
      </c>
      <c r="J5723" t="s">
        <v>21</v>
      </c>
      <c r="K5723" t="s">
        <v>28</v>
      </c>
      <c r="L5723">
        <v>12.2</v>
      </c>
      <c r="M5723">
        <v>37</v>
      </c>
      <c r="N5723">
        <v>4815.6559129999996</v>
      </c>
      <c r="O5723">
        <v>4815.7</v>
      </c>
      <c r="P5723" s="7" t="s">
        <v>2014</v>
      </c>
      <c r="R5723" s="11"/>
      <c r="S5723" s="4"/>
    </row>
    <row r="5724" spans="1:19" x14ac:dyDescent="0.25">
      <c r="A5724">
        <v>244769</v>
      </c>
      <c r="B5724" t="s">
        <v>12672</v>
      </c>
      <c r="C5724">
        <v>16</v>
      </c>
      <c r="D5724" t="s">
        <v>53</v>
      </c>
      <c r="E5724">
        <v>2609</v>
      </c>
      <c r="F5724" t="s">
        <v>26</v>
      </c>
      <c r="G5724" t="s">
        <v>27</v>
      </c>
      <c r="H5724" t="s">
        <v>20</v>
      </c>
      <c r="I5724">
        <v>1.8056000000000001</v>
      </c>
      <c r="J5724" t="s">
        <v>21</v>
      </c>
      <c r="K5724" t="s">
        <v>28</v>
      </c>
      <c r="L5724">
        <v>4.88</v>
      </c>
      <c r="M5724">
        <v>37</v>
      </c>
      <c r="N5724">
        <v>933.54079000000002</v>
      </c>
      <c r="O5724">
        <v>1216.9000000000001</v>
      </c>
      <c r="P5724" s="7" t="s">
        <v>12673</v>
      </c>
      <c r="R5724" s="11"/>
      <c r="S5724" s="4"/>
    </row>
    <row r="5725" spans="1:19" x14ac:dyDescent="0.25">
      <c r="A5725">
        <v>244770</v>
      </c>
      <c r="B5725" t="s">
        <v>11596</v>
      </c>
      <c r="C5725">
        <v>20</v>
      </c>
      <c r="D5725" t="s">
        <v>48</v>
      </c>
      <c r="E5725">
        <v>2609</v>
      </c>
      <c r="F5725" t="s">
        <v>26</v>
      </c>
      <c r="G5725" t="s">
        <v>27</v>
      </c>
      <c r="H5725" t="s">
        <v>20</v>
      </c>
      <c r="I5725">
        <v>1.7964999999999998E-2</v>
      </c>
      <c r="J5725" t="s">
        <v>21</v>
      </c>
      <c r="K5725" t="s">
        <v>28</v>
      </c>
      <c r="L5725">
        <v>4.8555000000000001E-2</v>
      </c>
      <c r="M5725">
        <v>36.999299999999998</v>
      </c>
      <c r="N5725">
        <v>347.714022</v>
      </c>
      <c r="O5725">
        <v>347.7</v>
      </c>
      <c r="P5725" s="7" t="s">
        <v>11597</v>
      </c>
      <c r="R5725" s="11"/>
      <c r="S5725" s="4"/>
    </row>
    <row r="5726" spans="1:19" x14ac:dyDescent="0.25">
      <c r="A5726">
        <v>244771</v>
      </c>
      <c r="B5726" t="s">
        <v>12548</v>
      </c>
      <c r="C5726">
        <v>14</v>
      </c>
      <c r="D5726" t="s">
        <v>25</v>
      </c>
      <c r="E5726">
        <v>2609</v>
      </c>
      <c r="F5726" t="s">
        <v>26</v>
      </c>
      <c r="G5726" t="s">
        <v>27</v>
      </c>
      <c r="H5726" t="s">
        <v>20</v>
      </c>
      <c r="I5726">
        <v>16.724</v>
      </c>
      <c r="J5726" t="s">
        <v>21</v>
      </c>
      <c r="K5726" t="s">
        <v>28</v>
      </c>
      <c r="L5726">
        <v>45.2</v>
      </c>
      <c r="M5726">
        <v>37</v>
      </c>
      <c r="N5726">
        <v>4849.0036010000003</v>
      </c>
      <c r="O5726">
        <v>4849</v>
      </c>
      <c r="P5726" s="7" t="s">
        <v>12549</v>
      </c>
      <c r="R5726" s="11"/>
      <c r="S5726" s="4"/>
    </row>
    <row r="5727" spans="1:19" x14ac:dyDescent="0.25">
      <c r="A5727">
        <v>244772</v>
      </c>
      <c r="B5727" t="s">
        <v>5991</v>
      </c>
      <c r="C5727">
        <v>14</v>
      </c>
      <c r="D5727" t="s">
        <v>53</v>
      </c>
      <c r="E5727">
        <v>2609</v>
      </c>
      <c r="F5727" t="s">
        <v>26</v>
      </c>
      <c r="G5727" t="s">
        <v>27</v>
      </c>
      <c r="H5727" t="s">
        <v>20</v>
      </c>
      <c r="I5727">
        <v>0.90649999999999997</v>
      </c>
      <c r="J5727" t="s">
        <v>21</v>
      </c>
      <c r="K5727" t="s">
        <v>28</v>
      </c>
      <c r="L5727">
        <v>2.4500000000000002</v>
      </c>
      <c r="M5727">
        <v>37</v>
      </c>
      <c r="N5727">
        <v>601.33587199999999</v>
      </c>
      <c r="O5727">
        <v>827.4</v>
      </c>
      <c r="P5727" s="7" t="s">
        <v>5992</v>
      </c>
      <c r="R5727" s="11"/>
      <c r="S5727" s="4"/>
    </row>
    <row r="5728" spans="1:19" x14ac:dyDescent="0.25">
      <c r="A5728">
        <v>244773</v>
      </c>
      <c r="B5728" t="s">
        <v>13851</v>
      </c>
      <c r="C5728">
        <v>20</v>
      </c>
      <c r="D5728" t="s">
        <v>48</v>
      </c>
      <c r="E5728">
        <v>2609</v>
      </c>
      <c r="F5728" t="s">
        <v>26</v>
      </c>
      <c r="G5728" t="s">
        <v>27</v>
      </c>
      <c r="H5728" t="s">
        <v>20</v>
      </c>
      <c r="I5728">
        <v>1.7964999999999998E-2</v>
      </c>
      <c r="J5728" t="s">
        <v>21</v>
      </c>
      <c r="K5728" t="s">
        <v>28</v>
      </c>
      <c r="L5728">
        <v>4.8555000000000001E-2</v>
      </c>
      <c r="M5728">
        <v>36.999299999999998</v>
      </c>
      <c r="N5728">
        <v>347.828104</v>
      </c>
      <c r="O5728">
        <v>347.8</v>
      </c>
      <c r="P5728" s="7" t="s">
        <v>13852</v>
      </c>
      <c r="R5728" s="11"/>
      <c r="S5728" s="4"/>
    </row>
    <row r="5729" spans="1:19" x14ac:dyDescent="0.25">
      <c r="A5729">
        <v>244774</v>
      </c>
      <c r="B5729" t="s">
        <v>9625</v>
      </c>
      <c r="C5729">
        <v>20</v>
      </c>
      <c r="D5729" t="s">
        <v>25</v>
      </c>
      <c r="E5729">
        <v>2609</v>
      </c>
      <c r="F5729" t="s">
        <v>26</v>
      </c>
      <c r="G5729" t="s">
        <v>27</v>
      </c>
      <c r="H5729" t="s">
        <v>20</v>
      </c>
      <c r="I5729">
        <v>5.5869999999999997</v>
      </c>
      <c r="J5729" t="s">
        <v>21</v>
      </c>
      <c r="K5729" t="s">
        <v>28</v>
      </c>
      <c r="L5729">
        <v>15.1</v>
      </c>
      <c r="M5729">
        <v>37</v>
      </c>
      <c r="N5729">
        <v>4315.9614709999996</v>
      </c>
      <c r="O5729">
        <v>4316</v>
      </c>
      <c r="P5729" s="7" t="s">
        <v>9626</v>
      </c>
      <c r="R5729" s="11"/>
      <c r="S5729" s="4"/>
    </row>
    <row r="5730" spans="1:19" x14ac:dyDescent="0.25">
      <c r="A5730">
        <v>244775</v>
      </c>
      <c r="B5730" t="s">
        <v>12094</v>
      </c>
      <c r="C5730">
        <v>20</v>
      </c>
      <c r="D5730" t="s">
        <v>53</v>
      </c>
      <c r="E5730">
        <v>2609</v>
      </c>
      <c r="F5730" t="s">
        <v>26</v>
      </c>
      <c r="G5730" t="s">
        <v>27</v>
      </c>
      <c r="H5730" t="s">
        <v>20</v>
      </c>
      <c r="I5730">
        <v>2.8490000000000002</v>
      </c>
      <c r="J5730" t="s">
        <v>21</v>
      </c>
      <c r="K5730" t="s">
        <v>28</v>
      </c>
      <c r="L5730">
        <v>7.7</v>
      </c>
      <c r="M5730">
        <v>37</v>
      </c>
      <c r="N5730">
        <v>1368.3228120000001</v>
      </c>
      <c r="O5730">
        <v>1765</v>
      </c>
      <c r="P5730" s="7" t="s">
        <v>12095</v>
      </c>
      <c r="R5730" s="11"/>
      <c r="S5730" s="4"/>
    </row>
    <row r="5731" spans="1:19" x14ac:dyDescent="0.25">
      <c r="A5731">
        <v>244776</v>
      </c>
      <c r="B5731" t="s">
        <v>2689</v>
      </c>
      <c r="C5731">
        <v>20</v>
      </c>
      <c r="D5731" t="s">
        <v>48</v>
      </c>
      <c r="E5731">
        <v>2609</v>
      </c>
      <c r="F5731" t="s">
        <v>26</v>
      </c>
      <c r="G5731" t="s">
        <v>27</v>
      </c>
      <c r="H5731" t="s">
        <v>20</v>
      </c>
      <c r="I5731">
        <v>1.7964999999999998E-2</v>
      </c>
      <c r="J5731" t="s">
        <v>21</v>
      </c>
      <c r="K5731" t="s">
        <v>28</v>
      </c>
      <c r="L5731">
        <v>4.8555000000000001E-2</v>
      </c>
      <c r="M5731">
        <v>36.999299999999998</v>
      </c>
      <c r="N5731">
        <v>347.82156199999997</v>
      </c>
      <c r="O5731">
        <v>347.8</v>
      </c>
      <c r="P5731" s="7" t="s">
        <v>2690</v>
      </c>
      <c r="R5731" s="11"/>
      <c r="S5731" s="4"/>
    </row>
    <row r="5732" spans="1:19" x14ac:dyDescent="0.25">
      <c r="A5732">
        <v>244777</v>
      </c>
      <c r="B5732" t="s">
        <v>10862</v>
      </c>
      <c r="C5732">
        <v>20</v>
      </c>
      <c r="D5732" t="s">
        <v>25</v>
      </c>
      <c r="E5732">
        <v>2609</v>
      </c>
      <c r="F5732" t="s">
        <v>26</v>
      </c>
      <c r="G5732" t="s">
        <v>27</v>
      </c>
      <c r="H5732" t="s">
        <v>20</v>
      </c>
      <c r="I5732">
        <v>5.5869999999999997</v>
      </c>
      <c r="J5732" t="s">
        <v>21</v>
      </c>
      <c r="K5732" t="s">
        <v>28</v>
      </c>
      <c r="L5732">
        <v>15.1</v>
      </c>
      <c r="M5732">
        <v>37</v>
      </c>
      <c r="N5732">
        <v>4315.9465399999999</v>
      </c>
      <c r="O5732">
        <v>4315.8999999999996</v>
      </c>
      <c r="P5732" s="7" t="s">
        <v>10863</v>
      </c>
      <c r="R5732" s="11"/>
      <c r="S5732" s="4"/>
    </row>
    <row r="5733" spans="1:19" x14ac:dyDescent="0.25">
      <c r="A5733">
        <v>244778</v>
      </c>
      <c r="B5733" t="s">
        <v>7641</v>
      </c>
      <c r="C5733">
        <v>20</v>
      </c>
      <c r="D5733" t="s">
        <v>53</v>
      </c>
      <c r="E5733">
        <v>2609</v>
      </c>
      <c r="F5733" t="s">
        <v>26</v>
      </c>
      <c r="G5733" t="s">
        <v>27</v>
      </c>
      <c r="H5733" t="s">
        <v>20</v>
      </c>
      <c r="I5733">
        <v>2.8490000000000002</v>
      </c>
      <c r="J5733" t="s">
        <v>21</v>
      </c>
      <c r="K5733" t="s">
        <v>28</v>
      </c>
      <c r="L5733">
        <v>7.7</v>
      </c>
      <c r="M5733">
        <v>37</v>
      </c>
      <c r="N5733">
        <v>1368.315912</v>
      </c>
      <c r="O5733">
        <v>1765</v>
      </c>
      <c r="P5733" s="7" t="s">
        <v>7642</v>
      </c>
      <c r="R5733" s="11"/>
      <c r="S5733" s="4"/>
    </row>
    <row r="5734" spans="1:19" x14ac:dyDescent="0.25">
      <c r="A5734">
        <v>244779</v>
      </c>
      <c r="B5734" t="s">
        <v>4810</v>
      </c>
      <c r="C5734">
        <v>20</v>
      </c>
      <c r="D5734" t="s">
        <v>48</v>
      </c>
      <c r="E5734">
        <v>2609</v>
      </c>
      <c r="F5734" t="s">
        <v>26</v>
      </c>
      <c r="G5734" t="s">
        <v>27</v>
      </c>
      <c r="H5734" t="s">
        <v>20</v>
      </c>
      <c r="I5734">
        <v>1.7964999999999998E-2</v>
      </c>
      <c r="J5734" t="s">
        <v>21</v>
      </c>
      <c r="K5734" t="s">
        <v>28</v>
      </c>
      <c r="L5734">
        <v>4.8555000000000001E-2</v>
      </c>
      <c r="M5734">
        <v>36.999299999999998</v>
      </c>
      <c r="N5734">
        <v>347.810519</v>
      </c>
      <c r="O5734">
        <v>347.8</v>
      </c>
      <c r="P5734" s="7" t="s">
        <v>4811</v>
      </c>
      <c r="R5734" s="11"/>
      <c r="S5734" s="4"/>
    </row>
    <row r="5735" spans="1:19" x14ac:dyDescent="0.25">
      <c r="A5735">
        <v>244780</v>
      </c>
      <c r="B5735" t="s">
        <v>6042</v>
      </c>
      <c r="C5735">
        <v>20</v>
      </c>
      <c r="D5735" t="s">
        <v>25</v>
      </c>
      <c r="E5735">
        <v>2609</v>
      </c>
      <c r="F5735" t="s">
        <v>26</v>
      </c>
      <c r="G5735" t="s">
        <v>27</v>
      </c>
      <c r="H5735" t="s">
        <v>20</v>
      </c>
      <c r="I5735">
        <v>5.5869999999999997</v>
      </c>
      <c r="J5735" t="s">
        <v>21</v>
      </c>
      <c r="K5735" t="s">
        <v>28</v>
      </c>
      <c r="L5735">
        <v>15.1</v>
      </c>
      <c r="M5735">
        <v>37</v>
      </c>
      <c r="N5735">
        <v>4315.9614709999996</v>
      </c>
      <c r="O5735">
        <v>4316</v>
      </c>
      <c r="P5735" s="7" t="s">
        <v>6043</v>
      </c>
      <c r="R5735" s="11"/>
      <c r="S5735" s="4"/>
    </row>
    <row r="5736" spans="1:19" x14ac:dyDescent="0.25">
      <c r="A5736">
        <v>244781</v>
      </c>
      <c r="B5736" t="s">
        <v>10956</v>
      </c>
      <c r="C5736">
        <v>20</v>
      </c>
      <c r="D5736" t="s">
        <v>53</v>
      </c>
      <c r="E5736">
        <v>2609</v>
      </c>
      <c r="F5736" t="s">
        <v>26</v>
      </c>
      <c r="G5736" t="s">
        <v>27</v>
      </c>
      <c r="H5736" t="s">
        <v>20</v>
      </c>
      <c r="I5736">
        <v>2.8490000000000002</v>
      </c>
      <c r="J5736" t="s">
        <v>21</v>
      </c>
      <c r="K5736" t="s">
        <v>28</v>
      </c>
      <c r="L5736">
        <v>7.7</v>
      </c>
      <c r="M5736">
        <v>37</v>
      </c>
      <c r="N5736">
        <v>1368.3228120000001</v>
      </c>
      <c r="O5736">
        <v>1765</v>
      </c>
      <c r="P5736" s="7" t="s">
        <v>10957</v>
      </c>
      <c r="R5736" s="11"/>
      <c r="S5736" s="4"/>
    </row>
    <row r="5737" spans="1:19" x14ac:dyDescent="0.25">
      <c r="A5737">
        <v>244782</v>
      </c>
      <c r="B5737" t="s">
        <v>17014</v>
      </c>
      <c r="C5737">
        <v>20</v>
      </c>
      <c r="D5737" t="s">
        <v>25</v>
      </c>
      <c r="E5737">
        <v>2609</v>
      </c>
      <c r="F5737" t="s">
        <v>26</v>
      </c>
      <c r="G5737" t="s">
        <v>27</v>
      </c>
      <c r="H5737" t="s">
        <v>20</v>
      </c>
      <c r="I5737">
        <v>5.5869999999999997</v>
      </c>
      <c r="J5737" t="s">
        <v>21</v>
      </c>
      <c r="K5737" t="s">
        <v>28</v>
      </c>
      <c r="L5737">
        <v>15.1</v>
      </c>
      <c r="M5737">
        <v>37</v>
      </c>
      <c r="N5737">
        <v>4315.9614709999996</v>
      </c>
      <c r="O5737">
        <v>4316</v>
      </c>
      <c r="P5737" s="7" t="s">
        <v>17015</v>
      </c>
      <c r="R5737" s="11"/>
      <c r="S5737" s="4"/>
    </row>
    <row r="5738" spans="1:19" x14ac:dyDescent="0.25">
      <c r="A5738">
        <v>244783</v>
      </c>
      <c r="B5738" t="s">
        <v>14870</v>
      </c>
      <c r="C5738">
        <v>20</v>
      </c>
      <c r="D5738" t="s">
        <v>53</v>
      </c>
      <c r="E5738">
        <v>2609</v>
      </c>
      <c r="F5738" t="s">
        <v>26</v>
      </c>
      <c r="G5738" t="s">
        <v>27</v>
      </c>
      <c r="H5738" t="s">
        <v>20</v>
      </c>
      <c r="I5738">
        <v>2.8490000000000002</v>
      </c>
      <c r="J5738" t="s">
        <v>21</v>
      </c>
      <c r="K5738" t="s">
        <v>28</v>
      </c>
      <c r="L5738">
        <v>7.7</v>
      </c>
      <c r="M5738">
        <v>37</v>
      </c>
      <c r="N5738">
        <v>1368.3228120000001</v>
      </c>
      <c r="O5738">
        <v>1765</v>
      </c>
      <c r="P5738" s="7" t="s">
        <v>14871</v>
      </c>
      <c r="R5738" s="11"/>
      <c r="S5738" s="4"/>
    </row>
    <row r="5739" spans="1:19" x14ac:dyDescent="0.25">
      <c r="A5739">
        <v>244784</v>
      </c>
      <c r="B5739" t="s">
        <v>14530</v>
      </c>
      <c r="C5739">
        <v>20</v>
      </c>
      <c r="D5739" t="s">
        <v>48</v>
      </c>
      <c r="E5739">
        <v>2609</v>
      </c>
      <c r="F5739" t="s">
        <v>26</v>
      </c>
      <c r="G5739" t="s">
        <v>27</v>
      </c>
      <c r="H5739" t="s">
        <v>20</v>
      </c>
      <c r="I5739">
        <v>1.7964999999999998E-2</v>
      </c>
      <c r="J5739" t="s">
        <v>21</v>
      </c>
      <c r="K5739" t="s">
        <v>28</v>
      </c>
      <c r="L5739">
        <v>4.8555000000000001E-2</v>
      </c>
      <c r="M5739">
        <v>36.999299999999998</v>
      </c>
      <c r="N5739">
        <v>349.09164500000003</v>
      </c>
      <c r="O5739">
        <v>349.1</v>
      </c>
      <c r="P5739" s="7" t="s">
        <v>14531</v>
      </c>
      <c r="R5739" s="11"/>
      <c r="S5739" s="4"/>
    </row>
    <row r="5740" spans="1:19" x14ac:dyDescent="0.25">
      <c r="A5740">
        <v>244785</v>
      </c>
      <c r="B5740" t="s">
        <v>13970</v>
      </c>
      <c r="C5740">
        <v>20</v>
      </c>
      <c r="D5740" t="s">
        <v>25</v>
      </c>
      <c r="E5740">
        <v>2609</v>
      </c>
      <c r="F5740" t="s">
        <v>26</v>
      </c>
      <c r="G5740" t="s">
        <v>27</v>
      </c>
      <c r="H5740" t="s">
        <v>20</v>
      </c>
      <c r="I5740">
        <v>5.5869999999999997</v>
      </c>
      <c r="J5740" t="s">
        <v>21</v>
      </c>
      <c r="K5740" t="s">
        <v>28</v>
      </c>
      <c r="L5740">
        <v>15.1</v>
      </c>
      <c r="M5740">
        <v>37</v>
      </c>
      <c r="N5740">
        <v>4317.2162399999997</v>
      </c>
      <c r="O5740">
        <v>4317.2</v>
      </c>
      <c r="P5740" s="7" t="s">
        <v>13971</v>
      </c>
      <c r="R5740" s="11"/>
      <c r="S5740" s="4"/>
    </row>
    <row r="5741" spans="1:19" x14ac:dyDescent="0.25">
      <c r="A5741">
        <v>244786</v>
      </c>
      <c r="B5741" t="s">
        <v>1745</v>
      </c>
      <c r="C5741">
        <v>20</v>
      </c>
      <c r="D5741" t="s">
        <v>25</v>
      </c>
      <c r="E5741">
        <v>2609</v>
      </c>
      <c r="F5741" t="s">
        <v>26</v>
      </c>
      <c r="G5741" t="s">
        <v>27</v>
      </c>
      <c r="H5741" t="s">
        <v>20</v>
      </c>
      <c r="I5741">
        <v>5.5869999999999997</v>
      </c>
      <c r="J5741" t="s">
        <v>21</v>
      </c>
      <c r="K5741" t="s">
        <v>28</v>
      </c>
      <c r="L5741">
        <v>15.1</v>
      </c>
      <c r="M5741">
        <v>37</v>
      </c>
      <c r="N5741">
        <v>4317.2163289999999</v>
      </c>
      <c r="O5741">
        <v>4317.2</v>
      </c>
      <c r="P5741" s="7" t="s">
        <v>1746</v>
      </c>
      <c r="R5741" s="11"/>
      <c r="S5741" s="4"/>
    </row>
    <row r="5742" spans="1:19" x14ac:dyDescent="0.25">
      <c r="A5742">
        <v>244787</v>
      </c>
      <c r="B5742" t="s">
        <v>16720</v>
      </c>
      <c r="C5742">
        <v>20</v>
      </c>
      <c r="D5742" t="s">
        <v>48</v>
      </c>
      <c r="E5742">
        <v>2609</v>
      </c>
      <c r="F5742" t="s">
        <v>26</v>
      </c>
      <c r="G5742" t="s">
        <v>27</v>
      </c>
      <c r="H5742" t="s">
        <v>20</v>
      </c>
      <c r="I5742">
        <v>1.7964999999999998E-2</v>
      </c>
      <c r="J5742" t="s">
        <v>21</v>
      </c>
      <c r="K5742" t="s">
        <v>28</v>
      </c>
      <c r="L5742">
        <v>4.8555000000000001E-2</v>
      </c>
      <c r="M5742">
        <v>36.999299999999998</v>
      </c>
      <c r="N5742">
        <v>348.27020900000002</v>
      </c>
      <c r="O5742">
        <v>348.3</v>
      </c>
      <c r="P5742" s="7" t="s">
        <v>16721</v>
      </c>
      <c r="R5742" s="11"/>
      <c r="S5742" s="4"/>
    </row>
    <row r="5743" spans="1:19" x14ac:dyDescent="0.25">
      <c r="A5743">
        <v>244788</v>
      </c>
      <c r="B5743" t="s">
        <v>15098</v>
      </c>
      <c r="C5743">
        <v>20</v>
      </c>
      <c r="D5743" t="s">
        <v>25</v>
      </c>
      <c r="E5743">
        <v>2609</v>
      </c>
      <c r="F5743" t="s">
        <v>26</v>
      </c>
      <c r="G5743" t="s">
        <v>27</v>
      </c>
      <c r="H5743" t="s">
        <v>20</v>
      </c>
      <c r="I5743">
        <v>5.5869999999999997</v>
      </c>
      <c r="J5743" t="s">
        <v>21</v>
      </c>
      <c r="K5743" t="s">
        <v>28</v>
      </c>
      <c r="L5743">
        <v>15.1</v>
      </c>
      <c r="M5743">
        <v>37</v>
      </c>
      <c r="N5743">
        <v>4316.3932919999997</v>
      </c>
      <c r="O5743">
        <v>4316.3999999999996</v>
      </c>
      <c r="P5743" s="7" t="s">
        <v>15099</v>
      </c>
      <c r="R5743" s="11"/>
      <c r="S5743" s="4"/>
    </row>
    <row r="5744" spans="1:19" x14ac:dyDescent="0.25">
      <c r="A5744">
        <v>244789</v>
      </c>
      <c r="B5744" t="s">
        <v>12538</v>
      </c>
      <c r="C5744">
        <v>20</v>
      </c>
      <c r="D5744" t="s">
        <v>53</v>
      </c>
      <c r="E5744">
        <v>2609</v>
      </c>
      <c r="F5744" t="s">
        <v>26</v>
      </c>
      <c r="G5744" t="s">
        <v>27</v>
      </c>
      <c r="H5744" t="s">
        <v>20</v>
      </c>
      <c r="I5744">
        <v>2.8490000000000002</v>
      </c>
      <c r="J5744" t="s">
        <v>21</v>
      </c>
      <c r="K5744" t="s">
        <v>28</v>
      </c>
      <c r="L5744">
        <v>7.7</v>
      </c>
      <c r="M5744">
        <v>37</v>
      </c>
      <c r="N5744">
        <v>1368.7639320000001</v>
      </c>
      <c r="O5744">
        <v>1765.9</v>
      </c>
      <c r="P5744" s="7" t="s">
        <v>12539</v>
      </c>
      <c r="R5744" s="11"/>
      <c r="S5744" s="4"/>
    </row>
    <row r="5745" spans="1:19" x14ac:dyDescent="0.25">
      <c r="A5745">
        <v>244790</v>
      </c>
      <c r="B5745" t="s">
        <v>2789</v>
      </c>
      <c r="C5745">
        <v>20</v>
      </c>
      <c r="D5745" t="s">
        <v>48</v>
      </c>
      <c r="E5745">
        <v>2609</v>
      </c>
      <c r="F5745" t="s">
        <v>26</v>
      </c>
      <c r="G5745" t="s">
        <v>27</v>
      </c>
      <c r="H5745" t="s">
        <v>20</v>
      </c>
      <c r="I5745">
        <v>1.7964999999999998E-2</v>
      </c>
      <c r="J5745" t="s">
        <v>21</v>
      </c>
      <c r="K5745" t="s">
        <v>28</v>
      </c>
      <c r="L5745">
        <v>4.8555000000000001E-2</v>
      </c>
      <c r="M5745">
        <v>36.999299999999998</v>
      </c>
      <c r="N5745">
        <v>349.13005399999997</v>
      </c>
      <c r="O5745">
        <v>349.1</v>
      </c>
      <c r="P5745" s="7" t="s">
        <v>2790</v>
      </c>
      <c r="R5745" s="11"/>
      <c r="S5745" s="4"/>
    </row>
    <row r="5746" spans="1:19" x14ac:dyDescent="0.25">
      <c r="A5746">
        <v>244791</v>
      </c>
      <c r="B5746" t="s">
        <v>10639</v>
      </c>
      <c r="C5746">
        <v>20</v>
      </c>
      <c r="D5746" t="s">
        <v>25</v>
      </c>
      <c r="E5746">
        <v>2609</v>
      </c>
      <c r="F5746" t="s">
        <v>26</v>
      </c>
      <c r="G5746" t="s">
        <v>27</v>
      </c>
      <c r="H5746" t="s">
        <v>20</v>
      </c>
      <c r="I5746">
        <v>5.5869999999999997</v>
      </c>
      <c r="J5746" t="s">
        <v>21</v>
      </c>
      <c r="K5746" t="s">
        <v>28</v>
      </c>
      <c r="L5746">
        <v>15.1</v>
      </c>
      <c r="M5746">
        <v>37</v>
      </c>
      <c r="N5746">
        <v>4317.2570100000003</v>
      </c>
      <c r="O5746">
        <v>4317.3</v>
      </c>
      <c r="P5746" s="7" t="s">
        <v>10640</v>
      </c>
      <c r="R5746" s="11"/>
      <c r="S5746" s="4"/>
    </row>
    <row r="5747" spans="1:19" x14ac:dyDescent="0.25">
      <c r="A5747">
        <v>244792</v>
      </c>
      <c r="B5747" t="s">
        <v>6479</v>
      </c>
      <c r="C5747">
        <v>20</v>
      </c>
      <c r="D5747" t="s">
        <v>53</v>
      </c>
      <c r="E5747">
        <v>2609</v>
      </c>
      <c r="F5747" t="s">
        <v>26</v>
      </c>
      <c r="G5747" t="s">
        <v>27</v>
      </c>
      <c r="H5747" t="s">
        <v>20</v>
      </c>
      <c r="I5747">
        <v>2.8490000000000002</v>
      </c>
      <c r="J5747" t="s">
        <v>21</v>
      </c>
      <c r="K5747" t="s">
        <v>28</v>
      </c>
      <c r="L5747">
        <v>7.7</v>
      </c>
      <c r="M5747">
        <v>37</v>
      </c>
      <c r="N5747">
        <v>1369.625266</v>
      </c>
      <c r="O5747">
        <v>1767.6</v>
      </c>
      <c r="P5747" s="7" t="s">
        <v>6480</v>
      </c>
      <c r="R5747" s="11"/>
      <c r="S5747" s="4"/>
    </row>
    <row r="5748" spans="1:19" x14ac:dyDescent="0.25">
      <c r="A5748">
        <v>244793</v>
      </c>
      <c r="B5748" t="s">
        <v>16068</v>
      </c>
      <c r="C5748">
        <v>20</v>
      </c>
      <c r="D5748" t="s">
        <v>25</v>
      </c>
      <c r="E5748">
        <v>2609</v>
      </c>
      <c r="F5748" t="s">
        <v>26</v>
      </c>
      <c r="G5748" t="s">
        <v>27</v>
      </c>
      <c r="H5748" t="s">
        <v>20</v>
      </c>
      <c r="I5748">
        <v>5.5869999999999997</v>
      </c>
      <c r="J5748" t="s">
        <v>21</v>
      </c>
      <c r="K5748" t="s">
        <v>28</v>
      </c>
      <c r="L5748">
        <v>15.1</v>
      </c>
      <c r="M5748">
        <v>37</v>
      </c>
      <c r="N5748">
        <v>4317.2556789999999</v>
      </c>
      <c r="O5748">
        <v>4317.3</v>
      </c>
      <c r="P5748" s="7" t="s">
        <v>16069</v>
      </c>
      <c r="R5748" s="11"/>
      <c r="S5748" s="4"/>
    </row>
    <row r="5749" spans="1:19" x14ac:dyDescent="0.25">
      <c r="A5749">
        <v>244794</v>
      </c>
      <c r="B5749" t="s">
        <v>15092</v>
      </c>
      <c r="C5749">
        <v>20</v>
      </c>
      <c r="D5749" t="s">
        <v>53</v>
      </c>
      <c r="E5749">
        <v>2609</v>
      </c>
      <c r="F5749" t="s">
        <v>26</v>
      </c>
      <c r="G5749" t="s">
        <v>27</v>
      </c>
      <c r="H5749" t="s">
        <v>20</v>
      </c>
      <c r="I5749">
        <v>2.8490000000000002</v>
      </c>
      <c r="J5749" t="s">
        <v>21</v>
      </c>
      <c r="K5749" t="s">
        <v>28</v>
      </c>
      <c r="L5749">
        <v>7.7</v>
      </c>
      <c r="M5749">
        <v>37</v>
      </c>
      <c r="N5749">
        <v>1369.6239350000001</v>
      </c>
      <c r="O5749">
        <v>1767.6</v>
      </c>
      <c r="P5749" s="7" t="s">
        <v>15093</v>
      </c>
      <c r="R5749" s="11"/>
      <c r="S5749" s="4"/>
    </row>
    <row r="5750" spans="1:19" x14ac:dyDescent="0.25">
      <c r="A5750">
        <v>244795</v>
      </c>
      <c r="B5750" t="s">
        <v>3800</v>
      </c>
      <c r="C5750">
        <v>20</v>
      </c>
      <c r="D5750" t="s">
        <v>48</v>
      </c>
      <c r="E5750">
        <v>2609</v>
      </c>
      <c r="F5750" t="s">
        <v>26</v>
      </c>
      <c r="G5750" t="s">
        <v>27</v>
      </c>
      <c r="H5750" t="s">
        <v>20</v>
      </c>
      <c r="I5750">
        <v>1.7964999999999998E-2</v>
      </c>
      <c r="J5750" t="s">
        <v>21</v>
      </c>
      <c r="K5750" t="s">
        <v>28</v>
      </c>
      <c r="L5750">
        <v>4.8555000000000001E-2</v>
      </c>
      <c r="M5750">
        <v>36.999299999999998</v>
      </c>
      <c r="N5750">
        <v>349.12790999999999</v>
      </c>
      <c r="O5750">
        <v>349.1</v>
      </c>
      <c r="P5750" s="7" t="s">
        <v>3801</v>
      </c>
      <c r="R5750" s="11"/>
      <c r="S5750" s="4"/>
    </row>
    <row r="5751" spans="1:19" x14ac:dyDescent="0.25">
      <c r="A5751">
        <v>244796</v>
      </c>
      <c r="B5751" t="s">
        <v>9845</v>
      </c>
      <c r="C5751">
        <v>20</v>
      </c>
      <c r="D5751" t="s">
        <v>25</v>
      </c>
      <c r="E5751">
        <v>2609</v>
      </c>
      <c r="F5751" t="s">
        <v>26</v>
      </c>
      <c r="G5751" t="s">
        <v>27</v>
      </c>
      <c r="H5751" t="s">
        <v>20</v>
      </c>
      <c r="I5751">
        <v>5.5869999999999997</v>
      </c>
      <c r="J5751" t="s">
        <v>21</v>
      </c>
      <c r="K5751" t="s">
        <v>28</v>
      </c>
      <c r="L5751">
        <v>15.1</v>
      </c>
      <c r="M5751">
        <v>37</v>
      </c>
      <c r="N5751">
        <v>4317.2549630000003</v>
      </c>
      <c r="O5751">
        <v>4317.3</v>
      </c>
      <c r="P5751" s="7" t="s">
        <v>9846</v>
      </c>
      <c r="R5751" s="11"/>
      <c r="S5751" s="4"/>
    </row>
    <row r="5752" spans="1:19" x14ac:dyDescent="0.25">
      <c r="A5752">
        <v>244797</v>
      </c>
      <c r="B5752" t="s">
        <v>10508</v>
      </c>
      <c r="C5752">
        <v>20</v>
      </c>
      <c r="D5752" t="s">
        <v>53</v>
      </c>
      <c r="E5752">
        <v>2609</v>
      </c>
      <c r="F5752" t="s">
        <v>26</v>
      </c>
      <c r="G5752" t="s">
        <v>27</v>
      </c>
      <c r="H5752" t="s">
        <v>20</v>
      </c>
      <c r="I5752">
        <v>2.8490000000000002</v>
      </c>
      <c r="J5752" t="s">
        <v>21</v>
      </c>
      <c r="K5752" t="s">
        <v>28</v>
      </c>
      <c r="L5752">
        <v>7.7</v>
      </c>
      <c r="M5752">
        <v>37</v>
      </c>
      <c r="N5752">
        <v>1369.6231330000001</v>
      </c>
      <c r="O5752">
        <v>1767.6</v>
      </c>
      <c r="P5752" s="7" t="s">
        <v>10509</v>
      </c>
      <c r="R5752" s="11"/>
      <c r="S5752" s="4"/>
    </row>
    <row r="5753" spans="1:19" x14ac:dyDescent="0.25">
      <c r="A5753">
        <v>244798</v>
      </c>
      <c r="B5753" t="s">
        <v>5035</v>
      </c>
      <c r="C5753">
        <v>20</v>
      </c>
      <c r="D5753" t="s">
        <v>25</v>
      </c>
      <c r="E5753">
        <v>2609</v>
      </c>
      <c r="F5753" t="s">
        <v>26</v>
      </c>
      <c r="G5753" t="s">
        <v>27</v>
      </c>
      <c r="H5753" t="s">
        <v>20</v>
      </c>
      <c r="I5753">
        <v>5.5869999999999997</v>
      </c>
      <c r="J5753" t="s">
        <v>21</v>
      </c>
      <c r="K5753" t="s">
        <v>28</v>
      </c>
      <c r="L5753">
        <v>15.1</v>
      </c>
      <c r="M5753">
        <v>37</v>
      </c>
      <c r="N5753">
        <v>4316.4232080000002</v>
      </c>
      <c r="O5753">
        <v>4316.3999999999996</v>
      </c>
      <c r="P5753" s="7" t="s">
        <v>5036</v>
      </c>
      <c r="R5753" s="11"/>
      <c r="S5753" s="4"/>
    </row>
    <row r="5754" spans="1:19" x14ac:dyDescent="0.25">
      <c r="A5754">
        <v>244799</v>
      </c>
      <c r="B5754" t="s">
        <v>8331</v>
      </c>
      <c r="C5754">
        <v>20</v>
      </c>
      <c r="D5754" t="s">
        <v>53</v>
      </c>
      <c r="E5754">
        <v>2609</v>
      </c>
      <c r="F5754" t="s">
        <v>26</v>
      </c>
      <c r="G5754" t="s">
        <v>27</v>
      </c>
      <c r="H5754" t="s">
        <v>20</v>
      </c>
      <c r="I5754">
        <v>2.8490000000000002</v>
      </c>
      <c r="J5754" t="s">
        <v>21</v>
      </c>
      <c r="K5754" t="s">
        <v>28</v>
      </c>
      <c r="L5754">
        <v>7.7</v>
      </c>
      <c r="M5754">
        <v>37</v>
      </c>
      <c r="N5754">
        <v>1368.793848</v>
      </c>
      <c r="O5754">
        <v>1766</v>
      </c>
      <c r="P5754" s="7" t="s">
        <v>8332</v>
      </c>
      <c r="R5754" s="11"/>
      <c r="S5754" s="4"/>
    </row>
    <row r="5755" spans="1:19" x14ac:dyDescent="0.25">
      <c r="A5755">
        <v>244800</v>
      </c>
      <c r="B5755" t="s">
        <v>2449</v>
      </c>
      <c r="C5755">
        <v>20</v>
      </c>
      <c r="D5755" t="s">
        <v>48</v>
      </c>
      <c r="E5755">
        <v>2609</v>
      </c>
      <c r="F5755" t="s">
        <v>26</v>
      </c>
      <c r="G5755" t="s">
        <v>27</v>
      </c>
      <c r="H5755" t="s">
        <v>20</v>
      </c>
      <c r="I5755">
        <v>1.7964999999999998E-2</v>
      </c>
      <c r="J5755" t="s">
        <v>21</v>
      </c>
      <c r="K5755" t="s">
        <v>28</v>
      </c>
      <c r="L5755">
        <v>4.8555000000000001E-2</v>
      </c>
      <c r="M5755">
        <v>36.999299999999998</v>
      </c>
      <c r="N5755">
        <v>348.56012299999998</v>
      </c>
      <c r="O5755">
        <v>348.6</v>
      </c>
      <c r="P5755" s="7" t="s">
        <v>2450</v>
      </c>
      <c r="R5755" s="11"/>
      <c r="S5755" s="4"/>
    </row>
    <row r="5756" spans="1:19" x14ac:dyDescent="0.25">
      <c r="A5756">
        <v>244801</v>
      </c>
      <c r="B5756" t="s">
        <v>14168</v>
      </c>
      <c r="C5756">
        <v>16</v>
      </c>
      <c r="D5756" t="s">
        <v>25</v>
      </c>
      <c r="E5756">
        <v>2609</v>
      </c>
      <c r="F5756" t="s">
        <v>26</v>
      </c>
      <c r="G5756" t="s">
        <v>27</v>
      </c>
      <c r="H5756" t="s">
        <v>20</v>
      </c>
      <c r="I5756">
        <v>4.5140000000000002</v>
      </c>
      <c r="J5756" t="s">
        <v>21</v>
      </c>
      <c r="K5756" t="s">
        <v>28</v>
      </c>
      <c r="L5756">
        <v>12.2</v>
      </c>
      <c r="M5756">
        <v>37</v>
      </c>
      <c r="N5756">
        <v>4816.8523260000002</v>
      </c>
      <c r="O5756">
        <v>4816.8999999999996</v>
      </c>
      <c r="P5756" s="7" t="s">
        <v>14169</v>
      </c>
      <c r="R5756" s="11"/>
      <c r="S5756" s="4"/>
    </row>
    <row r="5757" spans="1:19" x14ac:dyDescent="0.25">
      <c r="A5757">
        <v>244802</v>
      </c>
      <c r="B5757" t="s">
        <v>10046</v>
      </c>
      <c r="C5757">
        <v>20</v>
      </c>
      <c r="D5757" t="s">
        <v>48</v>
      </c>
      <c r="E5757">
        <v>2609</v>
      </c>
      <c r="F5757" t="s">
        <v>26</v>
      </c>
      <c r="G5757" t="s">
        <v>27</v>
      </c>
      <c r="H5757" t="s">
        <v>20</v>
      </c>
      <c r="I5757">
        <v>1.7964999999999998E-2</v>
      </c>
      <c r="J5757" t="s">
        <v>21</v>
      </c>
      <c r="K5757" t="s">
        <v>28</v>
      </c>
      <c r="L5757">
        <v>4.8555000000000001E-2</v>
      </c>
      <c r="M5757">
        <v>36.999299999999998</v>
      </c>
      <c r="N5757">
        <v>348.57733300000001</v>
      </c>
      <c r="O5757">
        <v>348.6</v>
      </c>
      <c r="P5757" s="7" t="s">
        <v>10047</v>
      </c>
      <c r="R5757" s="11"/>
      <c r="S5757" s="4"/>
    </row>
    <row r="5758" spans="1:19" x14ac:dyDescent="0.25">
      <c r="A5758">
        <v>244803</v>
      </c>
      <c r="B5758" t="s">
        <v>8157</v>
      </c>
      <c r="C5758">
        <v>14</v>
      </c>
      <c r="D5758" t="s">
        <v>25</v>
      </c>
      <c r="E5758">
        <v>2609</v>
      </c>
      <c r="F5758" t="s">
        <v>26</v>
      </c>
      <c r="G5758" t="s">
        <v>27</v>
      </c>
      <c r="H5758" t="s">
        <v>20</v>
      </c>
      <c r="I5758">
        <v>16.724</v>
      </c>
      <c r="J5758" t="s">
        <v>21</v>
      </c>
      <c r="K5758" t="s">
        <v>28</v>
      </c>
      <c r="L5758">
        <v>45.2</v>
      </c>
      <c r="M5758">
        <v>37</v>
      </c>
      <c r="N5758">
        <v>4849.8673779999999</v>
      </c>
      <c r="O5758">
        <v>4849.8999999999996</v>
      </c>
      <c r="P5758" s="7" t="s">
        <v>8158</v>
      </c>
      <c r="R5758" s="11"/>
      <c r="S5758" s="4"/>
    </row>
    <row r="5759" spans="1:19" x14ac:dyDescent="0.25">
      <c r="A5759" s="8">
        <v>248526</v>
      </c>
      <c r="B5759" s="8" t="s">
        <v>19439</v>
      </c>
      <c r="C5759" s="8">
        <v>14</v>
      </c>
      <c r="D5759" s="8" t="s">
        <v>53</v>
      </c>
      <c r="E5759" s="8">
        <v>2609</v>
      </c>
      <c r="F5759" s="8" t="s">
        <v>26</v>
      </c>
      <c r="G5759" s="8" t="s">
        <v>27</v>
      </c>
      <c r="H5759" s="8" t="s">
        <v>20</v>
      </c>
      <c r="I5759" s="8">
        <v>0.90649999999999997</v>
      </c>
      <c r="J5759" s="8" t="s">
        <v>21</v>
      </c>
      <c r="K5759" s="8" t="s">
        <v>28</v>
      </c>
      <c r="L5759" s="8">
        <v>2.4500000000000002</v>
      </c>
      <c r="M5759" s="8">
        <v>37</v>
      </c>
      <c r="N5759" s="8">
        <v>602.19905300000005</v>
      </c>
      <c r="O5759" s="8">
        <v>602.20000000000005</v>
      </c>
      <c r="P5759" s="9" t="s">
        <v>19440</v>
      </c>
      <c r="R5759" s="11"/>
      <c r="S5759" s="4"/>
    </row>
    <row r="5760" spans="1:19" x14ac:dyDescent="0.25">
      <c r="A5760">
        <v>244805</v>
      </c>
      <c r="B5760" t="s">
        <v>12580</v>
      </c>
      <c r="C5760">
        <v>14</v>
      </c>
      <c r="D5760" t="s">
        <v>53</v>
      </c>
      <c r="E5760">
        <v>2609</v>
      </c>
      <c r="F5760" t="s">
        <v>26</v>
      </c>
      <c r="G5760" t="s">
        <v>27</v>
      </c>
      <c r="H5760" t="s">
        <v>20</v>
      </c>
      <c r="I5760">
        <v>0.90649999999999997</v>
      </c>
      <c r="J5760" t="s">
        <v>21</v>
      </c>
      <c r="K5760" t="s">
        <v>28</v>
      </c>
      <c r="L5760">
        <v>2.4500000000000002</v>
      </c>
      <c r="M5760">
        <v>37</v>
      </c>
      <c r="N5760">
        <v>602.19905300000005</v>
      </c>
      <c r="O5760">
        <v>829.1</v>
      </c>
      <c r="P5760" s="7" t="s">
        <v>12581</v>
      </c>
      <c r="R5760" s="11"/>
      <c r="S5760" s="4"/>
    </row>
    <row r="5761" spans="1:19" x14ac:dyDescent="0.25">
      <c r="A5761">
        <v>244806</v>
      </c>
      <c r="B5761" t="s">
        <v>3322</v>
      </c>
      <c r="C5761">
        <v>20</v>
      </c>
      <c r="D5761" t="s">
        <v>48</v>
      </c>
      <c r="E5761">
        <v>2609</v>
      </c>
      <c r="F5761" t="s">
        <v>26</v>
      </c>
      <c r="G5761" t="s">
        <v>27</v>
      </c>
      <c r="H5761" t="s">
        <v>20</v>
      </c>
      <c r="I5761">
        <v>1.7964999999999998E-2</v>
      </c>
      <c r="J5761" t="s">
        <v>21</v>
      </c>
      <c r="K5761" t="s">
        <v>28</v>
      </c>
      <c r="L5761">
        <v>4.8555000000000001E-2</v>
      </c>
      <c r="M5761">
        <v>36.999299999999998</v>
      </c>
      <c r="N5761">
        <v>348.27865100000002</v>
      </c>
      <c r="O5761">
        <v>348.3</v>
      </c>
      <c r="P5761" s="7" t="s">
        <v>3323</v>
      </c>
      <c r="R5761" s="11"/>
      <c r="S5761" s="4"/>
    </row>
    <row r="5762" spans="1:19" x14ac:dyDescent="0.25">
      <c r="A5762">
        <v>244807</v>
      </c>
      <c r="B5762" t="s">
        <v>8219</v>
      </c>
      <c r="C5762">
        <v>20</v>
      </c>
      <c r="D5762" t="s">
        <v>25</v>
      </c>
      <c r="E5762">
        <v>2609</v>
      </c>
      <c r="F5762" t="s">
        <v>26</v>
      </c>
      <c r="G5762" t="s">
        <v>27</v>
      </c>
      <c r="H5762" t="s">
        <v>20</v>
      </c>
      <c r="I5762">
        <v>5.5869999999999997</v>
      </c>
      <c r="J5762" t="s">
        <v>21</v>
      </c>
      <c r="K5762" t="s">
        <v>28</v>
      </c>
      <c r="L5762">
        <v>15.1</v>
      </c>
      <c r="M5762">
        <v>37</v>
      </c>
      <c r="N5762">
        <v>4316.4034369999999</v>
      </c>
      <c r="O5762">
        <v>4316.3999999999996</v>
      </c>
      <c r="P5762" s="7" t="s">
        <v>8220</v>
      </c>
      <c r="R5762" s="11"/>
      <c r="S5762" s="4"/>
    </row>
    <row r="5763" spans="1:19" x14ac:dyDescent="0.25">
      <c r="A5763">
        <v>244808</v>
      </c>
      <c r="B5763" t="s">
        <v>10950</v>
      </c>
      <c r="C5763">
        <v>20</v>
      </c>
      <c r="D5763" t="s">
        <v>53</v>
      </c>
      <c r="E5763">
        <v>2609</v>
      </c>
      <c r="F5763" t="s">
        <v>26</v>
      </c>
      <c r="G5763" t="s">
        <v>27</v>
      </c>
      <c r="H5763" t="s">
        <v>20</v>
      </c>
      <c r="I5763">
        <v>2.8490000000000002</v>
      </c>
      <c r="J5763" t="s">
        <v>21</v>
      </c>
      <c r="K5763" t="s">
        <v>28</v>
      </c>
      <c r="L5763">
        <v>7.7</v>
      </c>
      <c r="M5763">
        <v>37</v>
      </c>
      <c r="N5763">
        <v>1368.772344</v>
      </c>
      <c r="O5763">
        <v>1765.9</v>
      </c>
      <c r="P5763" s="7" t="s">
        <v>10951</v>
      </c>
      <c r="R5763" s="11"/>
      <c r="S5763" s="4"/>
    </row>
    <row r="5764" spans="1:19" x14ac:dyDescent="0.25">
      <c r="A5764">
        <v>244809</v>
      </c>
      <c r="B5764" t="s">
        <v>5354</v>
      </c>
      <c r="C5764">
        <v>14</v>
      </c>
      <c r="D5764" t="s">
        <v>25</v>
      </c>
      <c r="E5764">
        <v>2609</v>
      </c>
      <c r="F5764" t="s">
        <v>26</v>
      </c>
      <c r="G5764" t="s">
        <v>27</v>
      </c>
      <c r="H5764" t="s">
        <v>20</v>
      </c>
      <c r="I5764">
        <v>16.724</v>
      </c>
      <c r="J5764" t="s">
        <v>21</v>
      </c>
      <c r="K5764" t="s">
        <v>28</v>
      </c>
      <c r="L5764">
        <v>45.2</v>
      </c>
      <c r="M5764">
        <v>37</v>
      </c>
      <c r="N5764">
        <v>4849.337055</v>
      </c>
      <c r="O5764">
        <v>4849.3</v>
      </c>
      <c r="P5764" s="7" t="s">
        <v>5355</v>
      </c>
      <c r="R5764" s="11"/>
      <c r="S5764" s="4"/>
    </row>
    <row r="5765" spans="1:19" x14ac:dyDescent="0.25">
      <c r="A5765">
        <v>244810</v>
      </c>
      <c r="B5765" t="s">
        <v>4882</v>
      </c>
      <c r="C5765">
        <v>20</v>
      </c>
      <c r="D5765" t="s">
        <v>48</v>
      </c>
      <c r="E5765">
        <v>2609</v>
      </c>
      <c r="F5765" t="s">
        <v>26</v>
      </c>
      <c r="G5765" t="s">
        <v>27</v>
      </c>
      <c r="H5765" t="s">
        <v>20</v>
      </c>
      <c r="I5765">
        <v>1.7964999999999998E-2</v>
      </c>
      <c r="J5765" t="s">
        <v>21</v>
      </c>
      <c r="K5765" t="s">
        <v>28</v>
      </c>
      <c r="L5765">
        <v>4.8555000000000001E-2</v>
      </c>
      <c r="M5765">
        <v>36.999299999999998</v>
      </c>
      <c r="N5765">
        <v>347.33042999999998</v>
      </c>
      <c r="O5765">
        <v>347.3</v>
      </c>
      <c r="P5765" s="7" t="s">
        <v>4883</v>
      </c>
      <c r="R5765" s="11"/>
      <c r="S5765" s="4"/>
    </row>
    <row r="5766" spans="1:19" x14ac:dyDescent="0.25">
      <c r="A5766">
        <v>244811</v>
      </c>
      <c r="B5766" t="s">
        <v>14874</v>
      </c>
      <c r="C5766">
        <v>14</v>
      </c>
      <c r="D5766" t="s">
        <v>25</v>
      </c>
      <c r="E5766">
        <v>2609</v>
      </c>
      <c r="F5766" t="s">
        <v>26</v>
      </c>
      <c r="G5766" t="s">
        <v>27</v>
      </c>
      <c r="H5766" t="s">
        <v>20</v>
      </c>
      <c r="I5766">
        <v>16.724</v>
      </c>
      <c r="J5766" t="s">
        <v>21</v>
      </c>
      <c r="K5766" t="s">
        <v>28</v>
      </c>
      <c r="L5766">
        <v>45.2</v>
      </c>
      <c r="M5766">
        <v>37</v>
      </c>
      <c r="N5766">
        <v>4848.6200609999996</v>
      </c>
      <c r="O5766">
        <v>4848.6000000000004</v>
      </c>
      <c r="P5766" s="10" t="s">
        <v>14875</v>
      </c>
      <c r="R5766" s="11"/>
      <c r="S5766" s="4"/>
    </row>
    <row r="5767" spans="1:19" x14ac:dyDescent="0.25">
      <c r="A5767">
        <v>244812</v>
      </c>
      <c r="B5767" t="s">
        <v>10716</v>
      </c>
      <c r="C5767">
        <v>14</v>
      </c>
      <c r="D5767" t="s">
        <v>53</v>
      </c>
      <c r="E5767">
        <v>2609</v>
      </c>
      <c r="F5767" t="s">
        <v>26</v>
      </c>
      <c r="G5767" t="s">
        <v>27</v>
      </c>
      <c r="H5767" t="s">
        <v>20</v>
      </c>
      <c r="I5767">
        <v>0.90649999999999997</v>
      </c>
      <c r="J5767" t="s">
        <v>21</v>
      </c>
      <c r="K5767" t="s">
        <v>28</v>
      </c>
      <c r="L5767">
        <v>2.4500000000000002</v>
      </c>
      <c r="M5767">
        <v>37</v>
      </c>
      <c r="N5767">
        <v>600.95204799999999</v>
      </c>
      <c r="O5767">
        <v>826.6</v>
      </c>
      <c r="P5767" s="7" t="s">
        <v>10717</v>
      </c>
      <c r="R5767" s="11"/>
      <c r="S5767" s="4"/>
    </row>
    <row r="5768" spans="1:19" x14ac:dyDescent="0.25">
      <c r="A5768">
        <v>244813</v>
      </c>
      <c r="B5768" t="s">
        <v>14226</v>
      </c>
      <c r="C5768">
        <v>20</v>
      </c>
      <c r="D5768" t="s">
        <v>48</v>
      </c>
      <c r="E5768">
        <v>2609</v>
      </c>
      <c r="F5768" t="s">
        <v>26</v>
      </c>
      <c r="G5768" t="s">
        <v>27</v>
      </c>
      <c r="H5768" t="s">
        <v>20</v>
      </c>
      <c r="I5768">
        <v>1.7964999999999998E-2</v>
      </c>
      <c r="J5768" t="s">
        <v>21</v>
      </c>
      <c r="K5768" t="s">
        <v>28</v>
      </c>
      <c r="L5768">
        <v>4.8555000000000001E-2</v>
      </c>
      <c r="M5768">
        <v>36.999299999999998</v>
      </c>
      <c r="N5768">
        <v>347.57266700000002</v>
      </c>
      <c r="O5768">
        <v>347.6</v>
      </c>
      <c r="P5768" s="7" t="s">
        <v>14227</v>
      </c>
      <c r="R5768" s="11"/>
      <c r="S5768" s="4"/>
    </row>
    <row r="5769" spans="1:19" x14ac:dyDescent="0.25">
      <c r="A5769">
        <v>244814</v>
      </c>
      <c r="B5769" t="s">
        <v>8229</v>
      </c>
      <c r="C5769">
        <v>14</v>
      </c>
      <c r="D5769" t="s">
        <v>25</v>
      </c>
      <c r="E5769">
        <v>2609</v>
      </c>
      <c r="F5769" t="s">
        <v>26</v>
      </c>
      <c r="G5769" t="s">
        <v>27</v>
      </c>
      <c r="H5769" t="s">
        <v>20</v>
      </c>
      <c r="I5769">
        <v>16.724</v>
      </c>
      <c r="J5769" t="s">
        <v>21</v>
      </c>
      <c r="K5769" t="s">
        <v>28</v>
      </c>
      <c r="L5769">
        <v>45.2</v>
      </c>
      <c r="M5769">
        <v>37</v>
      </c>
      <c r="N5769">
        <v>4848.8405570000004</v>
      </c>
      <c r="O5769">
        <v>4848.8</v>
      </c>
      <c r="P5769" s="7" t="s">
        <v>8230</v>
      </c>
      <c r="R5769" s="11"/>
      <c r="S5769" s="4"/>
    </row>
    <row r="5770" spans="1:19" x14ac:dyDescent="0.25">
      <c r="A5770">
        <v>244815</v>
      </c>
      <c r="B5770" t="s">
        <v>12218</v>
      </c>
      <c r="C5770">
        <v>14</v>
      </c>
      <c r="D5770" t="s">
        <v>53</v>
      </c>
      <c r="E5770">
        <v>2609</v>
      </c>
      <c r="F5770" t="s">
        <v>26</v>
      </c>
      <c r="G5770" t="s">
        <v>27</v>
      </c>
      <c r="H5770" t="s">
        <v>20</v>
      </c>
      <c r="I5770">
        <v>0.90649999999999997</v>
      </c>
      <c r="J5770" t="s">
        <v>21</v>
      </c>
      <c r="K5770" t="s">
        <v>28</v>
      </c>
      <c r="L5770">
        <v>2.4500000000000002</v>
      </c>
      <c r="M5770">
        <v>37</v>
      </c>
      <c r="N5770">
        <v>601.15880100000004</v>
      </c>
      <c r="O5770">
        <v>827</v>
      </c>
      <c r="P5770" s="7" t="s">
        <v>12219</v>
      </c>
      <c r="R5770" s="11"/>
      <c r="S5770" s="4"/>
    </row>
    <row r="5771" spans="1:19" x14ac:dyDescent="0.25">
      <c r="A5771">
        <v>244816</v>
      </c>
      <c r="B5771" t="s">
        <v>12514</v>
      </c>
      <c r="C5771">
        <v>20</v>
      </c>
      <c r="D5771" t="s">
        <v>48</v>
      </c>
      <c r="E5771">
        <v>2609</v>
      </c>
      <c r="F5771" t="s">
        <v>26</v>
      </c>
      <c r="G5771" t="s">
        <v>27</v>
      </c>
      <c r="H5771" t="s">
        <v>20</v>
      </c>
      <c r="I5771">
        <v>1.7964999999999998E-2</v>
      </c>
      <c r="J5771" t="s">
        <v>21</v>
      </c>
      <c r="K5771" t="s">
        <v>28</v>
      </c>
      <c r="L5771">
        <v>4.8555000000000001E-2</v>
      </c>
      <c r="M5771">
        <v>36.999299999999998</v>
      </c>
      <c r="N5771">
        <v>347.39163200000002</v>
      </c>
      <c r="O5771">
        <v>347.4</v>
      </c>
      <c r="P5771" s="7" t="s">
        <v>12515</v>
      </c>
      <c r="R5771" s="11"/>
      <c r="S5771" s="4"/>
    </row>
    <row r="5772" spans="1:19" x14ac:dyDescent="0.25">
      <c r="A5772">
        <v>244817</v>
      </c>
      <c r="B5772" t="s">
        <v>9596</v>
      </c>
      <c r="C5772">
        <v>14</v>
      </c>
      <c r="D5772" t="s">
        <v>25</v>
      </c>
      <c r="E5772">
        <v>2609</v>
      </c>
      <c r="F5772" t="s">
        <v>26</v>
      </c>
      <c r="G5772" t="s">
        <v>27</v>
      </c>
      <c r="H5772" t="s">
        <v>20</v>
      </c>
      <c r="I5772">
        <v>16.724</v>
      </c>
      <c r="J5772" t="s">
        <v>21</v>
      </c>
      <c r="K5772" t="s">
        <v>28</v>
      </c>
      <c r="L5772">
        <v>45.2</v>
      </c>
      <c r="M5772">
        <v>37</v>
      </c>
      <c r="N5772">
        <v>4848.6815319999996</v>
      </c>
      <c r="O5772">
        <v>4848.7</v>
      </c>
      <c r="P5772" s="7" t="s">
        <v>9597</v>
      </c>
      <c r="R5772" s="11"/>
      <c r="S5772" s="4"/>
    </row>
    <row r="5773" spans="1:19" x14ac:dyDescent="0.25">
      <c r="A5773">
        <v>244818</v>
      </c>
      <c r="B5773" t="s">
        <v>4212</v>
      </c>
      <c r="C5773">
        <v>14</v>
      </c>
      <c r="D5773" t="s">
        <v>53</v>
      </c>
      <c r="E5773">
        <v>2609</v>
      </c>
      <c r="F5773" t="s">
        <v>26</v>
      </c>
      <c r="G5773" t="s">
        <v>27</v>
      </c>
      <c r="H5773" t="s">
        <v>20</v>
      </c>
      <c r="I5773">
        <v>0.90649999999999997</v>
      </c>
      <c r="J5773" t="s">
        <v>21</v>
      </c>
      <c r="K5773" t="s">
        <v>28</v>
      </c>
      <c r="L5773">
        <v>2.4500000000000002</v>
      </c>
      <c r="M5773">
        <v>37</v>
      </c>
      <c r="N5773">
        <v>601.01318700000002</v>
      </c>
      <c r="O5773">
        <v>826.7</v>
      </c>
      <c r="P5773" s="7" t="s">
        <v>4213</v>
      </c>
      <c r="R5773" s="11"/>
      <c r="S5773" s="4"/>
    </row>
    <row r="5774" spans="1:19" x14ac:dyDescent="0.25">
      <c r="A5774">
        <v>244819</v>
      </c>
      <c r="B5774" t="s">
        <v>5837</v>
      </c>
      <c r="C5774">
        <v>20</v>
      </c>
      <c r="D5774" t="s">
        <v>48</v>
      </c>
      <c r="E5774">
        <v>2609</v>
      </c>
      <c r="F5774" t="s">
        <v>26</v>
      </c>
      <c r="G5774" t="s">
        <v>27</v>
      </c>
      <c r="H5774" t="s">
        <v>20</v>
      </c>
      <c r="I5774">
        <v>1.7964999999999998E-2</v>
      </c>
      <c r="J5774" t="s">
        <v>21</v>
      </c>
      <c r="K5774" t="s">
        <v>28</v>
      </c>
      <c r="L5774">
        <v>4.8555000000000001E-2</v>
      </c>
      <c r="M5774">
        <v>36.999299999999998</v>
      </c>
      <c r="N5774">
        <v>348.02804700000002</v>
      </c>
      <c r="O5774">
        <v>348</v>
      </c>
      <c r="P5774" s="7" t="s">
        <v>5838</v>
      </c>
      <c r="R5774" s="11"/>
      <c r="S5774" s="4"/>
    </row>
    <row r="5775" spans="1:19" x14ac:dyDescent="0.25">
      <c r="A5775">
        <v>244820</v>
      </c>
      <c r="B5775" t="s">
        <v>12279</v>
      </c>
      <c r="C5775">
        <v>14</v>
      </c>
      <c r="D5775" t="s">
        <v>25</v>
      </c>
      <c r="E5775">
        <v>2609</v>
      </c>
      <c r="F5775" t="s">
        <v>26</v>
      </c>
      <c r="G5775" t="s">
        <v>27</v>
      </c>
      <c r="H5775" t="s">
        <v>20</v>
      </c>
      <c r="I5775">
        <v>16.724</v>
      </c>
      <c r="J5775" t="s">
        <v>21</v>
      </c>
      <c r="K5775" t="s">
        <v>28</v>
      </c>
      <c r="L5775">
        <v>45.2</v>
      </c>
      <c r="M5775">
        <v>37</v>
      </c>
      <c r="N5775">
        <v>4849.3149050000002</v>
      </c>
      <c r="O5775">
        <v>4849.3</v>
      </c>
      <c r="P5775" s="7" t="s">
        <v>12280</v>
      </c>
      <c r="R5775" s="11"/>
      <c r="S5775" s="4"/>
    </row>
    <row r="5776" spans="1:19" x14ac:dyDescent="0.25">
      <c r="A5776">
        <v>244821</v>
      </c>
      <c r="B5776" t="s">
        <v>15209</v>
      </c>
      <c r="C5776">
        <v>14</v>
      </c>
      <c r="D5776" t="s">
        <v>53</v>
      </c>
      <c r="E5776">
        <v>2609</v>
      </c>
      <c r="F5776" t="s">
        <v>26</v>
      </c>
      <c r="G5776" t="s">
        <v>27</v>
      </c>
      <c r="H5776" t="s">
        <v>20</v>
      </c>
      <c r="I5776">
        <v>0.90649999999999997</v>
      </c>
      <c r="J5776" t="s">
        <v>21</v>
      </c>
      <c r="K5776" t="s">
        <v>28</v>
      </c>
      <c r="L5776">
        <v>2.4500000000000002</v>
      </c>
      <c r="M5776">
        <v>37</v>
      </c>
      <c r="N5776">
        <v>601.633149</v>
      </c>
      <c r="O5776">
        <v>828</v>
      </c>
      <c r="P5776" s="7" t="s">
        <v>15210</v>
      </c>
      <c r="R5776" s="11"/>
      <c r="S5776" s="4"/>
    </row>
    <row r="5777" spans="1:19" x14ac:dyDescent="0.25">
      <c r="A5777">
        <v>244822</v>
      </c>
      <c r="B5777" t="s">
        <v>10255</v>
      </c>
      <c r="C5777">
        <v>20</v>
      </c>
      <c r="D5777" t="s">
        <v>48</v>
      </c>
      <c r="E5777">
        <v>2609</v>
      </c>
      <c r="F5777" t="s">
        <v>26</v>
      </c>
      <c r="G5777" t="s">
        <v>27</v>
      </c>
      <c r="H5777" t="s">
        <v>20</v>
      </c>
      <c r="I5777">
        <v>1.7964999999999998E-2</v>
      </c>
      <c r="J5777" t="s">
        <v>21</v>
      </c>
      <c r="K5777" t="s">
        <v>28</v>
      </c>
      <c r="L5777">
        <v>4.8555000000000001E-2</v>
      </c>
      <c r="M5777">
        <v>36.999299999999998</v>
      </c>
      <c r="N5777">
        <v>348.75478399999997</v>
      </c>
      <c r="O5777">
        <v>348.8</v>
      </c>
      <c r="P5777" s="7" t="s">
        <v>10256</v>
      </c>
      <c r="R5777" s="11"/>
      <c r="S5777" s="4"/>
    </row>
    <row r="5778" spans="1:19" x14ac:dyDescent="0.25">
      <c r="A5778">
        <v>244823</v>
      </c>
      <c r="B5778" t="s">
        <v>12616</v>
      </c>
      <c r="C5778">
        <v>20</v>
      </c>
      <c r="D5778" t="s">
        <v>25</v>
      </c>
      <c r="E5778">
        <v>2609</v>
      </c>
      <c r="F5778" t="s">
        <v>26</v>
      </c>
      <c r="G5778" t="s">
        <v>27</v>
      </c>
      <c r="H5778" t="s">
        <v>20</v>
      </c>
      <c r="I5778">
        <v>5.5869999999999997</v>
      </c>
      <c r="J5778" t="s">
        <v>21</v>
      </c>
      <c r="K5778" t="s">
        <v>28</v>
      </c>
      <c r="L5778">
        <v>15.1</v>
      </c>
      <c r="M5778">
        <v>37</v>
      </c>
      <c r="N5778">
        <v>4316.8840259999997</v>
      </c>
      <c r="O5778">
        <v>4316.8999999999996</v>
      </c>
      <c r="P5778" s="7" t="s">
        <v>12617</v>
      </c>
      <c r="R5778" s="11"/>
      <c r="S5778" s="4"/>
    </row>
    <row r="5779" spans="1:19" x14ac:dyDescent="0.25">
      <c r="A5779">
        <v>244824</v>
      </c>
      <c r="B5779" t="s">
        <v>13904</v>
      </c>
      <c r="C5779">
        <v>20</v>
      </c>
      <c r="D5779" t="s">
        <v>53</v>
      </c>
      <c r="E5779">
        <v>2609</v>
      </c>
      <c r="F5779" t="s">
        <v>26</v>
      </c>
      <c r="G5779" t="s">
        <v>27</v>
      </c>
      <c r="H5779" t="s">
        <v>20</v>
      </c>
      <c r="I5779">
        <v>2.8490000000000002</v>
      </c>
      <c r="J5779" t="s">
        <v>21</v>
      </c>
      <c r="K5779" t="s">
        <v>28</v>
      </c>
      <c r="L5779">
        <v>7.7</v>
      </c>
      <c r="M5779">
        <v>37</v>
      </c>
      <c r="N5779">
        <v>1369.2510070000001</v>
      </c>
      <c r="O5779">
        <v>1766.9</v>
      </c>
      <c r="P5779" s="7" t="s">
        <v>13905</v>
      </c>
      <c r="R5779" s="11"/>
      <c r="S5779" s="4"/>
    </row>
    <row r="5780" spans="1:19" x14ac:dyDescent="0.25">
      <c r="A5780">
        <v>244825</v>
      </c>
      <c r="B5780" t="s">
        <v>3663</v>
      </c>
      <c r="C5780">
        <v>20</v>
      </c>
      <c r="D5780" t="s">
        <v>25</v>
      </c>
      <c r="E5780">
        <v>2609</v>
      </c>
      <c r="F5780" t="s">
        <v>26</v>
      </c>
      <c r="G5780" t="s">
        <v>27</v>
      </c>
      <c r="H5780" t="s">
        <v>20</v>
      </c>
      <c r="I5780">
        <v>5.5869999999999997</v>
      </c>
      <c r="J5780" t="s">
        <v>21</v>
      </c>
      <c r="K5780" t="s">
        <v>28</v>
      </c>
      <c r="L5780">
        <v>15.1</v>
      </c>
      <c r="M5780">
        <v>37</v>
      </c>
      <c r="N5780">
        <v>4318.0874999999996</v>
      </c>
      <c r="O5780">
        <v>4318.1000000000004</v>
      </c>
      <c r="P5780" s="7" t="s">
        <v>3664</v>
      </c>
      <c r="R5780" s="11"/>
      <c r="S5780" s="4"/>
    </row>
    <row r="5781" spans="1:19" x14ac:dyDescent="0.25">
      <c r="A5781">
        <v>244826</v>
      </c>
      <c r="B5781" t="s">
        <v>10133</v>
      </c>
      <c r="C5781">
        <v>20</v>
      </c>
      <c r="D5781" t="s">
        <v>53</v>
      </c>
      <c r="E5781">
        <v>2609</v>
      </c>
      <c r="F5781" t="s">
        <v>26</v>
      </c>
      <c r="G5781" t="s">
        <v>27</v>
      </c>
      <c r="H5781" t="s">
        <v>20</v>
      </c>
      <c r="I5781">
        <v>2.8490000000000002</v>
      </c>
      <c r="J5781" t="s">
        <v>21</v>
      </c>
      <c r="K5781" t="s">
        <v>28</v>
      </c>
      <c r="L5781">
        <v>7.7</v>
      </c>
      <c r="M5781">
        <v>37</v>
      </c>
      <c r="N5781">
        <v>1370.4488409999999</v>
      </c>
      <c r="O5781">
        <v>1769.3</v>
      </c>
      <c r="P5781" s="7" t="s">
        <v>10134</v>
      </c>
      <c r="R5781" s="11"/>
      <c r="S5781" s="4"/>
    </row>
    <row r="5782" spans="1:19" x14ac:dyDescent="0.25">
      <c r="A5782">
        <v>244827</v>
      </c>
      <c r="B5782" t="s">
        <v>11577</v>
      </c>
      <c r="C5782">
        <v>20</v>
      </c>
      <c r="D5782" t="s">
        <v>48</v>
      </c>
      <c r="E5782">
        <v>2609</v>
      </c>
      <c r="F5782" t="s">
        <v>26</v>
      </c>
      <c r="G5782" t="s">
        <v>27</v>
      </c>
      <c r="H5782" t="s">
        <v>20</v>
      </c>
      <c r="I5782">
        <v>1.7964999999999998E-2</v>
      </c>
      <c r="J5782" t="s">
        <v>21</v>
      </c>
      <c r="K5782" t="s">
        <v>28</v>
      </c>
      <c r="L5782">
        <v>4.8555000000000001E-2</v>
      </c>
      <c r="M5782">
        <v>36.999299999999998</v>
      </c>
      <c r="N5782">
        <v>348.75478399999997</v>
      </c>
      <c r="O5782">
        <v>348.8</v>
      </c>
      <c r="P5782" s="7" t="s">
        <v>11578</v>
      </c>
      <c r="R5782" s="11"/>
      <c r="S5782" s="4"/>
    </row>
    <row r="5783" spans="1:19" x14ac:dyDescent="0.25">
      <c r="A5783">
        <v>244828</v>
      </c>
      <c r="B5783" t="s">
        <v>14084</v>
      </c>
      <c r="C5783">
        <v>20</v>
      </c>
      <c r="D5783" t="s">
        <v>25</v>
      </c>
      <c r="E5783">
        <v>2609</v>
      </c>
      <c r="F5783" t="s">
        <v>26</v>
      </c>
      <c r="G5783" t="s">
        <v>27</v>
      </c>
      <c r="H5783" t="s">
        <v>20</v>
      </c>
      <c r="I5783">
        <v>5.5869999999999997</v>
      </c>
      <c r="J5783" t="s">
        <v>21</v>
      </c>
      <c r="K5783" t="s">
        <v>28</v>
      </c>
      <c r="L5783">
        <v>15.1</v>
      </c>
      <c r="M5783">
        <v>37</v>
      </c>
      <c r="N5783">
        <v>4316.8840259999997</v>
      </c>
      <c r="O5783">
        <v>4316.8999999999996</v>
      </c>
      <c r="P5783" s="7" t="s">
        <v>14085</v>
      </c>
      <c r="R5783" s="11"/>
      <c r="S5783" s="4"/>
    </row>
    <row r="5784" spans="1:19" x14ac:dyDescent="0.25">
      <c r="A5784">
        <v>244829</v>
      </c>
      <c r="B5784" t="s">
        <v>3155</v>
      </c>
      <c r="C5784">
        <v>20</v>
      </c>
      <c r="D5784" t="s">
        <v>53</v>
      </c>
      <c r="E5784">
        <v>2609</v>
      </c>
      <c r="F5784" t="s">
        <v>26</v>
      </c>
      <c r="G5784" t="s">
        <v>27</v>
      </c>
      <c r="H5784" t="s">
        <v>20</v>
      </c>
      <c r="I5784">
        <v>2.8490000000000002</v>
      </c>
      <c r="J5784" t="s">
        <v>21</v>
      </c>
      <c r="K5784" t="s">
        <v>28</v>
      </c>
      <c r="L5784">
        <v>7.7</v>
      </c>
      <c r="M5784">
        <v>37</v>
      </c>
      <c r="N5784">
        <v>1369.2510070000001</v>
      </c>
      <c r="O5784">
        <v>1766.9</v>
      </c>
      <c r="P5784" s="7" t="s">
        <v>3156</v>
      </c>
      <c r="R5784" s="11"/>
      <c r="S5784" s="4"/>
    </row>
    <row r="5785" spans="1:19" x14ac:dyDescent="0.25">
      <c r="A5785">
        <v>244830</v>
      </c>
      <c r="B5785" t="s">
        <v>5757</v>
      </c>
      <c r="C5785">
        <v>20</v>
      </c>
      <c r="D5785" t="s">
        <v>48</v>
      </c>
      <c r="E5785">
        <v>2609</v>
      </c>
      <c r="F5785" t="s">
        <v>26</v>
      </c>
      <c r="G5785" t="s">
        <v>27</v>
      </c>
      <c r="H5785" t="s">
        <v>20</v>
      </c>
      <c r="I5785">
        <v>1.7964999999999998E-2</v>
      </c>
      <c r="J5785" t="s">
        <v>21</v>
      </c>
      <c r="K5785" t="s">
        <v>28</v>
      </c>
      <c r="L5785">
        <v>4.8555000000000001E-2</v>
      </c>
      <c r="M5785">
        <v>36.999299999999998</v>
      </c>
      <c r="N5785">
        <v>347.55604299999999</v>
      </c>
      <c r="O5785">
        <v>347.6</v>
      </c>
      <c r="P5785" s="7" t="s">
        <v>5758</v>
      </c>
      <c r="R5785" s="11"/>
      <c r="S5785" s="4"/>
    </row>
    <row r="5786" spans="1:19" x14ac:dyDescent="0.25">
      <c r="A5786">
        <v>244831</v>
      </c>
      <c r="B5786" t="s">
        <v>5541</v>
      </c>
      <c r="C5786">
        <v>14</v>
      </c>
      <c r="D5786" t="s">
        <v>25</v>
      </c>
      <c r="E5786">
        <v>2609</v>
      </c>
      <c r="F5786" t="s">
        <v>26</v>
      </c>
      <c r="G5786" t="s">
        <v>27</v>
      </c>
      <c r="H5786" t="s">
        <v>20</v>
      </c>
      <c r="I5786">
        <v>16.724</v>
      </c>
      <c r="J5786" t="s">
        <v>21</v>
      </c>
      <c r="K5786" t="s">
        <v>28</v>
      </c>
      <c r="L5786">
        <v>45.2</v>
      </c>
      <c r="M5786">
        <v>37</v>
      </c>
      <c r="N5786">
        <v>4848.8460109999996</v>
      </c>
      <c r="O5786">
        <v>4848.8</v>
      </c>
      <c r="P5786" s="7" t="s">
        <v>5542</v>
      </c>
      <c r="R5786" s="11"/>
      <c r="S5786" s="4"/>
    </row>
    <row r="5787" spans="1:19" x14ac:dyDescent="0.25">
      <c r="A5787">
        <v>244832</v>
      </c>
      <c r="B5787" t="s">
        <v>6052</v>
      </c>
      <c r="C5787">
        <v>14</v>
      </c>
      <c r="D5787" t="s">
        <v>53</v>
      </c>
      <c r="E5787">
        <v>2609</v>
      </c>
      <c r="F5787" t="s">
        <v>26</v>
      </c>
      <c r="G5787" t="s">
        <v>27</v>
      </c>
      <c r="H5787" t="s">
        <v>20</v>
      </c>
      <c r="I5787">
        <v>0.90649999999999997</v>
      </c>
      <c r="J5787" t="s">
        <v>21</v>
      </c>
      <c r="K5787" t="s">
        <v>28</v>
      </c>
      <c r="L5787">
        <v>2.4500000000000002</v>
      </c>
      <c r="M5787">
        <v>37</v>
      </c>
      <c r="N5787">
        <v>601.17758900000001</v>
      </c>
      <c r="O5787">
        <v>827.1</v>
      </c>
      <c r="P5787" s="7" t="s">
        <v>6053</v>
      </c>
      <c r="R5787" s="11"/>
      <c r="S5787" s="4"/>
    </row>
    <row r="5788" spans="1:19" x14ac:dyDescent="0.25">
      <c r="A5788">
        <v>244833</v>
      </c>
      <c r="B5788" t="s">
        <v>12318</v>
      </c>
      <c r="C5788">
        <v>20</v>
      </c>
      <c r="D5788" t="s">
        <v>48</v>
      </c>
      <c r="E5788">
        <v>2609</v>
      </c>
      <c r="F5788" t="s">
        <v>26</v>
      </c>
      <c r="G5788" t="s">
        <v>27</v>
      </c>
      <c r="H5788" t="s">
        <v>20</v>
      </c>
      <c r="I5788">
        <v>1.7964999999999998E-2</v>
      </c>
      <c r="J5788" t="s">
        <v>21</v>
      </c>
      <c r="K5788" t="s">
        <v>28</v>
      </c>
      <c r="L5788">
        <v>4.8555000000000001E-2</v>
      </c>
      <c r="M5788">
        <v>36.999299999999998</v>
      </c>
      <c r="N5788">
        <v>347.83453200000002</v>
      </c>
      <c r="O5788">
        <v>347.8</v>
      </c>
      <c r="P5788" s="7" t="s">
        <v>12319</v>
      </c>
      <c r="R5788" s="11"/>
      <c r="S5788" s="4"/>
    </row>
    <row r="5789" spans="1:19" x14ac:dyDescent="0.25">
      <c r="A5789">
        <v>244834</v>
      </c>
      <c r="B5789" t="s">
        <v>8986</v>
      </c>
      <c r="C5789">
        <v>16</v>
      </c>
      <c r="D5789" t="s">
        <v>25</v>
      </c>
      <c r="E5789">
        <v>2609</v>
      </c>
      <c r="F5789" t="s">
        <v>26</v>
      </c>
      <c r="G5789" t="s">
        <v>27</v>
      </c>
      <c r="H5789" t="s">
        <v>20</v>
      </c>
      <c r="I5789">
        <v>4.5140000000000002</v>
      </c>
      <c r="J5789" t="s">
        <v>21</v>
      </c>
      <c r="K5789" t="s">
        <v>28</v>
      </c>
      <c r="L5789">
        <v>12.2</v>
      </c>
      <c r="M5789">
        <v>37</v>
      </c>
      <c r="N5789">
        <v>4816.126045</v>
      </c>
      <c r="O5789">
        <v>4816.1000000000004</v>
      </c>
      <c r="P5789" s="7" t="s">
        <v>8987</v>
      </c>
      <c r="R5789" s="11"/>
      <c r="S5789" s="4"/>
    </row>
    <row r="5790" spans="1:19" x14ac:dyDescent="0.25">
      <c r="A5790">
        <v>244835</v>
      </c>
      <c r="B5790" t="s">
        <v>15791</v>
      </c>
      <c r="C5790">
        <v>16</v>
      </c>
      <c r="D5790" t="s">
        <v>53</v>
      </c>
      <c r="E5790">
        <v>2609</v>
      </c>
      <c r="F5790" t="s">
        <v>26</v>
      </c>
      <c r="G5790" t="s">
        <v>27</v>
      </c>
      <c r="H5790" t="s">
        <v>20</v>
      </c>
      <c r="I5790">
        <v>1.8056000000000001</v>
      </c>
      <c r="J5790" t="s">
        <v>21</v>
      </c>
      <c r="K5790" t="s">
        <v>28</v>
      </c>
      <c r="L5790">
        <v>4.88</v>
      </c>
      <c r="M5790">
        <v>37</v>
      </c>
      <c r="N5790">
        <v>934.01173900000003</v>
      </c>
      <c r="O5790">
        <v>1217.8</v>
      </c>
      <c r="P5790" s="7" t="s">
        <v>15792</v>
      </c>
      <c r="R5790" s="11"/>
      <c r="S5790" s="4"/>
    </row>
    <row r="5791" spans="1:19" x14ac:dyDescent="0.25">
      <c r="A5791">
        <v>244836</v>
      </c>
      <c r="B5791" t="s">
        <v>8603</v>
      </c>
      <c r="C5791">
        <v>20</v>
      </c>
      <c r="D5791" t="s">
        <v>48</v>
      </c>
      <c r="E5791">
        <v>2609</v>
      </c>
      <c r="F5791" t="s">
        <v>26</v>
      </c>
      <c r="G5791" t="s">
        <v>27</v>
      </c>
      <c r="H5791" t="s">
        <v>20</v>
      </c>
      <c r="I5791">
        <v>1.7964999999999998E-2</v>
      </c>
      <c r="J5791" t="s">
        <v>21</v>
      </c>
      <c r="K5791" t="s">
        <v>28</v>
      </c>
      <c r="L5791">
        <v>4.8555000000000001E-2</v>
      </c>
      <c r="M5791">
        <v>36.999299999999998</v>
      </c>
      <c r="N5791">
        <v>347.59361899999999</v>
      </c>
      <c r="O5791">
        <v>347.6</v>
      </c>
      <c r="P5791" s="10" t="s">
        <v>8604</v>
      </c>
      <c r="R5791" s="11"/>
      <c r="S5791" s="4"/>
    </row>
    <row r="5792" spans="1:19" x14ac:dyDescent="0.25">
      <c r="A5792">
        <v>244837</v>
      </c>
      <c r="B5792" t="s">
        <v>5478</v>
      </c>
      <c r="C5792">
        <v>16</v>
      </c>
      <c r="D5792" t="s">
        <v>25</v>
      </c>
      <c r="E5792">
        <v>2609</v>
      </c>
      <c r="F5792" t="s">
        <v>26</v>
      </c>
      <c r="G5792" t="s">
        <v>27</v>
      </c>
      <c r="H5792" t="s">
        <v>20</v>
      </c>
      <c r="I5792">
        <v>4.5140000000000002</v>
      </c>
      <c r="J5792" t="s">
        <v>21</v>
      </c>
      <c r="K5792" t="s">
        <v>28</v>
      </c>
      <c r="L5792">
        <v>12.2</v>
      </c>
      <c r="M5792">
        <v>37</v>
      </c>
      <c r="N5792">
        <v>4815.8908160000001</v>
      </c>
      <c r="O5792">
        <v>4815.8999999999996</v>
      </c>
      <c r="P5792" s="7" t="s">
        <v>5479</v>
      </c>
      <c r="R5792" s="11"/>
      <c r="S5792" s="4"/>
    </row>
    <row r="5793" spans="1:19" x14ac:dyDescent="0.25">
      <c r="A5793">
        <v>244838</v>
      </c>
      <c r="B5793" t="s">
        <v>11361</v>
      </c>
      <c r="C5793">
        <v>16</v>
      </c>
      <c r="D5793" t="s">
        <v>53</v>
      </c>
      <c r="E5793">
        <v>2609</v>
      </c>
      <c r="F5793" t="s">
        <v>26</v>
      </c>
      <c r="G5793" t="s">
        <v>27</v>
      </c>
      <c r="H5793" t="s">
        <v>20</v>
      </c>
      <c r="I5793">
        <v>1.8056000000000001</v>
      </c>
      <c r="J5793" t="s">
        <v>21</v>
      </c>
      <c r="K5793" t="s">
        <v>28</v>
      </c>
      <c r="L5793">
        <v>4.88</v>
      </c>
      <c r="M5793">
        <v>37</v>
      </c>
      <c r="N5793">
        <v>933.77138200000002</v>
      </c>
      <c r="O5793">
        <v>1217.3</v>
      </c>
      <c r="P5793" s="7" t="s">
        <v>11362</v>
      </c>
      <c r="R5793" s="11"/>
      <c r="S5793" s="4"/>
    </row>
    <row r="5794" spans="1:19" x14ac:dyDescent="0.25">
      <c r="A5794">
        <v>244839</v>
      </c>
      <c r="B5794" t="s">
        <v>16849</v>
      </c>
      <c r="C5794">
        <v>20</v>
      </c>
      <c r="D5794" t="s">
        <v>48</v>
      </c>
      <c r="E5794">
        <v>2609</v>
      </c>
      <c r="F5794" t="s">
        <v>26</v>
      </c>
      <c r="G5794" t="s">
        <v>27</v>
      </c>
      <c r="H5794" t="s">
        <v>20</v>
      </c>
      <c r="I5794">
        <v>1.7964999999999998E-2</v>
      </c>
      <c r="J5794" t="s">
        <v>21</v>
      </c>
      <c r="K5794" t="s">
        <v>28</v>
      </c>
      <c r="L5794">
        <v>4.8555000000000001E-2</v>
      </c>
      <c r="M5794">
        <v>36.999299999999998</v>
      </c>
      <c r="N5794">
        <v>347.66730799999999</v>
      </c>
      <c r="O5794">
        <v>347.7</v>
      </c>
      <c r="P5794" s="7" t="s">
        <v>16850</v>
      </c>
      <c r="R5794" s="11"/>
      <c r="S5794" s="4"/>
    </row>
    <row r="5795" spans="1:19" x14ac:dyDescent="0.25">
      <c r="A5795">
        <v>244840</v>
      </c>
      <c r="B5795" t="s">
        <v>11988</v>
      </c>
      <c r="C5795">
        <v>14</v>
      </c>
      <c r="D5795" t="s">
        <v>25</v>
      </c>
      <c r="E5795">
        <v>2609</v>
      </c>
      <c r="F5795" t="s">
        <v>26</v>
      </c>
      <c r="G5795" t="s">
        <v>27</v>
      </c>
      <c r="H5795" t="s">
        <v>20</v>
      </c>
      <c r="I5795">
        <v>16.724</v>
      </c>
      <c r="J5795" t="s">
        <v>21</v>
      </c>
      <c r="K5795" t="s">
        <v>28</v>
      </c>
      <c r="L5795">
        <v>45.2</v>
      </c>
      <c r="M5795">
        <v>37</v>
      </c>
      <c r="N5795">
        <v>4848.957257</v>
      </c>
      <c r="O5795">
        <v>4849</v>
      </c>
      <c r="P5795" s="7" t="s">
        <v>11989</v>
      </c>
      <c r="R5795" s="11"/>
      <c r="S5795" s="4"/>
    </row>
    <row r="5796" spans="1:19" x14ac:dyDescent="0.25">
      <c r="A5796">
        <v>244841</v>
      </c>
      <c r="B5796" t="s">
        <v>16587</v>
      </c>
      <c r="C5796">
        <v>14</v>
      </c>
      <c r="D5796" t="s">
        <v>53</v>
      </c>
      <c r="E5796">
        <v>2609</v>
      </c>
      <c r="F5796" t="s">
        <v>26</v>
      </c>
      <c r="G5796" t="s">
        <v>27</v>
      </c>
      <c r="H5796" t="s">
        <v>20</v>
      </c>
      <c r="I5796">
        <v>0.90649999999999997</v>
      </c>
      <c r="J5796" t="s">
        <v>21</v>
      </c>
      <c r="K5796" t="s">
        <v>28</v>
      </c>
      <c r="L5796">
        <v>2.4500000000000002</v>
      </c>
      <c r="M5796">
        <v>37</v>
      </c>
      <c r="N5796">
        <v>601.28886699999998</v>
      </c>
      <c r="O5796">
        <v>827.3</v>
      </c>
      <c r="P5796" s="7" t="s">
        <v>16588</v>
      </c>
      <c r="R5796" s="11"/>
      <c r="S5796" s="4"/>
    </row>
    <row r="5797" spans="1:19" x14ac:dyDescent="0.25">
      <c r="A5797">
        <v>244842</v>
      </c>
      <c r="B5797" t="s">
        <v>15661</v>
      </c>
      <c r="C5797">
        <v>20</v>
      </c>
      <c r="D5797" t="s">
        <v>48</v>
      </c>
      <c r="E5797">
        <v>2609</v>
      </c>
      <c r="F5797" t="s">
        <v>26</v>
      </c>
      <c r="G5797" t="s">
        <v>27</v>
      </c>
      <c r="H5797" t="s">
        <v>20</v>
      </c>
      <c r="I5797">
        <v>1.7964999999999998E-2</v>
      </c>
      <c r="J5797" t="s">
        <v>21</v>
      </c>
      <c r="K5797" t="s">
        <v>28</v>
      </c>
      <c r="L5797">
        <v>4.8555000000000001E-2</v>
      </c>
      <c r="M5797">
        <v>36.999299999999998</v>
      </c>
      <c r="N5797">
        <v>347.55500999999998</v>
      </c>
      <c r="O5797">
        <v>347.6</v>
      </c>
      <c r="P5797" s="7" t="s">
        <v>15662</v>
      </c>
      <c r="R5797" s="11"/>
      <c r="S5797" s="4"/>
    </row>
    <row r="5798" spans="1:19" x14ac:dyDescent="0.25">
      <c r="A5798">
        <v>244843</v>
      </c>
      <c r="B5798" t="s">
        <v>6861</v>
      </c>
      <c r="C5798">
        <v>14</v>
      </c>
      <c r="D5798" t="s">
        <v>25</v>
      </c>
      <c r="E5798">
        <v>2609</v>
      </c>
      <c r="F5798" t="s">
        <v>26</v>
      </c>
      <c r="G5798" t="s">
        <v>27</v>
      </c>
      <c r="H5798" t="s">
        <v>20</v>
      </c>
      <c r="I5798">
        <v>16.724</v>
      </c>
      <c r="J5798" t="s">
        <v>21</v>
      </c>
      <c r="K5798" t="s">
        <v>28</v>
      </c>
      <c r="L5798">
        <v>45.2</v>
      </c>
      <c r="M5798">
        <v>37</v>
      </c>
      <c r="N5798">
        <v>4848.8447370000004</v>
      </c>
      <c r="O5798">
        <v>4848.8</v>
      </c>
      <c r="P5798" s="7" t="s">
        <v>6862</v>
      </c>
      <c r="R5798" s="11"/>
      <c r="S5798" s="4"/>
    </row>
    <row r="5799" spans="1:19" x14ac:dyDescent="0.25">
      <c r="A5799">
        <v>244844</v>
      </c>
      <c r="B5799" t="s">
        <v>2381</v>
      </c>
      <c r="C5799">
        <v>14</v>
      </c>
      <c r="D5799" t="s">
        <v>53</v>
      </c>
      <c r="E5799">
        <v>2609</v>
      </c>
      <c r="F5799" t="s">
        <v>26</v>
      </c>
      <c r="G5799" t="s">
        <v>27</v>
      </c>
      <c r="H5799" t="s">
        <v>20</v>
      </c>
      <c r="I5799">
        <v>0.90649999999999997</v>
      </c>
      <c r="J5799" t="s">
        <v>21</v>
      </c>
      <c r="K5799" t="s">
        <v>28</v>
      </c>
      <c r="L5799">
        <v>2.4500000000000002</v>
      </c>
      <c r="M5799">
        <v>37</v>
      </c>
      <c r="N5799">
        <v>601.18026299999997</v>
      </c>
      <c r="O5799">
        <v>827.1</v>
      </c>
      <c r="P5799" s="7" t="s">
        <v>2382</v>
      </c>
      <c r="R5799" s="11"/>
      <c r="S5799" s="4"/>
    </row>
    <row r="5800" spans="1:19" x14ac:dyDescent="0.25">
      <c r="A5800">
        <v>244845</v>
      </c>
      <c r="B5800" t="s">
        <v>7749</v>
      </c>
      <c r="C5800">
        <v>20</v>
      </c>
      <c r="D5800" t="s">
        <v>48</v>
      </c>
      <c r="E5800">
        <v>2609</v>
      </c>
      <c r="F5800" t="s">
        <v>26</v>
      </c>
      <c r="G5800" t="s">
        <v>27</v>
      </c>
      <c r="H5800" t="s">
        <v>20</v>
      </c>
      <c r="I5800">
        <v>1.7964999999999998E-2</v>
      </c>
      <c r="J5800" t="s">
        <v>21</v>
      </c>
      <c r="K5800" t="s">
        <v>28</v>
      </c>
      <c r="L5800">
        <v>4.8555000000000001E-2</v>
      </c>
      <c r="M5800">
        <v>36.999299999999998</v>
      </c>
      <c r="N5800">
        <v>347.56418500000001</v>
      </c>
      <c r="O5800">
        <v>347.6</v>
      </c>
      <c r="P5800" s="7" t="s">
        <v>7750</v>
      </c>
      <c r="R5800" s="11"/>
      <c r="S5800" s="4"/>
    </row>
    <row r="5801" spans="1:19" x14ac:dyDescent="0.25">
      <c r="A5801">
        <v>244846</v>
      </c>
      <c r="B5801" t="s">
        <v>4890</v>
      </c>
      <c r="C5801">
        <v>16</v>
      </c>
      <c r="D5801" t="s">
        <v>25</v>
      </c>
      <c r="E5801">
        <v>2609</v>
      </c>
      <c r="F5801" t="s">
        <v>26</v>
      </c>
      <c r="G5801" t="s">
        <v>27</v>
      </c>
      <c r="H5801" t="s">
        <v>20</v>
      </c>
      <c r="I5801">
        <v>4.5140000000000002</v>
      </c>
      <c r="J5801" t="s">
        <v>21</v>
      </c>
      <c r="K5801" t="s">
        <v>28</v>
      </c>
      <c r="L5801">
        <v>12.2</v>
      </c>
      <c r="M5801">
        <v>37</v>
      </c>
      <c r="N5801">
        <v>4815.8557309999997</v>
      </c>
      <c r="O5801">
        <v>4815.8999999999996</v>
      </c>
      <c r="P5801" s="7" t="s">
        <v>4891</v>
      </c>
      <c r="R5801" s="11"/>
      <c r="S5801" s="4"/>
    </row>
    <row r="5802" spans="1:19" x14ac:dyDescent="0.25">
      <c r="A5802">
        <v>244847</v>
      </c>
      <c r="B5802" t="s">
        <v>17392</v>
      </c>
      <c r="C5802">
        <v>16</v>
      </c>
      <c r="D5802" t="s">
        <v>53</v>
      </c>
      <c r="E5802">
        <v>2609</v>
      </c>
      <c r="F5802" t="s">
        <v>26</v>
      </c>
      <c r="G5802" t="s">
        <v>27</v>
      </c>
      <c r="H5802" t="s">
        <v>20</v>
      </c>
      <c r="I5802">
        <v>1.8056000000000001</v>
      </c>
      <c r="J5802" t="s">
        <v>21</v>
      </c>
      <c r="K5802" t="s">
        <v>28</v>
      </c>
      <c r="L5802">
        <v>4.88</v>
      </c>
      <c r="M5802">
        <v>37</v>
      </c>
      <c r="N5802">
        <v>933.74002800000005</v>
      </c>
      <c r="O5802">
        <v>1217.3</v>
      </c>
      <c r="P5802" s="7" t="s">
        <v>17393</v>
      </c>
      <c r="R5802" s="11"/>
      <c r="S5802" s="4"/>
    </row>
    <row r="5803" spans="1:19" x14ac:dyDescent="0.25">
      <c r="A5803">
        <v>244848</v>
      </c>
      <c r="B5803" t="s">
        <v>9649</v>
      </c>
      <c r="C5803">
        <v>20</v>
      </c>
      <c r="D5803" t="s">
        <v>48</v>
      </c>
      <c r="E5803">
        <v>2609</v>
      </c>
      <c r="F5803" t="s">
        <v>26</v>
      </c>
      <c r="G5803" t="s">
        <v>27</v>
      </c>
      <c r="H5803" t="s">
        <v>20</v>
      </c>
      <c r="I5803">
        <v>1.7964999999999998E-2</v>
      </c>
      <c r="J5803" t="s">
        <v>21</v>
      </c>
      <c r="K5803" t="s">
        <v>28</v>
      </c>
      <c r="L5803">
        <v>4.8555000000000001E-2</v>
      </c>
      <c r="M5803">
        <v>36.999299999999998</v>
      </c>
      <c r="N5803">
        <v>348.12265600000001</v>
      </c>
      <c r="O5803">
        <v>348.1</v>
      </c>
      <c r="P5803" s="7" t="s">
        <v>9650</v>
      </c>
      <c r="R5803" s="11"/>
      <c r="S5803" s="4"/>
    </row>
    <row r="5804" spans="1:19" x14ac:dyDescent="0.25">
      <c r="A5804">
        <v>244849</v>
      </c>
      <c r="B5804" t="s">
        <v>16265</v>
      </c>
      <c r="C5804">
        <v>20</v>
      </c>
      <c r="D5804" t="s">
        <v>25</v>
      </c>
      <c r="E5804">
        <v>2609</v>
      </c>
      <c r="F5804" t="s">
        <v>26</v>
      </c>
      <c r="G5804" t="s">
        <v>27</v>
      </c>
      <c r="H5804" t="s">
        <v>20</v>
      </c>
      <c r="I5804">
        <v>5.5869999999999997</v>
      </c>
      <c r="J5804" t="s">
        <v>21</v>
      </c>
      <c r="K5804" t="s">
        <v>28</v>
      </c>
      <c r="L5804">
        <v>15.1</v>
      </c>
      <c r="M5804">
        <v>37</v>
      </c>
      <c r="N5804">
        <v>4316.2455140000002</v>
      </c>
      <c r="O5804">
        <v>4316.2</v>
      </c>
      <c r="P5804" s="7" t="s">
        <v>16266</v>
      </c>
      <c r="R5804" s="11"/>
      <c r="S5804" s="4"/>
    </row>
    <row r="5805" spans="1:19" x14ac:dyDescent="0.25">
      <c r="A5805">
        <v>244850</v>
      </c>
      <c r="B5805" t="s">
        <v>7299</v>
      </c>
      <c r="C5805">
        <v>20</v>
      </c>
      <c r="D5805" t="s">
        <v>53</v>
      </c>
      <c r="E5805">
        <v>2609</v>
      </c>
      <c r="F5805" t="s">
        <v>26</v>
      </c>
      <c r="G5805" t="s">
        <v>27</v>
      </c>
      <c r="H5805" t="s">
        <v>20</v>
      </c>
      <c r="I5805">
        <v>2.8490000000000002</v>
      </c>
      <c r="J5805" t="s">
        <v>21</v>
      </c>
      <c r="K5805" t="s">
        <v>28</v>
      </c>
      <c r="L5805">
        <v>7.7</v>
      </c>
      <c r="M5805">
        <v>37</v>
      </c>
      <c r="N5805">
        <v>1368.6159729999999</v>
      </c>
      <c r="O5805">
        <v>1765.6</v>
      </c>
      <c r="P5805" s="7" t="s">
        <v>7300</v>
      </c>
      <c r="R5805" s="11"/>
      <c r="S5805" s="4"/>
    </row>
    <row r="5806" spans="1:19" x14ac:dyDescent="0.25">
      <c r="A5806">
        <v>244851</v>
      </c>
      <c r="B5806" t="s">
        <v>7693</v>
      </c>
      <c r="C5806">
        <v>20</v>
      </c>
      <c r="D5806" t="s">
        <v>48</v>
      </c>
      <c r="E5806">
        <v>2609</v>
      </c>
      <c r="F5806" t="s">
        <v>26</v>
      </c>
      <c r="G5806" t="s">
        <v>27</v>
      </c>
      <c r="H5806" t="s">
        <v>20</v>
      </c>
      <c r="I5806">
        <v>1.7964999999999998E-2</v>
      </c>
      <c r="J5806" t="s">
        <v>21</v>
      </c>
      <c r="K5806" t="s">
        <v>28</v>
      </c>
      <c r="L5806">
        <v>4.8555000000000001E-2</v>
      </c>
      <c r="M5806">
        <v>36.999299999999998</v>
      </c>
      <c r="N5806">
        <v>348.38194900000002</v>
      </c>
      <c r="O5806">
        <v>348.4</v>
      </c>
      <c r="P5806" s="7" t="s">
        <v>7694</v>
      </c>
      <c r="R5806" s="11"/>
      <c r="S5806" s="4"/>
    </row>
    <row r="5807" spans="1:19" x14ac:dyDescent="0.25">
      <c r="A5807">
        <v>244852</v>
      </c>
      <c r="B5807" t="s">
        <v>12624</v>
      </c>
      <c r="C5807">
        <v>16</v>
      </c>
      <c r="D5807" t="s">
        <v>25</v>
      </c>
      <c r="E5807">
        <v>2609</v>
      </c>
      <c r="F5807" t="s">
        <v>26</v>
      </c>
      <c r="G5807" t="s">
        <v>27</v>
      </c>
      <c r="H5807" t="s">
        <v>20</v>
      </c>
      <c r="I5807">
        <v>4.5140000000000002</v>
      </c>
      <c r="J5807" t="s">
        <v>21</v>
      </c>
      <c r="K5807" t="s">
        <v>28</v>
      </c>
      <c r="L5807">
        <v>12.2</v>
      </c>
      <c r="M5807">
        <v>37</v>
      </c>
      <c r="N5807">
        <v>4816.6805100000001</v>
      </c>
      <c r="O5807">
        <v>4816.7</v>
      </c>
      <c r="P5807" s="7" t="s">
        <v>12625</v>
      </c>
      <c r="R5807" s="11"/>
      <c r="S5807" s="4"/>
    </row>
    <row r="5808" spans="1:19" x14ac:dyDescent="0.25">
      <c r="A5808">
        <v>244853</v>
      </c>
      <c r="B5808" t="s">
        <v>3266</v>
      </c>
      <c r="C5808">
        <v>16</v>
      </c>
      <c r="D5808" t="s">
        <v>53</v>
      </c>
      <c r="E5808">
        <v>2609</v>
      </c>
      <c r="F5808" t="s">
        <v>26</v>
      </c>
      <c r="G5808" t="s">
        <v>27</v>
      </c>
      <c r="H5808" t="s">
        <v>20</v>
      </c>
      <c r="I5808">
        <v>1.8056000000000001</v>
      </c>
      <c r="J5808" t="s">
        <v>21</v>
      </c>
      <c r="K5808" t="s">
        <v>28</v>
      </c>
      <c r="L5808">
        <v>4.88</v>
      </c>
      <c r="M5808">
        <v>37</v>
      </c>
      <c r="N5808">
        <v>934.54350799999997</v>
      </c>
      <c r="O5808">
        <v>1218.9000000000001</v>
      </c>
      <c r="P5808" s="7" t="s">
        <v>3267</v>
      </c>
      <c r="R5808" s="11"/>
      <c r="S5808" s="4"/>
    </row>
    <row r="5809" spans="1:19" x14ac:dyDescent="0.25">
      <c r="A5809">
        <v>244854</v>
      </c>
      <c r="B5809" t="s">
        <v>1749</v>
      </c>
      <c r="C5809">
        <v>20</v>
      </c>
      <c r="D5809" t="s">
        <v>48</v>
      </c>
      <c r="E5809">
        <v>2609</v>
      </c>
      <c r="F5809" t="s">
        <v>26</v>
      </c>
      <c r="G5809" t="s">
        <v>27</v>
      </c>
      <c r="H5809" t="s">
        <v>20</v>
      </c>
      <c r="I5809">
        <v>1.7964999999999998E-2</v>
      </c>
      <c r="J5809" t="s">
        <v>21</v>
      </c>
      <c r="K5809" t="s">
        <v>28</v>
      </c>
      <c r="L5809">
        <v>4.8555000000000001E-2</v>
      </c>
      <c r="M5809">
        <v>36.999299999999998</v>
      </c>
      <c r="N5809">
        <v>348.28881699999999</v>
      </c>
      <c r="O5809">
        <v>348.3</v>
      </c>
      <c r="P5809" s="7" t="s">
        <v>1750</v>
      </c>
      <c r="R5809" s="11"/>
      <c r="S5809" s="4"/>
    </row>
    <row r="5810" spans="1:19" x14ac:dyDescent="0.25">
      <c r="A5810">
        <v>244855</v>
      </c>
      <c r="B5810" t="s">
        <v>3593</v>
      </c>
      <c r="C5810">
        <v>20</v>
      </c>
      <c r="D5810" t="s">
        <v>25</v>
      </c>
      <c r="E5810">
        <v>2609</v>
      </c>
      <c r="F5810" t="s">
        <v>26</v>
      </c>
      <c r="G5810" t="s">
        <v>27</v>
      </c>
      <c r="H5810" t="s">
        <v>20</v>
      </c>
      <c r="I5810">
        <v>5.5869999999999997</v>
      </c>
      <c r="J5810" t="s">
        <v>21</v>
      </c>
      <c r="K5810" t="s">
        <v>28</v>
      </c>
      <c r="L5810">
        <v>15.1</v>
      </c>
      <c r="M5810">
        <v>37</v>
      </c>
      <c r="N5810">
        <v>4316.4144939999996</v>
      </c>
      <c r="O5810">
        <v>4316.3999999999996</v>
      </c>
      <c r="P5810" s="7" t="s">
        <v>3594</v>
      </c>
      <c r="R5810" s="11"/>
      <c r="S5810" s="4"/>
    </row>
    <row r="5811" spans="1:19" x14ac:dyDescent="0.25">
      <c r="A5811">
        <v>244856</v>
      </c>
      <c r="B5811" t="s">
        <v>7457</v>
      </c>
      <c r="C5811">
        <v>20</v>
      </c>
      <c r="D5811" t="s">
        <v>53</v>
      </c>
      <c r="E5811">
        <v>2609</v>
      </c>
      <c r="F5811" t="s">
        <v>26</v>
      </c>
      <c r="G5811" t="s">
        <v>27</v>
      </c>
      <c r="H5811" t="s">
        <v>20</v>
      </c>
      <c r="I5811">
        <v>2.8490000000000002</v>
      </c>
      <c r="J5811" t="s">
        <v>21</v>
      </c>
      <c r="K5811" t="s">
        <v>28</v>
      </c>
      <c r="L5811">
        <v>7.7</v>
      </c>
      <c r="M5811">
        <v>37</v>
      </c>
      <c r="N5811">
        <v>1368.783578</v>
      </c>
      <c r="O5811">
        <v>1766</v>
      </c>
      <c r="P5811" s="7" t="s">
        <v>7458</v>
      </c>
      <c r="R5811" s="11"/>
      <c r="S5811" s="4"/>
    </row>
    <row r="5812" spans="1:19" x14ac:dyDescent="0.25">
      <c r="A5812">
        <v>244857</v>
      </c>
      <c r="B5812" t="s">
        <v>12973</v>
      </c>
      <c r="C5812">
        <v>20</v>
      </c>
      <c r="D5812" t="s">
        <v>48</v>
      </c>
      <c r="E5812">
        <v>2609</v>
      </c>
      <c r="F5812" t="s">
        <v>26</v>
      </c>
      <c r="G5812" t="s">
        <v>27</v>
      </c>
      <c r="H5812" t="s">
        <v>20</v>
      </c>
      <c r="I5812">
        <v>1.7964999999999998E-2</v>
      </c>
      <c r="J5812" t="s">
        <v>21</v>
      </c>
      <c r="K5812" t="s">
        <v>28</v>
      </c>
      <c r="L5812">
        <v>4.8555000000000001E-2</v>
      </c>
      <c r="M5812">
        <v>36.999299999999998</v>
      </c>
      <c r="N5812">
        <v>347.69006999999999</v>
      </c>
      <c r="O5812">
        <v>347.7</v>
      </c>
      <c r="P5812" s="7" t="s">
        <v>12974</v>
      </c>
      <c r="R5812" s="11"/>
      <c r="S5812" s="4"/>
    </row>
    <row r="5813" spans="1:19" x14ac:dyDescent="0.25">
      <c r="A5813">
        <v>244858</v>
      </c>
      <c r="B5813" t="s">
        <v>8542</v>
      </c>
      <c r="C5813">
        <v>20</v>
      </c>
      <c r="D5813" t="s">
        <v>25</v>
      </c>
      <c r="E5813">
        <v>2609</v>
      </c>
      <c r="F5813" t="s">
        <v>26</v>
      </c>
      <c r="G5813" t="s">
        <v>27</v>
      </c>
      <c r="H5813" t="s">
        <v>20</v>
      </c>
      <c r="I5813">
        <v>5.5869999999999997</v>
      </c>
      <c r="J5813" t="s">
        <v>21</v>
      </c>
      <c r="K5813" t="s">
        <v>28</v>
      </c>
      <c r="L5813">
        <v>15.1</v>
      </c>
      <c r="M5813">
        <v>37</v>
      </c>
      <c r="N5813">
        <v>4315.8410219999996</v>
      </c>
      <c r="O5813">
        <v>4315.8</v>
      </c>
      <c r="P5813" s="7" t="s">
        <v>8543</v>
      </c>
      <c r="R5813" s="11"/>
      <c r="S5813" s="4"/>
    </row>
    <row r="5814" spans="1:19" x14ac:dyDescent="0.25">
      <c r="A5814">
        <v>244859</v>
      </c>
      <c r="B5814" t="s">
        <v>16633</v>
      </c>
      <c r="C5814">
        <v>20</v>
      </c>
      <c r="D5814" t="s">
        <v>53</v>
      </c>
      <c r="E5814">
        <v>2609</v>
      </c>
      <c r="F5814" t="s">
        <v>26</v>
      </c>
      <c r="G5814" t="s">
        <v>27</v>
      </c>
      <c r="H5814" t="s">
        <v>20</v>
      </c>
      <c r="I5814">
        <v>2.8490000000000002</v>
      </c>
      <c r="J5814" t="s">
        <v>21</v>
      </c>
      <c r="K5814" t="s">
        <v>28</v>
      </c>
      <c r="L5814">
        <v>7.7</v>
      </c>
      <c r="M5814">
        <v>37</v>
      </c>
      <c r="N5814">
        <v>1368.2023630000001</v>
      </c>
      <c r="O5814">
        <v>1764.8</v>
      </c>
      <c r="P5814" s="7" t="s">
        <v>16634</v>
      </c>
      <c r="R5814" s="11"/>
      <c r="S5814" s="4"/>
    </row>
    <row r="5815" spans="1:19" x14ac:dyDescent="0.25">
      <c r="A5815">
        <v>244860</v>
      </c>
      <c r="B5815" t="s">
        <v>5652</v>
      </c>
      <c r="C5815">
        <v>20</v>
      </c>
      <c r="D5815" t="s">
        <v>48</v>
      </c>
      <c r="E5815">
        <v>2609</v>
      </c>
      <c r="F5815" t="s">
        <v>26</v>
      </c>
      <c r="G5815" t="s">
        <v>27</v>
      </c>
      <c r="H5815" t="s">
        <v>20</v>
      </c>
      <c r="I5815">
        <v>1.7964999999999998E-2</v>
      </c>
      <c r="J5815" t="s">
        <v>21</v>
      </c>
      <c r="K5815" t="s">
        <v>28</v>
      </c>
      <c r="L5815">
        <v>4.8555000000000001E-2</v>
      </c>
      <c r="M5815">
        <v>36.999299999999998</v>
      </c>
      <c r="N5815">
        <v>349.19027</v>
      </c>
      <c r="O5815">
        <v>349.2</v>
      </c>
      <c r="P5815" s="7" t="s">
        <v>5653</v>
      </c>
      <c r="R5815" s="11"/>
      <c r="S5815" s="4"/>
    </row>
    <row r="5816" spans="1:19" x14ac:dyDescent="0.25">
      <c r="A5816">
        <v>244861</v>
      </c>
      <c r="B5816" t="s">
        <v>14608</v>
      </c>
      <c r="C5816">
        <v>20</v>
      </c>
      <c r="D5816" t="s">
        <v>25</v>
      </c>
      <c r="E5816">
        <v>2609</v>
      </c>
      <c r="F5816" t="s">
        <v>26</v>
      </c>
      <c r="G5816" t="s">
        <v>27</v>
      </c>
      <c r="H5816" t="s">
        <v>20</v>
      </c>
      <c r="I5816">
        <v>5.5869999999999997</v>
      </c>
      <c r="J5816" t="s">
        <v>21</v>
      </c>
      <c r="K5816" t="s">
        <v>28</v>
      </c>
      <c r="L5816">
        <v>15.1</v>
      </c>
      <c r="M5816">
        <v>37</v>
      </c>
      <c r="N5816">
        <v>4317.3185670000003</v>
      </c>
      <c r="O5816">
        <v>4317.3</v>
      </c>
      <c r="P5816" s="7" t="s">
        <v>14609</v>
      </c>
      <c r="R5816" s="11"/>
      <c r="S5816" s="4"/>
    </row>
    <row r="5817" spans="1:19" x14ac:dyDescent="0.25">
      <c r="A5817">
        <v>244862</v>
      </c>
      <c r="B5817" t="s">
        <v>6477</v>
      </c>
      <c r="C5817">
        <v>20</v>
      </c>
      <c r="D5817" t="s">
        <v>53</v>
      </c>
      <c r="E5817">
        <v>2609</v>
      </c>
      <c r="F5817" t="s">
        <v>26</v>
      </c>
      <c r="G5817" t="s">
        <v>27</v>
      </c>
      <c r="H5817" t="s">
        <v>20</v>
      </c>
      <c r="I5817">
        <v>2.8490000000000002</v>
      </c>
      <c r="J5817" t="s">
        <v>21</v>
      </c>
      <c r="K5817" t="s">
        <v>28</v>
      </c>
      <c r="L5817">
        <v>7.7</v>
      </c>
      <c r="M5817">
        <v>37</v>
      </c>
      <c r="N5817">
        <v>1369.6856330000001</v>
      </c>
      <c r="O5817">
        <v>1767.8</v>
      </c>
      <c r="P5817" s="7" t="s">
        <v>6478</v>
      </c>
      <c r="R5817" s="11"/>
      <c r="S5817" s="4"/>
    </row>
    <row r="5818" spans="1:19" x14ac:dyDescent="0.25">
      <c r="A5818">
        <v>244863</v>
      </c>
      <c r="B5818" t="s">
        <v>11097</v>
      </c>
      <c r="C5818">
        <v>20</v>
      </c>
      <c r="D5818" t="s">
        <v>48</v>
      </c>
      <c r="E5818">
        <v>2609</v>
      </c>
      <c r="F5818" t="s">
        <v>26</v>
      </c>
      <c r="G5818" t="s">
        <v>27</v>
      </c>
      <c r="H5818" t="s">
        <v>20</v>
      </c>
      <c r="I5818">
        <v>1.7964999999999998E-2</v>
      </c>
      <c r="J5818" t="s">
        <v>21</v>
      </c>
      <c r="K5818" t="s">
        <v>28</v>
      </c>
      <c r="L5818">
        <v>4.8555000000000001E-2</v>
      </c>
      <c r="M5818">
        <v>36.999299999999998</v>
      </c>
      <c r="N5818">
        <v>348.38760500000001</v>
      </c>
      <c r="O5818">
        <v>348.4</v>
      </c>
      <c r="P5818" s="7" t="s">
        <v>11098</v>
      </c>
      <c r="R5818" s="11"/>
      <c r="S5818" s="4"/>
    </row>
    <row r="5819" spans="1:19" x14ac:dyDescent="0.25">
      <c r="A5819">
        <v>244864</v>
      </c>
      <c r="B5819" t="s">
        <v>4065</v>
      </c>
      <c r="C5819">
        <v>16</v>
      </c>
      <c r="D5819" t="s">
        <v>25</v>
      </c>
      <c r="E5819">
        <v>2609</v>
      </c>
      <c r="F5819" t="s">
        <v>26</v>
      </c>
      <c r="G5819" t="s">
        <v>27</v>
      </c>
      <c r="H5819" t="s">
        <v>20</v>
      </c>
      <c r="I5819">
        <v>4.5140000000000002</v>
      </c>
      <c r="J5819" t="s">
        <v>21</v>
      </c>
      <c r="K5819" t="s">
        <v>28</v>
      </c>
      <c r="L5819">
        <v>12.2</v>
      </c>
      <c r="M5819">
        <v>37</v>
      </c>
      <c r="N5819">
        <v>4816.6785380000001</v>
      </c>
      <c r="O5819">
        <v>4816.7</v>
      </c>
      <c r="P5819" s="7" t="s">
        <v>4066</v>
      </c>
      <c r="R5819" s="11"/>
      <c r="S5819" s="4"/>
    </row>
    <row r="5820" spans="1:19" x14ac:dyDescent="0.25">
      <c r="A5820">
        <v>244865</v>
      </c>
      <c r="B5820" t="s">
        <v>9954</v>
      </c>
      <c r="C5820">
        <v>16</v>
      </c>
      <c r="D5820" t="s">
        <v>53</v>
      </c>
      <c r="E5820">
        <v>2609</v>
      </c>
      <c r="F5820" t="s">
        <v>26</v>
      </c>
      <c r="G5820" t="s">
        <v>27</v>
      </c>
      <c r="H5820" t="s">
        <v>20</v>
      </c>
      <c r="I5820">
        <v>1.8056000000000001</v>
      </c>
      <c r="J5820" t="s">
        <v>21</v>
      </c>
      <c r="K5820" t="s">
        <v>28</v>
      </c>
      <c r="L5820">
        <v>4.88</v>
      </c>
      <c r="M5820">
        <v>37</v>
      </c>
      <c r="N5820">
        <v>934.56334600000002</v>
      </c>
      <c r="O5820">
        <v>1218.9000000000001</v>
      </c>
      <c r="P5820" s="7" t="s">
        <v>9955</v>
      </c>
      <c r="R5820" s="11"/>
      <c r="S5820" s="4"/>
    </row>
    <row r="5821" spans="1:19" x14ac:dyDescent="0.25">
      <c r="A5821">
        <v>244866</v>
      </c>
      <c r="B5821" t="s">
        <v>2389</v>
      </c>
      <c r="C5821">
        <v>16</v>
      </c>
      <c r="D5821" t="s">
        <v>25</v>
      </c>
      <c r="E5821">
        <v>2609</v>
      </c>
      <c r="F5821" t="s">
        <v>26</v>
      </c>
      <c r="G5821" t="s">
        <v>27</v>
      </c>
      <c r="H5821" t="s">
        <v>20</v>
      </c>
      <c r="I5821">
        <v>4.5140000000000002</v>
      </c>
      <c r="J5821" t="s">
        <v>21</v>
      </c>
      <c r="K5821" t="s">
        <v>28</v>
      </c>
      <c r="L5821">
        <v>12.2</v>
      </c>
      <c r="M5821">
        <v>37</v>
      </c>
      <c r="N5821">
        <v>4816.74827</v>
      </c>
      <c r="O5821">
        <v>4816.7</v>
      </c>
      <c r="P5821" s="7" t="s">
        <v>2390</v>
      </c>
      <c r="R5821" s="11"/>
      <c r="S5821" s="4"/>
    </row>
    <row r="5822" spans="1:19" x14ac:dyDescent="0.25">
      <c r="A5822">
        <v>244867</v>
      </c>
      <c r="B5822" t="s">
        <v>1370</v>
      </c>
      <c r="C5822">
        <v>16</v>
      </c>
      <c r="D5822" t="s">
        <v>53</v>
      </c>
      <c r="E5822">
        <v>2609</v>
      </c>
      <c r="F5822" t="s">
        <v>26</v>
      </c>
      <c r="G5822" t="s">
        <v>27</v>
      </c>
      <c r="H5822" t="s">
        <v>20</v>
      </c>
      <c r="I5822">
        <v>1.8056000000000001</v>
      </c>
      <c r="J5822" t="s">
        <v>21</v>
      </c>
      <c r="K5822" t="s">
        <v>28</v>
      </c>
      <c r="L5822">
        <v>4.88</v>
      </c>
      <c r="M5822">
        <v>37</v>
      </c>
      <c r="N5822">
        <v>934.63478699999996</v>
      </c>
      <c r="O5822">
        <v>1219</v>
      </c>
      <c r="P5822" s="7" t="s">
        <v>1371</v>
      </c>
      <c r="R5822" s="11"/>
      <c r="S5822" s="4"/>
    </row>
    <row r="5823" spans="1:19" x14ac:dyDescent="0.25">
      <c r="A5823">
        <v>244868</v>
      </c>
      <c r="B5823" t="s">
        <v>5997</v>
      </c>
      <c r="C5823">
        <v>20</v>
      </c>
      <c r="D5823" t="s">
        <v>48</v>
      </c>
      <c r="E5823">
        <v>2609</v>
      </c>
      <c r="F5823" t="s">
        <v>26</v>
      </c>
      <c r="G5823" t="s">
        <v>27</v>
      </c>
      <c r="H5823" t="s">
        <v>20</v>
      </c>
      <c r="I5823">
        <v>1.7964999999999998E-2</v>
      </c>
      <c r="J5823" t="s">
        <v>21</v>
      </c>
      <c r="K5823" t="s">
        <v>28</v>
      </c>
      <c r="L5823">
        <v>4.8555000000000001E-2</v>
      </c>
      <c r="M5823">
        <v>36.999299999999998</v>
      </c>
      <c r="N5823">
        <v>347.06852099999998</v>
      </c>
      <c r="O5823">
        <v>347.1</v>
      </c>
      <c r="P5823" s="7" t="s">
        <v>5998</v>
      </c>
      <c r="R5823" s="11"/>
      <c r="S5823" s="4"/>
    </row>
    <row r="5824" spans="1:19" x14ac:dyDescent="0.25">
      <c r="A5824">
        <v>244869</v>
      </c>
      <c r="B5824" t="s">
        <v>9802</v>
      </c>
      <c r="C5824">
        <v>14</v>
      </c>
      <c r="D5824" t="s">
        <v>25</v>
      </c>
      <c r="E5824">
        <v>2609</v>
      </c>
      <c r="F5824" t="s">
        <v>26</v>
      </c>
      <c r="G5824" t="s">
        <v>27</v>
      </c>
      <c r="H5824" t="s">
        <v>20</v>
      </c>
      <c r="I5824">
        <v>16.724</v>
      </c>
      <c r="J5824" t="s">
        <v>21</v>
      </c>
      <c r="K5824" t="s">
        <v>28</v>
      </c>
      <c r="L5824">
        <v>45.2</v>
      </c>
      <c r="M5824">
        <v>37</v>
      </c>
      <c r="N5824">
        <v>4848.3584570000003</v>
      </c>
      <c r="O5824">
        <v>4848.3999999999996</v>
      </c>
      <c r="P5824" s="7" t="s">
        <v>9803</v>
      </c>
      <c r="R5824" s="11"/>
      <c r="S5824" s="4"/>
    </row>
    <row r="5825" spans="1:19" x14ac:dyDescent="0.25">
      <c r="A5825">
        <v>244870</v>
      </c>
      <c r="B5825" t="s">
        <v>5416</v>
      </c>
      <c r="C5825">
        <v>20</v>
      </c>
      <c r="D5825" t="s">
        <v>48</v>
      </c>
      <c r="E5825">
        <v>2609</v>
      </c>
      <c r="F5825" t="s">
        <v>26</v>
      </c>
      <c r="G5825" t="s">
        <v>27</v>
      </c>
      <c r="H5825" t="s">
        <v>20</v>
      </c>
      <c r="I5825">
        <v>1.7964999999999998E-2</v>
      </c>
      <c r="J5825" t="s">
        <v>21</v>
      </c>
      <c r="K5825" t="s">
        <v>28</v>
      </c>
      <c r="L5825">
        <v>4.8555000000000001E-2</v>
      </c>
      <c r="M5825">
        <v>36.999299999999998</v>
      </c>
      <c r="N5825">
        <v>347.27796599999999</v>
      </c>
      <c r="O5825">
        <v>347.3</v>
      </c>
      <c r="P5825" s="7" t="s">
        <v>5417</v>
      </c>
      <c r="R5825" s="11"/>
      <c r="S5825" s="4"/>
    </row>
    <row r="5826" spans="1:19" x14ac:dyDescent="0.25">
      <c r="A5826">
        <v>244871</v>
      </c>
      <c r="B5826" t="s">
        <v>16082</v>
      </c>
      <c r="C5826">
        <v>14</v>
      </c>
      <c r="D5826" t="s">
        <v>25</v>
      </c>
      <c r="E5826">
        <v>2609</v>
      </c>
      <c r="F5826" t="s">
        <v>26</v>
      </c>
      <c r="G5826" t="s">
        <v>27</v>
      </c>
      <c r="H5826" t="s">
        <v>20</v>
      </c>
      <c r="I5826">
        <v>16.724</v>
      </c>
      <c r="J5826" t="s">
        <v>21</v>
      </c>
      <c r="K5826" t="s">
        <v>28</v>
      </c>
      <c r="L5826">
        <v>45.2</v>
      </c>
      <c r="M5826">
        <v>37</v>
      </c>
      <c r="N5826">
        <v>4848.5711890000002</v>
      </c>
      <c r="O5826">
        <v>4848.6000000000004</v>
      </c>
      <c r="P5826" s="7" t="s">
        <v>16083</v>
      </c>
      <c r="R5826" s="11"/>
      <c r="S5826" s="4"/>
    </row>
    <row r="5827" spans="1:19" x14ac:dyDescent="0.25">
      <c r="A5827">
        <v>244872</v>
      </c>
      <c r="B5827" t="s">
        <v>155</v>
      </c>
      <c r="C5827">
        <v>14</v>
      </c>
      <c r="D5827" t="s">
        <v>25</v>
      </c>
      <c r="E5827">
        <v>2609</v>
      </c>
      <c r="F5827" t="s">
        <v>26</v>
      </c>
      <c r="G5827" t="s">
        <v>27</v>
      </c>
      <c r="H5827" t="s">
        <v>20</v>
      </c>
      <c r="I5827">
        <v>16.724</v>
      </c>
      <c r="J5827" t="s">
        <v>21</v>
      </c>
      <c r="K5827" t="s">
        <v>28</v>
      </c>
      <c r="L5827">
        <v>45.2</v>
      </c>
      <c r="M5827">
        <v>37</v>
      </c>
      <c r="N5827">
        <v>4848.6172180000003</v>
      </c>
      <c r="O5827">
        <v>4848.6000000000004</v>
      </c>
      <c r="P5827" s="7" t="s">
        <v>156</v>
      </c>
      <c r="R5827" s="11"/>
      <c r="S5827" s="4"/>
    </row>
    <row r="5828" spans="1:19" x14ac:dyDescent="0.25">
      <c r="A5828">
        <v>244873</v>
      </c>
      <c r="B5828" t="s">
        <v>1157</v>
      </c>
      <c r="C5828">
        <v>20</v>
      </c>
      <c r="D5828" t="s">
        <v>48</v>
      </c>
      <c r="E5828">
        <v>2609</v>
      </c>
      <c r="F5828" t="s">
        <v>26</v>
      </c>
      <c r="G5828" t="s">
        <v>27</v>
      </c>
      <c r="H5828" t="s">
        <v>20</v>
      </c>
      <c r="I5828">
        <v>1.7964999999999998E-2</v>
      </c>
      <c r="J5828" t="s">
        <v>21</v>
      </c>
      <c r="K5828" t="s">
        <v>28</v>
      </c>
      <c r="L5828">
        <v>4.8555000000000001E-2</v>
      </c>
      <c r="M5828">
        <v>36.999299999999998</v>
      </c>
      <c r="N5828">
        <v>347.25149699999997</v>
      </c>
      <c r="O5828">
        <v>347.3</v>
      </c>
      <c r="P5828" s="7" t="s">
        <v>1158</v>
      </c>
      <c r="R5828" s="11"/>
      <c r="S5828" s="4"/>
    </row>
    <row r="5829" spans="1:19" x14ac:dyDescent="0.25">
      <c r="A5829">
        <v>244874</v>
      </c>
      <c r="B5829" t="s">
        <v>10267</v>
      </c>
      <c r="C5829">
        <v>14</v>
      </c>
      <c r="D5829" t="s">
        <v>25</v>
      </c>
      <c r="E5829">
        <v>2609</v>
      </c>
      <c r="F5829" t="s">
        <v>26</v>
      </c>
      <c r="G5829" t="s">
        <v>27</v>
      </c>
      <c r="H5829" t="s">
        <v>20</v>
      </c>
      <c r="I5829">
        <v>16.724</v>
      </c>
      <c r="J5829" t="s">
        <v>21</v>
      </c>
      <c r="K5829" t="s">
        <v>28</v>
      </c>
      <c r="L5829">
        <v>45.2</v>
      </c>
      <c r="M5829">
        <v>37</v>
      </c>
      <c r="N5829">
        <v>4848.5357260000001</v>
      </c>
      <c r="O5829">
        <v>4848.5</v>
      </c>
      <c r="P5829" s="7" t="s">
        <v>10268</v>
      </c>
      <c r="R5829" s="11"/>
      <c r="S5829" s="4"/>
    </row>
    <row r="5830" spans="1:19" x14ac:dyDescent="0.25">
      <c r="A5830">
        <v>244875</v>
      </c>
      <c r="B5830" t="s">
        <v>13828</v>
      </c>
      <c r="C5830">
        <v>16</v>
      </c>
      <c r="D5830" t="s">
        <v>25</v>
      </c>
      <c r="E5830">
        <v>2609</v>
      </c>
      <c r="F5830" t="s">
        <v>26</v>
      </c>
      <c r="G5830" t="s">
        <v>27</v>
      </c>
      <c r="H5830" t="s">
        <v>20</v>
      </c>
      <c r="I5830">
        <v>4.5140000000000002</v>
      </c>
      <c r="J5830" t="s">
        <v>21</v>
      </c>
      <c r="K5830" t="s">
        <v>28</v>
      </c>
      <c r="L5830">
        <v>12.2</v>
      </c>
      <c r="M5830">
        <v>37</v>
      </c>
      <c r="N5830">
        <v>4815.628823</v>
      </c>
      <c r="O5830">
        <v>4815.6000000000004</v>
      </c>
      <c r="P5830" s="7" t="s">
        <v>13829</v>
      </c>
      <c r="R5830" s="11"/>
      <c r="S5830" s="4"/>
    </row>
    <row r="5831" spans="1:19" x14ac:dyDescent="0.25">
      <c r="A5831">
        <v>244876</v>
      </c>
      <c r="B5831" t="s">
        <v>16547</v>
      </c>
      <c r="C5831">
        <v>20</v>
      </c>
      <c r="D5831" t="s">
        <v>48</v>
      </c>
      <c r="E5831">
        <v>2609</v>
      </c>
      <c r="F5831" t="s">
        <v>26</v>
      </c>
      <c r="G5831" t="s">
        <v>27</v>
      </c>
      <c r="H5831" t="s">
        <v>20</v>
      </c>
      <c r="I5831">
        <v>1.7964999999999998E-2</v>
      </c>
      <c r="J5831" t="s">
        <v>21</v>
      </c>
      <c r="K5831" t="s">
        <v>28</v>
      </c>
      <c r="L5831">
        <v>4.8555000000000001E-2</v>
      </c>
      <c r="M5831">
        <v>36.999299999999998</v>
      </c>
      <c r="N5831">
        <v>347.12597599999998</v>
      </c>
      <c r="O5831">
        <v>347.1</v>
      </c>
      <c r="P5831" s="7" t="s">
        <v>16548</v>
      </c>
      <c r="R5831" s="11"/>
      <c r="S5831" s="4"/>
    </row>
    <row r="5832" spans="1:19" x14ac:dyDescent="0.25">
      <c r="A5832">
        <v>244877</v>
      </c>
      <c r="B5832" t="s">
        <v>3818</v>
      </c>
      <c r="C5832">
        <v>14</v>
      </c>
      <c r="D5832" t="s">
        <v>25</v>
      </c>
      <c r="E5832">
        <v>2609</v>
      </c>
      <c r="F5832" t="s">
        <v>26</v>
      </c>
      <c r="G5832" t="s">
        <v>27</v>
      </c>
      <c r="H5832" t="s">
        <v>20</v>
      </c>
      <c r="I5832">
        <v>16.724</v>
      </c>
      <c r="J5832" t="s">
        <v>21</v>
      </c>
      <c r="K5832" t="s">
        <v>28</v>
      </c>
      <c r="L5832">
        <v>45.2</v>
      </c>
      <c r="M5832">
        <v>37</v>
      </c>
      <c r="N5832">
        <v>4848.3901900000001</v>
      </c>
      <c r="O5832">
        <v>4848.3999999999996</v>
      </c>
      <c r="P5832" s="7" t="s">
        <v>3819</v>
      </c>
      <c r="R5832" s="11"/>
      <c r="S5832" s="4"/>
    </row>
    <row r="5833" spans="1:19" x14ac:dyDescent="0.25">
      <c r="A5833">
        <v>244878</v>
      </c>
      <c r="B5833" t="s">
        <v>4156</v>
      </c>
      <c r="C5833">
        <v>20</v>
      </c>
      <c r="D5833" t="s">
        <v>48</v>
      </c>
      <c r="E5833">
        <v>2609</v>
      </c>
      <c r="F5833" t="s">
        <v>26</v>
      </c>
      <c r="G5833" t="s">
        <v>27</v>
      </c>
      <c r="H5833" t="s">
        <v>20</v>
      </c>
      <c r="I5833">
        <v>1.7964999999999998E-2</v>
      </c>
      <c r="J5833" t="s">
        <v>21</v>
      </c>
      <c r="K5833" t="s">
        <v>28</v>
      </c>
      <c r="L5833">
        <v>4.8555000000000001E-2</v>
      </c>
      <c r="M5833">
        <v>36.999299999999998</v>
      </c>
      <c r="N5833">
        <v>347.19607500000001</v>
      </c>
      <c r="O5833">
        <v>347.2</v>
      </c>
      <c r="P5833" s="7" t="s">
        <v>4157</v>
      </c>
      <c r="R5833" s="11"/>
      <c r="S5833" s="4"/>
    </row>
    <row r="5834" spans="1:19" x14ac:dyDescent="0.25">
      <c r="A5834">
        <v>244879</v>
      </c>
      <c r="B5834" t="s">
        <v>9504</v>
      </c>
      <c r="C5834">
        <v>14</v>
      </c>
      <c r="D5834" t="s">
        <v>25</v>
      </c>
      <c r="E5834">
        <v>2609</v>
      </c>
      <c r="F5834" t="s">
        <v>26</v>
      </c>
      <c r="G5834" t="s">
        <v>27</v>
      </c>
      <c r="H5834" t="s">
        <v>20</v>
      </c>
      <c r="I5834">
        <v>16.724</v>
      </c>
      <c r="J5834" t="s">
        <v>21</v>
      </c>
      <c r="K5834" t="s">
        <v>28</v>
      </c>
      <c r="L5834">
        <v>45.2</v>
      </c>
      <c r="M5834">
        <v>37</v>
      </c>
      <c r="N5834">
        <v>4848.4579809999996</v>
      </c>
      <c r="O5834">
        <v>4848.5</v>
      </c>
      <c r="P5834" s="7" t="s">
        <v>9505</v>
      </c>
      <c r="R5834" s="11"/>
      <c r="S5834" s="4"/>
    </row>
    <row r="5835" spans="1:19" x14ac:dyDescent="0.25">
      <c r="A5835">
        <v>244880</v>
      </c>
      <c r="B5835" t="s">
        <v>2644</v>
      </c>
      <c r="C5835">
        <v>20</v>
      </c>
      <c r="D5835" t="s">
        <v>48</v>
      </c>
      <c r="E5835">
        <v>2609</v>
      </c>
      <c r="F5835" t="s">
        <v>26</v>
      </c>
      <c r="G5835" t="s">
        <v>27</v>
      </c>
      <c r="H5835" t="s">
        <v>20</v>
      </c>
      <c r="I5835">
        <v>1.7964999999999998E-2</v>
      </c>
      <c r="J5835" t="s">
        <v>21</v>
      </c>
      <c r="K5835" t="s">
        <v>28</v>
      </c>
      <c r="L5835">
        <v>4.8555000000000001E-2</v>
      </c>
      <c r="M5835">
        <v>36.999299999999998</v>
      </c>
      <c r="N5835">
        <v>347.17780299999998</v>
      </c>
      <c r="O5835">
        <v>347.2</v>
      </c>
      <c r="P5835" s="7" t="s">
        <v>2645</v>
      </c>
      <c r="R5835" s="11"/>
      <c r="S5835" s="4"/>
    </row>
    <row r="5836" spans="1:19" x14ac:dyDescent="0.25">
      <c r="A5836">
        <v>244881</v>
      </c>
      <c r="B5836" t="s">
        <v>7472</v>
      </c>
      <c r="C5836">
        <v>16</v>
      </c>
      <c r="D5836" t="s">
        <v>25</v>
      </c>
      <c r="E5836">
        <v>2609</v>
      </c>
      <c r="F5836" t="s">
        <v>26</v>
      </c>
      <c r="G5836" t="s">
        <v>27</v>
      </c>
      <c r="H5836" t="s">
        <v>20</v>
      </c>
      <c r="I5836">
        <v>4.5140000000000002</v>
      </c>
      <c r="J5836" t="s">
        <v>21</v>
      </c>
      <c r="K5836" t="s">
        <v>28</v>
      </c>
      <c r="L5836">
        <v>12.2</v>
      </c>
      <c r="M5836">
        <v>37</v>
      </c>
      <c r="N5836">
        <v>4815.469419</v>
      </c>
      <c r="O5836">
        <v>4815.5</v>
      </c>
      <c r="P5836" s="7" t="s">
        <v>7473</v>
      </c>
      <c r="R5836" s="11"/>
      <c r="S5836" s="4"/>
    </row>
    <row r="5837" spans="1:19" x14ac:dyDescent="0.25">
      <c r="A5837">
        <v>244882</v>
      </c>
      <c r="B5837" t="s">
        <v>15383</v>
      </c>
      <c r="C5837">
        <v>20</v>
      </c>
      <c r="D5837" t="s">
        <v>48</v>
      </c>
      <c r="E5837">
        <v>2609</v>
      </c>
      <c r="F5837" t="s">
        <v>26</v>
      </c>
      <c r="G5837" t="s">
        <v>27</v>
      </c>
      <c r="H5837" t="s">
        <v>20</v>
      </c>
      <c r="I5837">
        <v>1.7964999999999998E-2</v>
      </c>
      <c r="J5837" t="s">
        <v>21</v>
      </c>
      <c r="K5837" t="s">
        <v>28</v>
      </c>
      <c r="L5837">
        <v>4.8555000000000001E-2</v>
      </c>
      <c r="M5837">
        <v>36.999299999999998</v>
      </c>
      <c r="N5837">
        <v>347.44265300000001</v>
      </c>
      <c r="O5837">
        <v>347.4</v>
      </c>
      <c r="P5837" s="7" t="s">
        <v>15384</v>
      </c>
      <c r="R5837" s="11"/>
      <c r="S5837" s="4"/>
    </row>
    <row r="5838" spans="1:19" x14ac:dyDescent="0.25">
      <c r="A5838">
        <v>244883</v>
      </c>
      <c r="B5838" t="s">
        <v>14920</v>
      </c>
      <c r="C5838">
        <v>16</v>
      </c>
      <c r="D5838" t="s">
        <v>25</v>
      </c>
      <c r="E5838">
        <v>2609</v>
      </c>
      <c r="F5838" t="s">
        <v>26</v>
      </c>
      <c r="G5838" t="s">
        <v>27</v>
      </c>
      <c r="H5838" t="s">
        <v>20</v>
      </c>
      <c r="I5838">
        <v>4.5140000000000002</v>
      </c>
      <c r="J5838" t="s">
        <v>21</v>
      </c>
      <c r="K5838" t="s">
        <v>28</v>
      </c>
      <c r="L5838">
        <v>12.2</v>
      </c>
      <c r="M5838">
        <v>37</v>
      </c>
      <c r="N5838">
        <v>4815.671969</v>
      </c>
      <c r="O5838">
        <v>4815.7</v>
      </c>
      <c r="P5838" s="7" t="s">
        <v>14921</v>
      </c>
      <c r="R5838" s="11"/>
      <c r="S5838" s="4"/>
    </row>
    <row r="5839" spans="1:19" x14ac:dyDescent="0.25">
      <c r="A5839">
        <v>244884</v>
      </c>
      <c r="B5839" t="s">
        <v>4715</v>
      </c>
      <c r="C5839">
        <v>20</v>
      </c>
      <c r="D5839" t="s">
        <v>48</v>
      </c>
      <c r="E5839">
        <v>2609</v>
      </c>
      <c r="F5839" t="s">
        <v>26</v>
      </c>
      <c r="G5839" t="s">
        <v>27</v>
      </c>
      <c r="H5839" t="s">
        <v>20</v>
      </c>
      <c r="I5839">
        <v>1.7964999999999998E-2</v>
      </c>
      <c r="J5839" t="s">
        <v>21</v>
      </c>
      <c r="K5839" t="s">
        <v>28</v>
      </c>
      <c r="L5839">
        <v>4.8555000000000001E-2</v>
      </c>
      <c r="M5839">
        <v>36.999299999999998</v>
      </c>
      <c r="N5839">
        <v>348.26109200000002</v>
      </c>
      <c r="O5839">
        <v>348.3</v>
      </c>
      <c r="P5839" s="7" t="s">
        <v>4716</v>
      </c>
      <c r="R5839" s="11"/>
      <c r="S5839" s="4"/>
    </row>
    <row r="5840" spans="1:19" x14ac:dyDescent="0.25">
      <c r="A5840">
        <v>244885</v>
      </c>
      <c r="B5840" t="s">
        <v>208</v>
      </c>
      <c r="C5840">
        <v>20</v>
      </c>
      <c r="D5840" t="s">
        <v>25</v>
      </c>
      <c r="E5840">
        <v>2609</v>
      </c>
      <c r="F5840" t="s">
        <v>26</v>
      </c>
      <c r="G5840" t="s">
        <v>27</v>
      </c>
      <c r="H5840" t="s">
        <v>20</v>
      </c>
      <c r="I5840">
        <v>5.5869999999999997</v>
      </c>
      <c r="J5840" t="s">
        <v>21</v>
      </c>
      <c r="K5840" t="s">
        <v>28</v>
      </c>
      <c r="L5840">
        <v>15.1</v>
      </c>
      <c r="M5840">
        <v>37</v>
      </c>
      <c r="N5840">
        <v>4316.3892519999999</v>
      </c>
      <c r="O5840">
        <v>4316.3999999999996</v>
      </c>
      <c r="P5840" s="7" t="s">
        <v>209</v>
      </c>
      <c r="R5840" s="11"/>
      <c r="S5840" s="4"/>
    </row>
    <row r="5841" spans="1:19" x14ac:dyDescent="0.25">
      <c r="A5841">
        <v>244886</v>
      </c>
      <c r="B5841" t="s">
        <v>2513</v>
      </c>
      <c r="C5841">
        <v>20</v>
      </c>
      <c r="D5841" t="s">
        <v>48</v>
      </c>
      <c r="E5841">
        <v>2609</v>
      </c>
      <c r="F5841" t="s">
        <v>26</v>
      </c>
      <c r="G5841" t="s">
        <v>27</v>
      </c>
      <c r="H5841" t="s">
        <v>20</v>
      </c>
      <c r="I5841">
        <v>1.7964999999999998E-2</v>
      </c>
      <c r="J5841" t="s">
        <v>21</v>
      </c>
      <c r="K5841" t="s">
        <v>28</v>
      </c>
      <c r="L5841">
        <v>4.8555000000000001E-2</v>
      </c>
      <c r="M5841">
        <v>36.999299999999998</v>
      </c>
      <c r="N5841">
        <v>347.31999300000001</v>
      </c>
      <c r="O5841">
        <v>347.3</v>
      </c>
      <c r="P5841" s="7" t="s">
        <v>2514</v>
      </c>
      <c r="R5841" s="11"/>
      <c r="S5841" s="4"/>
    </row>
    <row r="5842" spans="1:19" x14ac:dyDescent="0.25">
      <c r="A5842">
        <v>244887</v>
      </c>
      <c r="B5842" t="s">
        <v>16231</v>
      </c>
      <c r="C5842">
        <v>16</v>
      </c>
      <c r="D5842" t="s">
        <v>25</v>
      </c>
      <c r="E5842">
        <v>2609</v>
      </c>
      <c r="F5842" t="s">
        <v>26</v>
      </c>
      <c r="G5842" t="s">
        <v>27</v>
      </c>
      <c r="H5842" t="s">
        <v>20</v>
      </c>
      <c r="I5842">
        <v>4.5140000000000002</v>
      </c>
      <c r="J5842" t="s">
        <v>21</v>
      </c>
      <c r="K5842" t="s">
        <v>28</v>
      </c>
      <c r="L5842">
        <v>12.2</v>
      </c>
      <c r="M5842">
        <v>37</v>
      </c>
      <c r="N5842">
        <v>4815.6120060000003</v>
      </c>
      <c r="O5842">
        <v>4815.6000000000004</v>
      </c>
      <c r="P5842" s="7" t="s">
        <v>16232</v>
      </c>
      <c r="R5842" s="11"/>
      <c r="S5842" s="4"/>
    </row>
    <row r="5843" spans="1:19" x14ac:dyDescent="0.25">
      <c r="A5843">
        <v>244888</v>
      </c>
      <c r="B5843" t="s">
        <v>966</v>
      </c>
      <c r="C5843">
        <v>20</v>
      </c>
      <c r="D5843" t="s">
        <v>48</v>
      </c>
      <c r="E5843">
        <v>2609</v>
      </c>
      <c r="F5843" t="s">
        <v>26</v>
      </c>
      <c r="G5843" t="s">
        <v>27</v>
      </c>
      <c r="H5843" t="s">
        <v>20</v>
      </c>
      <c r="I5843">
        <v>1.7964999999999998E-2</v>
      </c>
      <c r="J5843" t="s">
        <v>21</v>
      </c>
      <c r="K5843" t="s">
        <v>28</v>
      </c>
      <c r="L5843">
        <v>4.8555000000000001E-2</v>
      </c>
      <c r="M5843">
        <v>36.999299999999998</v>
      </c>
      <c r="N5843">
        <v>347.865319</v>
      </c>
      <c r="O5843">
        <v>347.9</v>
      </c>
      <c r="P5843" s="7" t="s">
        <v>967</v>
      </c>
      <c r="R5843" s="11"/>
      <c r="S5843" s="4"/>
    </row>
    <row r="5844" spans="1:19" x14ac:dyDescent="0.25">
      <c r="A5844">
        <v>244889</v>
      </c>
      <c r="B5844" t="s">
        <v>17192</v>
      </c>
      <c r="C5844">
        <v>16</v>
      </c>
      <c r="D5844" t="s">
        <v>25</v>
      </c>
      <c r="E5844">
        <v>2609</v>
      </c>
      <c r="F5844" t="s">
        <v>26</v>
      </c>
      <c r="G5844" t="s">
        <v>27</v>
      </c>
      <c r="H5844" t="s">
        <v>20</v>
      </c>
      <c r="I5844">
        <v>4.5140000000000002</v>
      </c>
      <c r="J5844" t="s">
        <v>21</v>
      </c>
      <c r="K5844" t="s">
        <v>28</v>
      </c>
      <c r="L5844">
        <v>12.2</v>
      </c>
      <c r="M5844">
        <v>37</v>
      </c>
      <c r="N5844">
        <v>4816.1702450000003</v>
      </c>
      <c r="O5844">
        <v>4816.2</v>
      </c>
      <c r="P5844" s="7" t="s">
        <v>17193</v>
      </c>
      <c r="R5844" s="11"/>
      <c r="S5844" s="4"/>
    </row>
    <row r="5845" spans="1:19" x14ac:dyDescent="0.25">
      <c r="A5845">
        <v>244890</v>
      </c>
      <c r="B5845" t="s">
        <v>9141</v>
      </c>
      <c r="C5845">
        <v>20</v>
      </c>
      <c r="D5845" t="s">
        <v>48</v>
      </c>
      <c r="E5845">
        <v>2609</v>
      </c>
      <c r="F5845" t="s">
        <v>26</v>
      </c>
      <c r="G5845" t="s">
        <v>27</v>
      </c>
      <c r="H5845" t="s">
        <v>20</v>
      </c>
      <c r="I5845">
        <v>1.7964999999999998E-2</v>
      </c>
      <c r="J5845" t="s">
        <v>21</v>
      </c>
      <c r="K5845" t="s">
        <v>28</v>
      </c>
      <c r="L5845">
        <v>4.8555000000000001E-2</v>
      </c>
      <c r="M5845">
        <v>36.999299999999998</v>
      </c>
      <c r="N5845">
        <v>349.08808099999999</v>
      </c>
      <c r="O5845">
        <v>349.1</v>
      </c>
      <c r="P5845" s="7" t="s">
        <v>9142</v>
      </c>
      <c r="R5845" s="11"/>
      <c r="S5845" s="4"/>
    </row>
    <row r="5846" spans="1:19" x14ac:dyDescent="0.25">
      <c r="A5846">
        <v>244891</v>
      </c>
      <c r="B5846" t="s">
        <v>9377</v>
      </c>
      <c r="C5846">
        <v>20</v>
      </c>
      <c r="D5846" t="s">
        <v>25</v>
      </c>
      <c r="E5846">
        <v>2609</v>
      </c>
      <c r="F5846" t="s">
        <v>26</v>
      </c>
      <c r="G5846" t="s">
        <v>27</v>
      </c>
      <c r="H5846" t="s">
        <v>20</v>
      </c>
      <c r="I5846">
        <v>5.5869999999999997</v>
      </c>
      <c r="J5846" t="s">
        <v>21</v>
      </c>
      <c r="K5846" t="s">
        <v>28</v>
      </c>
      <c r="L5846">
        <v>15.1</v>
      </c>
      <c r="M5846">
        <v>37</v>
      </c>
      <c r="N5846">
        <v>4317.2385439999998</v>
      </c>
      <c r="O5846">
        <v>4317.2</v>
      </c>
      <c r="P5846" s="7" t="s">
        <v>9378</v>
      </c>
      <c r="R5846" s="11"/>
      <c r="S5846" s="4"/>
    </row>
    <row r="5847" spans="1:19" x14ac:dyDescent="0.25">
      <c r="A5847">
        <v>244892</v>
      </c>
      <c r="B5847" t="s">
        <v>15277</v>
      </c>
      <c r="C5847">
        <v>20</v>
      </c>
      <c r="D5847" t="s">
        <v>48</v>
      </c>
      <c r="E5847">
        <v>2609</v>
      </c>
      <c r="F5847" t="s">
        <v>26</v>
      </c>
      <c r="G5847" t="s">
        <v>27</v>
      </c>
      <c r="H5847" t="s">
        <v>20</v>
      </c>
      <c r="I5847">
        <v>1.7964999999999998E-2</v>
      </c>
      <c r="J5847" t="s">
        <v>21</v>
      </c>
      <c r="K5847" t="s">
        <v>28</v>
      </c>
      <c r="L5847">
        <v>4.8555000000000001E-2</v>
      </c>
      <c r="M5847">
        <v>36.999299999999998</v>
      </c>
      <c r="N5847">
        <v>348.29385500000001</v>
      </c>
      <c r="O5847">
        <v>348.3</v>
      </c>
      <c r="P5847" s="7" t="s">
        <v>15278</v>
      </c>
      <c r="R5847" s="11"/>
      <c r="S5847" s="4"/>
    </row>
    <row r="5848" spans="1:19" x14ac:dyDescent="0.25">
      <c r="A5848">
        <v>244893</v>
      </c>
      <c r="B5848" t="s">
        <v>10900</v>
      </c>
      <c r="C5848">
        <v>20</v>
      </c>
      <c r="D5848" t="s">
        <v>25</v>
      </c>
      <c r="E5848">
        <v>2609</v>
      </c>
      <c r="F5848" t="s">
        <v>26</v>
      </c>
      <c r="G5848" t="s">
        <v>27</v>
      </c>
      <c r="H5848" t="s">
        <v>20</v>
      </c>
      <c r="I5848">
        <v>5.5869999999999997</v>
      </c>
      <c r="J5848" t="s">
        <v>21</v>
      </c>
      <c r="K5848" t="s">
        <v>28</v>
      </c>
      <c r="L5848">
        <v>15.1</v>
      </c>
      <c r="M5848">
        <v>37</v>
      </c>
      <c r="N5848">
        <v>4316.4220670000004</v>
      </c>
      <c r="O5848">
        <v>4316.3999999999996</v>
      </c>
      <c r="P5848" s="7" t="s">
        <v>10901</v>
      </c>
      <c r="R5848" s="11"/>
      <c r="S5848" s="4"/>
    </row>
    <row r="5849" spans="1:19" x14ac:dyDescent="0.25">
      <c r="A5849">
        <v>244894</v>
      </c>
      <c r="B5849" t="s">
        <v>3665</v>
      </c>
      <c r="C5849">
        <v>20</v>
      </c>
      <c r="D5849" t="s">
        <v>48</v>
      </c>
      <c r="E5849">
        <v>2609</v>
      </c>
      <c r="F5849" t="s">
        <v>26</v>
      </c>
      <c r="G5849" t="s">
        <v>27</v>
      </c>
      <c r="H5849" t="s">
        <v>20</v>
      </c>
      <c r="I5849">
        <v>1.7964999999999998E-2</v>
      </c>
      <c r="J5849" t="s">
        <v>21</v>
      </c>
      <c r="K5849" t="s">
        <v>28</v>
      </c>
      <c r="L5849">
        <v>4.8555000000000001E-2</v>
      </c>
      <c r="M5849">
        <v>36.999299999999998</v>
      </c>
      <c r="N5849">
        <v>347.06537600000001</v>
      </c>
      <c r="O5849">
        <v>347.1</v>
      </c>
      <c r="P5849" s="7" t="s">
        <v>3666</v>
      </c>
      <c r="R5849" s="11"/>
      <c r="S5849" s="4"/>
    </row>
    <row r="5850" spans="1:19" x14ac:dyDescent="0.25">
      <c r="A5850">
        <v>244895</v>
      </c>
      <c r="B5850" t="s">
        <v>9024</v>
      </c>
      <c r="C5850">
        <v>14</v>
      </c>
      <c r="D5850" t="s">
        <v>25</v>
      </c>
      <c r="E5850">
        <v>2609</v>
      </c>
      <c r="F5850" t="s">
        <v>26</v>
      </c>
      <c r="G5850" t="s">
        <v>27</v>
      </c>
      <c r="H5850" t="s">
        <v>20</v>
      </c>
      <c r="I5850">
        <v>16.724</v>
      </c>
      <c r="J5850" t="s">
        <v>21</v>
      </c>
      <c r="K5850" t="s">
        <v>28</v>
      </c>
      <c r="L5850">
        <v>45.2</v>
      </c>
      <c r="M5850">
        <v>37</v>
      </c>
      <c r="N5850">
        <v>4848.3714650000002</v>
      </c>
      <c r="O5850">
        <v>4848.3999999999996</v>
      </c>
      <c r="P5850" s="7" t="s">
        <v>9025</v>
      </c>
      <c r="R5850" s="11"/>
      <c r="S5850" s="4"/>
    </row>
    <row r="5851" spans="1:19" x14ac:dyDescent="0.25">
      <c r="A5851">
        <v>244896</v>
      </c>
      <c r="B5851" t="s">
        <v>5270</v>
      </c>
      <c r="C5851">
        <v>14</v>
      </c>
      <c r="D5851" t="s">
        <v>25</v>
      </c>
      <c r="E5851">
        <v>2609</v>
      </c>
      <c r="F5851" t="s">
        <v>26</v>
      </c>
      <c r="G5851" t="s">
        <v>27</v>
      </c>
      <c r="H5851" t="s">
        <v>20</v>
      </c>
      <c r="I5851">
        <v>16.724</v>
      </c>
      <c r="J5851" t="s">
        <v>21</v>
      </c>
      <c r="K5851" t="s">
        <v>28</v>
      </c>
      <c r="L5851">
        <v>45.2</v>
      </c>
      <c r="M5851">
        <v>37</v>
      </c>
      <c r="N5851">
        <v>4848.7976330000001</v>
      </c>
      <c r="O5851">
        <v>4848.8</v>
      </c>
      <c r="P5851" s="7" t="s">
        <v>5271</v>
      </c>
      <c r="R5851" s="11"/>
      <c r="S5851" s="4"/>
    </row>
    <row r="5852" spans="1:19" x14ac:dyDescent="0.25">
      <c r="A5852">
        <v>244897</v>
      </c>
      <c r="B5852" t="s">
        <v>1789</v>
      </c>
      <c r="C5852">
        <v>20</v>
      </c>
      <c r="D5852" t="s">
        <v>48</v>
      </c>
      <c r="E5852">
        <v>2609</v>
      </c>
      <c r="F5852" t="s">
        <v>26</v>
      </c>
      <c r="G5852" t="s">
        <v>27</v>
      </c>
      <c r="H5852" t="s">
        <v>20</v>
      </c>
      <c r="I5852">
        <v>1.7964999999999998E-2</v>
      </c>
      <c r="J5852" t="s">
        <v>21</v>
      </c>
      <c r="K5852" t="s">
        <v>28</v>
      </c>
      <c r="L5852">
        <v>4.8555000000000001E-2</v>
      </c>
      <c r="M5852">
        <v>36.999299999999998</v>
      </c>
      <c r="N5852">
        <v>347.30967299999998</v>
      </c>
      <c r="O5852">
        <v>347.3</v>
      </c>
      <c r="P5852" s="7" t="s">
        <v>1790</v>
      </c>
      <c r="R5852" s="11"/>
      <c r="S5852" s="4"/>
    </row>
    <row r="5853" spans="1:19" x14ac:dyDescent="0.25">
      <c r="A5853">
        <v>244898</v>
      </c>
      <c r="B5853" t="s">
        <v>6026</v>
      </c>
      <c r="C5853">
        <v>14</v>
      </c>
      <c r="D5853" t="s">
        <v>25</v>
      </c>
      <c r="E5853">
        <v>2609</v>
      </c>
      <c r="F5853" t="s">
        <v>26</v>
      </c>
      <c r="G5853" t="s">
        <v>27</v>
      </c>
      <c r="H5853" t="s">
        <v>20</v>
      </c>
      <c r="I5853">
        <v>16.724</v>
      </c>
      <c r="J5853" t="s">
        <v>21</v>
      </c>
      <c r="K5853" t="s">
        <v>28</v>
      </c>
      <c r="L5853">
        <v>45.2</v>
      </c>
      <c r="M5853">
        <v>37</v>
      </c>
      <c r="N5853">
        <v>4848.5996960000002</v>
      </c>
      <c r="O5853">
        <v>4848.6000000000004</v>
      </c>
      <c r="P5853" s="7" t="s">
        <v>6027</v>
      </c>
      <c r="R5853" s="11"/>
      <c r="S5853" s="4"/>
    </row>
    <row r="5854" spans="1:19" x14ac:dyDescent="0.25">
      <c r="A5854">
        <v>244899</v>
      </c>
      <c r="B5854" t="s">
        <v>14132</v>
      </c>
      <c r="C5854">
        <v>14</v>
      </c>
      <c r="D5854" t="s">
        <v>25</v>
      </c>
      <c r="E5854">
        <v>2609</v>
      </c>
      <c r="F5854" t="s">
        <v>26</v>
      </c>
      <c r="G5854" t="s">
        <v>27</v>
      </c>
      <c r="H5854" t="s">
        <v>20</v>
      </c>
      <c r="I5854">
        <v>16.724</v>
      </c>
      <c r="J5854" t="s">
        <v>21</v>
      </c>
      <c r="K5854" t="s">
        <v>28</v>
      </c>
      <c r="L5854">
        <v>45.2</v>
      </c>
      <c r="M5854">
        <v>37</v>
      </c>
      <c r="N5854">
        <v>4848.3436840000004</v>
      </c>
      <c r="O5854">
        <v>4848.3</v>
      </c>
      <c r="P5854" s="7" t="s">
        <v>14133</v>
      </c>
      <c r="R5854" s="11"/>
      <c r="S5854" s="4"/>
    </row>
    <row r="5855" spans="1:19" x14ac:dyDescent="0.25">
      <c r="A5855">
        <v>244900</v>
      </c>
      <c r="B5855" t="s">
        <v>17040</v>
      </c>
      <c r="C5855">
        <v>20</v>
      </c>
      <c r="D5855" t="s">
        <v>48</v>
      </c>
      <c r="E5855">
        <v>2609</v>
      </c>
      <c r="F5855" t="s">
        <v>26</v>
      </c>
      <c r="G5855" t="s">
        <v>27</v>
      </c>
      <c r="H5855" t="s">
        <v>20</v>
      </c>
      <c r="I5855">
        <v>1.7964999999999998E-2</v>
      </c>
      <c r="J5855" t="s">
        <v>21</v>
      </c>
      <c r="K5855" t="s">
        <v>28</v>
      </c>
      <c r="L5855">
        <v>4.8555000000000001E-2</v>
      </c>
      <c r="M5855">
        <v>36.999299999999998</v>
      </c>
      <c r="N5855">
        <v>347.06852099999998</v>
      </c>
      <c r="O5855">
        <v>347.1</v>
      </c>
      <c r="P5855" s="7" t="s">
        <v>17041</v>
      </c>
      <c r="R5855" s="11"/>
      <c r="S5855" s="4"/>
    </row>
    <row r="5856" spans="1:19" x14ac:dyDescent="0.25">
      <c r="A5856">
        <v>244901</v>
      </c>
      <c r="B5856" t="s">
        <v>16645</v>
      </c>
      <c r="C5856">
        <v>14</v>
      </c>
      <c r="D5856" t="s">
        <v>25</v>
      </c>
      <c r="E5856">
        <v>2609</v>
      </c>
      <c r="F5856" t="s">
        <v>26</v>
      </c>
      <c r="G5856" t="s">
        <v>27</v>
      </c>
      <c r="H5856" t="s">
        <v>20</v>
      </c>
      <c r="I5856">
        <v>16.724</v>
      </c>
      <c r="J5856" t="s">
        <v>21</v>
      </c>
      <c r="K5856" t="s">
        <v>28</v>
      </c>
      <c r="L5856">
        <v>45.2</v>
      </c>
      <c r="M5856">
        <v>37</v>
      </c>
      <c r="N5856">
        <v>4848.3584570000003</v>
      </c>
      <c r="O5856">
        <v>4848.3999999999996</v>
      </c>
      <c r="P5856" s="7" t="s">
        <v>16646</v>
      </c>
      <c r="R5856" s="11"/>
      <c r="S5856" s="4"/>
    </row>
    <row r="5857" spans="1:19" x14ac:dyDescent="0.25">
      <c r="A5857">
        <v>244902</v>
      </c>
      <c r="B5857" t="s">
        <v>8506</v>
      </c>
      <c r="C5857">
        <v>20</v>
      </c>
      <c r="D5857" t="s">
        <v>48</v>
      </c>
      <c r="E5857">
        <v>2609</v>
      </c>
      <c r="F5857" t="s">
        <v>26</v>
      </c>
      <c r="G5857" t="s">
        <v>27</v>
      </c>
      <c r="H5857" t="s">
        <v>20</v>
      </c>
      <c r="I5857">
        <v>1.7964999999999998E-2</v>
      </c>
      <c r="J5857" t="s">
        <v>21</v>
      </c>
      <c r="K5857" t="s">
        <v>28</v>
      </c>
      <c r="L5857">
        <v>4.8555000000000001E-2</v>
      </c>
      <c r="M5857">
        <v>36.999299999999998</v>
      </c>
      <c r="N5857">
        <v>347.36754200000001</v>
      </c>
      <c r="O5857">
        <v>347.4</v>
      </c>
      <c r="P5857" s="7" t="s">
        <v>8507</v>
      </c>
      <c r="R5857" s="11"/>
      <c r="S5857" s="4"/>
    </row>
    <row r="5858" spans="1:19" x14ac:dyDescent="0.25">
      <c r="A5858">
        <v>244903</v>
      </c>
      <c r="B5858" t="s">
        <v>9228</v>
      </c>
      <c r="C5858">
        <v>16</v>
      </c>
      <c r="D5858" t="s">
        <v>25</v>
      </c>
      <c r="E5858">
        <v>2609</v>
      </c>
      <c r="F5858" t="s">
        <v>26</v>
      </c>
      <c r="G5858" t="s">
        <v>27</v>
      </c>
      <c r="H5858" t="s">
        <v>20</v>
      </c>
      <c r="I5858">
        <v>4.5140000000000002</v>
      </c>
      <c r="J5858" t="s">
        <v>21</v>
      </c>
      <c r="K5858" t="s">
        <v>28</v>
      </c>
      <c r="L5858">
        <v>12.2</v>
      </c>
      <c r="M5858">
        <v>37</v>
      </c>
      <c r="N5858">
        <v>4815.6583769999997</v>
      </c>
      <c r="O5858">
        <v>4815.7</v>
      </c>
      <c r="P5858" s="7" t="s">
        <v>9229</v>
      </c>
      <c r="R5858" s="11"/>
      <c r="S5858" s="4"/>
    </row>
    <row r="5859" spans="1:19" x14ac:dyDescent="0.25">
      <c r="A5859">
        <v>244904</v>
      </c>
      <c r="B5859" t="s">
        <v>6430</v>
      </c>
      <c r="C5859">
        <v>20</v>
      </c>
      <c r="D5859" t="s">
        <v>48</v>
      </c>
      <c r="E5859">
        <v>2609</v>
      </c>
      <c r="F5859" t="s">
        <v>26</v>
      </c>
      <c r="G5859" t="s">
        <v>27</v>
      </c>
      <c r="H5859" t="s">
        <v>20</v>
      </c>
      <c r="I5859">
        <v>1.7964999999999998E-2</v>
      </c>
      <c r="J5859" t="s">
        <v>21</v>
      </c>
      <c r="K5859" t="s">
        <v>28</v>
      </c>
      <c r="L5859">
        <v>4.8555000000000001E-2</v>
      </c>
      <c r="M5859">
        <v>36.999299999999998</v>
      </c>
      <c r="N5859">
        <v>347.540683</v>
      </c>
      <c r="O5859">
        <v>347.5</v>
      </c>
      <c r="P5859" s="7" t="s">
        <v>6431</v>
      </c>
      <c r="R5859" s="11"/>
      <c r="S5859" s="4"/>
    </row>
    <row r="5860" spans="1:19" x14ac:dyDescent="0.25">
      <c r="A5860">
        <v>244905</v>
      </c>
      <c r="B5860" t="s">
        <v>1574</v>
      </c>
      <c r="C5860">
        <v>16</v>
      </c>
      <c r="D5860" t="s">
        <v>25</v>
      </c>
      <c r="E5860">
        <v>2609</v>
      </c>
      <c r="F5860" t="s">
        <v>26</v>
      </c>
      <c r="G5860" t="s">
        <v>27</v>
      </c>
      <c r="H5860" t="s">
        <v>20</v>
      </c>
      <c r="I5860">
        <v>4.5140000000000002</v>
      </c>
      <c r="J5860" t="s">
        <v>21</v>
      </c>
      <c r="K5860" t="s">
        <v>28</v>
      </c>
      <c r="L5860">
        <v>12.2</v>
      </c>
      <c r="M5860">
        <v>37</v>
      </c>
      <c r="N5860">
        <v>4815.8317930000003</v>
      </c>
      <c r="O5860">
        <v>4815.8</v>
      </c>
      <c r="P5860" s="7" t="s">
        <v>1575</v>
      </c>
      <c r="R5860" s="11"/>
      <c r="S5860" s="4"/>
    </row>
    <row r="5861" spans="1:19" x14ac:dyDescent="0.25">
      <c r="A5861">
        <v>244906</v>
      </c>
      <c r="B5861" t="s">
        <v>4630</v>
      </c>
      <c r="C5861">
        <v>20</v>
      </c>
      <c r="D5861" t="s">
        <v>48</v>
      </c>
      <c r="E5861">
        <v>2609</v>
      </c>
      <c r="F5861" t="s">
        <v>26</v>
      </c>
      <c r="G5861" t="s">
        <v>27</v>
      </c>
      <c r="H5861" t="s">
        <v>20</v>
      </c>
      <c r="I5861">
        <v>1.7964999999999998E-2</v>
      </c>
      <c r="J5861" t="s">
        <v>21</v>
      </c>
      <c r="K5861" t="s">
        <v>28</v>
      </c>
      <c r="L5861">
        <v>4.8555000000000001E-2</v>
      </c>
      <c r="M5861">
        <v>36.999299999999998</v>
      </c>
      <c r="N5861">
        <v>347.540683</v>
      </c>
      <c r="O5861">
        <v>347.5</v>
      </c>
      <c r="P5861" s="7" t="s">
        <v>4631</v>
      </c>
      <c r="R5861" s="11"/>
      <c r="S5861" s="4"/>
    </row>
    <row r="5862" spans="1:19" x14ac:dyDescent="0.25">
      <c r="A5862">
        <v>244907</v>
      </c>
      <c r="B5862" t="s">
        <v>6765</v>
      </c>
      <c r="C5862">
        <v>16</v>
      </c>
      <c r="D5862" t="s">
        <v>25</v>
      </c>
      <c r="E5862">
        <v>2609</v>
      </c>
      <c r="F5862" t="s">
        <v>26</v>
      </c>
      <c r="G5862" t="s">
        <v>27</v>
      </c>
      <c r="H5862" t="s">
        <v>20</v>
      </c>
      <c r="I5862">
        <v>4.5140000000000002</v>
      </c>
      <c r="J5862" t="s">
        <v>21</v>
      </c>
      <c r="K5862" t="s">
        <v>28</v>
      </c>
      <c r="L5862">
        <v>12.2</v>
      </c>
      <c r="M5862">
        <v>37</v>
      </c>
      <c r="N5862">
        <v>4815.8317930000003</v>
      </c>
      <c r="O5862">
        <v>4815.8</v>
      </c>
      <c r="P5862" s="7" t="s">
        <v>6766</v>
      </c>
      <c r="R5862" s="11"/>
      <c r="S5862" s="4"/>
    </row>
    <row r="5863" spans="1:19" x14ac:dyDescent="0.25">
      <c r="A5863">
        <v>244908</v>
      </c>
      <c r="B5863" t="s">
        <v>13425</v>
      </c>
      <c r="C5863">
        <v>16</v>
      </c>
      <c r="D5863" t="s">
        <v>25</v>
      </c>
      <c r="E5863">
        <v>2609</v>
      </c>
      <c r="F5863" t="s">
        <v>26</v>
      </c>
      <c r="G5863" t="s">
        <v>27</v>
      </c>
      <c r="H5863" t="s">
        <v>20</v>
      </c>
      <c r="I5863">
        <v>4.5140000000000002</v>
      </c>
      <c r="J5863" t="s">
        <v>21</v>
      </c>
      <c r="K5863" t="s">
        <v>28</v>
      </c>
      <c r="L5863">
        <v>12.2</v>
      </c>
      <c r="M5863">
        <v>37</v>
      </c>
      <c r="N5863">
        <v>4816.231127</v>
      </c>
      <c r="O5863">
        <v>4816.2</v>
      </c>
      <c r="P5863" s="7" t="s">
        <v>13426</v>
      </c>
      <c r="R5863" s="11"/>
      <c r="S5863" s="4"/>
    </row>
    <row r="5864" spans="1:19" x14ac:dyDescent="0.25">
      <c r="A5864">
        <v>244909</v>
      </c>
      <c r="B5864" t="s">
        <v>12056</v>
      </c>
      <c r="C5864">
        <v>20</v>
      </c>
      <c r="D5864" t="s">
        <v>48</v>
      </c>
      <c r="E5864">
        <v>2609</v>
      </c>
      <c r="F5864" t="s">
        <v>26</v>
      </c>
      <c r="G5864" t="s">
        <v>27</v>
      </c>
      <c r="H5864" t="s">
        <v>20</v>
      </c>
      <c r="I5864">
        <v>1.7964999999999998E-2</v>
      </c>
      <c r="J5864" t="s">
        <v>21</v>
      </c>
      <c r="K5864" t="s">
        <v>28</v>
      </c>
      <c r="L5864">
        <v>4.8555000000000001E-2</v>
      </c>
      <c r="M5864">
        <v>36.999299999999998</v>
      </c>
      <c r="N5864">
        <v>348.09553</v>
      </c>
      <c r="O5864">
        <v>348.1</v>
      </c>
      <c r="P5864" s="7" t="s">
        <v>12057</v>
      </c>
      <c r="R5864" s="11"/>
      <c r="S5864" s="4"/>
    </row>
    <row r="5865" spans="1:19" x14ac:dyDescent="0.25">
      <c r="A5865">
        <v>244910</v>
      </c>
      <c r="B5865" t="s">
        <v>11120</v>
      </c>
      <c r="C5865">
        <v>20</v>
      </c>
      <c r="D5865" t="s">
        <v>25</v>
      </c>
      <c r="E5865">
        <v>2609</v>
      </c>
      <c r="F5865" t="s">
        <v>26</v>
      </c>
      <c r="G5865" t="s">
        <v>27</v>
      </c>
      <c r="H5865" t="s">
        <v>20</v>
      </c>
      <c r="I5865">
        <v>5.5869999999999997</v>
      </c>
      <c r="J5865" t="s">
        <v>21</v>
      </c>
      <c r="K5865" t="s">
        <v>28</v>
      </c>
      <c r="L5865">
        <v>15.1</v>
      </c>
      <c r="M5865">
        <v>37</v>
      </c>
      <c r="N5865">
        <v>4316.2236899999998</v>
      </c>
      <c r="O5865">
        <v>4316.2</v>
      </c>
      <c r="P5865" s="7" t="s">
        <v>11121</v>
      </c>
      <c r="R5865" s="11"/>
      <c r="S5865" s="4"/>
    </row>
    <row r="5866" spans="1:19" x14ac:dyDescent="0.25">
      <c r="A5866">
        <v>244911</v>
      </c>
      <c r="B5866" t="s">
        <v>5119</v>
      </c>
      <c r="C5866">
        <v>20</v>
      </c>
      <c r="D5866" t="s">
        <v>48</v>
      </c>
      <c r="E5866">
        <v>2609</v>
      </c>
      <c r="F5866" t="s">
        <v>26</v>
      </c>
      <c r="G5866" t="s">
        <v>27</v>
      </c>
      <c r="H5866" t="s">
        <v>20</v>
      </c>
      <c r="I5866">
        <v>1.7964999999999998E-2</v>
      </c>
      <c r="J5866" t="s">
        <v>21</v>
      </c>
      <c r="K5866" t="s">
        <v>28</v>
      </c>
      <c r="L5866">
        <v>4.8555000000000001E-2</v>
      </c>
      <c r="M5866">
        <v>36.999299999999998</v>
      </c>
      <c r="N5866">
        <v>347.984781</v>
      </c>
      <c r="O5866">
        <v>348</v>
      </c>
      <c r="P5866" s="7" t="s">
        <v>5120</v>
      </c>
      <c r="R5866" s="11"/>
      <c r="S5866" s="4"/>
    </row>
    <row r="5867" spans="1:19" x14ac:dyDescent="0.25">
      <c r="A5867">
        <v>244912</v>
      </c>
      <c r="B5867" t="s">
        <v>5147</v>
      </c>
      <c r="C5867">
        <v>20</v>
      </c>
      <c r="D5867" t="s">
        <v>25</v>
      </c>
      <c r="E5867">
        <v>2609</v>
      </c>
      <c r="F5867" t="s">
        <v>26</v>
      </c>
      <c r="G5867" t="s">
        <v>27</v>
      </c>
      <c r="H5867" t="s">
        <v>20</v>
      </c>
      <c r="I5867">
        <v>5.5869999999999997</v>
      </c>
      <c r="J5867" t="s">
        <v>21</v>
      </c>
      <c r="K5867" t="s">
        <v>28</v>
      </c>
      <c r="L5867">
        <v>15.1</v>
      </c>
      <c r="M5867">
        <v>37</v>
      </c>
      <c r="N5867">
        <v>4316.1130249999997</v>
      </c>
      <c r="O5867">
        <v>4316.1000000000004</v>
      </c>
      <c r="P5867" s="7" t="s">
        <v>5148</v>
      </c>
      <c r="R5867" s="11"/>
      <c r="S5867" s="4"/>
    </row>
    <row r="5868" spans="1:19" x14ac:dyDescent="0.25">
      <c r="A5868">
        <v>244913</v>
      </c>
      <c r="B5868" t="s">
        <v>11339</v>
      </c>
      <c r="C5868">
        <v>20</v>
      </c>
      <c r="D5868" t="s">
        <v>25</v>
      </c>
      <c r="E5868">
        <v>2609</v>
      </c>
      <c r="F5868" t="s">
        <v>26</v>
      </c>
      <c r="G5868" t="s">
        <v>27</v>
      </c>
      <c r="H5868" t="s">
        <v>20</v>
      </c>
      <c r="I5868">
        <v>5.5869999999999997</v>
      </c>
      <c r="J5868" t="s">
        <v>21</v>
      </c>
      <c r="K5868" t="s">
        <v>28</v>
      </c>
      <c r="L5868">
        <v>15.1</v>
      </c>
      <c r="M5868">
        <v>37</v>
      </c>
      <c r="N5868">
        <v>4316.577421</v>
      </c>
      <c r="O5868">
        <v>4316.6000000000004</v>
      </c>
      <c r="P5868" s="7" t="s">
        <v>11340</v>
      </c>
      <c r="R5868" s="11"/>
      <c r="S5868" s="4"/>
    </row>
    <row r="5869" spans="1:19" x14ac:dyDescent="0.25">
      <c r="A5869">
        <v>244914</v>
      </c>
      <c r="B5869" t="s">
        <v>10287</v>
      </c>
      <c r="C5869">
        <v>20</v>
      </c>
      <c r="D5869" t="s">
        <v>48</v>
      </c>
      <c r="E5869">
        <v>2609</v>
      </c>
      <c r="F5869" t="s">
        <v>26</v>
      </c>
      <c r="G5869" t="s">
        <v>27</v>
      </c>
      <c r="H5869" t="s">
        <v>20</v>
      </c>
      <c r="I5869">
        <v>1.7964999999999998E-2</v>
      </c>
      <c r="J5869" t="s">
        <v>21</v>
      </c>
      <c r="K5869" t="s">
        <v>28</v>
      </c>
      <c r="L5869">
        <v>4.8555000000000001E-2</v>
      </c>
      <c r="M5869">
        <v>36.999299999999998</v>
      </c>
      <c r="N5869">
        <v>348.43079799999998</v>
      </c>
      <c r="O5869">
        <v>348.4</v>
      </c>
      <c r="P5869" s="7" t="s">
        <v>10288</v>
      </c>
      <c r="R5869" s="11"/>
      <c r="S5869" s="4"/>
    </row>
    <row r="5870" spans="1:19" x14ac:dyDescent="0.25">
      <c r="A5870">
        <v>244915</v>
      </c>
      <c r="B5870" t="s">
        <v>13096</v>
      </c>
      <c r="C5870">
        <v>20</v>
      </c>
      <c r="D5870" t="s">
        <v>25</v>
      </c>
      <c r="E5870">
        <v>2609</v>
      </c>
      <c r="F5870" t="s">
        <v>26</v>
      </c>
      <c r="G5870" t="s">
        <v>27</v>
      </c>
      <c r="H5870" t="s">
        <v>20</v>
      </c>
      <c r="I5870">
        <v>5.5869999999999997</v>
      </c>
      <c r="J5870" t="s">
        <v>21</v>
      </c>
      <c r="K5870" t="s">
        <v>28</v>
      </c>
      <c r="L5870">
        <v>15.1</v>
      </c>
      <c r="M5870">
        <v>37</v>
      </c>
      <c r="N5870">
        <v>4316.577421</v>
      </c>
      <c r="O5870">
        <v>4316.6000000000004</v>
      </c>
      <c r="P5870" s="7" t="s">
        <v>13097</v>
      </c>
      <c r="R5870" s="11"/>
      <c r="S5870" s="4"/>
    </row>
    <row r="5871" spans="1:19" x14ac:dyDescent="0.25">
      <c r="A5871">
        <v>244916</v>
      </c>
      <c r="B5871" t="s">
        <v>5716</v>
      </c>
      <c r="C5871">
        <v>14</v>
      </c>
      <c r="D5871" t="s">
        <v>25</v>
      </c>
      <c r="E5871">
        <v>2609</v>
      </c>
      <c r="F5871" t="s">
        <v>26</v>
      </c>
      <c r="G5871" t="s">
        <v>27</v>
      </c>
      <c r="H5871" t="s">
        <v>20</v>
      </c>
      <c r="I5871">
        <v>16.724</v>
      </c>
      <c r="J5871" t="s">
        <v>21</v>
      </c>
      <c r="K5871" t="s">
        <v>28</v>
      </c>
      <c r="L5871">
        <v>45.2</v>
      </c>
      <c r="M5871">
        <v>37</v>
      </c>
      <c r="N5871">
        <v>4849.282494</v>
      </c>
      <c r="O5871">
        <v>4849.3</v>
      </c>
      <c r="P5871" s="7" t="s">
        <v>5717</v>
      </c>
      <c r="R5871" s="11"/>
      <c r="S5871" s="4"/>
    </row>
    <row r="5872" spans="1:19" x14ac:dyDescent="0.25">
      <c r="A5872">
        <v>244917</v>
      </c>
      <c r="B5872" t="s">
        <v>4759</v>
      </c>
      <c r="C5872">
        <v>14</v>
      </c>
      <c r="D5872" t="s">
        <v>25</v>
      </c>
      <c r="E5872">
        <v>2609</v>
      </c>
      <c r="F5872" t="s">
        <v>26</v>
      </c>
      <c r="G5872" t="s">
        <v>27</v>
      </c>
      <c r="H5872" t="s">
        <v>20</v>
      </c>
      <c r="I5872">
        <v>16.724</v>
      </c>
      <c r="J5872" t="s">
        <v>21</v>
      </c>
      <c r="K5872" t="s">
        <v>28</v>
      </c>
      <c r="L5872">
        <v>45.2</v>
      </c>
      <c r="M5872">
        <v>37</v>
      </c>
      <c r="N5872">
        <v>4849.9817629999998</v>
      </c>
      <c r="O5872">
        <v>4850</v>
      </c>
      <c r="P5872" s="7" t="s">
        <v>4760</v>
      </c>
      <c r="R5872" s="11"/>
      <c r="S5872" s="4"/>
    </row>
    <row r="5873" spans="1:19" x14ac:dyDescent="0.25">
      <c r="A5873">
        <v>244918</v>
      </c>
      <c r="B5873" t="s">
        <v>15446</v>
      </c>
      <c r="C5873">
        <v>20</v>
      </c>
      <c r="D5873" t="s">
        <v>25</v>
      </c>
      <c r="E5873">
        <v>2609</v>
      </c>
      <c r="F5873" t="s">
        <v>26</v>
      </c>
      <c r="G5873" t="s">
        <v>27</v>
      </c>
      <c r="H5873" t="s">
        <v>20</v>
      </c>
      <c r="I5873">
        <v>5.5869999999999997</v>
      </c>
      <c r="J5873" t="s">
        <v>21</v>
      </c>
      <c r="K5873" t="s">
        <v>28</v>
      </c>
      <c r="L5873">
        <v>15.1</v>
      </c>
      <c r="M5873">
        <v>37</v>
      </c>
      <c r="N5873">
        <v>4319.7549499999996</v>
      </c>
      <c r="O5873">
        <v>4319.8</v>
      </c>
      <c r="P5873" s="7" t="s">
        <v>15447</v>
      </c>
      <c r="R5873" s="11"/>
      <c r="S5873" s="4"/>
    </row>
    <row r="5874" spans="1:19" x14ac:dyDescent="0.25">
      <c r="A5874">
        <v>244919</v>
      </c>
      <c r="B5874" t="s">
        <v>10375</v>
      </c>
      <c r="C5874">
        <v>20</v>
      </c>
      <c r="D5874" t="s">
        <v>25</v>
      </c>
      <c r="E5874">
        <v>2609</v>
      </c>
      <c r="F5874" t="s">
        <v>26</v>
      </c>
      <c r="G5874" t="s">
        <v>27</v>
      </c>
      <c r="H5874" t="s">
        <v>20</v>
      </c>
      <c r="I5874">
        <v>5.5869999999999997</v>
      </c>
      <c r="J5874" t="s">
        <v>21</v>
      </c>
      <c r="K5874" t="s">
        <v>28</v>
      </c>
      <c r="L5874">
        <v>15.1</v>
      </c>
      <c r="M5874">
        <v>37</v>
      </c>
      <c r="N5874">
        <v>4319.7549499999996</v>
      </c>
      <c r="O5874">
        <v>4319.8</v>
      </c>
      <c r="P5874" s="7" t="s">
        <v>10376</v>
      </c>
      <c r="R5874" s="11"/>
      <c r="S5874" s="4"/>
    </row>
    <row r="5875" spans="1:19" x14ac:dyDescent="0.25">
      <c r="A5875">
        <v>244920</v>
      </c>
      <c r="B5875" t="s">
        <v>7649</v>
      </c>
      <c r="C5875">
        <v>20</v>
      </c>
      <c r="D5875" t="s">
        <v>25</v>
      </c>
      <c r="E5875">
        <v>2609</v>
      </c>
      <c r="F5875" t="s">
        <v>26</v>
      </c>
      <c r="G5875" t="s">
        <v>27</v>
      </c>
      <c r="H5875" t="s">
        <v>20</v>
      </c>
      <c r="I5875">
        <v>5.5869999999999997</v>
      </c>
      <c r="J5875" t="s">
        <v>21</v>
      </c>
      <c r="K5875" t="s">
        <v>28</v>
      </c>
      <c r="L5875">
        <v>15.1</v>
      </c>
      <c r="M5875">
        <v>37</v>
      </c>
      <c r="N5875">
        <v>4319.7549499999996</v>
      </c>
      <c r="O5875">
        <v>4319.8</v>
      </c>
      <c r="P5875" s="7" t="s">
        <v>7650</v>
      </c>
      <c r="R5875" s="11"/>
      <c r="S5875" s="4"/>
    </row>
    <row r="5876" spans="1:19" x14ac:dyDescent="0.25">
      <c r="A5876">
        <v>244921</v>
      </c>
      <c r="B5876" t="s">
        <v>3511</v>
      </c>
      <c r="C5876">
        <v>20</v>
      </c>
      <c r="D5876" t="s">
        <v>25</v>
      </c>
      <c r="E5876">
        <v>2609</v>
      </c>
      <c r="F5876" t="s">
        <v>26</v>
      </c>
      <c r="G5876" t="s">
        <v>27</v>
      </c>
      <c r="H5876" t="s">
        <v>20</v>
      </c>
      <c r="I5876">
        <v>5.5869999999999997</v>
      </c>
      <c r="J5876" t="s">
        <v>21</v>
      </c>
      <c r="K5876" t="s">
        <v>28</v>
      </c>
      <c r="L5876">
        <v>15.1</v>
      </c>
      <c r="M5876">
        <v>37</v>
      </c>
      <c r="N5876">
        <v>4319.7549499999996</v>
      </c>
      <c r="O5876">
        <v>4319.8</v>
      </c>
      <c r="P5876" s="7" t="s">
        <v>3512</v>
      </c>
      <c r="R5876" s="11"/>
      <c r="S5876" s="4"/>
    </row>
    <row r="5877" spans="1:19" x14ac:dyDescent="0.25">
      <c r="A5877">
        <v>244922</v>
      </c>
      <c r="B5877" t="s">
        <v>11559</v>
      </c>
      <c r="C5877">
        <v>20</v>
      </c>
      <c r="D5877" t="s">
        <v>25</v>
      </c>
      <c r="E5877">
        <v>2609</v>
      </c>
      <c r="F5877" t="s">
        <v>26</v>
      </c>
      <c r="G5877" t="s">
        <v>27</v>
      </c>
      <c r="H5877" t="s">
        <v>20</v>
      </c>
      <c r="I5877">
        <v>5.5869999999999997</v>
      </c>
      <c r="J5877" t="s">
        <v>21</v>
      </c>
      <c r="K5877" t="s">
        <v>28</v>
      </c>
      <c r="L5877">
        <v>15.1</v>
      </c>
      <c r="M5877">
        <v>37</v>
      </c>
      <c r="N5877">
        <v>4319.7549499999996</v>
      </c>
      <c r="O5877">
        <v>4319.8</v>
      </c>
      <c r="P5877" s="10" t="s">
        <v>11560</v>
      </c>
      <c r="R5877" s="11"/>
      <c r="S5877" s="4"/>
    </row>
    <row r="5878" spans="1:19" x14ac:dyDescent="0.25">
      <c r="A5878">
        <v>244923</v>
      </c>
      <c r="B5878" t="s">
        <v>14138</v>
      </c>
      <c r="C5878">
        <v>24</v>
      </c>
      <c r="D5878" t="s">
        <v>668</v>
      </c>
      <c r="E5878">
        <v>2609</v>
      </c>
      <c r="F5878" t="s">
        <v>26</v>
      </c>
      <c r="G5878" t="s">
        <v>27</v>
      </c>
      <c r="H5878" t="s">
        <v>20</v>
      </c>
      <c r="I5878">
        <v>7.6219999999999999</v>
      </c>
      <c r="J5878" t="s">
        <v>21</v>
      </c>
      <c r="K5878" t="s">
        <v>28</v>
      </c>
      <c r="L5878">
        <v>20.6</v>
      </c>
      <c r="M5878">
        <v>37</v>
      </c>
      <c r="N5878">
        <v>5782.7246070000001</v>
      </c>
      <c r="O5878">
        <v>5782.7</v>
      </c>
      <c r="P5878" s="7" t="s">
        <v>14139</v>
      </c>
      <c r="R5878" s="11"/>
      <c r="S5878" s="4"/>
    </row>
    <row r="5879" spans="1:19" x14ac:dyDescent="0.25">
      <c r="A5879">
        <v>244924</v>
      </c>
      <c r="B5879" t="s">
        <v>4604</v>
      </c>
      <c r="C5879">
        <v>24</v>
      </c>
      <c r="D5879" t="s">
        <v>668</v>
      </c>
      <c r="E5879">
        <v>2609</v>
      </c>
      <c r="F5879" t="s">
        <v>26</v>
      </c>
      <c r="G5879" t="s">
        <v>27</v>
      </c>
      <c r="H5879" t="s">
        <v>20</v>
      </c>
      <c r="I5879">
        <v>7.6219999999999999</v>
      </c>
      <c r="J5879" t="s">
        <v>21</v>
      </c>
      <c r="K5879" t="s">
        <v>28</v>
      </c>
      <c r="L5879">
        <v>20.6</v>
      </c>
      <c r="M5879">
        <v>37</v>
      </c>
      <c r="N5879">
        <v>5782.7246070000001</v>
      </c>
      <c r="O5879">
        <v>5782.7</v>
      </c>
      <c r="P5879" s="7" t="s">
        <v>4605</v>
      </c>
      <c r="R5879" s="11"/>
      <c r="S5879" s="4"/>
    </row>
    <row r="5880" spans="1:19" x14ac:dyDescent="0.25">
      <c r="A5880">
        <v>244925</v>
      </c>
      <c r="B5880" t="s">
        <v>11175</v>
      </c>
      <c r="C5880">
        <v>24</v>
      </c>
      <c r="D5880" t="s">
        <v>668</v>
      </c>
      <c r="E5880">
        <v>2609</v>
      </c>
      <c r="F5880" t="s">
        <v>26</v>
      </c>
      <c r="G5880" t="s">
        <v>27</v>
      </c>
      <c r="H5880" t="s">
        <v>20</v>
      </c>
      <c r="I5880">
        <v>7.6219999999999999</v>
      </c>
      <c r="J5880" t="s">
        <v>21</v>
      </c>
      <c r="K5880" t="s">
        <v>28</v>
      </c>
      <c r="L5880">
        <v>20.6</v>
      </c>
      <c r="M5880">
        <v>37</v>
      </c>
      <c r="N5880">
        <v>5782.7246070000001</v>
      </c>
      <c r="O5880">
        <v>5782.7</v>
      </c>
      <c r="P5880" s="7" t="s">
        <v>11176</v>
      </c>
      <c r="R5880" s="11"/>
      <c r="S5880" s="4"/>
    </row>
    <row r="5881" spans="1:19" x14ac:dyDescent="0.25">
      <c r="A5881">
        <v>244926</v>
      </c>
      <c r="B5881" t="s">
        <v>15144</v>
      </c>
      <c r="C5881">
        <v>20</v>
      </c>
      <c r="D5881" t="s">
        <v>25</v>
      </c>
      <c r="E5881">
        <v>2609</v>
      </c>
      <c r="F5881" t="s">
        <v>26</v>
      </c>
      <c r="G5881" t="s">
        <v>27</v>
      </c>
      <c r="H5881" t="s">
        <v>20</v>
      </c>
      <c r="I5881">
        <v>5.5869999999999997</v>
      </c>
      <c r="J5881" t="s">
        <v>21</v>
      </c>
      <c r="K5881" t="s">
        <v>28</v>
      </c>
      <c r="L5881">
        <v>15.1</v>
      </c>
      <c r="M5881">
        <v>37</v>
      </c>
      <c r="N5881">
        <v>4319.7549499999996</v>
      </c>
      <c r="O5881">
        <v>4319.8</v>
      </c>
      <c r="P5881" s="7" t="s">
        <v>15145</v>
      </c>
      <c r="R5881" s="11"/>
      <c r="S5881" s="4"/>
    </row>
    <row r="5882" spans="1:19" x14ac:dyDescent="0.25">
      <c r="A5882">
        <v>244927</v>
      </c>
      <c r="B5882" t="s">
        <v>12862</v>
      </c>
      <c r="C5882">
        <v>20</v>
      </c>
      <c r="D5882" t="s">
        <v>25</v>
      </c>
      <c r="E5882">
        <v>2609</v>
      </c>
      <c r="F5882" t="s">
        <v>26</v>
      </c>
      <c r="G5882" t="s">
        <v>27</v>
      </c>
      <c r="H5882" t="s">
        <v>20</v>
      </c>
      <c r="I5882">
        <v>5.5869999999999997</v>
      </c>
      <c r="J5882" t="s">
        <v>21</v>
      </c>
      <c r="K5882" t="s">
        <v>28</v>
      </c>
      <c r="L5882">
        <v>15.1</v>
      </c>
      <c r="M5882">
        <v>37</v>
      </c>
      <c r="N5882">
        <v>4319.7549499999996</v>
      </c>
      <c r="O5882">
        <v>4319.8</v>
      </c>
      <c r="P5882" s="7" t="s">
        <v>12863</v>
      </c>
      <c r="R5882" s="11"/>
      <c r="S5882" s="4"/>
    </row>
    <row r="5883" spans="1:19" x14ac:dyDescent="0.25">
      <c r="A5883">
        <v>244928</v>
      </c>
      <c r="B5883" t="s">
        <v>7484</v>
      </c>
      <c r="C5883">
        <v>20</v>
      </c>
      <c r="D5883" t="s">
        <v>25</v>
      </c>
      <c r="E5883">
        <v>2609</v>
      </c>
      <c r="F5883" t="s">
        <v>26</v>
      </c>
      <c r="G5883" t="s">
        <v>27</v>
      </c>
      <c r="H5883" t="s">
        <v>20</v>
      </c>
      <c r="I5883">
        <v>5.5869999999999997</v>
      </c>
      <c r="J5883" t="s">
        <v>21</v>
      </c>
      <c r="K5883" t="s">
        <v>28</v>
      </c>
      <c r="L5883">
        <v>15.1</v>
      </c>
      <c r="M5883">
        <v>37</v>
      </c>
      <c r="N5883">
        <v>4319.7549499999996</v>
      </c>
      <c r="O5883">
        <v>4319.8</v>
      </c>
      <c r="P5883" s="7" t="s">
        <v>7485</v>
      </c>
      <c r="R5883" s="11"/>
      <c r="S5883" s="4"/>
    </row>
    <row r="5884" spans="1:19" x14ac:dyDescent="0.25">
      <c r="A5884">
        <v>244929</v>
      </c>
      <c r="B5884" t="s">
        <v>4325</v>
      </c>
      <c r="C5884">
        <v>20</v>
      </c>
      <c r="D5884" t="s">
        <v>25</v>
      </c>
      <c r="E5884">
        <v>2609</v>
      </c>
      <c r="F5884" t="s">
        <v>26</v>
      </c>
      <c r="G5884" t="s">
        <v>27</v>
      </c>
      <c r="H5884" t="s">
        <v>20</v>
      </c>
      <c r="I5884">
        <v>5.5869999999999997</v>
      </c>
      <c r="J5884" t="s">
        <v>21</v>
      </c>
      <c r="K5884" t="s">
        <v>28</v>
      </c>
      <c r="L5884">
        <v>15.1</v>
      </c>
      <c r="M5884">
        <v>37</v>
      </c>
      <c r="N5884">
        <v>4319.7549499999996</v>
      </c>
      <c r="O5884">
        <v>4319.8</v>
      </c>
      <c r="P5884" s="7" t="s">
        <v>4326</v>
      </c>
      <c r="R5884" s="11"/>
      <c r="S5884" s="4"/>
    </row>
    <row r="5885" spans="1:19" x14ac:dyDescent="0.25">
      <c r="A5885">
        <v>244930</v>
      </c>
      <c r="B5885" t="s">
        <v>5436</v>
      </c>
      <c r="C5885">
        <v>20</v>
      </c>
      <c r="D5885" t="s">
        <v>25</v>
      </c>
      <c r="E5885">
        <v>2609</v>
      </c>
      <c r="F5885" t="s">
        <v>26</v>
      </c>
      <c r="G5885" t="s">
        <v>27</v>
      </c>
      <c r="H5885" t="s">
        <v>20</v>
      </c>
      <c r="I5885">
        <v>5.5869999999999997</v>
      </c>
      <c r="J5885" t="s">
        <v>21</v>
      </c>
      <c r="K5885" t="s">
        <v>28</v>
      </c>
      <c r="L5885">
        <v>15.1</v>
      </c>
      <c r="M5885">
        <v>37</v>
      </c>
      <c r="N5885">
        <v>4319.7549499999996</v>
      </c>
      <c r="O5885">
        <v>4319.8</v>
      </c>
      <c r="P5885" s="7" t="s">
        <v>5437</v>
      </c>
      <c r="R5885" s="11"/>
      <c r="S5885" s="4"/>
    </row>
    <row r="5886" spans="1:19" x14ac:dyDescent="0.25">
      <c r="A5886">
        <v>244931</v>
      </c>
      <c r="B5886" t="s">
        <v>8751</v>
      </c>
      <c r="C5886">
        <v>20</v>
      </c>
      <c r="D5886" t="s">
        <v>48</v>
      </c>
      <c r="E5886">
        <v>2609</v>
      </c>
      <c r="F5886" t="s">
        <v>26</v>
      </c>
      <c r="G5886" t="s">
        <v>27</v>
      </c>
      <c r="H5886" t="s">
        <v>20</v>
      </c>
      <c r="I5886">
        <v>1.7964999999999998E-2</v>
      </c>
      <c r="J5886" t="s">
        <v>21</v>
      </c>
      <c r="K5886" t="s">
        <v>28</v>
      </c>
      <c r="L5886">
        <v>4.8555000000000001E-2</v>
      </c>
      <c r="M5886">
        <v>36.999299999999998</v>
      </c>
      <c r="N5886">
        <v>347.41225500000002</v>
      </c>
      <c r="O5886">
        <v>347.4</v>
      </c>
      <c r="P5886" s="7" t="s">
        <v>8752</v>
      </c>
      <c r="R5886" s="11"/>
      <c r="S5886" s="4"/>
    </row>
    <row r="5887" spans="1:19" x14ac:dyDescent="0.25">
      <c r="A5887">
        <v>244932</v>
      </c>
      <c r="B5887" t="s">
        <v>13086</v>
      </c>
      <c r="C5887">
        <v>14</v>
      </c>
      <c r="D5887" t="s">
        <v>25</v>
      </c>
      <c r="E5887">
        <v>2609</v>
      </c>
      <c r="F5887" t="s">
        <v>26</v>
      </c>
      <c r="G5887" t="s">
        <v>27</v>
      </c>
      <c r="H5887" t="s">
        <v>20</v>
      </c>
      <c r="I5887">
        <v>16.724</v>
      </c>
      <c r="J5887" t="s">
        <v>21</v>
      </c>
      <c r="K5887" t="s">
        <v>28</v>
      </c>
      <c r="L5887">
        <v>45.2</v>
      </c>
      <c r="M5887">
        <v>37</v>
      </c>
      <c r="N5887">
        <v>4848.7020359999997</v>
      </c>
      <c r="O5887">
        <v>4848.7</v>
      </c>
      <c r="P5887" s="7" t="s">
        <v>13087</v>
      </c>
      <c r="R5887" s="11"/>
      <c r="S5887" s="4"/>
    </row>
    <row r="5888" spans="1:19" x14ac:dyDescent="0.25">
      <c r="A5888">
        <v>244933</v>
      </c>
      <c r="B5888" t="s">
        <v>6100</v>
      </c>
      <c r="C5888">
        <v>14</v>
      </c>
      <c r="D5888" t="s">
        <v>53</v>
      </c>
      <c r="E5888">
        <v>2609</v>
      </c>
      <c r="F5888" t="s">
        <v>26</v>
      </c>
      <c r="G5888" t="s">
        <v>27</v>
      </c>
      <c r="H5888" t="s">
        <v>20</v>
      </c>
      <c r="I5888">
        <v>0.90649999999999997</v>
      </c>
      <c r="J5888" t="s">
        <v>21</v>
      </c>
      <c r="K5888" t="s">
        <v>28</v>
      </c>
      <c r="L5888">
        <v>2.4500000000000002</v>
      </c>
      <c r="M5888">
        <v>37</v>
      </c>
      <c r="N5888">
        <v>601.03387899999996</v>
      </c>
      <c r="O5888">
        <v>826.8</v>
      </c>
      <c r="P5888" s="7" t="s">
        <v>6101</v>
      </c>
      <c r="R5888" s="11"/>
      <c r="S5888" s="4"/>
    </row>
    <row r="5889" spans="1:19" x14ac:dyDescent="0.25">
      <c r="A5889">
        <v>244934</v>
      </c>
      <c r="B5889" t="s">
        <v>14949</v>
      </c>
      <c r="C5889">
        <v>20</v>
      </c>
      <c r="D5889" t="s">
        <v>48</v>
      </c>
      <c r="E5889">
        <v>2609</v>
      </c>
      <c r="F5889" t="s">
        <v>26</v>
      </c>
      <c r="G5889" t="s">
        <v>27</v>
      </c>
      <c r="H5889" t="s">
        <v>20</v>
      </c>
      <c r="I5889">
        <v>1.7964999999999998E-2</v>
      </c>
      <c r="J5889" t="s">
        <v>21</v>
      </c>
      <c r="K5889" t="s">
        <v>28</v>
      </c>
      <c r="L5889">
        <v>4.8555000000000001E-2</v>
      </c>
      <c r="M5889">
        <v>36.999299999999998</v>
      </c>
      <c r="N5889">
        <v>347.42584199999999</v>
      </c>
      <c r="O5889">
        <v>347.4</v>
      </c>
      <c r="P5889" s="7" t="s">
        <v>14950</v>
      </c>
      <c r="R5889" s="11"/>
      <c r="S5889" s="4"/>
    </row>
    <row r="5890" spans="1:19" x14ac:dyDescent="0.25">
      <c r="A5890">
        <v>244935</v>
      </c>
      <c r="B5890" t="s">
        <v>11614</v>
      </c>
      <c r="C5890">
        <v>14</v>
      </c>
      <c r="D5890" t="s">
        <v>25</v>
      </c>
      <c r="E5890">
        <v>2609</v>
      </c>
      <c r="F5890" t="s">
        <v>26</v>
      </c>
      <c r="G5890" t="s">
        <v>27</v>
      </c>
      <c r="H5890" t="s">
        <v>20</v>
      </c>
      <c r="I5890">
        <v>16.724</v>
      </c>
      <c r="J5890" t="s">
        <v>21</v>
      </c>
      <c r="K5890" t="s">
        <v>28</v>
      </c>
      <c r="L5890">
        <v>45.2</v>
      </c>
      <c r="M5890">
        <v>37</v>
      </c>
      <c r="N5890">
        <v>4848.7155970000003</v>
      </c>
      <c r="O5890">
        <v>4848.7</v>
      </c>
      <c r="P5890" s="7" t="s">
        <v>11615</v>
      </c>
      <c r="R5890" s="11"/>
      <c r="S5890" s="4"/>
    </row>
    <row r="5891" spans="1:19" x14ac:dyDescent="0.25">
      <c r="A5891">
        <v>244936</v>
      </c>
      <c r="B5891" t="s">
        <v>6891</v>
      </c>
      <c r="C5891">
        <v>14</v>
      </c>
      <c r="D5891" t="s">
        <v>25</v>
      </c>
      <c r="E5891">
        <v>2609</v>
      </c>
      <c r="F5891" t="s">
        <v>26</v>
      </c>
      <c r="G5891" t="s">
        <v>27</v>
      </c>
      <c r="H5891" t="s">
        <v>20</v>
      </c>
      <c r="I5891">
        <v>16.724</v>
      </c>
      <c r="J5891" t="s">
        <v>21</v>
      </c>
      <c r="K5891" t="s">
        <v>28</v>
      </c>
      <c r="L5891">
        <v>45.2</v>
      </c>
      <c r="M5891">
        <v>37</v>
      </c>
      <c r="N5891">
        <v>4848.735001</v>
      </c>
      <c r="O5891">
        <v>4848.7</v>
      </c>
      <c r="P5891" s="7" t="s">
        <v>6892</v>
      </c>
      <c r="R5891" s="11"/>
      <c r="S5891" s="4"/>
    </row>
    <row r="5892" spans="1:19" x14ac:dyDescent="0.25">
      <c r="A5892">
        <v>244937</v>
      </c>
      <c r="B5892" t="s">
        <v>4508</v>
      </c>
      <c r="C5892">
        <v>20</v>
      </c>
      <c r="D5892" t="s">
        <v>48</v>
      </c>
      <c r="E5892">
        <v>2609</v>
      </c>
      <c r="F5892" t="s">
        <v>26</v>
      </c>
      <c r="G5892" t="s">
        <v>27</v>
      </c>
      <c r="H5892" t="s">
        <v>20</v>
      </c>
      <c r="I5892">
        <v>1.7964999999999998E-2</v>
      </c>
      <c r="J5892" t="s">
        <v>21</v>
      </c>
      <c r="K5892" t="s">
        <v>28</v>
      </c>
      <c r="L5892">
        <v>4.8555000000000001E-2</v>
      </c>
      <c r="M5892">
        <v>36.999299999999998</v>
      </c>
      <c r="N5892">
        <v>347.45225199999999</v>
      </c>
      <c r="O5892">
        <v>347.5</v>
      </c>
      <c r="P5892" s="7" t="s">
        <v>4509</v>
      </c>
      <c r="R5892" s="11"/>
      <c r="S5892" s="4"/>
    </row>
    <row r="5893" spans="1:19" x14ac:dyDescent="0.25">
      <c r="A5893">
        <v>244938</v>
      </c>
      <c r="B5893" t="s">
        <v>13283</v>
      </c>
      <c r="C5893">
        <v>14</v>
      </c>
      <c r="D5893" t="s">
        <v>25</v>
      </c>
      <c r="E5893">
        <v>2609</v>
      </c>
      <c r="F5893" t="s">
        <v>26</v>
      </c>
      <c r="G5893" t="s">
        <v>27</v>
      </c>
      <c r="H5893" t="s">
        <v>20</v>
      </c>
      <c r="I5893">
        <v>16.724</v>
      </c>
      <c r="J5893" t="s">
        <v>21</v>
      </c>
      <c r="K5893" t="s">
        <v>28</v>
      </c>
      <c r="L5893">
        <v>45.2</v>
      </c>
      <c r="M5893">
        <v>37</v>
      </c>
      <c r="N5893">
        <v>4848.7420119999997</v>
      </c>
      <c r="O5893">
        <v>4848.7</v>
      </c>
      <c r="P5893" s="7" t="s">
        <v>13284</v>
      </c>
      <c r="R5893" s="11"/>
      <c r="S5893" s="4"/>
    </row>
    <row r="5894" spans="1:19" x14ac:dyDescent="0.25">
      <c r="A5894">
        <v>244939</v>
      </c>
      <c r="B5894" t="s">
        <v>11167</v>
      </c>
      <c r="C5894">
        <v>14</v>
      </c>
      <c r="D5894" t="s">
        <v>53</v>
      </c>
      <c r="E5894">
        <v>2609</v>
      </c>
      <c r="F5894" t="s">
        <v>26</v>
      </c>
      <c r="G5894" t="s">
        <v>27</v>
      </c>
      <c r="H5894" t="s">
        <v>20</v>
      </c>
      <c r="I5894">
        <v>0.90649999999999997</v>
      </c>
      <c r="J5894" t="s">
        <v>21</v>
      </c>
      <c r="K5894" t="s">
        <v>28</v>
      </c>
      <c r="L5894">
        <v>2.4500000000000002</v>
      </c>
      <c r="M5894">
        <v>37</v>
      </c>
      <c r="N5894">
        <v>601.07387300000005</v>
      </c>
      <c r="O5894">
        <v>826.8</v>
      </c>
      <c r="P5894" s="7" t="s">
        <v>11168</v>
      </c>
      <c r="R5894" s="11"/>
      <c r="S5894" s="4"/>
    </row>
    <row r="5895" spans="1:19" x14ac:dyDescent="0.25">
      <c r="A5895">
        <v>244940</v>
      </c>
      <c r="B5895" t="s">
        <v>13395</v>
      </c>
      <c r="C5895">
        <v>14</v>
      </c>
      <c r="D5895" t="s">
        <v>25</v>
      </c>
      <c r="E5895">
        <v>2609</v>
      </c>
      <c r="F5895" t="s">
        <v>26</v>
      </c>
      <c r="G5895" t="s">
        <v>27</v>
      </c>
      <c r="H5895" t="s">
        <v>20</v>
      </c>
      <c r="I5895">
        <v>16.724</v>
      </c>
      <c r="J5895" t="s">
        <v>21</v>
      </c>
      <c r="K5895" t="s">
        <v>28</v>
      </c>
      <c r="L5895">
        <v>45.2</v>
      </c>
      <c r="M5895">
        <v>37</v>
      </c>
      <c r="N5895">
        <v>4848.7306209999997</v>
      </c>
      <c r="O5895">
        <v>4848.7</v>
      </c>
      <c r="P5895" s="7" t="s">
        <v>13396</v>
      </c>
      <c r="R5895" s="11"/>
      <c r="S5895" s="4"/>
    </row>
    <row r="5896" spans="1:19" x14ac:dyDescent="0.25">
      <c r="A5896">
        <v>244941</v>
      </c>
      <c r="B5896" t="s">
        <v>7737</v>
      </c>
      <c r="C5896">
        <v>14</v>
      </c>
      <c r="D5896" t="s">
        <v>25</v>
      </c>
      <c r="E5896">
        <v>2609</v>
      </c>
      <c r="F5896" t="s">
        <v>26</v>
      </c>
      <c r="G5896" t="s">
        <v>27</v>
      </c>
      <c r="H5896" t="s">
        <v>20</v>
      </c>
      <c r="I5896">
        <v>16.724</v>
      </c>
      <c r="J5896" t="s">
        <v>21</v>
      </c>
      <c r="K5896" t="s">
        <v>28</v>
      </c>
      <c r="L5896">
        <v>45.2</v>
      </c>
      <c r="M5896">
        <v>37</v>
      </c>
      <c r="N5896">
        <v>4849.5203259999998</v>
      </c>
      <c r="O5896">
        <v>4849.5</v>
      </c>
      <c r="P5896" s="7" t="s">
        <v>7738</v>
      </c>
      <c r="R5896" s="11"/>
      <c r="S5896" s="4"/>
    </row>
    <row r="5897" spans="1:19" x14ac:dyDescent="0.25">
      <c r="A5897">
        <v>244942</v>
      </c>
      <c r="B5897" t="s">
        <v>15426</v>
      </c>
      <c r="C5897">
        <v>20</v>
      </c>
      <c r="D5897" t="s">
        <v>48</v>
      </c>
      <c r="E5897">
        <v>2609</v>
      </c>
      <c r="F5897" t="s">
        <v>26</v>
      </c>
      <c r="G5897" t="s">
        <v>27</v>
      </c>
      <c r="H5897" t="s">
        <v>20</v>
      </c>
      <c r="I5897">
        <v>1.7964999999999998E-2</v>
      </c>
      <c r="J5897" t="s">
        <v>21</v>
      </c>
      <c r="K5897" t="s">
        <v>28</v>
      </c>
      <c r="L5897">
        <v>4.8555000000000001E-2</v>
      </c>
      <c r="M5897">
        <v>36.999299999999998</v>
      </c>
      <c r="N5897">
        <v>347.45774</v>
      </c>
      <c r="O5897">
        <v>347.5</v>
      </c>
      <c r="P5897" s="7" t="s">
        <v>15427</v>
      </c>
      <c r="R5897" s="11"/>
      <c r="S5897" s="4"/>
    </row>
    <row r="5898" spans="1:19" x14ac:dyDescent="0.25">
      <c r="A5898">
        <v>244943</v>
      </c>
      <c r="B5898" t="s">
        <v>14288</v>
      </c>
      <c r="C5898">
        <v>14</v>
      </c>
      <c r="D5898" t="s">
        <v>25</v>
      </c>
      <c r="E5898">
        <v>2609</v>
      </c>
      <c r="F5898" t="s">
        <v>26</v>
      </c>
      <c r="G5898" t="s">
        <v>27</v>
      </c>
      <c r="H5898" t="s">
        <v>20</v>
      </c>
      <c r="I5898">
        <v>16.724</v>
      </c>
      <c r="J5898" t="s">
        <v>21</v>
      </c>
      <c r="K5898" t="s">
        <v>28</v>
      </c>
      <c r="L5898">
        <v>45.2</v>
      </c>
      <c r="M5898">
        <v>37</v>
      </c>
      <c r="N5898">
        <v>4848.7474890000003</v>
      </c>
      <c r="O5898">
        <v>4848.7</v>
      </c>
      <c r="P5898" s="7" t="s">
        <v>14289</v>
      </c>
      <c r="R5898" s="11"/>
      <c r="S5898" s="4"/>
    </row>
    <row r="5899" spans="1:19" x14ac:dyDescent="0.25">
      <c r="A5899">
        <v>244944</v>
      </c>
      <c r="B5899" t="s">
        <v>16144</v>
      </c>
      <c r="C5899">
        <v>14</v>
      </c>
      <c r="D5899" t="s">
        <v>53</v>
      </c>
      <c r="E5899">
        <v>2609</v>
      </c>
      <c r="F5899" t="s">
        <v>26</v>
      </c>
      <c r="G5899" t="s">
        <v>27</v>
      </c>
      <c r="H5899" t="s">
        <v>20</v>
      </c>
      <c r="I5899">
        <v>0.90649999999999997</v>
      </c>
      <c r="J5899" t="s">
        <v>21</v>
      </c>
      <c r="K5899" t="s">
        <v>28</v>
      </c>
      <c r="L5899">
        <v>2.4500000000000002</v>
      </c>
      <c r="M5899">
        <v>37</v>
      </c>
      <c r="N5899">
        <v>601.07936299999994</v>
      </c>
      <c r="O5899">
        <v>826.9</v>
      </c>
      <c r="P5899" s="7" t="s">
        <v>16145</v>
      </c>
      <c r="R5899" s="11"/>
      <c r="S5899" s="4"/>
    </row>
    <row r="5900" spans="1:19" x14ac:dyDescent="0.25">
      <c r="A5900">
        <v>244945</v>
      </c>
      <c r="B5900" t="s">
        <v>14154</v>
      </c>
      <c r="C5900">
        <v>14</v>
      </c>
      <c r="D5900" t="s">
        <v>25</v>
      </c>
      <c r="E5900">
        <v>2609</v>
      </c>
      <c r="F5900" t="s">
        <v>26</v>
      </c>
      <c r="G5900" t="s">
        <v>27</v>
      </c>
      <c r="H5900" t="s">
        <v>20</v>
      </c>
      <c r="I5900">
        <v>16.724</v>
      </c>
      <c r="J5900" t="s">
        <v>21</v>
      </c>
      <c r="K5900" t="s">
        <v>28</v>
      </c>
      <c r="L5900">
        <v>45.2</v>
      </c>
      <c r="M5900">
        <v>37</v>
      </c>
      <c r="N5900">
        <v>4849.0009259999997</v>
      </c>
      <c r="O5900">
        <v>4849</v>
      </c>
      <c r="P5900" s="7" t="s">
        <v>14155</v>
      </c>
      <c r="R5900" s="11"/>
      <c r="S5900" s="4"/>
    </row>
    <row r="5901" spans="1:19" x14ac:dyDescent="0.25">
      <c r="A5901">
        <v>244946</v>
      </c>
      <c r="B5901" t="s">
        <v>11321</v>
      </c>
      <c r="C5901">
        <v>20</v>
      </c>
      <c r="D5901" t="s">
        <v>48</v>
      </c>
      <c r="E5901">
        <v>2609</v>
      </c>
      <c r="F5901" t="s">
        <v>26</v>
      </c>
      <c r="G5901" t="s">
        <v>27</v>
      </c>
      <c r="H5901" t="s">
        <v>20</v>
      </c>
      <c r="I5901">
        <v>1.7964999999999998E-2</v>
      </c>
      <c r="J5901" t="s">
        <v>21</v>
      </c>
      <c r="K5901" t="s">
        <v>28</v>
      </c>
      <c r="L5901">
        <v>4.8555000000000001E-2</v>
      </c>
      <c r="M5901">
        <v>36.999299999999998</v>
      </c>
      <c r="N5901">
        <v>347.36622</v>
      </c>
      <c r="O5901">
        <v>347.4</v>
      </c>
      <c r="P5901" s="7" t="s">
        <v>11322</v>
      </c>
      <c r="R5901" s="11"/>
      <c r="S5901" s="4"/>
    </row>
    <row r="5902" spans="1:19" x14ac:dyDescent="0.25">
      <c r="A5902">
        <v>244947</v>
      </c>
      <c r="B5902" t="s">
        <v>12026</v>
      </c>
      <c r="C5902">
        <v>14</v>
      </c>
      <c r="D5902" t="s">
        <v>25</v>
      </c>
      <c r="E5902">
        <v>2609</v>
      </c>
      <c r="F5902" t="s">
        <v>26</v>
      </c>
      <c r="G5902" t="s">
        <v>27</v>
      </c>
      <c r="H5902" t="s">
        <v>20</v>
      </c>
      <c r="I5902">
        <v>16.724</v>
      </c>
      <c r="J5902" t="s">
        <v>21</v>
      </c>
      <c r="K5902" t="s">
        <v>28</v>
      </c>
      <c r="L5902">
        <v>45.2</v>
      </c>
      <c r="M5902">
        <v>37</v>
      </c>
      <c r="N5902">
        <v>4848.6560010000003</v>
      </c>
      <c r="O5902">
        <v>4848.7</v>
      </c>
      <c r="P5902" s="7" t="s">
        <v>12027</v>
      </c>
      <c r="R5902" s="11"/>
      <c r="S5902" s="4"/>
    </row>
    <row r="5903" spans="1:19" x14ac:dyDescent="0.25">
      <c r="A5903">
        <v>244948</v>
      </c>
      <c r="B5903" t="s">
        <v>13128</v>
      </c>
      <c r="C5903">
        <v>14</v>
      </c>
      <c r="D5903" t="s">
        <v>53</v>
      </c>
      <c r="E5903">
        <v>2609</v>
      </c>
      <c r="F5903" t="s">
        <v>26</v>
      </c>
      <c r="G5903" t="s">
        <v>27</v>
      </c>
      <c r="H5903" t="s">
        <v>20</v>
      </c>
      <c r="I5903">
        <v>0.90649999999999997</v>
      </c>
      <c r="J5903" t="s">
        <v>21</v>
      </c>
      <c r="K5903" t="s">
        <v>28</v>
      </c>
      <c r="L5903">
        <v>2.4500000000000002</v>
      </c>
      <c r="M5903">
        <v>37</v>
      </c>
      <c r="N5903">
        <v>600.987844</v>
      </c>
      <c r="O5903">
        <v>826.7</v>
      </c>
      <c r="P5903" s="7" t="s">
        <v>13129</v>
      </c>
      <c r="R5903" s="11"/>
      <c r="S5903" s="4"/>
    </row>
    <row r="5904" spans="1:19" x14ac:dyDescent="0.25">
      <c r="A5904">
        <v>244949</v>
      </c>
      <c r="B5904" t="s">
        <v>5917</v>
      </c>
      <c r="C5904">
        <v>14</v>
      </c>
      <c r="D5904" t="s">
        <v>25</v>
      </c>
      <c r="E5904">
        <v>2609</v>
      </c>
      <c r="F5904" t="s">
        <v>26</v>
      </c>
      <c r="G5904" t="s">
        <v>27</v>
      </c>
      <c r="H5904" t="s">
        <v>20</v>
      </c>
      <c r="I5904">
        <v>16.724</v>
      </c>
      <c r="J5904" t="s">
        <v>21</v>
      </c>
      <c r="K5904" t="s">
        <v>28</v>
      </c>
      <c r="L5904">
        <v>45.2</v>
      </c>
      <c r="M5904">
        <v>37</v>
      </c>
      <c r="N5904">
        <v>4848.7155970000003</v>
      </c>
      <c r="O5904">
        <v>4848.7</v>
      </c>
      <c r="P5904" s="7" t="s">
        <v>5918</v>
      </c>
      <c r="R5904" s="11"/>
      <c r="S5904" s="4"/>
    </row>
    <row r="5905" spans="1:19" x14ac:dyDescent="0.25">
      <c r="A5905">
        <v>244950</v>
      </c>
      <c r="B5905" t="s">
        <v>16464</v>
      </c>
      <c r="C5905">
        <v>20</v>
      </c>
      <c r="D5905" t="s">
        <v>48</v>
      </c>
      <c r="E5905">
        <v>2609</v>
      </c>
      <c r="F5905" t="s">
        <v>26</v>
      </c>
      <c r="G5905" t="s">
        <v>27</v>
      </c>
      <c r="H5905" t="s">
        <v>20</v>
      </c>
      <c r="I5905">
        <v>1.7964999999999998E-2</v>
      </c>
      <c r="J5905" t="s">
        <v>21</v>
      </c>
      <c r="K5905" t="s">
        <v>28</v>
      </c>
      <c r="L5905">
        <v>4.8555000000000001E-2</v>
      </c>
      <c r="M5905">
        <v>36.999299999999998</v>
      </c>
      <c r="N5905">
        <v>347.81971600000003</v>
      </c>
      <c r="O5905">
        <v>347.8</v>
      </c>
      <c r="P5905" s="7" t="s">
        <v>16465</v>
      </c>
      <c r="R5905" s="11"/>
      <c r="S5905" s="4"/>
    </row>
    <row r="5906" spans="1:19" x14ac:dyDescent="0.25">
      <c r="A5906">
        <v>244951</v>
      </c>
      <c r="B5906" t="s">
        <v>14755</v>
      </c>
      <c r="C5906">
        <v>14</v>
      </c>
      <c r="D5906" t="s">
        <v>25</v>
      </c>
      <c r="E5906">
        <v>2609</v>
      </c>
      <c r="F5906" t="s">
        <v>26</v>
      </c>
      <c r="G5906" t="s">
        <v>27</v>
      </c>
      <c r="H5906" t="s">
        <v>20</v>
      </c>
      <c r="I5906">
        <v>16.724</v>
      </c>
      <c r="J5906" t="s">
        <v>21</v>
      </c>
      <c r="K5906" t="s">
        <v>28</v>
      </c>
      <c r="L5906">
        <v>45.2</v>
      </c>
      <c r="M5906">
        <v>37</v>
      </c>
      <c r="N5906">
        <v>4849.0966259999996</v>
      </c>
      <c r="O5906">
        <v>4849.1000000000004</v>
      </c>
      <c r="P5906" s="7" t="s">
        <v>14756</v>
      </c>
      <c r="R5906" s="11"/>
      <c r="S5906" s="4"/>
    </row>
    <row r="5907" spans="1:19" x14ac:dyDescent="0.25">
      <c r="A5907">
        <v>244952</v>
      </c>
      <c r="B5907" t="s">
        <v>10988</v>
      </c>
      <c r="C5907">
        <v>14</v>
      </c>
      <c r="D5907" t="s">
        <v>53</v>
      </c>
      <c r="E5907">
        <v>2609</v>
      </c>
      <c r="F5907" t="s">
        <v>26</v>
      </c>
      <c r="G5907" t="s">
        <v>27</v>
      </c>
      <c r="H5907" t="s">
        <v>20</v>
      </c>
      <c r="I5907">
        <v>0.90649999999999997</v>
      </c>
      <c r="J5907" t="s">
        <v>21</v>
      </c>
      <c r="K5907" t="s">
        <v>28</v>
      </c>
      <c r="L5907">
        <v>2.4500000000000002</v>
      </c>
      <c r="M5907">
        <v>37</v>
      </c>
      <c r="N5907">
        <v>601.42831100000001</v>
      </c>
      <c r="O5907">
        <v>827.6</v>
      </c>
      <c r="P5907" s="7" t="s">
        <v>10989</v>
      </c>
      <c r="R5907" s="11"/>
      <c r="S5907" s="4"/>
    </row>
    <row r="5908" spans="1:19" x14ac:dyDescent="0.25">
      <c r="A5908">
        <v>244953</v>
      </c>
      <c r="B5908" t="s">
        <v>8265</v>
      </c>
      <c r="C5908">
        <v>16</v>
      </c>
      <c r="D5908" t="s">
        <v>25</v>
      </c>
      <c r="E5908">
        <v>2609</v>
      </c>
      <c r="F5908" t="s">
        <v>26</v>
      </c>
      <c r="G5908" t="s">
        <v>27</v>
      </c>
      <c r="H5908" t="s">
        <v>20</v>
      </c>
      <c r="I5908">
        <v>4.5140000000000002</v>
      </c>
      <c r="J5908" t="s">
        <v>21</v>
      </c>
      <c r="K5908" t="s">
        <v>28</v>
      </c>
      <c r="L5908">
        <v>12.2</v>
      </c>
      <c r="M5908">
        <v>37</v>
      </c>
      <c r="N5908">
        <v>4816.3241390000003</v>
      </c>
      <c r="O5908">
        <v>4816.3</v>
      </c>
      <c r="P5908" s="7" t="s">
        <v>8266</v>
      </c>
      <c r="R5908" s="11"/>
      <c r="S5908" s="4"/>
    </row>
    <row r="5909" spans="1:19" x14ac:dyDescent="0.25">
      <c r="A5909">
        <v>244954</v>
      </c>
      <c r="B5909" t="s">
        <v>15355</v>
      </c>
      <c r="C5909">
        <v>16</v>
      </c>
      <c r="D5909" t="s">
        <v>25</v>
      </c>
      <c r="E5909">
        <v>2609</v>
      </c>
      <c r="F5909" t="s">
        <v>26</v>
      </c>
      <c r="G5909" t="s">
        <v>27</v>
      </c>
      <c r="H5909" t="s">
        <v>20</v>
      </c>
      <c r="I5909">
        <v>4.5140000000000002</v>
      </c>
      <c r="J5909" t="s">
        <v>21</v>
      </c>
      <c r="K5909" t="s">
        <v>28</v>
      </c>
      <c r="L5909">
        <v>12.2</v>
      </c>
      <c r="M5909">
        <v>37</v>
      </c>
      <c r="N5909">
        <v>4816.3458810000002</v>
      </c>
      <c r="O5909">
        <v>4816.3</v>
      </c>
      <c r="P5909" s="7" t="s">
        <v>15356</v>
      </c>
      <c r="R5909" s="11"/>
      <c r="S5909" s="4"/>
    </row>
    <row r="5910" spans="1:19" x14ac:dyDescent="0.25">
      <c r="A5910">
        <v>244955</v>
      </c>
      <c r="B5910" t="s">
        <v>11647</v>
      </c>
      <c r="C5910">
        <v>16</v>
      </c>
      <c r="D5910" t="s">
        <v>25</v>
      </c>
      <c r="E5910">
        <v>2609</v>
      </c>
      <c r="F5910" t="s">
        <v>26</v>
      </c>
      <c r="G5910" t="s">
        <v>27</v>
      </c>
      <c r="H5910" t="s">
        <v>20</v>
      </c>
      <c r="I5910">
        <v>4.5140000000000002</v>
      </c>
      <c r="J5910" t="s">
        <v>21</v>
      </c>
      <c r="K5910" t="s">
        <v>28</v>
      </c>
      <c r="L5910">
        <v>12.2</v>
      </c>
      <c r="M5910">
        <v>37</v>
      </c>
      <c r="N5910">
        <v>4816.2872079999997</v>
      </c>
      <c r="O5910">
        <v>4816.3</v>
      </c>
      <c r="P5910" s="7" t="s">
        <v>11648</v>
      </c>
      <c r="R5910" s="11"/>
      <c r="S5910" s="4"/>
    </row>
    <row r="5911" spans="1:19" x14ac:dyDescent="0.25">
      <c r="A5911">
        <v>244956</v>
      </c>
      <c r="B5911" t="s">
        <v>877</v>
      </c>
      <c r="C5911">
        <v>16</v>
      </c>
      <c r="D5911" t="s">
        <v>25</v>
      </c>
      <c r="E5911">
        <v>2609</v>
      </c>
      <c r="F5911" t="s">
        <v>26</v>
      </c>
      <c r="G5911" t="s">
        <v>27</v>
      </c>
      <c r="H5911" t="s">
        <v>20</v>
      </c>
      <c r="I5911">
        <v>4.5140000000000002</v>
      </c>
      <c r="J5911" t="s">
        <v>21</v>
      </c>
      <c r="K5911" t="s">
        <v>28</v>
      </c>
      <c r="L5911">
        <v>12.2</v>
      </c>
      <c r="M5911">
        <v>37</v>
      </c>
      <c r="N5911">
        <v>4816.3858300000002</v>
      </c>
      <c r="O5911">
        <v>4816.3999999999996</v>
      </c>
      <c r="P5911" s="7" t="s">
        <v>878</v>
      </c>
      <c r="R5911" s="11"/>
      <c r="S5911" s="4"/>
    </row>
    <row r="5912" spans="1:19" x14ac:dyDescent="0.25">
      <c r="A5912">
        <v>244957</v>
      </c>
      <c r="B5912" t="s">
        <v>7911</v>
      </c>
      <c r="C5912">
        <v>20</v>
      </c>
      <c r="D5912" t="s">
        <v>48</v>
      </c>
      <c r="E5912">
        <v>2609</v>
      </c>
      <c r="F5912" t="s">
        <v>26</v>
      </c>
      <c r="G5912" t="s">
        <v>27</v>
      </c>
      <c r="H5912" t="s">
        <v>20</v>
      </c>
      <c r="I5912">
        <v>1.7964999999999998E-2</v>
      </c>
      <c r="J5912" t="s">
        <v>21</v>
      </c>
      <c r="K5912" t="s">
        <v>28</v>
      </c>
      <c r="L5912">
        <v>4.8555000000000001E-2</v>
      </c>
      <c r="M5912">
        <v>36.999299999999998</v>
      </c>
      <c r="N5912">
        <v>347.96868599999999</v>
      </c>
      <c r="O5912">
        <v>348</v>
      </c>
      <c r="P5912" s="7" t="s">
        <v>7912</v>
      </c>
      <c r="R5912" s="11"/>
      <c r="S5912" s="4"/>
    </row>
    <row r="5913" spans="1:19" x14ac:dyDescent="0.25">
      <c r="A5913">
        <v>244958</v>
      </c>
      <c r="B5913" t="s">
        <v>196</v>
      </c>
      <c r="C5913">
        <v>14</v>
      </c>
      <c r="D5913" t="s">
        <v>25</v>
      </c>
      <c r="E5913">
        <v>2609</v>
      </c>
      <c r="F5913" t="s">
        <v>26</v>
      </c>
      <c r="G5913" t="s">
        <v>27</v>
      </c>
      <c r="H5913" t="s">
        <v>20</v>
      </c>
      <c r="I5913">
        <v>16.724</v>
      </c>
      <c r="J5913" t="s">
        <v>21</v>
      </c>
      <c r="K5913" t="s">
        <v>28</v>
      </c>
      <c r="L5913">
        <v>45.2</v>
      </c>
      <c r="M5913">
        <v>37</v>
      </c>
      <c r="N5913">
        <v>4849.2619089999998</v>
      </c>
      <c r="O5913">
        <v>4849.3</v>
      </c>
      <c r="P5913" s="7" t="s">
        <v>197</v>
      </c>
      <c r="R5913" s="11"/>
      <c r="S5913" s="4"/>
    </row>
    <row r="5914" spans="1:19" x14ac:dyDescent="0.25">
      <c r="A5914">
        <v>244959</v>
      </c>
      <c r="B5914" t="s">
        <v>13845</v>
      </c>
      <c r="C5914">
        <v>14</v>
      </c>
      <c r="D5914" t="s">
        <v>53</v>
      </c>
      <c r="E5914">
        <v>2609</v>
      </c>
      <c r="F5914" t="s">
        <v>26</v>
      </c>
      <c r="G5914" t="s">
        <v>27</v>
      </c>
      <c r="H5914" t="s">
        <v>20</v>
      </c>
      <c r="I5914">
        <v>0.90649999999999997</v>
      </c>
      <c r="J5914" t="s">
        <v>21</v>
      </c>
      <c r="K5914" t="s">
        <v>28</v>
      </c>
      <c r="L5914">
        <v>2.4500000000000002</v>
      </c>
      <c r="M5914">
        <v>37</v>
      </c>
      <c r="N5914">
        <v>601.580153</v>
      </c>
      <c r="O5914">
        <v>827.9</v>
      </c>
      <c r="P5914" s="7" t="s">
        <v>13846</v>
      </c>
      <c r="R5914" s="11"/>
      <c r="S5914" s="4"/>
    </row>
    <row r="5915" spans="1:19" x14ac:dyDescent="0.25">
      <c r="A5915">
        <v>244960</v>
      </c>
      <c r="B5915" t="s">
        <v>8081</v>
      </c>
      <c r="C5915">
        <v>16</v>
      </c>
      <c r="D5915" t="s">
        <v>25</v>
      </c>
      <c r="E5915">
        <v>2609</v>
      </c>
      <c r="F5915" t="s">
        <v>26</v>
      </c>
      <c r="G5915" t="s">
        <v>27</v>
      </c>
      <c r="H5915" t="s">
        <v>20</v>
      </c>
      <c r="I5915">
        <v>4.5140000000000002</v>
      </c>
      <c r="J5915" t="s">
        <v>21</v>
      </c>
      <c r="K5915" t="s">
        <v>28</v>
      </c>
      <c r="L5915">
        <v>12.2</v>
      </c>
      <c r="M5915">
        <v>37</v>
      </c>
      <c r="N5915">
        <v>4817.4811650000001</v>
      </c>
      <c r="O5915">
        <v>4817.5</v>
      </c>
      <c r="P5915" s="7" t="s">
        <v>8082</v>
      </c>
      <c r="R5915" s="11"/>
      <c r="S5915" s="4"/>
    </row>
    <row r="5916" spans="1:19" x14ac:dyDescent="0.25">
      <c r="A5916">
        <v>244961</v>
      </c>
      <c r="B5916" t="s">
        <v>9283</v>
      </c>
      <c r="C5916">
        <v>20</v>
      </c>
      <c r="D5916" t="s">
        <v>48</v>
      </c>
      <c r="E5916">
        <v>2609</v>
      </c>
      <c r="F5916" t="s">
        <v>26</v>
      </c>
      <c r="G5916" t="s">
        <v>27</v>
      </c>
      <c r="H5916" t="s">
        <v>20</v>
      </c>
      <c r="I5916">
        <v>1.7964999999999998E-2</v>
      </c>
      <c r="J5916" t="s">
        <v>21</v>
      </c>
      <c r="K5916" t="s">
        <v>28</v>
      </c>
      <c r="L5916">
        <v>4.8555000000000001E-2</v>
      </c>
      <c r="M5916">
        <v>36.999299999999998</v>
      </c>
      <c r="N5916">
        <v>349.329812</v>
      </c>
      <c r="O5916">
        <v>349.3</v>
      </c>
      <c r="P5916" s="7" t="s">
        <v>9284</v>
      </c>
      <c r="R5916" s="11"/>
      <c r="S5916" s="4"/>
    </row>
    <row r="5917" spans="1:19" x14ac:dyDescent="0.25">
      <c r="A5917">
        <v>244962</v>
      </c>
      <c r="B5917" t="s">
        <v>9510</v>
      </c>
      <c r="C5917">
        <v>20</v>
      </c>
      <c r="D5917" t="s">
        <v>25</v>
      </c>
      <c r="E5917">
        <v>2609</v>
      </c>
      <c r="F5917" t="s">
        <v>26</v>
      </c>
      <c r="G5917" t="s">
        <v>27</v>
      </c>
      <c r="H5917" t="s">
        <v>20</v>
      </c>
      <c r="I5917">
        <v>5.5869999999999997</v>
      </c>
      <c r="J5917" t="s">
        <v>21</v>
      </c>
      <c r="K5917" t="s">
        <v>28</v>
      </c>
      <c r="L5917">
        <v>15.1</v>
      </c>
      <c r="M5917">
        <v>37</v>
      </c>
      <c r="N5917">
        <v>4317.4709499999999</v>
      </c>
      <c r="O5917">
        <v>4317.5</v>
      </c>
      <c r="P5917" s="7" t="s">
        <v>9511</v>
      </c>
      <c r="R5917" s="11"/>
      <c r="S5917" s="4"/>
    </row>
    <row r="5918" spans="1:19" x14ac:dyDescent="0.25">
      <c r="A5918">
        <v>244963</v>
      </c>
      <c r="B5918" t="s">
        <v>10705</v>
      </c>
      <c r="C5918">
        <v>20</v>
      </c>
      <c r="D5918" t="s">
        <v>25</v>
      </c>
      <c r="E5918">
        <v>2609</v>
      </c>
      <c r="F5918" t="s">
        <v>26</v>
      </c>
      <c r="G5918" t="s">
        <v>27</v>
      </c>
      <c r="H5918" t="s">
        <v>20</v>
      </c>
      <c r="I5918">
        <v>5.5869999999999997</v>
      </c>
      <c r="J5918" t="s">
        <v>21</v>
      </c>
      <c r="K5918" t="s">
        <v>28</v>
      </c>
      <c r="L5918">
        <v>15.1</v>
      </c>
      <c r="M5918">
        <v>37</v>
      </c>
      <c r="N5918">
        <v>4317.9475160000002</v>
      </c>
      <c r="O5918">
        <v>4317.8999999999996</v>
      </c>
      <c r="P5918" s="7" t="s">
        <v>10706</v>
      </c>
      <c r="R5918" s="11"/>
      <c r="S5918" s="4"/>
    </row>
    <row r="5919" spans="1:19" x14ac:dyDescent="0.25">
      <c r="A5919">
        <v>244964</v>
      </c>
      <c r="B5919" t="s">
        <v>14570</v>
      </c>
      <c r="C5919">
        <v>20</v>
      </c>
      <c r="D5919" t="s">
        <v>25</v>
      </c>
      <c r="E5919">
        <v>2609</v>
      </c>
      <c r="F5919" t="s">
        <v>26</v>
      </c>
      <c r="G5919" t="s">
        <v>27</v>
      </c>
      <c r="H5919" t="s">
        <v>20</v>
      </c>
      <c r="I5919">
        <v>5.5869999999999997</v>
      </c>
      <c r="J5919" t="s">
        <v>21</v>
      </c>
      <c r="K5919" t="s">
        <v>28</v>
      </c>
      <c r="L5919">
        <v>15.1</v>
      </c>
      <c r="M5919">
        <v>37</v>
      </c>
      <c r="N5919">
        <v>4317.4424799999997</v>
      </c>
      <c r="O5919">
        <v>4317.3999999999996</v>
      </c>
      <c r="P5919" s="7" t="s">
        <v>14571</v>
      </c>
      <c r="R5919" s="11"/>
      <c r="S5919" s="4"/>
    </row>
    <row r="5920" spans="1:19" x14ac:dyDescent="0.25">
      <c r="A5920">
        <v>244965</v>
      </c>
      <c r="B5920" t="s">
        <v>3468</v>
      </c>
      <c r="C5920">
        <v>20</v>
      </c>
      <c r="D5920" t="s">
        <v>53</v>
      </c>
      <c r="E5920">
        <v>2609</v>
      </c>
      <c r="F5920" t="s">
        <v>26</v>
      </c>
      <c r="G5920" t="s">
        <v>27</v>
      </c>
      <c r="H5920" t="s">
        <v>20</v>
      </c>
      <c r="I5920">
        <v>2.8490000000000002</v>
      </c>
      <c r="J5920" t="s">
        <v>21</v>
      </c>
      <c r="K5920" t="s">
        <v>28</v>
      </c>
      <c r="L5920">
        <v>7.7</v>
      </c>
      <c r="M5920">
        <v>37</v>
      </c>
      <c r="N5920">
        <v>1369.807493</v>
      </c>
      <c r="O5920">
        <v>1768</v>
      </c>
      <c r="P5920" s="7" t="s">
        <v>3469</v>
      </c>
      <c r="R5920" s="11"/>
      <c r="S5920" s="4"/>
    </row>
    <row r="5921" spans="1:19" x14ac:dyDescent="0.25">
      <c r="A5921">
        <v>244966</v>
      </c>
      <c r="B5921" t="s">
        <v>14064</v>
      </c>
      <c r="C5921">
        <v>20</v>
      </c>
      <c r="D5921" t="s">
        <v>25</v>
      </c>
      <c r="E5921">
        <v>2609</v>
      </c>
      <c r="F5921" t="s">
        <v>26</v>
      </c>
      <c r="G5921" t="s">
        <v>27</v>
      </c>
      <c r="H5921" t="s">
        <v>20</v>
      </c>
      <c r="I5921">
        <v>5.5869999999999997</v>
      </c>
      <c r="J5921" t="s">
        <v>21</v>
      </c>
      <c r="K5921" t="s">
        <v>28</v>
      </c>
      <c r="L5921">
        <v>15.1</v>
      </c>
      <c r="M5921">
        <v>37</v>
      </c>
      <c r="N5921">
        <v>4317.5577270000003</v>
      </c>
      <c r="O5921">
        <v>4317.6000000000004</v>
      </c>
      <c r="P5921" s="7" t="s">
        <v>14065</v>
      </c>
      <c r="R5921" s="11"/>
      <c r="S5921" s="4"/>
    </row>
    <row r="5922" spans="1:19" x14ac:dyDescent="0.25">
      <c r="A5922">
        <v>244967</v>
      </c>
      <c r="B5922" t="s">
        <v>10121</v>
      </c>
      <c r="C5922">
        <v>20</v>
      </c>
      <c r="D5922" t="s">
        <v>53</v>
      </c>
      <c r="E5922">
        <v>2609</v>
      </c>
      <c r="F5922" t="s">
        <v>26</v>
      </c>
      <c r="G5922" t="s">
        <v>27</v>
      </c>
      <c r="H5922" t="s">
        <v>20</v>
      </c>
      <c r="I5922">
        <v>2.8490000000000002</v>
      </c>
      <c r="J5922" t="s">
        <v>21</v>
      </c>
      <c r="K5922" t="s">
        <v>28</v>
      </c>
      <c r="L5922">
        <v>7.7</v>
      </c>
      <c r="M5922">
        <v>37</v>
      </c>
      <c r="N5922">
        <v>1369.928071</v>
      </c>
      <c r="O5922">
        <v>1768.2</v>
      </c>
      <c r="P5922" s="7" t="s">
        <v>10122</v>
      </c>
      <c r="R5922" s="11"/>
      <c r="S5922" s="4"/>
    </row>
    <row r="5923" spans="1:19" x14ac:dyDescent="0.25">
      <c r="A5923">
        <v>244968</v>
      </c>
      <c r="B5923" t="s">
        <v>5539</v>
      </c>
      <c r="C5923">
        <v>20</v>
      </c>
      <c r="D5923" t="s">
        <v>25</v>
      </c>
      <c r="E5923">
        <v>2609</v>
      </c>
      <c r="F5923" t="s">
        <v>26</v>
      </c>
      <c r="G5923" t="s">
        <v>27</v>
      </c>
      <c r="H5923" t="s">
        <v>20</v>
      </c>
      <c r="I5923">
        <v>5.5869999999999997</v>
      </c>
      <c r="J5923" t="s">
        <v>21</v>
      </c>
      <c r="K5923" t="s">
        <v>28</v>
      </c>
      <c r="L5923">
        <v>15.1</v>
      </c>
      <c r="M5923">
        <v>37</v>
      </c>
      <c r="N5923">
        <v>4317.5577270000003</v>
      </c>
      <c r="O5923">
        <v>4317.6000000000004</v>
      </c>
      <c r="P5923" s="7" t="s">
        <v>5540</v>
      </c>
      <c r="R5923" s="11"/>
      <c r="S5923" s="4"/>
    </row>
    <row r="5924" spans="1:19" x14ac:dyDescent="0.25">
      <c r="A5924">
        <v>244969</v>
      </c>
      <c r="B5924" t="s">
        <v>902</v>
      </c>
      <c r="C5924">
        <v>20</v>
      </c>
      <c r="D5924" t="s">
        <v>53</v>
      </c>
      <c r="E5924">
        <v>2609</v>
      </c>
      <c r="F5924" t="s">
        <v>26</v>
      </c>
      <c r="G5924" t="s">
        <v>27</v>
      </c>
      <c r="H5924" t="s">
        <v>20</v>
      </c>
      <c r="I5924">
        <v>2.8490000000000002</v>
      </c>
      <c r="J5924" t="s">
        <v>21</v>
      </c>
      <c r="K5924" t="s">
        <v>28</v>
      </c>
      <c r="L5924">
        <v>7.7</v>
      </c>
      <c r="M5924">
        <v>37</v>
      </c>
      <c r="N5924">
        <v>1369.9908150000001</v>
      </c>
      <c r="O5924">
        <v>1768.4</v>
      </c>
      <c r="P5924" s="7" t="s">
        <v>903</v>
      </c>
      <c r="R5924" s="11"/>
      <c r="S5924" s="4"/>
    </row>
    <row r="5925" spans="1:19" x14ac:dyDescent="0.25">
      <c r="A5925">
        <v>244970</v>
      </c>
      <c r="B5925" t="s">
        <v>7124</v>
      </c>
      <c r="C5925">
        <v>20</v>
      </c>
      <c r="D5925" t="s">
        <v>25</v>
      </c>
      <c r="E5925">
        <v>2609</v>
      </c>
      <c r="F5925" t="s">
        <v>26</v>
      </c>
      <c r="G5925" t="s">
        <v>27</v>
      </c>
      <c r="H5925" t="s">
        <v>20</v>
      </c>
      <c r="I5925">
        <v>5.5869999999999997</v>
      </c>
      <c r="J5925" t="s">
        <v>21</v>
      </c>
      <c r="K5925" t="s">
        <v>28</v>
      </c>
      <c r="L5925">
        <v>15.1</v>
      </c>
      <c r="M5925">
        <v>37</v>
      </c>
      <c r="N5925">
        <v>4316.7269889999998</v>
      </c>
      <c r="O5925">
        <v>4316.7</v>
      </c>
      <c r="P5925" s="7" t="s">
        <v>7125</v>
      </c>
      <c r="R5925" s="11"/>
      <c r="S5925" s="4"/>
    </row>
    <row r="5926" spans="1:19" x14ac:dyDescent="0.25">
      <c r="A5926">
        <v>244971</v>
      </c>
      <c r="B5926" t="s">
        <v>15105</v>
      </c>
      <c r="C5926">
        <v>20</v>
      </c>
      <c r="D5926" t="s">
        <v>53</v>
      </c>
      <c r="E5926">
        <v>2609</v>
      </c>
      <c r="F5926" t="s">
        <v>26</v>
      </c>
      <c r="G5926" t="s">
        <v>27</v>
      </c>
      <c r="H5926" t="s">
        <v>20</v>
      </c>
      <c r="I5926">
        <v>2.8490000000000002</v>
      </c>
      <c r="J5926" t="s">
        <v>21</v>
      </c>
      <c r="K5926" t="s">
        <v>28</v>
      </c>
      <c r="L5926">
        <v>7.7</v>
      </c>
      <c r="M5926">
        <v>37</v>
      </c>
      <c r="N5926">
        <v>1369.0952589999999</v>
      </c>
      <c r="O5926">
        <v>1766.6</v>
      </c>
      <c r="P5926" s="7" t="s">
        <v>15106</v>
      </c>
      <c r="R5926" s="11"/>
      <c r="S5926" s="4"/>
    </row>
    <row r="5927" spans="1:19" x14ac:dyDescent="0.25">
      <c r="A5927">
        <v>244972</v>
      </c>
      <c r="B5927" t="s">
        <v>2515</v>
      </c>
      <c r="C5927">
        <v>20</v>
      </c>
      <c r="D5927" t="s">
        <v>25</v>
      </c>
      <c r="E5927">
        <v>2609</v>
      </c>
      <c r="F5927" t="s">
        <v>26</v>
      </c>
      <c r="G5927" t="s">
        <v>27</v>
      </c>
      <c r="H5927" t="s">
        <v>20</v>
      </c>
      <c r="I5927">
        <v>5.5869999999999997</v>
      </c>
      <c r="J5927" t="s">
        <v>21</v>
      </c>
      <c r="K5927" t="s">
        <v>28</v>
      </c>
      <c r="L5927">
        <v>15.1</v>
      </c>
      <c r="M5927">
        <v>37</v>
      </c>
      <c r="N5927">
        <v>4317.4424799999997</v>
      </c>
      <c r="O5927">
        <v>4317.3999999999996</v>
      </c>
      <c r="P5927" s="7" t="s">
        <v>2516</v>
      </c>
      <c r="R5927" s="11"/>
      <c r="S5927" s="4"/>
    </row>
    <row r="5928" spans="1:19" x14ac:dyDescent="0.25">
      <c r="A5928">
        <v>244973</v>
      </c>
      <c r="B5928" t="s">
        <v>7558</v>
      </c>
      <c r="C5928">
        <v>20</v>
      </c>
      <c r="D5928" t="s">
        <v>25</v>
      </c>
      <c r="E5928">
        <v>2609</v>
      </c>
      <c r="F5928" t="s">
        <v>26</v>
      </c>
      <c r="G5928" t="s">
        <v>27</v>
      </c>
      <c r="H5928" t="s">
        <v>20</v>
      </c>
      <c r="I5928">
        <v>5.5869999999999997</v>
      </c>
      <c r="J5928" t="s">
        <v>21</v>
      </c>
      <c r="K5928" t="s">
        <v>28</v>
      </c>
      <c r="L5928">
        <v>15.1</v>
      </c>
      <c r="M5928">
        <v>37</v>
      </c>
      <c r="N5928">
        <v>4317.9600440000004</v>
      </c>
      <c r="O5928">
        <v>4318</v>
      </c>
      <c r="P5928" s="7" t="s">
        <v>7559</v>
      </c>
      <c r="R5928" s="11"/>
      <c r="S5928" s="4"/>
    </row>
    <row r="5929" spans="1:19" x14ac:dyDescent="0.25">
      <c r="A5929">
        <v>244974</v>
      </c>
      <c r="B5929" t="s">
        <v>7721</v>
      </c>
      <c r="C5929">
        <v>20</v>
      </c>
      <c r="D5929" t="s">
        <v>25</v>
      </c>
      <c r="E5929">
        <v>2609</v>
      </c>
      <c r="F5929" t="s">
        <v>26</v>
      </c>
      <c r="G5929" t="s">
        <v>27</v>
      </c>
      <c r="H5929" t="s">
        <v>20</v>
      </c>
      <c r="I5929">
        <v>5.5869999999999997</v>
      </c>
      <c r="J5929" t="s">
        <v>21</v>
      </c>
      <c r="K5929" t="s">
        <v>28</v>
      </c>
      <c r="L5929">
        <v>15.1</v>
      </c>
      <c r="M5929">
        <v>37</v>
      </c>
      <c r="N5929">
        <v>4317.4430549999997</v>
      </c>
      <c r="O5929">
        <v>4317.3999999999996</v>
      </c>
      <c r="P5929" s="7" t="s">
        <v>7722</v>
      </c>
      <c r="R5929" s="11"/>
      <c r="S5929" s="4"/>
    </row>
    <row r="5930" spans="1:19" x14ac:dyDescent="0.25">
      <c r="A5930">
        <v>244975</v>
      </c>
      <c r="B5930" t="s">
        <v>11743</v>
      </c>
      <c r="C5930">
        <v>20</v>
      </c>
      <c r="D5930" t="s">
        <v>48</v>
      </c>
      <c r="E5930">
        <v>2609</v>
      </c>
      <c r="F5930" t="s">
        <v>26</v>
      </c>
      <c r="G5930" t="s">
        <v>27</v>
      </c>
      <c r="H5930" t="s">
        <v>20</v>
      </c>
      <c r="I5930">
        <v>1.7964999999999998E-2</v>
      </c>
      <c r="J5930" t="s">
        <v>21</v>
      </c>
      <c r="K5930" t="s">
        <v>28</v>
      </c>
      <c r="L5930">
        <v>4.8555000000000001E-2</v>
      </c>
      <c r="M5930">
        <v>36.999299999999998</v>
      </c>
      <c r="N5930">
        <v>347.72559799999999</v>
      </c>
      <c r="O5930">
        <v>347.7</v>
      </c>
      <c r="P5930" s="7" t="s">
        <v>11744</v>
      </c>
      <c r="R5930" s="11"/>
      <c r="S5930" s="4"/>
    </row>
    <row r="5931" spans="1:19" x14ac:dyDescent="0.25">
      <c r="A5931">
        <v>244976</v>
      </c>
      <c r="B5931" t="s">
        <v>10594</v>
      </c>
      <c r="C5931">
        <v>14</v>
      </c>
      <c r="D5931" t="s">
        <v>25</v>
      </c>
      <c r="E5931">
        <v>2609</v>
      </c>
      <c r="F5931" t="s">
        <v>26</v>
      </c>
      <c r="G5931" t="s">
        <v>27</v>
      </c>
      <c r="H5931" t="s">
        <v>20</v>
      </c>
      <c r="I5931">
        <v>16.724</v>
      </c>
      <c r="J5931" t="s">
        <v>21</v>
      </c>
      <c r="K5931" t="s">
        <v>28</v>
      </c>
      <c r="L5931">
        <v>45.2</v>
      </c>
      <c r="M5931">
        <v>37</v>
      </c>
      <c r="N5931">
        <v>4849.0188209999997</v>
      </c>
      <c r="O5931">
        <v>4849</v>
      </c>
      <c r="P5931" s="7" t="s">
        <v>10595</v>
      </c>
      <c r="R5931" s="11"/>
      <c r="S5931" s="4"/>
    </row>
    <row r="5932" spans="1:19" x14ac:dyDescent="0.25">
      <c r="A5932">
        <v>244977</v>
      </c>
      <c r="B5932" t="s">
        <v>10948</v>
      </c>
      <c r="C5932">
        <v>14</v>
      </c>
      <c r="D5932" t="s">
        <v>25</v>
      </c>
      <c r="E5932">
        <v>2609</v>
      </c>
      <c r="F5932" t="s">
        <v>26</v>
      </c>
      <c r="G5932" t="s">
        <v>27</v>
      </c>
      <c r="H5932" t="s">
        <v>20</v>
      </c>
      <c r="I5932">
        <v>16.724</v>
      </c>
      <c r="J5932" t="s">
        <v>21</v>
      </c>
      <c r="K5932" t="s">
        <v>28</v>
      </c>
      <c r="L5932">
        <v>45.2</v>
      </c>
      <c r="M5932">
        <v>37</v>
      </c>
      <c r="N5932">
        <v>4848.9984979999999</v>
      </c>
      <c r="O5932">
        <v>4849</v>
      </c>
      <c r="P5932" s="7" t="s">
        <v>10949</v>
      </c>
      <c r="R5932" s="11"/>
      <c r="S5932" s="4"/>
    </row>
    <row r="5933" spans="1:19" x14ac:dyDescent="0.25">
      <c r="A5933">
        <v>244978</v>
      </c>
      <c r="B5933" t="s">
        <v>10734</v>
      </c>
      <c r="C5933">
        <v>14</v>
      </c>
      <c r="D5933" t="s">
        <v>53</v>
      </c>
      <c r="E5933">
        <v>2609</v>
      </c>
      <c r="F5933" t="s">
        <v>26</v>
      </c>
      <c r="G5933" t="s">
        <v>27</v>
      </c>
      <c r="H5933" t="s">
        <v>20</v>
      </c>
      <c r="I5933">
        <v>0.90649999999999997</v>
      </c>
      <c r="J5933" t="s">
        <v>21</v>
      </c>
      <c r="K5933" t="s">
        <v>28</v>
      </c>
      <c r="L5933">
        <v>2.4500000000000002</v>
      </c>
      <c r="M5933">
        <v>37</v>
      </c>
      <c r="N5933">
        <v>601.33015</v>
      </c>
      <c r="O5933">
        <v>827.4</v>
      </c>
      <c r="P5933" s="7" t="s">
        <v>10735</v>
      </c>
      <c r="R5933" s="11"/>
      <c r="S5933" s="4"/>
    </row>
    <row r="5934" spans="1:19" x14ac:dyDescent="0.25">
      <c r="A5934">
        <v>244979</v>
      </c>
      <c r="B5934" t="s">
        <v>13023</v>
      </c>
      <c r="C5934">
        <v>20</v>
      </c>
      <c r="D5934" t="s">
        <v>48</v>
      </c>
      <c r="E5934">
        <v>2609</v>
      </c>
      <c r="F5934" t="s">
        <v>26</v>
      </c>
      <c r="G5934" t="s">
        <v>27</v>
      </c>
      <c r="H5934" t="s">
        <v>20</v>
      </c>
      <c r="I5934">
        <v>1.7964999999999998E-2</v>
      </c>
      <c r="J5934" t="s">
        <v>21</v>
      </c>
      <c r="K5934" t="s">
        <v>28</v>
      </c>
      <c r="L5934">
        <v>4.8555000000000001E-2</v>
      </c>
      <c r="M5934">
        <v>36.999299999999998</v>
      </c>
      <c r="N5934">
        <v>348.76453099999998</v>
      </c>
      <c r="O5934">
        <v>348.8</v>
      </c>
      <c r="P5934" s="7" t="s">
        <v>13024</v>
      </c>
      <c r="R5934" s="11"/>
      <c r="S5934" s="4"/>
    </row>
    <row r="5935" spans="1:19" x14ac:dyDescent="0.25">
      <c r="A5935">
        <v>244980</v>
      </c>
      <c r="B5935" t="s">
        <v>15547</v>
      </c>
      <c r="C5935">
        <v>20</v>
      </c>
      <c r="D5935" t="s">
        <v>25</v>
      </c>
      <c r="E5935">
        <v>2609</v>
      </c>
      <c r="F5935" t="s">
        <v>26</v>
      </c>
      <c r="G5935" t="s">
        <v>27</v>
      </c>
      <c r="H5935" t="s">
        <v>20</v>
      </c>
      <c r="I5935">
        <v>5.5869999999999997</v>
      </c>
      <c r="J5935" t="s">
        <v>21</v>
      </c>
      <c r="K5935" t="s">
        <v>28</v>
      </c>
      <c r="L5935">
        <v>15.1</v>
      </c>
      <c r="M5935">
        <v>37</v>
      </c>
      <c r="N5935">
        <v>4316.8881890000002</v>
      </c>
      <c r="O5935">
        <v>4316.8999999999996</v>
      </c>
      <c r="P5935" s="7" t="s">
        <v>15548</v>
      </c>
      <c r="R5935" s="11"/>
      <c r="S5935" s="4"/>
    </row>
    <row r="5936" spans="1:19" x14ac:dyDescent="0.25">
      <c r="A5936">
        <v>244981</v>
      </c>
      <c r="B5936" t="s">
        <v>9544</v>
      </c>
      <c r="C5936">
        <v>20</v>
      </c>
      <c r="D5936" t="s">
        <v>25</v>
      </c>
      <c r="E5936">
        <v>2609</v>
      </c>
      <c r="F5936" t="s">
        <v>26</v>
      </c>
      <c r="G5936" t="s">
        <v>27</v>
      </c>
      <c r="H5936" t="s">
        <v>20</v>
      </c>
      <c r="I5936">
        <v>5.5869999999999997</v>
      </c>
      <c r="J5936" t="s">
        <v>21</v>
      </c>
      <c r="K5936" t="s">
        <v>28</v>
      </c>
      <c r="L5936">
        <v>15.1</v>
      </c>
      <c r="M5936">
        <v>37</v>
      </c>
      <c r="N5936">
        <v>4316.8843260000003</v>
      </c>
      <c r="O5936">
        <v>4316.8999999999996</v>
      </c>
      <c r="P5936" s="7" t="s">
        <v>9545</v>
      </c>
      <c r="R5936" s="11"/>
      <c r="S5936" s="4"/>
    </row>
    <row r="5937" spans="1:19" x14ac:dyDescent="0.25">
      <c r="A5937">
        <v>244982</v>
      </c>
      <c r="B5937" t="s">
        <v>11042</v>
      </c>
      <c r="C5937">
        <v>20</v>
      </c>
      <c r="D5937" t="s">
        <v>48</v>
      </c>
      <c r="E5937">
        <v>2609</v>
      </c>
      <c r="F5937" t="s">
        <v>26</v>
      </c>
      <c r="G5937" t="s">
        <v>27</v>
      </c>
      <c r="H5937" t="s">
        <v>20</v>
      </c>
      <c r="I5937">
        <v>1.7964999999999998E-2</v>
      </c>
      <c r="J5937" t="s">
        <v>21</v>
      </c>
      <c r="K5937" t="s">
        <v>28</v>
      </c>
      <c r="L5937">
        <v>4.8555000000000001E-2</v>
      </c>
      <c r="M5937">
        <v>36.999299999999998</v>
      </c>
      <c r="N5937">
        <v>348.73387100000002</v>
      </c>
      <c r="O5937">
        <v>348.7</v>
      </c>
      <c r="P5937" s="7" t="s">
        <v>11043</v>
      </c>
      <c r="R5937" s="11"/>
      <c r="S5937" s="4"/>
    </row>
    <row r="5938" spans="1:19" x14ac:dyDescent="0.25">
      <c r="A5938">
        <v>244983</v>
      </c>
      <c r="B5938" t="s">
        <v>13954</v>
      </c>
      <c r="C5938">
        <v>20</v>
      </c>
      <c r="D5938" t="s">
        <v>25</v>
      </c>
      <c r="E5938">
        <v>2609</v>
      </c>
      <c r="F5938" t="s">
        <v>26</v>
      </c>
      <c r="G5938" t="s">
        <v>27</v>
      </c>
      <c r="H5938" t="s">
        <v>20</v>
      </c>
      <c r="I5938">
        <v>5.5869999999999997</v>
      </c>
      <c r="J5938" t="s">
        <v>21</v>
      </c>
      <c r="K5938" t="s">
        <v>28</v>
      </c>
      <c r="L5938">
        <v>15.1</v>
      </c>
      <c r="M5938">
        <v>37</v>
      </c>
      <c r="N5938">
        <v>4316.8575289999999</v>
      </c>
      <c r="O5938">
        <v>4316.8999999999996</v>
      </c>
      <c r="P5938" s="7" t="s">
        <v>13955</v>
      </c>
      <c r="R5938" s="11"/>
      <c r="S5938" s="4"/>
    </row>
    <row r="5939" spans="1:19" x14ac:dyDescent="0.25">
      <c r="A5939">
        <v>244984</v>
      </c>
      <c r="B5939" t="s">
        <v>14336</v>
      </c>
      <c r="C5939">
        <v>20</v>
      </c>
      <c r="D5939" t="s">
        <v>53</v>
      </c>
      <c r="E5939">
        <v>2609</v>
      </c>
      <c r="F5939" t="s">
        <v>26</v>
      </c>
      <c r="G5939" t="s">
        <v>27</v>
      </c>
      <c r="H5939" t="s">
        <v>20</v>
      </c>
      <c r="I5939">
        <v>2.8490000000000002</v>
      </c>
      <c r="J5939" t="s">
        <v>21</v>
      </c>
      <c r="K5939" t="s">
        <v>28</v>
      </c>
      <c r="L5939">
        <v>7.7</v>
      </c>
      <c r="M5939">
        <v>37</v>
      </c>
      <c r="N5939">
        <v>1369.2276119999999</v>
      </c>
      <c r="O5939">
        <v>1766.8</v>
      </c>
      <c r="P5939" s="7" t="s">
        <v>14337</v>
      </c>
      <c r="R5939" s="11"/>
      <c r="S5939" s="4"/>
    </row>
    <row r="5940" spans="1:19" x14ac:dyDescent="0.25">
      <c r="A5940">
        <v>244985</v>
      </c>
      <c r="B5940" t="s">
        <v>9482</v>
      </c>
      <c r="C5940">
        <v>16</v>
      </c>
      <c r="D5940" t="s">
        <v>25</v>
      </c>
      <c r="E5940">
        <v>2609</v>
      </c>
      <c r="F5940" t="s">
        <v>26</v>
      </c>
      <c r="G5940" t="s">
        <v>27</v>
      </c>
      <c r="H5940" t="s">
        <v>20</v>
      </c>
      <c r="I5940">
        <v>4.5140000000000002</v>
      </c>
      <c r="J5940" t="s">
        <v>21</v>
      </c>
      <c r="K5940" t="s">
        <v>28</v>
      </c>
      <c r="L5940">
        <v>12.2</v>
      </c>
      <c r="M5940">
        <v>37</v>
      </c>
      <c r="N5940">
        <v>4816.4983039999997</v>
      </c>
      <c r="O5940">
        <v>4816.5</v>
      </c>
      <c r="P5940" s="7" t="s">
        <v>9483</v>
      </c>
      <c r="R5940" s="11"/>
      <c r="S5940" s="4"/>
    </row>
    <row r="5941" spans="1:19" x14ac:dyDescent="0.25">
      <c r="A5941">
        <v>244986</v>
      </c>
      <c r="B5941" t="s">
        <v>12650</v>
      </c>
      <c r="C5941">
        <v>16</v>
      </c>
      <c r="D5941" t="s">
        <v>25</v>
      </c>
      <c r="E5941">
        <v>2609</v>
      </c>
      <c r="F5941" t="s">
        <v>26</v>
      </c>
      <c r="G5941" t="s">
        <v>27</v>
      </c>
      <c r="H5941" t="s">
        <v>20</v>
      </c>
      <c r="I5941">
        <v>4.5140000000000002</v>
      </c>
      <c r="J5941" t="s">
        <v>21</v>
      </c>
      <c r="K5941" t="s">
        <v>28</v>
      </c>
      <c r="L5941">
        <v>12.2</v>
      </c>
      <c r="M5941">
        <v>37</v>
      </c>
      <c r="N5941">
        <v>4816.4771380000002</v>
      </c>
      <c r="O5941">
        <v>4816.5</v>
      </c>
      <c r="P5941" s="7" t="s">
        <v>12651</v>
      </c>
      <c r="R5941" s="11"/>
      <c r="S5941" s="4"/>
    </row>
    <row r="5942" spans="1:19" x14ac:dyDescent="0.25">
      <c r="A5942">
        <v>244987</v>
      </c>
      <c r="B5942" t="s">
        <v>4276</v>
      </c>
      <c r="C5942">
        <v>16</v>
      </c>
      <c r="D5942" t="s">
        <v>25</v>
      </c>
      <c r="E5942">
        <v>2609</v>
      </c>
      <c r="F5942" t="s">
        <v>26</v>
      </c>
      <c r="G5942" t="s">
        <v>27</v>
      </c>
      <c r="H5942" t="s">
        <v>20</v>
      </c>
      <c r="I5942">
        <v>4.5140000000000002</v>
      </c>
      <c r="J5942" t="s">
        <v>21</v>
      </c>
      <c r="K5942" t="s">
        <v>28</v>
      </c>
      <c r="L5942">
        <v>12.2</v>
      </c>
      <c r="M5942">
        <v>37</v>
      </c>
      <c r="N5942">
        <v>4816.4771380000002</v>
      </c>
      <c r="O5942">
        <v>4816.5</v>
      </c>
      <c r="P5942" s="7" t="s">
        <v>4277</v>
      </c>
      <c r="R5942" s="11"/>
      <c r="S5942" s="4"/>
    </row>
    <row r="5943" spans="1:19" x14ac:dyDescent="0.25">
      <c r="A5943">
        <v>244988</v>
      </c>
      <c r="B5943" t="s">
        <v>1941</v>
      </c>
      <c r="C5943">
        <v>20</v>
      </c>
      <c r="D5943" t="s">
        <v>25</v>
      </c>
      <c r="E5943">
        <v>2609</v>
      </c>
      <c r="F5943" t="s">
        <v>26</v>
      </c>
      <c r="G5943" t="s">
        <v>27</v>
      </c>
      <c r="H5943" t="s">
        <v>20</v>
      </c>
      <c r="I5943">
        <v>5.5869999999999997</v>
      </c>
      <c r="J5943" t="s">
        <v>21</v>
      </c>
      <c r="K5943" t="s">
        <v>28</v>
      </c>
      <c r="L5943">
        <v>15.1</v>
      </c>
      <c r="M5943">
        <v>37</v>
      </c>
      <c r="N5943">
        <v>4316.6618079999998</v>
      </c>
      <c r="O5943">
        <v>4316.7</v>
      </c>
      <c r="P5943" s="7" t="s">
        <v>1942</v>
      </c>
      <c r="R5943" s="11"/>
      <c r="S5943" s="4"/>
    </row>
    <row r="5944" spans="1:19" x14ac:dyDescent="0.25">
      <c r="A5944">
        <v>244989</v>
      </c>
      <c r="B5944" t="s">
        <v>8075</v>
      </c>
      <c r="C5944">
        <v>20</v>
      </c>
      <c r="D5944" t="s">
        <v>25</v>
      </c>
      <c r="E5944">
        <v>2609</v>
      </c>
      <c r="F5944" t="s">
        <v>26</v>
      </c>
      <c r="G5944" t="s">
        <v>27</v>
      </c>
      <c r="H5944" t="s">
        <v>20</v>
      </c>
      <c r="I5944">
        <v>5.5869999999999997</v>
      </c>
      <c r="J5944" t="s">
        <v>21</v>
      </c>
      <c r="K5944" t="s">
        <v>28</v>
      </c>
      <c r="L5944">
        <v>15.1</v>
      </c>
      <c r="M5944">
        <v>37</v>
      </c>
      <c r="N5944">
        <v>4316.6618079999998</v>
      </c>
      <c r="O5944">
        <v>4316.7</v>
      </c>
      <c r="P5944" s="7" t="s">
        <v>8076</v>
      </c>
      <c r="R5944" s="11"/>
      <c r="S5944" s="4"/>
    </row>
    <row r="5945" spans="1:19" x14ac:dyDescent="0.25">
      <c r="A5945">
        <v>244990</v>
      </c>
      <c r="B5945" t="s">
        <v>13136</v>
      </c>
      <c r="C5945">
        <v>14</v>
      </c>
      <c r="D5945" t="s">
        <v>25</v>
      </c>
      <c r="E5945">
        <v>2609</v>
      </c>
      <c r="F5945" t="s">
        <v>26</v>
      </c>
      <c r="G5945" t="s">
        <v>27</v>
      </c>
      <c r="H5945" t="s">
        <v>20</v>
      </c>
      <c r="I5945">
        <v>16.724</v>
      </c>
      <c r="J5945" t="s">
        <v>21</v>
      </c>
      <c r="K5945" t="s">
        <v>28</v>
      </c>
      <c r="L5945">
        <v>45.2</v>
      </c>
      <c r="M5945">
        <v>37</v>
      </c>
      <c r="N5945">
        <v>4849.000317</v>
      </c>
      <c r="O5945">
        <v>4849</v>
      </c>
      <c r="P5945" s="7" t="s">
        <v>13137</v>
      </c>
      <c r="R5945" s="11"/>
      <c r="S5945" s="4"/>
    </row>
    <row r="5946" spans="1:19" x14ac:dyDescent="0.25">
      <c r="A5946">
        <v>244991</v>
      </c>
      <c r="B5946" t="s">
        <v>15963</v>
      </c>
      <c r="C5946">
        <v>20</v>
      </c>
      <c r="D5946" t="s">
        <v>25</v>
      </c>
      <c r="E5946">
        <v>2609</v>
      </c>
      <c r="F5946" t="s">
        <v>26</v>
      </c>
      <c r="G5946" t="s">
        <v>27</v>
      </c>
      <c r="H5946" t="s">
        <v>20</v>
      </c>
      <c r="I5946">
        <v>5.5869999999999997</v>
      </c>
      <c r="J5946" t="s">
        <v>21</v>
      </c>
      <c r="K5946" t="s">
        <v>28</v>
      </c>
      <c r="L5946">
        <v>15.1</v>
      </c>
      <c r="M5946">
        <v>37</v>
      </c>
      <c r="N5946">
        <v>4316.9149859999998</v>
      </c>
      <c r="O5946">
        <v>4316.8999999999996</v>
      </c>
      <c r="P5946" s="7" t="s">
        <v>15964</v>
      </c>
      <c r="R5946" s="11"/>
      <c r="S5946" s="4"/>
    </row>
    <row r="5947" spans="1:19" x14ac:dyDescent="0.25">
      <c r="A5947">
        <v>244992</v>
      </c>
      <c r="B5947" t="s">
        <v>15502</v>
      </c>
      <c r="C5947">
        <v>20</v>
      </c>
      <c r="D5947" t="s">
        <v>48</v>
      </c>
      <c r="E5947">
        <v>2609</v>
      </c>
      <c r="F5947" t="s">
        <v>26</v>
      </c>
      <c r="G5947" t="s">
        <v>27</v>
      </c>
      <c r="H5947" t="s">
        <v>20</v>
      </c>
      <c r="I5947">
        <v>1.7964999999999998E-2</v>
      </c>
      <c r="J5947" t="s">
        <v>21</v>
      </c>
      <c r="K5947" t="s">
        <v>28</v>
      </c>
      <c r="L5947">
        <v>4.8555000000000001E-2</v>
      </c>
      <c r="M5947">
        <v>36.999299999999998</v>
      </c>
      <c r="N5947">
        <v>348.73387100000002</v>
      </c>
      <c r="O5947">
        <v>348.7</v>
      </c>
      <c r="P5947" s="7" t="s">
        <v>15503</v>
      </c>
      <c r="R5947" s="11"/>
      <c r="S5947" s="4"/>
    </row>
    <row r="5948" spans="1:19" x14ac:dyDescent="0.25">
      <c r="A5948">
        <v>244993</v>
      </c>
      <c r="B5948" t="s">
        <v>13461</v>
      </c>
      <c r="C5948">
        <v>20</v>
      </c>
      <c r="D5948" t="s">
        <v>25</v>
      </c>
      <c r="E5948">
        <v>2609</v>
      </c>
      <c r="F5948" t="s">
        <v>26</v>
      </c>
      <c r="G5948" t="s">
        <v>27</v>
      </c>
      <c r="H5948" t="s">
        <v>20</v>
      </c>
      <c r="I5948">
        <v>5.5869999999999997</v>
      </c>
      <c r="J5948" t="s">
        <v>21</v>
      </c>
      <c r="K5948" t="s">
        <v>28</v>
      </c>
      <c r="L5948">
        <v>15.1</v>
      </c>
      <c r="M5948">
        <v>37</v>
      </c>
      <c r="N5948">
        <v>4316.8575289999999</v>
      </c>
      <c r="O5948">
        <v>4316.8999999999996</v>
      </c>
      <c r="P5948" s="7" t="s">
        <v>13462</v>
      </c>
      <c r="R5948" s="11"/>
      <c r="S5948" s="4"/>
    </row>
    <row r="5949" spans="1:19" x14ac:dyDescent="0.25">
      <c r="A5949">
        <v>244994</v>
      </c>
      <c r="B5949" t="s">
        <v>3061</v>
      </c>
      <c r="C5949">
        <v>20</v>
      </c>
      <c r="D5949" t="s">
        <v>25</v>
      </c>
      <c r="E5949">
        <v>2609</v>
      </c>
      <c r="F5949" t="s">
        <v>26</v>
      </c>
      <c r="G5949" t="s">
        <v>27</v>
      </c>
      <c r="H5949" t="s">
        <v>20</v>
      </c>
      <c r="I5949">
        <v>5.5869999999999997</v>
      </c>
      <c r="J5949" t="s">
        <v>21</v>
      </c>
      <c r="K5949" t="s">
        <v>28</v>
      </c>
      <c r="L5949">
        <v>15.1</v>
      </c>
      <c r="M5949">
        <v>37</v>
      </c>
      <c r="N5949">
        <v>4316.7136499999997</v>
      </c>
      <c r="O5949">
        <v>4316.7</v>
      </c>
      <c r="P5949" s="7" t="s">
        <v>3062</v>
      </c>
      <c r="R5949" s="11"/>
      <c r="S5949" s="4"/>
    </row>
    <row r="5950" spans="1:19" x14ac:dyDescent="0.25">
      <c r="A5950">
        <v>244995</v>
      </c>
      <c r="B5950" t="s">
        <v>2281</v>
      </c>
      <c r="C5950">
        <v>20</v>
      </c>
      <c r="D5950" t="s">
        <v>25</v>
      </c>
      <c r="E5950">
        <v>2609</v>
      </c>
      <c r="F5950" t="s">
        <v>26</v>
      </c>
      <c r="G5950" t="s">
        <v>27</v>
      </c>
      <c r="H5950" t="s">
        <v>20</v>
      </c>
      <c r="I5950">
        <v>5.5869999999999997</v>
      </c>
      <c r="J5950" t="s">
        <v>21</v>
      </c>
      <c r="K5950" t="s">
        <v>28</v>
      </c>
      <c r="L5950">
        <v>15.1</v>
      </c>
      <c r="M5950">
        <v>37</v>
      </c>
      <c r="N5950">
        <v>4316.9151279999996</v>
      </c>
      <c r="O5950">
        <v>4316.8999999999996</v>
      </c>
      <c r="P5950" s="7" t="s">
        <v>2282</v>
      </c>
      <c r="R5950" s="11"/>
      <c r="S5950" s="4"/>
    </row>
    <row r="5951" spans="1:19" x14ac:dyDescent="0.25">
      <c r="A5951">
        <v>244996</v>
      </c>
      <c r="B5951" t="s">
        <v>7451</v>
      </c>
      <c r="C5951">
        <v>20</v>
      </c>
      <c r="D5951" t="s">
        <v>48</v>
      </c>
      <c r="E5951">
        <v>2609</v>
      </c>
      <c r="F5951" t="s">
        <v>26</v>
      </c>
      <c r="G5951" t="s">
        <v>27</v>
      </c>
      <c r="H5951" t="s">
        <v>20</v>
      </c>
      <c r="I5951">
        <v>1.7964999999999998E-2</v>
      </c>
      <c r="J5951" t="s">
        <v>21</v>
      </c>
      <c r="K5951" t="s">
        <v>28</v>
      </c>
      <c r="L5951">
        <v>4.8555000000000001E-2</v>
      </c>
      <c r="M5951">
        <v>36.999299999999998</v>
      </c>
      <c r="N5951">
        <v>348.15751699999998</v>
      </c>
      <c r="O5951">
        <v>348.2</v>
      </c>
      <c r="P5951" s="10" t="s">
        <v>7452</v>
      </c>
      <c r="R5951" s="11"/>
      <c r="S5951" s="4"/>
    </row>
    <row r="5952" spans="1:19" x14ac:dyDescent="0.25">
      <c r="A5952">
        <v>244997</v>
      </c>
      <c r="B5952" t="s">
        <v>3930</v>
      </c>
      <c r="C5952">
        <v>16</v>
      </c>
      <c r="D5952" t="s">
        <v>25</v>
      </c>
      <c r="E5952">
        <v>2609</v>
      </c>
      <c r="F5952" t="s">
        <v>26</v>
      </c>
      <c r="G5952" t="s">
        <v>27</v>
      </c>
      <c r="H5952" t="s">
        <v>20</v>
      </c>
      <c r="I5952">
        <v>4.5140000000000002</v>
      </c>
      <c r="J5952" t="s">
        <v>21</v>
      </c>
      <c r="K5952" t="s">
        <v>28</v>
      </c>
      <c r="L5952">
        <v>12.2</v>
      </c>
      <c r="M5952">
        <v>37</v>
      </c>
      <c r="N5952">
        <v>4816.4485839999998</v>
      </c>
      <c r="O5952">
        <v>4816.3999999999996</v>
      </c>
      <c r="P5952" s="7" t="s">
        <v>3931</v>
      </c>
      <c r="R5952" s="11"/>
      <c r="S5952" s="4"/>
    </row>
    <row r="5953" spans="1:19" x14ac:dyDescent="0.25">
      <c r="A5953">
        <v>244998</v>
      </c>
      <c r="B5953" t="s">
        <v>1544</v>
      </c>
      <c r="C5953">
        <v>16</v>
      </c>
      <c r="D5953" t="s">
        <v>25</v>
      </c>
      <c r="E5953">
        <v>2609</v>
      </c>
      <c r="F5953" t="s">
        <v>26</v>
      </c>
      <c r="G5953" t="s">
        <v>27</v>
      </c>
      <c r="H5953" t="s">
        <v>20</v>
      </c>
      <c r="I5953">
        <v>4.5140000000000002</v>
      </c>
      <c r="J5953" t="s">
        <v>21</v>
      </c>
      <c r="K5953" t="s">
        <v>28</v>
      </c>
      <c r="L5953">
        <v>12.2</v>
      </c>
      <c r="M5953">
        <v>37</v>
      </c>
      <c r="N5953">
        <v>4816.278499</v>
      </c>
      <c r="O5953">
        <v>4816.3</v>
      </c>
      <c r="P5953" s="7" t="s">
        <v>1545</v>
      </c>
      <c r="R5953" s="11"/>
      <c r="S5953" s="4"/>
    </row>
    <row r="5954" spans="1:19" x14ac:dyDescent="0.25">
      <c r="A5954">
        <v>244999</v>
      </c>
      <c r="B5954" t="s">
        <v>4711</v>
      </c>
      <c r="C5954">
        <v>16</v>
      </c>
      <c r="D5954" t="s">
        <v>25</v>
      </c>
      <c r="E5954">
        <v>2609</v>
      </c>
      <c r="F5954" t="s">
        <v>26</v>
      </c>
      <c r="G5954" t="s">
        <v>27</v>
      </c>
      <c r="H5954" t="s">
        <v>20</v>
      </c>
      <c r="I5954">
        <v>4.5140000000000002</v>
      </c>
      <c r="J5954" t="s">
        <v>21</v>
      </c>
      <c r="K5954" t="s">
        <v>28</v>
      </c>
      <c r="L5954">
        <v>12.2</v>
      </c>
      <c r="M5954">
        <v>37</v>
      </c>
      <c r="N5954">
        <v>4816.4203900000002</v>
      </c>
      <c r="O5954">
        <v>4816.3999999999996</v>
      </c>
      <c r="P5954" s="7" t="s">
        <v>4712</v>
      </c>
      <c r="R5954" s="11"/>
      <c r="S5954" s="4"/>
    </row>
    <row r="5955" spans="1:19" x14ac:dyDescent="0.25">
      <c r="A5955">
        <v>245000</v>
      </c>
      <c r="B5955" t="s">
        <v>9690</v>
      </c>
      <c r="C5955">
        <v>16</v>
      </c>
      <c r="D5955" t="s">
        <v>25</v>
      </c>
      <c r="E5955">
        <v>2609</v>
      </c>
      <c r="F5955" t="s">
        <v>26</v>
      </c>
      <c r="G5955" t="s">
        <v>27</v>
      </c>
      <c r="H5955" t="s">
        <v>20</v>
      </c>
      <c r="I5955">
        <v>4.5140000000000002</v>
      </c>
      <c r="J5955" t="s">
        <v>21</v>
      </c>
      <c r="K5955" t="s">
        <v>28</v>
      </c>
      <c r="L5955">
        <v>12.2</v>
      </c>
      <c r="M5955">
        <v>37</v>
      </c>
      <c r="N5955">
        <v>4816.6547879999998</v>
      </c>
      <c r="O5955">
        <v>4816.7</v>
      </c>
      <c r="P5955" s="7" t="s">
        <v>9691</v>
      </c>
      <c r="R5955" s="11"/>
      <c r="S5955" s="4"/>
    </row>
    <row r="5956" spans="1:19" x14ac:dyDescent="0.25">
      <c r="A5956">
        <v>245001</v>
      </c>
      <c r="B5956" t="s">
        <v>5622</v>
      </c>
      <c r="C5956">
        <v>16</v>
      </c>
      <c r="D5956" t="s">
        <v>25</v>
      </c>
      <c r="E5956">
        <v>2609</v>
      </c>
      <c r="F5956" t="s">
        <v>26</v>
      </c>
      <c r="G5956" t="s">
        <v>27</v>
      </c>
      <c r="H5956" t="s">
        <v>20</v>
      </c>
      <c r="I5956">
        <v>4.5140000000000002</v>
      </c>
      <c r="J5956" t="s">
        <v>21</v>
      </c>
      <c r="K5956" t="s">
        <v>28</v>
      </c>
      <c r="L5956">
        <v>12.2</v>
      </c>
      <c r="M5956">
        <v>37</v>
      </c>
      <c r="N5956">
        <v>4816.6805100000001</v>
      </c>
      <c r="O5956">
        <v>4816.7</v>
      </c>
      <c r="P5956" s="7" t="s">
        <v>5623</v>
      </c>
      <c r="R5956" s="11"/>
      <c r="S5956" s="4"/>
    </row>
    <row r="5957" spans="1:19" x14ac:dyDescent="0.25">
      <c r="A5957">
        <v>245002</v>
      </c>
      <c r="B5957" t="s">
        <v>17224</v>
      </c>
      <c r="C5957">
        <v>14</v>
      </c>
      <c r="D5957" t="s">
        <v>25</v>
      </c>
      <c r="E5957">
        <v>2609</v>
      </c>
      <c r="F5957" t="s">
        <v>26</v>
      </c>
      <c r="G5957" t="s">
        <v>27</v>
      </c>
      <c r="H5957" t="s">
        <v>20</v>
      </c>
      <c r="I5957">
        <v>16.724</v>
      </c>
      <c r="J5957" t="s">
        <v>21</v>
      </c>
      <c r="K5957" t="s">
        <v>28</v>
      </c>
      <c r="L5957">
        <v>45.2</v>
      </c>
      <c r="M5957">
        <v>37</v>
      </c>
      <c r="N5957">
        <v>4849.8137040000001</v>
      </c>
      <c r="O5957">
        <v>4849.8</v>
      </c>
      <c r="P5957" s="7" t="s">
        <v>17225</v>
      </c>
      <c r="R5957" s="11"/>
      <c r="S5957" s="4"/>
    </row>
    <row r="5958" spans="1:19" x14ac:dyDescent="0.25">
      <c r="A5958" s="8">
        <v>239813</v>
      </c>
      <c r="B5958" s="8" t="s">
        <v>19441</v>
      </c>
      <c r="C5958" s="8">
        <v>113</v>
      </c>
      <c r="D5958" s="8" t="s">
        <v>19442</v>
      </c>
      <c r="E5958" s="8">
        <v>1510</v>
      </c>
      <c r="F5958" s="8" t="s">
        <v>43</v>
      </c>
      <c r="G5958" s="8" t="s">
        <v>44</v>
      </c>
      <c r="H5958" s="8" t="s">
        <v>20</v>
      </c>
      <c r="I5958" s="8">
        <v>5.0300979999999997</v>
      </c>
      <c r="J5958" s="8" t="s">
        <v>21</v>
      </c>
      <c r="K5958" s="8" t="s">
        <v>45</v>
      </c>
      <c r="L5958" s="8">
        <v>14.092279</v>
      </c>
      <c r="M5958" s="8">
        <v>35.694000000000003</v>
      </c>
      <c r="N5958" s="8">
        <v>119.92524</v>
      </c>
      <c r="O5958" s="8">
        <v>119.9</v>
      </c>
      <c r="P5958" s="9" t="s">
        <v>19443</v>
      </c>
      <c r="R5958" s="11"/>
      <c r="S5958" s="4"/>
    </row>
    <row r="5959" spans="1:19" x14ac:dyDescent="0.25">
      <c r="A5959" s="8">
        <v>239815</v>
      </c>
      <c r="B5959" s="8" t="s">
        <v>19444</v>
      </c>
      <c r="C5959" s="8">
        <v>113</v>
      </c>
      <c r="D5959" s="8" t="s">
        <v>19442</v>
      </c>
      <c r="E5959" s="8">
        <v>1510</v>
      </c>
      <c r="F5959" s="8" t="s">
        <v>43</v>
      </c>
      <c r="G5959" s="8" t="s">
        <v>44</v>
      </c>
      <c r="H5959" s="8" t="s">
        <v>20</v>
      </c>
      <c r="I5959" s="8">
        <v>5.0300979999999997</v>
      </c>
      <c r="J5959" s="8" t="s">
        <v>21</v>
      </c>
      <c r="K5959" s="8" t="s">
        <v>45</v>
      </c>
      <c r="L5959" s="8">
        <v>14.092279</v>
      </c>
      <c r="M5959" s="8">
        <v>35.694000000000003</v>
      </c>
      <c r="N5959" s="8">
        <v>119.92524</v>
      </c>
      <c r="O5959" s="8">
        <v>119.9</v>
      </c>
      <c r="P5959" s="9" t="s">
        <v>19445</v>
      </c>
      <c r="R5959" s="11"/>
      <c r="S5959" s="4"/>
    </row>
    <row r="5960" spans="1:19" x14ac:dyDescent="0.25">
      <c r="A5960">
        <v>212529</v>
      </c>
      <c r="B5960" t="s">
        <v>16116</v>
      </c>
      <c r="C5960">
        <v>8</v>
      </c>
      <c r="D5960" t="s">
        <v>66</v>
      </c>
      <c r="E5960">
        <v>1563</v>
      </c>
      <c r="F5960" t="s">
        <v>18</v>
      </c>
      <c r="G5960" t="s">
        <v>27</v>
      </c>
      <c r="H5960" t="s">
        <v>20</v>
      </c>
      <c r="I5960">
        <v>0.24</v>
      </c>
      <c r="J5960" t="s">
        <v>21</v>
      </c>
      <c r="K5960" t="s">
        <v>28</v>
      </c>
      <c r="L5960">
        <v>1.6</v>
      </c>
      <c r="M5960">
        <v>15</v>
      </c>
      <c r="N5960">
        <v>83.169702000000001</v>
      </c>
      <c r="O5960">
        <v>83.2</v>
      </c>
      <c r="P5960" s="7" t="s">
        <v>16117</v>
      </c>
      <c r="R5960" s="11"/>
      <c r="S5960" s="4"/>
    </row>
    <row r="5961" spans="1:19" x14ac:dyDescent="0.25">
      <c r="A5961">
        <v>245243</v>
      </c>
      <c r="B5961" t="s">
        <v>16701</v>
      </c>
      <c r="C5961">
        <v>20</v>
      </c>
      <c r="D5961" t="s">
        <v>48</v>
      </c>
      <c r="E5961">
        <v>2609</v>
      </c>
      <c r="F5961" t="s">
        <v>26</v>
      </c>
      <c r="G5961" t="s">
        <v>27</v>
      </c>
      <c r="H5961" t="s">
        <v>20</v>
      </c>
      <c r="I5961">
        <v>1.7964999999999998E-2</v>
      </c>
      <c r="J5961" t="s">
        <v>21</v>
      </c>
      <c r="K5961" t="s">
        <v>28</v>
      </c>
      <c r="L5961">
        <v>4.8555000000000001E-2</v>
      </c>
      <c r="M5961">
        <v>36.999299999999998</v>
      </c>
      <c r="N5961">
        <v>347.38560200000001</v>
      </c>
      <c r="O5961">
        <v>347.4</v>
      </c>
      <c r="P5961" s="7" t="s">
        <v>16702</v>
      </c>
      <c r="R5961" s="11"/>
      <c r="S5961" s="4"/>
    </row>
    <row r="5962" spans="1:19" x14ac:dyDescent="0.25">
      <c r="A5962">
        <v>245244</v>
      </c>
      <c r="B5962" t="s">
        <v>15375</v>
      </c>
      <c r="C5962">
        <v>8</v>
      </c>
      <c r="D5962" t="s">
        <v>285</v>
      </c>
      <c r="E5962">
        <v>2609</v>
      </c>
      <c r="F5962" t="s">
        <v>26</v>
      </c>
      <c r="G5962" t="s">
        <v>27</v>
      </c>
      <c r="H5962" t="s">
        <v>20</v>
      </c>
      <c r="I5962">
        <v>4.4400000000000004</v>
      </c>
      <c r="J5962" t="s">
        <v>21</v>
      </c>
      <c r="K5962" t="s">
        <v>28</v>
      </c>
      <c r="L5962">
        <v>12</v>
      </c>
      <c r="M5962">
        <v>37</v>
      </c>
      <c r="N5962">
        <v>2021.6041829999999</v>
      </c>
      <c r="O5962">
        <v>2021.6</v>
      </c>
      <c r="P5962" s="7" t="s">
        <v>15376</v>
      </c>
      <c r="R5962" s="11"/>
      <c r="S5962" s="4"/>
    </row>
    <row r="5963" spans="1:19" x14ac:dyDescent="0.25">
      <c r="A5963">
        <v>245245</v>
      </c>
      <c r="B5963" t="s">
        <v>7285</v>
      </c>
      <c r="C5963">
        <v>8</v>
      </c>
      <c r="D5963" t="s">
        <v>285</v>
      </c>
      <c r="E5963">
        <v>2609</v>
      </c>
      <c r="F5963" t="s">
        <v>26</v>
      </c>
      <c r="G5963" t="s">
        <v>27</v>
      </c>
      <c r="H5963" t="s">
        <v>20</v>
      </c>
      <c r="I5963">
        <v>4.4400000000000004</v>
      </c>
      <c r="J5963" t="s">
        <v>21</v>
      </c>
      <c r="K5963" t="s">
        <v>28</v>
      </c>
      <c r="L5963">
        <v>12</v>
      </c>
      <c r="M5963">
        <v>37</v>
      </c>
      <c r="N5963">
        <v>2021.6041829999999</v>
      </c>
      <c r="O5963">
        <v>2021.6</v>
      </c>
      <c r="P5963" s="7" t="s">
        <v>7286</v>
      </c>
      <c r="R5963" s="11"/>
      <c r="S5963" s="4"/>
    </row>
    <row r="5964" spans="1:19" x14ac:dyDescent="0.25">
      <c r="A5964">
        <v>213080</v>
      </c>
      <c r="B5964" t="s">
        <v>13723</v>
      </c>
      <c r="C5964">
        <v>388</v>
      </c>
      <c r="D5964" t="s">
        <v>5211</v>
      </c>
      <c r="E5964">
        <v>2501</v>
      </c>
      <c r="F5964" t="s">
        <v>26</v>
      </c>
      <c r="G5964" t="s">
        <v>44</v>
      </c>
      <c r="H5964" t="s">
        <v>20</v>
      </c>
      <c r="I5964">
        <v>156.76900000000001</v>
      </c>
      <c r="J5964" t="s">
        <v>21</v>
      </c>
      <c r="K5964" t="s">
        <v>45</v>
      </c>
      <c r="L5964">
        <v>423.7</v>
      </c>
      <c r="M5964">
        <v>37</v>
      </c>
      <c r="N5964">
        <v>2614.0640840000001</v>
      </c>
      <c r="O5964">
        <v>2614.1</v>
      </c>
      <c r="P5964" s="7" t="s">
        <v>13724</v>
      </c>
      <c r="R5964" s="11"/>
      <c r="S5964" s="4"/>
    </row>
    <row r="5965" spans="1:19" x14ac:dyDescent="0.25">
      <c r="A5965" s="8" t="s">
        <v>18744</v>
      </c>
      <c r="B5965" s="8" t="s">
        <v>5210</v>
      </c>
      <c r="C5965" s="8">
        <v>388</v>
      </c>
      <c r="D5965" s="8" t="s">
        <v>5211</v>
      </c>
      <c r="E5965" s="8">
        <v>2501</v>
      </c>
      <c r="F5965" s="8" t="s">
        <v>26</v>
      </c>
      <c r="G5965" s="8" t="s">
        <v>44</v>
      </c>
      <c r="H5965" s="8" t="s">
        <v>20</v>
      </c>
      <c r="I5965" s="8">
        <v>169.39095</v>
      </c>
      <c r="J5965" s="8" t="s">
        <v>21</v>
      </c>
      <c r="K5965" s="8" t="s">
        <v>45</v>
      </c>
      <c r="L5965" s="8">
        <v>457.813378</v>
      </c>
      <c r="M5965" s="8">
        <v>37</v>
      </c>
      <c r="N5965" s="8">
        <v>2663.7040919999999</v>
      </c>
      <c r="O5965" s="8">
        <v>2663.7040919999999</v>
      </c>
      <c r="P5965" s="9" t="s">
        <v>5212</v>
      </c>
      <c r="R5965" s="11"/>
      <c r="S5965" s="4"/>
    </row>
    <row r="5966" spans="1:19" x14ac:dyDescent="0.25">
      <c r="A5966">
        <v>201978</v>
      </c>
      <c r="B5966" t="s">
        <v>11835</v>
      </c>
      <c r="C5966">
        <v>452</v>
      </c>
      <c r="D5966" t="s">
        <v>11836</v>
      </c>
      <c r="E5966">
        <v>2501</v>
      </c>
      <c r="F5966" t="s">
        <v>26</v>
      </c>
      <c r="G5966" t="s">
        <v>44</v>
      </c>
      <c r="H5966" t="s">
        <v>20</v>
      </c>
      <c r="I5966">
        <v>338.311307</v>
      </c>
      <c r="J5966" t="s">
        <v>21</v>
      </c>
      <c r="K5966" t="s">
        <v>45</v>
      </c>
      <c r="L5966">
        <v>914.35488499999997</v>
      </c>
      <c r="M5966">
        <v>37</v>
      </c>
      <c r="N5966">
        <v>5332.6305689999999</v>
      </c>
      <c r="O5966">
        <v>5332.6</v>
      </c>
      <c r="P5966" s="7" t="s">
        <v>11837</v>
      </c>
      <c r="R5966" s="11"/>
      <c r="S5966" s="4"/>
    </row>
    <row r="5967" spans="1:19" x14ac:dyDescent="0.25">
      <c r="A5967">
        <v>220724</v>
      </c>
      <c r="B5967" t="s">
        <v>12034</v>
      </c>
      <c r="C5967">
        <v>452</v>
      </c>
      <c r="D5967" t="s">
        <v>11836</v>
      </c>
      <c r="E5967">
        <v>2501</v>
      </c>
      <c r="F5967" t="s">
        <v>26</v>
      </c>
      <c r="G5967" t="s">
        <v>44</v>
      </c>
      <c r="H5967" t="s">
        <v>20</v>
      </c>
      <c r="I5967">
        <v>323.12099999999998</v>
      </c>
      <c r="J5967" t="s">
        <v>21</v>
      </c>
      <c r="K5967" t="s">
        <v>45</v>
      </c>
      <c r="L5967">
        <v>873.3</v>
      </c>
      <c r="M5967">
        <v>37</v>
      </c>
      <c r="N5967">
        <v>5727.1530140000004</v>
      </c>
      <c r="O5967">
        <v>5727.2</v>
      </c>
      <c r="P5967" s="7" t="s">
        <v>12035</v>
      </c>
      <c r="R5967" s="11"/>
      <c r="S5967" s="4"/>
    </row>
    <row r="5968" spans="1:19" x14ac:dyDescent="0.25">
      <c r="A5968">
        <v>245330</v>
      </c>
      <c r="B5968" t="s">
        <v>1681</v>
      </c>
      <c r="C5968">
        <v>14</v>
      </c>
      <c r="D5968" t="s">
        <v>53</v>
      </c>
      <c r="E5968">
        <v>2609</v>
      </c>
      <c r="F5968" t="s">
        <v>26</v>
      </c>
      <c r="G5968" t="s">
        <v>27</v>
      </c>
      <c r="H5968" t="s">
        <v>20</v>
      </c>
      <c r="I5968">
        <v>0.90649999999999997</v>
      </c>
      <c r="J5968" t="s">
        <v>21</v>
      </c>
      <c r="K5968" t="s">
        <v>28</v>
      </c>
      <c r="L5968">
        <v>2.4500000000000002</v>
      </c>
      <c r="M5968">
        <v>37</v>
      </c>
      <c r="N5968">
        <v>600.92679599999997</v>
      </c>
      <c r="O5968">
        <v>826.6</v>
      </c>
      <c r="P5968" s="7" t="s">
        <v>1682</v>
      </c>
      <c r="R5968" s="11"/>
      <c r="S5968" s="4"/>
    </row>
    <row r="5969" spans="1:19" x14ac:dyDescent="0.25">
      <c r="A5969">
        <v>245331</v>
      </c>
      <c r="B5969" t="s">
        <v>14114</v>
      </c>
      <c r="C5969">
        <v>16</v>
      </c>
      <c r="D5969" t="s">
        <v>53</v>
      </c>
      <c r="E5969">
        <v>2609</v>
      </c>
      <c r="F5969" t="s">
        <v>26</v>
      </c>
      <c r="G5969" t="s">
        <v>27</v>
      </c>
      <c r="H5969" t="s">
        <v>20</v>
      </c>
      <c r="I5969">
        <v>1.8056000000000001</v>
      </c>
      <c r="J5969" t="s">
        <v>21</v>
      </c>
      <c r="K5969" t="s">
        <v>28</v>
      </c>
      <c r="L5969">
        <v>4.88</v>
      </c>
      <c r="M5969">
        <v>37</v>
      </c>
      <c r="N5969">
        <v>934.83513900000003</v>
      </c>
      <c r="O5969">
        <v>1219.4000000000001</v>
      </c>
      <c r="P5969" s="7" t="s">
        <v>14115</v>
      </c>
      <c r="R5969" s="11"/>
      <c r="S5969" s="4"/>
    </row>
    <row r="5970" spans="1:19" x14ac:dyDescent="0.25">
      <c r="A5970">
        <v>245332</v>
      </c>
      <c r="B5970" t="s">
        <v>13674</v>
      </c>
      <c r="C5970">
        <v>14</v>
      </c>
      <c r="D5970" t="s">
        <v>53</v>
      </c>
      <c r="E5970">
        <v>2609</v>
      </c>
      <c r="F5970" t="s">
        <v>26</v>
      </c>
      <c r="G5970" t="s">
        <v>27</v>
      </c>
      <c r="H5970" t="s">
        <v>20</v>
      </c>
      <c r="I5970">
        <v>0.90649999999999997</v>
      </c>
      <c r="J5970" t="s">
        <v>21</v>
      </c>
      <c r="K5970" t="s">
        <v>28</v>
      </c>
      <c r="L5970">
        <v>2.4500000000000002</v>
      </c>
      <c r="M5970">
        <v>37</v>
      </c>
      <c r="N5970">
        <v>601.00182400000006</v>
      </c>
      <c r="O5970">
        <v>826.7</v>
      </c>
      <c r="P5970" s="7" t="s">
        <v>13675</v>
      </c>
      <c r="R5970" s="11"/>
      <c r="S5970" s="4"/>
    </row>
    <row r="5971" spans="1:19" x14ac:dyDescent="0.25">
      <c r="A5971">
        <v>245333</v>
      </c>
      <c r="B5971" t="s">
        <v>14518</v>
      </c>
      <c r="C5971">
        <v>14</v>
      </c>
      <c r="D5971" t="s">
        <v>25</v>
      </c>
      <c r="E5971">
        <v>2609</v>
      </c>
      <c r="F5971" t="s">
        <v>26</v>
      </c>
      <c r="G5971" t="s">
        <v>27</v>
      </c>
      <c r="H5971" t="s">
        <v>20</v>
      </c>
      <c r="I5971">
        <v>16.724</v>
      </c>
      <c r="J5971" t="s">
        <v>21</v>
      </c>
      <c r="K5971" t="s">
        <v>28</v>
      </c>
      <c r="L5971">
        <v>45.2</v>
      </c>
      <c r="M5971">
        <v>37</v>
      </c>
      <c r="N5971">
        <v>4848.3917289999999</v>
      </c>
      <c r="O5971">
        <v>4848.3999999999996</v>
      </c>
      <c r="P5971" s="7" t="s">
        <v>14519</v>
      </c>
      <c r="R5971" s="11"/>
      <c r="S5971" s="4"/>
    </row>
    <row r="5972" spans="1:19" x14ac:dyDescent="0.25">
      <c r="A5972">
        <v>245334</v>
      </c>
      <c r="B5972" t="s">
        <v>1432</v>
      </c>
      <c r="C5972">
        <v>14</v>
      </c>
      <c r="D5972" t="s">
        <v>25</v>
      </c>
      <c r="E5972">
        <v>2609</v>
      </c>
      <c r="F5972" t="s">
        <v>26</v>
      </c>
      <c r="G5972" t="s">
        <v>27</v>
      </c>
      <c r="H5972" t="s">
        <v>20</v>
      </c>
      <c r="I5972">
        <v>16.724</v>
      </c>
      <c r="J5972" t="s">
        <v>21</v>
      </c>
      <c r="K5972" t="s">
        <v>28</v>
      </c>
      <c r="L5972">
        <v>45.2</v>
      </c>
      <c r="M5972">
        <v>37</v>
      </c>
      <c r="N5972">
        <v>4848.4177419999996</v>
      </c>
      <c r="O5972">
        <v>4848.3999999999996</v>
      </c>
      <c r="P5972" s="7" t="s">
        <v>1433</v>
      </c>
      <c r="R5972" s="11"/>
      <c r="S5972" s="4"/>
    </row>
    <row r="5973" spans="1:19" x14ac:dyDescent="0.25">
      <c r="A5973">
        <v>245335</v>
      </c>
      <c r="B5973" t="s">
        <v>12052</v>
      </c>
      <c r="C5973">
        <v>16</v>
      </c>
      <c r="D5973" t="s">
        <v>25</v>
      </c>
      <c r="E5973">
        <v>2609</v>
      </c>
      <c r="F5973" t="s">
        <v>26</v>
      </c>
      <c r="G5973" t="s">
        <v>27</v>
      </c>
      <c r="H5973" t="s">
        <v>20</v>
      </c>
      <c r="I5973">
        <v>4.5140000000000002</v>
      </c>
      <c r="J5973" t="s">
        <v>21</v>
      </c>
      <c r="K5973" t="s">
        <v>28</v>
      </c>
      <c r="L5973">
        <v>12.2</v>
      </c>
      <c r="M5973">
        <v>37</v>
      </c>
      <c r="N5973">
        <v>4816.0335420000001</v>
      </c>
      <c r="O5973">
        <v>4816</v>
      </c>
      <c r="P5973" s="7" t="s">
        <v>12053</v>
      </c>
      <c r="R5973" s="11"/>
      <c r="S5973" s="4"/>
    </row>
    <row r="5974" spans="1:19" x14ac:dyDescent="0.25">
      <c r="A5974">
        <v>245336</v>
      </c>
      <c r="B5974" t="s">
        <v>16354</v>
      </c>
      <c r="C5974">
        <v>16</v>
      </c>
      <c r="D5974" t="s">
        <v>25</v>
      </c>
      <c r="E5974">
        <v>2609</v>
      </c>
      <c r="F5974" t="s">
        <v>26</v>
      </c>
      <c r="G5974" t="s">
        <v>27</v>
      </c>
      <c r="H5974" t="s">
        <v>20</v>
      </c>
      <c r="I5974">
        <v>4.5140000000000002</v>
      </c>
      <c r="J5974" t="s">
        <v>21</v>
      </c>
      <c r="K5974" t="s">
        <v>28</v>
      </c>
      <c r="L5974">
        <v>12.2</v>
      </c>
      <c r="M5974">
        <v>37</v>
      </c>
      <c r="N5974">
        <v>4817.4580919999999</v>
      </c>
      <c r="O5974">
        <v>4817.5</v>
      </c>
      <c r="P5974" s="7" t="s">
        <v>16355</v>
      </c>
      <c r="R5974" s="11"/>
      <c r="S5974" s="4"/>
    </row>
    <row r="5975" spans="1:19" x14ac:dyDescent="0.25">
      <c r="A5975" s="8" t="s">
        <v>18744</v>
      </c>
      <c r="B5975" s="8" t="s">
        <v>13697</v>
      </c>
      <c r="C5975" s="8">
        <v>16</v>
      </c>
      <c r="D5975" s="8" t="s">
        <v>25</v>
      </c>
      <c r="E5975" s="8">
        <v>2609</v>
      </c>
      <c r="F5975" s="8" t="s">
        <v>26</v>
      </c>
      <c r="G5975" s="8" t="s">
        <v>27</v>
      </c>
      <c r="H5975" s="8" t="s">
        <v>20</v>
      </c>
      <c r="I5975" s="8">
        <v>4.5140000000000002</v>
      </c>
      <c r="J5975" s="8" t="s">
        <v>21</v>
      </c>
      <c r="K5975" s="8" t="s">
        <v>28</v>
      </c>
      <c r="L5975" s="8">
        <v>12.2</v>
      </c>
      <c r="M5975" s="8">
        <v>37</v>
      </c>
      <c r="N5975" s="8">
        <v>4816.7053109999997</v>
      </c>
      <c r="O5975" s="8">
        <v>4816.7053109999997</v>
      </c>
      <c r="P5975" s="9" t="s">
        <v>13698</v>
      </c>
      <c r="R5975" s="11"/>
      <c r="S5975" s="4"/>
    </row>
    <row r="5976" spans="1:19" x14ac:dyDescent="0.25">
      <c r="A5976">
        <v>245338</v>
      </c>
      <c r="B5976" t="s">
        <v>3208</v>
      </c>
      <c r="C5976">
        <v>16</v>
      </c>
      <c r="D5976" t="s">
        <v>25</v>
      </c>
      <c r="E5976">
        <v>2609</v>
      </c>
      <c r="F5976" t="s">
        <v>26</v>
      </c>
      <c r="G5976" t="s">
        <v>27</v>
      </c>
      <c r="H5976" t="s">
        <v>20</v>
      </c>
      <c r="I5976">
        <v>4.5140000000000002</v>
      </c>
      <c r="J5976" t="s">
        <v>21</v>
      </c>
      <c r="K5976" t="s">
        <v>28</v>
      </c>
      <c r="L5976">
        <v>12.2</v>
      </c>
      <c r="M5976">
        <v>37</v>
      </c>
      <c r="N5976">
        <v>4815.5964739999999</v>
      </c>
      <c r="O5976">
        <v>4815.6000000000004</v>
      </c>
      <c r="P5976" s="7" t="s">
        <v>3209</v>
      </c>
      <c r="R5976" s="11"/>
      <c r="S5976" s="4"/>
    </row>
    <row r="5977" spans="1:19" x14ac:dyDescent="0.25">
      <c r="A5977">
        <v>245339</v>
      </c>
      <c r="B5977" t="s">
        <v>11297</v>
      </c>
      <c r="C5977">
        <v>16</v>
      </c>
      <c r="D5977" t="s">
        <v>25</v>
      </c>
      <c r="E5977">
        <v>2609</v>
      </c>
      <c r="F5977" t="s">
        <v>26</v>
      </c>
      <c r="G5977" t="s">
        <v>27</v>
      </c>
      <c r="H5977" t="s">
        <v>20</v>
      </c>
      <c r="I5977">
        <v>4.5140000000000002</v>
      </c>
      <c r="J5977" t="s">
        <v>21</v>
      </c>
      <c r="K5977" t="s">
        <v>28</v>
      </c>
      <c r="L5977">
        <v>12.2</v>
      </c>
      <c r="M5977">
        <v>37</v>
      </c>
      <c r="N5977">
        <v>4815.6558320000004</v>
      </c>
      <c r="O5977">
        <v>4815.7</v>
      </c>
      <c r="P5977" s="7" t="s">
        <v>11298</v>
      </c>
      <c r="R5977" s="11"/>
      <c r="S5977" s="4"/>
    </row>
    <row r="5978" spans="1:19" x14ac:dyDescent="0.25">
      <c r="A5978">
        <v>245340</v>
      </c>
      <c r="B5978" t="s">
        <v>1604</v>
      </c>
      <c r="C5978">
        <v>16</v>
      </c>
      <c r="D5978" t="s">
        <v>25</v>
      </c>
      <c r="E5978">
        <v>2609</v>
      </c>
      <c r="F5978" t="s">
        <v>26</v>
      </c>
      <c r="G5978" t="s">
        <v>27</v>
      </c>
      <c r="H5978" t="s">
        <v>20</v>
      </c>
      <c r="I5978">
        <v>4.5140000000000002</v>
      </c>
      <c r="J5978" t="s">
        <v>21</v>
      </c>
      <c r="K5978" t="s">
        <v>28</v>
      </c>
      <c r="L5978">
        <v>12.2</v>
      </c>
      <c r="M5978">
        <v>37</v>
      </c>
      <c r="N5978">
        <v>4816.0561740000003</v>
      </c>
      <c r="O5978">
        <v>4816.1000000000004</v>
      </c>
      <c r="P5978" s="7" t="s">
        <v>1605</v>
      </c>
      <c r="R5978" s="11"/>
      <c r="S5978" s="4"/>
    </row>
    <row r="5979" spans="1:19" x14ac:dyDescent="0.25">
      <c r="A5979">
        <v>245341</v>
      </c>
      <c r="B5979" t="s">
        <v>4676</v>
      </c>
      <c r="C5979">
        <v>16</v>
      </c>
      <c r="D5979" t="s">
        <v>25</v>
      </c>
      <c r="E5979">
        <v>2609</v>
      </c>
      <c r="F5979" t="s">
        <v>26</v>
      </c>
      <c r="G5979" t="s">
        <v>27</v>
      </c>
      <c r="H5979" t="s">
        <v>20</v>
      </c>
      <c r="I5979">
        <v>4.5140000000000002</v>
      </c>
      <c r="J5979" t="s">
        <v>21</v>
      </c>
      <c r="K5979" t="s">
        <v>28</v>
      </c>
      <c r="L5979">
        <v>12.2</v>
      </c>
      <c r="M5979">
        <v>37</v>
      </c>
      <c r="N5979">
        <v>4816.9513079999997</v>
      </c>
      <c r="O5979">
        <v>4817</v>
      </c>
      <c r="P5979" s="7" t="s">
        <v>4677</v>
      </c>
      <c r="R5979" s="11"/>
      <c r="S5979" s="4"/>
    </row>
    <row r="5980" spans="1:19" x14ac:dyDescent="0.25">
      <c r="A5980">
        <v>245342</v>
      </c>
      <c r="B5980" t="s">
        <v>5494</v>
      </c>
      <c r="C5980">
        <v>14</v>
      </c>
      <c r="D5980" t="s">
        <v>25</v>
      </c>
      <c r="E5980">
        <v>2609</v>
      </c>
      <c r="F5980" t="s">
        <v>26</v>
      </c>
      <c r="G5980" t="s">
        <v>27</v>
      </c>
      <c r="H5980" t="s">
        <v>20</v>
      </c>
      <c r="I5980">
        <v>16.724</v>
      </c>
      <c r="J5980" t="s">
        <v>21</v>
      </c>
      <c r="K5980" t="s">
        <v>28</v>
      </c>
      <c r="L5980">
        <v>45.2</v>
      </c>
      <c r="M5980">
        <v>37</v>
      </c>
      <c r="N5980">
        <v>4849.2553390000003</v>
      </c>
      <c r="O5980">
        <v>4849.3</v>
      </c>
      <c r="P5980" s="7" t="s">
        <v>5495</v>
      </c>
      <c r="R5980" s="11"/>
      <c r="S5980" s="4"/>
    </row>
    <row r="5981" spans="1:19" x14ac:dyDescent="0.25">
      <c r="A5981">
        <v>245343</v>
      </c>
      <c r="B5981" t="s">
        <v>16986</v>
      </c>
      <c r="C5981">
        <v>16</v>
      </c>
      <c r="D5981" t="s">
        <v>25</v>
      </c>
      <c r="E5981">
        <v>2609</v>
      </c>
      <c r="F5981" t="s">
        <v>26</v>
      </c>
      <c r="G5981" t="s">
        <v>27</v>
      </c>
      <c r="H5981" t="s">
        <v>20</v>
      </c>
      <c r="I5981">
        <v>4.5140000000000002</v>
      </c>
      <c r="J5981" t="s">
        <v>21</v>
      </c>
      <c r="K5981" t="s">
        <v>28</v>
      </c>
      <c r="L5981">
        <v>12.2</v>
      </c>
      <c r="M5981">
        <v>37</v>
      </c>
      <c r="N5981">
        <v>4817.3506420000003</v>
      </c>
      <c r="O5981">
        <v>4817.3999999999996</v>
      </c>
      <c r="P5981" s="7" t="s">
        <v>16987</v>
      </c>
      <c r="R5981" s="11"/>
      <c r="S5981" s="4"/>
    </row>
    <row r="5982" spans="1:19" x14ac:dyDescent="0.25">
      <c r="A5982">
        <v>245344</v>
      </c>
      <c r="B5982" t="s">
        <v>8269</v>
      </c>
      <c r="C5982">
        <v>16</v>
      </c>
      <c r="D5982" t="s">
        <v>25</v>
      </c>
      <c r="E5982">
        <v>2609</v>
      </c>
      <c r="F5982" t="s">
        <v>26</v>
      </c>
      <c r="G5982" t="s">
        <v>27</v>
      </c>
      <c r="H5982" t="s">
        <v>20</v>
      </c>
      <c r="I5982">
        <v>4.5140000000000002</v>
      </c>
      <c r="J5982" t="s">
        <v>21</v>
      </c>
      <c r="K5982" t="s">
        <v>28</v>
      </c>
      <c r="L5982">
        <v>12.2</v>
      </c>
      <c r="M5982">
        <v>37</v>
      </c>
      <c r="N5982">
        <v>4816.6139329999996</v>
      </c>
      <c r="O5982">
        <v>4816.6000000000004</v>
      </c>
      <c r="P5982" s="7" t="s">
        <v>8270</v>
      </c>
      <c r="R5982" s="11"/>
      <c r="S5982" s="4"/>
    </row>
    <row r="5983" spans="1:19" x14ac:dyDescent="0.25">
      <c r="A5983">
        <v>245345</v>
      </c>
      <c r="B5983" t="s">
        <v>7500</v>
      </c>
      <c r="C5983">
        <v>14</v>
      </c>
      <c r="D5983" t="s">
        <v>53</v>
      </c>
      <c r="E5983">
        <v>2609</v>
      </c>
      <c r="F5983" t="s">
        <v>26</v>
      </c>
      <c r="G5983" t="s">
        <v>27</v>
      </c>
      <c r="H5983" t="s">
        <v>20</v>
      </c>
      <c r="I5983">
        <v>0.90649999999999997</v>
      </c>
      <c r="J5983" t="s">
        <v>21</v>
      </c>
      <c r="K5983" t="s">
        <v>28</v>
      </c>
      <c r="L5983">
        <v>2.4500000000000002</v>
      </c>
      <c r="M5983">
        <v>37</v>
      </c>
      <c r="N5983">
        <v>601.03136700000005</v>
      </c>
      <c r="O5983">
        <v>826.8</v>
      </c>
      <c r="P5983" s="7" t="s">
        <v>7501</v>
      </c>
      <c r="R5983" s="11"/>
      <c r="S5983" s="4"/>
    </row>
    <row r="5984" spans="1:19" x14ac:dyDescent="0.25">
      <c r="A5984">
        <v>245346</v>
      </c>
      <c r="B5984" t="s">
        <v>13849</v>
      </c>
      <c r="C5984">
        <v>14</v>
      </c>
      <c r="D5984" t="s">
        <v>53</v>
      </c>
      <c r="E5984">
        <v>2609</v>
      </c>
      <c r="F5984" t="s">
        <v>26</v>
      </c>
      <c r="G5984" t="s">
        <v>27</v>
      </c>
      <c r="H5984" t="s">
        <v>20</v>
      </c>
      <c r="I5984">
        <v>0.90649999999999997</v>
      </c>
      <c r="J5984" t="s">
        <v>21</v>
      </c>
      <c r="K5984" t="s">
        <v>28</v>
      </c>
      <c r="L5984">
        <v>2.4500000000000002</v>
      </c>
      <c r="M5984">
        <v>37</v>
      </c>
      <c r="N5984">
        <v>600.95119099999999</v>
      </c>
      <c r="O5984">
        <v>826.6</v>
      </c>
      <c r="P5984" s="7" t="s">
        <v>13850</v>
      </c>
      <c r="R5984" s="11"/>
      <c r="S5984" s="4"/>
    </row>
    <row r="5985" spans="1:19" x14ac:dyDescent="0.25">
      <c r="A5985">
        <v>245347</v>
      </c>
      <c r="B5985" t="s">
        <v>13808</v>
      </c>
      <c r="C5985">
        <v>14</v>
      </c>
      <c r="D5985" t="s">
        <v>25</v>
      </c>
      <c r="E5985">
        <v>2609</v>
      </c>
      <c r="F5985" t="s">
        <v>26</v>
      </c>
      <c r="G5985" t="s">
        <v>27</v>
      </c>
      <c r="H5985" t="s">
        <v>20</v>
      </c>
      <c r="I5985">
        <v>16.724</v>
      </c>
      <c r="J5985" t="s">
        <v>21</v>
      </c>
      <c r="K5985" t="s">
        <v>28</v>
      </c>
      <c r="L5985">
        <v>45.2</v>
      </c>
      <c r="M5985">
        <v>37</v>
      </c>
      <c r="N5985">
        <v>4848.4755260000002</v>
      </c>
      <c r="O5985">
        <v>4848.5</v>
      </c>
      <c r="P5985" s="7" t="s">
        <v>13809</v>
      </c>
      <c r="R5985" s="11"/>
      <c r="S5985" s="4"/>
    </row>
    <row r="5986" spans="1:19" x14ac:dyDescent="0.25">
      <c r="A5986">
        <v>245348</v>
      </c>
      <c r="B5986" t="s">
        <v>2546</v>
      </c>
      <c r="C5986">
        <v>14</v>
      </c>
      <c r="D5986" t="s">
        <v>25</v>
      </c>
      <c r="E5986">
        <v>2609</v>
      </c>
      <c r="F5986" t="s">
        <v>26</v>
      </c>
      <c r="G5986" t="s">
        <v>27</v>
      </c>
      <c r="H5986" t="s">
        <v>20</v>
      </c>
      <c r="I5986">
        <v>16.724</v>
      </c>
      <c r="J5986" t="s">
        <v>21</v>
      </c>
      <c r="K5986" t="s">
        <v>28</v>
      </c>
      <c r="L5986">
        <v>45.2</v>
      </c>
      <c r="M5986">
        <v>37</v>
      </c>
      <c r="N5986">
        <v>4848.5317080000004</v>
      </c>
      <c r="O5986">
        <v>4848.5</v>
      </c>
      <c r="P5986" s="7" t="s">
        <v>2547</v>
      </c>
      <c r="R5986" s="11"/>
      <c r="S5986" s="4"/>
    </row>
    <row r="5987" spans="1:19" x14ac:dyDescent="0.25">
      <c r="A5987">
        <v>245349</v>
      </c>
      <c r="B5987" t="s">
        <v>14981</v>
      </c>
      <c r="C5987">
        <v>14</v>
      </c>
      <c r="D5987" t="s">
        <v>25</v>
      </c>
      <c r="E5987">
        <v>2609</v>
      </c>
      <c r="F5987" t="s">
        <v>26</v>
      </c>
      <c r="G5987" t="s">
        <v>27</v>
      </c>
      <c r="H5987" t="s">
        <v>20</v>
      </c>
      <c r="I5987">
        <v>16.724</v>
      </c>
      <c r="J5987" t="s">
        <v>21</v>
      </c>
      <c r="K5987" t="s">
        <v>28</v>
      </c>
      <c r="L5987">
        <v>45.2</v>
      </c>
      <c r="M5987">
        <v>37</v>
      </c>
      <c r="N5987">
        <v>4848.6997439999996</v>
      </c>
      <c r="O5987">
        <v>4848.7</v>
      </c>
      <c r="P5987" s="7" t="s">
        <v>14982</v>
      </c>
      <c r="R5987" s="11"/>
      <c r="S5987" s="4"/>
    </row>
    <row r="5988" spans="1:19" x14ac:dyDescent="0.25">
      <c r="A5988">
        <v>245350</v>
      </c>
      <c r="B5988" t="s">
        <v>9012</v>
      </c>
      <c r="C5988">
        <v>14</v>
      </c>
      <c r="D5988" t="s">
        <v>25</v>
      </c>
      <c r="E5988">
        <v>2609</v>
      </c>
      <c r="F5988" t="s">
        <v>26</v>
      </c>
      <c r="G5988" t="s">
        <v>27</v>
      </c>
      <c r="H5988" t="s">
        <v>20</v>
      </c>
      <c r="I5988">
        <v>16.724</v>
      </c>
      <c r="J5988" t="s">
        <v>21</v>
      </c>
      <c r="K5988" t="s">
        <v>28</v>
      </c>
      <c r="L5988">
        <v>45.2</v>
      </c>
      <c r="M5988">
        <v>37</v>
      </c>
      <c r="N5988">
        <v>4848.4178069999998</v>
      </c>
      <c r="O5988">
        <v>4848.3999999999996</v>
      </c>
      <c r="P5988" s="7" t="s">
        <v>9013</v>
      </c>
      <c r="R5988" s="11"/>
      <c r="S5988" s="4"/>
    </row>
    <row r="5989" spans="1:19" x14ac:dyDescent="0.25">
      <c r="A5989">
        <v>245351</v>
      </c>
      <c r="B5989" t="s">
        <v>8852</v>
      </c>
      <c r="C5989">
        <v>14</v>
      </c>
      <c r="D5989" t="s">
        <v>25</v>
      </c>
      <c r="E5989">
        <v>2609</v>
      </c>
      <c r="F5989" t="s">
        <v>26</v>
      </c>
      <c r="G5989" t="s">
        <v>27</v>
      </c>
      <c r="H5989" t="s">
        <v>20</v>
      </c>
      <c r="I5989">
        <v>16.724</v>
      </c>
      <c r="J5989" t="s">
        <v>21</v>
      </c>
      <c r="K5989" t="s">
        <v>28</v>
      </c>
      <c r="L5989">
        <v>45.2</v>
      </c>
      <c r="M5989">
        <v>37</v>
      </c>
      <c r="N5989">
        <v>4848.417453</v>
      </c>
      <c r="O5989">
        <v>4848.3999999999996</v>
      </c>
      <c r="P5989" s="7" t="s">
        <v>8853</v>
      </c>
      <c r="R5989" s="11"/>
      <c r="S5989" s="4"/>
    </row>
    <row r="5990" spans="1:19" x14ac:dyDescent="0.25">
      <c r="A5990">
        <v>245352</v>
      </c>
      <c r="B5990" t="s">
        <v>12356</v>
      </c>
      <c r="C5990">
        <v>16</v>
      </c>
      <c r="D5990" t="s">
        <v>25</v>
      </c>
      <c r="E5990">
        <v>2609</v>
      </c>
      <c r="F5990" t="s">
        <v>26</v>
      </c>
      <c r="G5990" t="s">
        <v>27</v>
      </c>
      <c r="H5990" t="s">
        <v>20</v>
      </c>
      <c r="I5990">
        <v>4.5140000000000002</v>
      </c>
      <c r="J5990" t="s">
        <v>21</v>
      </c>
      <c r="K5990" t="s">
        <v>28</v>
      </c>
      <c r="L5990">
        <v>12.2</v>
      </c>
      <c r="M5990">
        <v>37</v>
      </c>
      <c r="N5990">
        <v>4817.048863</v>
      </c>
      <c r="O5990">
        <v>4817</v>
      </c>
      <c r="P5990" s="7" t="s">
        <v>12357</v>
      </c>
      <c r="R5990" s="11"/>
      <c r="S5990" s="4"/>
    </row>
    <row r="5991" spans="1:19" x14ac:dyDescent="0.25">
      <c r="A5991">
        <v>245353</v>
      </c>
      <c r="B5991" t="s">
        <v>16716</v>
      </c>
      <c r="C5991">
        <v>16</v>
      </c>
      <c r="D5991" t="s">
        <v>25</v>
      </c>
      <c r="E5991">
        <v>2609</v>
      </c>
      <c r="F5991" t="s">
        <v>26</v>
      </c>
      <c r="G5991" t="s">
        <v>27</v>
      </c>
      <c r="H5991" t="s">
        <v>20</v>
      </c>
      <c r="I5991">
        <v>4.5140000000000002</v>
      </c>
      <c r="J5991" t="s">
        <v>21</v>
      </c>
      <c r="K5991" t="s">
        <v>28</v>
      </c>
      <c r="L5991">
        <v>12.2</v>
      </c>
      <c r="M5991">
        <v>37</v>
      </c>
      <c r="N5991">
        <v>4816.2470960000001</v>
      </c>
      <c r="O5991">
        <v>4816.2</v>
      </c>
      <c r="P5991" s="7" t="s">
        <v>16717</v>
      </c>
      <c r="R5991" s="11"/>
      <c r="S5991" s="4"/>
    </row>
    <row r="5992" spans="1:19" x14ac:dyDescent="0.25">
      <c r="A5992">
        <v>245354</v>
      </c>
      <c r="B5992" t="s">
        <v>4979</v>
      </c>
      <c r="C5992">
        <v>16</v>
      </c>
      <c r="D5992" t="s">
        <v>53</v>
      </c>
      <c r="E5992">
        <v>2609</v>
      </c>
      <c r="F5992" t="s">
        <v>26</v>
      </c>
      <c r="G5992" t="s">
        <v>27</v>
      </c>
      <c r="H5992" t="s">
        <v>20</v>
      </c>
      <c r="I5992">
        <v>1.8056000000000001</v>
      </c>
      <c r="J5992" t="s">
        <v>21</v>
      </c>
      <c r="K5992" t="s">
        <v>28</v>
      </c>
      <c r="L5992">
        <v>4.88</v>
      </c>
      <c r="M5992">
        <v>37</v>
      </c>
      <c r="N5992">
        <v>934.56334600000002</v>
      </c>
      <c r="O5992">
        <v>1218.9000000000001</v>
      </c>
      <c r="P5992" s="7" t="s">
        <v>4980</v>
      </c>
      <c r="R5992" s="11"/>
      <c r="S5992" s="4"/>
    </row>
    <row r="5993" spans="1:19" x14ac:dyDescent="0.25">
      <c r="A5993">
        <v>245355</v>
      </c>
      <c r="B5993" t="s">
        <v>11731</v>
      </c>
      <c r="C5993">
        <v>16</v>
      </c>
      <c r="D5993" t="s">
        <v>25</v>
      </c>
      <c r="E5993">
        <v>2609</v>
      </c>
      <c r="F5993" t="s">
        <v>26</v>
      </c>
      <c r="G5993" t="s">
        <v>27</v>
      </c>
      <c r="H5993" t="s">
        <v>20</v>
      </c>
      <c r="I5993">
        <v>4.5140000000000002</v>
      </c>
      <c r="J5993" t="s">
        <v>21</v>
      </c>
      <c r="K5993" t="s">
        <v>28</v>
      </c>
      <c r="L5993">
        <v>12.2</v>
      </c>
      <c r="M5993">
        <v>37</v>
      </c>
      <c r="N5993">
        <v>4817.6760729999996</v>
      </c>
      <c r="O5993">
        <v>4817.7</v>
      </c>
      <c r="P5993" s="7" t="s">
        <v>11732</v>
      </c>
      <c r="R5993" s="11"/>
      <c r="S5993" s="4"/>
    </row>
    <row r="5994" spans="1:19" x14ac:dyDescent="0.25">
      <c r="A5994">
        <v>245356</v>
      </c>
      <c r="B5994" t="s">
        <v>1170</v>
      </c>
      <c r="C5994">
        <v>20</v>
      </c>
      <c r="D5994" t="s">
        <v>25</v>
      </c>
      <c r="E5994">
        <v>2609</v>
      </c>
      <c r="F5994" t="s">
        <v>26</v>
      </c>
      <c r="G5994" t="s">
        <v>27</v>
      </c>
      <c r="H5994" t="s">
        <v>20</v>
      </c>
      <c r="I5994">
        <v>5.5869999999999997</v>
      </c>
      <c r="J5994" t="s">
        <v>21</v>
      </c>
      <c r="K5994" t="s">
        <v>28</v>
      </c>
      <c r="L5994">
        <v>15.1</v>
      </c>
      <c r="M5994">
        <v>37</v>
      </c>
      <c r="N5994">
        <v>4318.2428719999998</v>
      </c>
      <c r="O5994">
        <v>4318.2</v>
      </c>
      <c r="P5994" s="7" t="s">
        <v>1171</v>
      </c>
      <c r="R5994" s="11"/>
      <c r="S5994" s="4"/>
    </row>
    <row r="5995" spans="1:19" x14ac:dyDescent="0.25">
      <c r="A5995">
        <v>245357</v>
      </c>
      <c r="B5995" t="s">
        <v>2749</v>
      </c>
      <c r="C5995">
        <v>14</v>
      </c>
      <c r="D5995" t="s">
        <v>25</v>
      </c>
      <c r="E5995">
        <v>2609</v>
      </c>
      <c r="F5995" t="s">
        <v>26</v>
      </c>
      <c r="G5995" t="s">
        <v>27</v>
      </c>
      <c r="H5995" t="s">
        <v>20</v>
      </c>
      <c r="I5995">
        <v>16.724</v>
      </c>
      <c r="J5995" t="s">
        <v>21</v>
      </c>
      <c r="K5995" t="s">
        <v>28</v>
      </c>
      <c r="L5995">
        <v>45.2</v>
      </c>
      <c r="M5995">
        <v>37</v>
      </c>
      <c r="N5995">
        <v>4848.5252019999998</v>
      </c>
      <c r="O5995">
        <v>4848.5</v>
      </c>
      <c r="P5995" s="7" t="s">
        <v>2750</v>
      </c>
      <c r="R5995" s="11"/>
      <c r="S5995" s="4"/>
    </row>
    <row r="5996" spans="1:19" x14ac:dyDescent="0.25">
      <c r="A5996">
        <v>245358</v>
      </c>
      <c r="B5996" t="s">
        <v>5937</v>
      </c>
      <c r="C5996">
        <v>16</v>
      </c>
      <c r="D5996" t="s">
        <v>53</v>
      </c>
      <c r="E5996">
        <v>2609</v>
      </c>
      <c r="F5996" t="s">
        <v>26</v>
      </c>
      <c r="G5996" t="s">
        <v>27</v>
      </c>
      <c r="H5996" t="s">
        <v>20</v>
      </c>
      <c r="I5996">
        <v>1.8056000000000001</v>
      </c>
      <c r="J5996" t="s">
        <v>21</v>
      </c>
      <c r="K5996" t="s">
        <v>28</v>
      </c>
      <c r="L5996">
        <v>4.88</v>
      </c>
      <c r="M5996">
        <v>37</v>
      </c>
      <c r="N5996">
        <v>933.82361700000001</v>
      </c>
      <c r="O5996">
        <v>1217.4000000000001</v>
      </c>
      <c r="P5996" s="7" t="s">
        <v>5938</v>
      </c>
      <c r="R5996" s="11"/>
      <c r="S5996" s="4"/>
    </row>
    <row r="5997" spans="1:19" x14ac:dyDescent="0.25">
      <c r="A5997">
        <v>245359</v>
      </c>
      <c r="B5997" t="s">
        <v>4251</v>
      </c>
      <c r="C5997">
        <v>14</v>
      </c>
      <c r="D5997" t="s">
        <v>25</v>
      </c>
      <c r="E5997">
        <v>2609</v>
      </c>
      <c r="F5997" t="s">
        <v>26</v>
      </c>
      <c r="G5997" t="s">
        <v>27</v>
      </c>
      <c r="H5997" t="s">
        <v>20</v>
      </c>
      <c r="I5997">
        <v>16.724</v>
      </c>
      <c r="J5997" t="s">
        <v>21</v>
      </c>
      <c r="K5997" t="s">
        <v>28</v>
      </c>
      <c r="L5997">
        <v>45.2</v>
      </c>
      <c r="M5997">
        <v>37</v>
      </c>
      <c r="N5997">
        <v>4848.6716130000004</v>
      </c>
      <c r="O5997">
        <v>4848.7</v>
      </c>
      <c r="P5997" s="7" t="s">
        <v>4252</v>
      </c>
      <c r="R5997" s="11"/>
      <c r="S5997" s="4"/>
    </row>
    <row r="5998" spans="1:19" x14ac:dyDescent="0.25">
      <c r="A5998">
        <v>245360</v>
      </c>
      <c r="B5998" t="s">
        <v>11345</v>
      </c>
      <c r="C5998">
        <v>16</v>
      </c>
      <c r="D5998" t="s">
        <v>53</v>
      </c>
      <c r="E5998">
        <v>2609</v>
      </c>
      <c r="F5998" t="s">
        <v>26</v>
      </c>
      <c r="G5998" t="s">
        <v>27</v>
      </c>
      <c r="H5998" t="s">
        <v>20</v>
      </c>
      <c r="I5998">
        <v>1.8056000000000001</v>
      </c>
      <c r="J5998" t="s">
        <v>21</v>
      </c>
      <c r="K5998" t="s">
        <v>28</v>
      </c>
      <c r="L5998">
        <v>4.88</v>
      </c>
      <c r="M5998">
        <v>37</v>
      </c>
      <c r="N5998">
        <v>933.55057099999999</v>
      </c>
      <c r="O5998">
        <v>1216.9000000000001</v>
      </c>
      <c r="P5998" s="7" t="s">
        <v>11346</v>
      </c>
      <c r="R5998" s="11"/>
      <c r="S5998" s="4"/>
    </row>
    <row r="5999" spans="1:19" x14ac:dyDescent="0.25">
      <c r="A5999">
        <v>245364</v>
      </c>
      <c r="B5999" t="s">
        <v>11469</v>
      </c>
      <c r="C5999">
        <v>14</v>
      </c>
      <c r="D5999" t="s">
        <v>53</v>
      </c>
      <c r="E5999">
        <v>2609</v>
      </c>
      <c r="F5999" t="s">
        <v>26</v>
      </c>
      <c r="G5999" t="s">
        <v>27</v>
      </c>
      <c r="H5999" t="s">
        <v>20</v>
      </c>
      <c r="I5999">
        <v>0.90649999999999997</v>
      </c>
      <c r="J5999" t="s">
        <v>21</v>
      </c>
      <c r="K5999" t="s">
        <v>28</v>
      </c>
      <c r="L5999">
        <v>2.4500000000000002</v>
      </c>
      <c r="M5999">
        <v>37</v>
      </c>
      <c r="N5999">
        <v>600.62669100000005</v>
      </c>
      <c r="O5999">
        <v>826</v>
      </c>
      <c r="P5999" s="7" t="s">
        <v>11470</v>
      </c>
      <c r="R5999" s="11"/>
      <c r="S5999" s="4"/>
    </row>
    <row r="6000" spans="1:19" x14ac:dyDescent="0.25">
      <c r="A6000">
        <v>245365</v>
      </c>
      <c r="B6000" t="s">
        <v>354</v>
      </c>
      <c r="C6000">
        <v>14</v>
      </c>
      <c r="D6000" t="s">
        <v>53</v>
      </c>
      <c r="E6000">
        <v>2609</v>
      </c>
      <c r="F6000" t="s">
        <v>26</v>
      </c>
      <c r="G6000" t="s">
        <v>27</v>
      </c>
      <c r="H6000" t="s">
        <v>20</v>
      </c>
      <c r="I6000">
        <v>0.90649999999999997</v>
      </c>
      <c r="J6000" t="s">
        <v>21</v>
      </c>
      <c r="K6000" t="s">
        <v>28</v>
      </c>
      <c r="L6000">
        <v>2.4500000000000002</v>
      </c>
      <c r="M6000">
        <v>37</v>
      </c>
      <c r="N6000">
        <v>600.72335499999997</v>
      </c>
      <c r="O6000">
        <v>826.1</v>
      </c>
      <c r="P6000" s="7" t="s">
        <v>355</v>
      </c>
      <c r="R6000" s="11"/>
      <c r="S6000" s="4"/>
    </row>
    <row r="6001" spans="1:19" x14ac:dyDescent="0.25">
      <c r="A6001">
        <v>245366</v>
      </c>
      <c r="B6001" t="s">
        <v>16036</v>
      </c>
      <c r="C6001">
        <v>14</v>
      </c>
      <c r="D6001" t="s">
        <v>53</v>
      </c>
      <c r="E6001">
        <v>2609</v>
      </c>
      <c r="F6001" t="s">
        <v>26</v>
      </c>
      <c r="G6001" t="s">
        <v>27</v>
      </c>
      <c r="H6001" t="s">
        <v>20</v>
      </c>
      <c r="I6001">
        <v>0.90649999999999997</v>
      </c>
      <c r="J6001" t="s">
        <v>21</v>
      </c>
      <c r="K6001" t="s">
        <v>28</v>
      </c>
      <c r="L6001">
        <v>2.4500000000000002</v>
      </c>
      <c r="M6001">
        <v>37</v>
      </c>
      <c r="N6001">
        <v>600.73533599999996</v>
      </c>
      <c r="O6001">
        <v>826.2</v>
      </c>
      <c r="P6001" s="7" t="s">
        <v>16037</v>
      </c>
      <c r="R6001" s="11"/>
      <c r="S6001" s="4"/>
    </row>
    <row r="6002" spans="1:19" x14ac:dyDescent="0.25">
      <c r="A6002">
        <v>245367</v>
      </c>
      <c r="B6002" t="s">
        <v>3553</v>
      </c>
      <c r="C6002">
        <v>14</v>
      </c>
      <c r="D6002" t="s">
        <v>53</v>
      </c>
      <c r="E6002">
        <v>2609</v>
      </c>
      <c r="F6002" t="s">
        <v>26</v>
      </c>
      <c r="G6002" t="s">
        <v>27</v>
      </c>
      <c r="H6002" t="s">
        <v>20</v>
      </c>
      <c r="I6002">
        <v>0.90649999999999997</v>
      </c>
      <c r="J6002" t="s">
        <v>21</v>
      </c>
      <c r="K6002" t="s">
        <v>28</v>
      </c>
      <c r="L6002">
        <v>2.4500000000000002</v>
      </c>
      <c r="M6002">
        <v>37</v>
      </c>
      <c r="N6002">
        <v>600.61969799999997</v>
      </c>
      <c r="O6002">
        <v>825.9</v>
      </c>
      <c r="P6002" s="7" t="s">
        <v>3554</v>
      </c>
      <c r="R6002" s="11"/>
      <c r="S6002" s="4"/>
    </row>
    <row r="6003" spans="1:19" x14ac:dyDescent="0.25">
      <c r="A6003">
        <v>245368</v>
      </c>
      <c r="B6003" t="s">
        <v>6799</v>
      </c>
      <c r="C6003">
        <v>14</v>
      </c>
      <c r="D6003" t="s">
        <v>53</v>
      </c>
      <c r="E6003">
        <v>2609</v>
      </c>
      <c r="F6003" t="s">
        <v>26</v>
      </c>
      <c r="G6003" t="s">
        <v>27</v>
      </c>
      <c r="H6003" t="s">
        <v>20</v>
      </c>
      <c r="I6003">
        <v>0.90649999999999997</v>
      </c>
      <c r="J6003" t="s">
        <v>21</v>
      </c>
      <c r="K6003" t="s">
        <v>28</v>
      </c>
      <c r="L6003">
        <v>2.4500000000000002</v>
      </c>
      <c r="M6003">
        <v>37</v>
      </c>
      <c r="N6003">
        <v>600.87789599999996</v>
      </c>
      <c r="O6003">
        <v>826.5</v>
      </c>
      <c r="P6003" s="7" t="s">
        <v>6800</v>
      </c>
      <c r="R6003" s="11"/>
      <c r="S6003" s="4"/>
    </row>
    <row r="6004" spans="1:19" x14ac:dyDescent="0.25">
      <c r="A6004">
        <v>245369</v>
      </c>
      <c r="B6004" t="s">
        <v>3238</v>
      </c>
      <c r="C6004">
        <v>14</v>
      </c>
      <c r="D6004" t="s">
        <v>53</v>
      </c>
      <c r="E6004">
        <v>2609</v>
      </c>
      <c r="F6004" t="s">
        <v>26</v>
      </c>
      <c r="G6004" t="s">
        <v>27</v>
      </c>
      <c r="H6004" t="s">
        <v>20</v>
      </c>
      <c r="I6004">
        <v>0.90649999999999997</v>
      </c>
      <c r="J6004" t="s">
        <v>21</v>
      </c>
      <c r="K6004" t="s">
        <v>28</v>
      </c>
      <c r="L6004">
        <v>2.4500000000000002</v>
      </c>
      <c r="M6004">
        <v>37</v>
      </c>
      <c r="N6004">
        <v>601.05518500000005</v>
      </c>
      <c r="O6004">
        <v>826.8</v>
      </c>
      <c r="P6004" s="7" t="s">
        <v>3239</v>
      </c>
      <c r="R6004" s="11"/>
      <c r="S6004" s="4"/>
    </row>
    <row r="6005" spans="1:19" x14ac:dyDescent="0.25">
      <c r="A6005">
        <v>245370</v>
      </c>
      <c r="B6005" t="s">
        <v>12210</v>
      </c>
      <c r="C6005">
        <v>14</v>
      </c>
      <c r="D6005" t="s">
        <v>53</v>
      </c>
      <c r="E6005">
        <v>2609</v>
      </c>
      <c r="F6005" t="s">
        <v>26</v>
      </c>
      <c r="G6005" t="s">
        <v>27</v>
      </c>
      <c r="H6005" t="s">
        <v>20</v>
      </c>
      <c r="I6005">
        <v>0.90649999999999997</v>
      </c>
      <c r="J6005" t="s">
        <v>21</v>
      </c>
      <c r="K6005" t="s">
        <v>28</v>
      </c>
      <c r="L6005">
        <v>2.4500000000000002</v>
      </c>
      <c r="M6005">
        <v>37</v>
      </c>
      <c r="N6005">
        <v>601.09640200000001</v>
      </c>
      <c r="O6005">
        <v>826.9</v>
      </c>
      <c r="P6005" s="7" t="s">
        <v>12211</v>
      </c>
      <c r="R6005" s="11"/>
      <c r="S6005" s="4"/>
    </row>
    <row r="6006" spans="1:19" x14ac:dyDescent="0.25">
      <c r="A6006">
        <v>245371</v>
      </c>
      <c r="B6006" t="s">
        <v>14707</v>
      </c>
      <c r="C6006">
        <v>16</v>
      </c>
      <c r="D6006" t="s">
        <v>25</v>
      </c>
      <c r="E6006">
        <v>2609</v>
      </c>
      <c r="F6006" t="s">
        <v>26</v>
      </c>
      <c r="G6006" t="s">
        <v>27</v>
      </c>
      <c r="H6006" t="s">
        <v>20</v>
      </c>
      <c r="I6006">
        <v>4.5140000000000002</v>
      </c>
      <c r="J6006" t="s">
        <v>21</v>
      </c>
      <c r="K6006" t="s">
        <v>28</v>
      </c>
      <c r="L6006">
        <v>12.2</v>
      </c>
      <c r="M6006">
        <v>37</v>
      </c>
      <c r="N6006">
        <v>4816.0561740000003</v>
      </c>
      <c r="O6006">
        <v>4816.1000000000004</v>
      </c>
      <c r="P6006" s="7" t="s">
        <v>14708</v>
      </c>
      <c r="R6006" s="11"/>
      <c r="S6006" s="4"/>
    </row>
    <row r="6007" spans="1:19" x14ac:dyDescent="0.25">
      <c r="A6007">
        <v>245372</v>
      </c>
      <c r="B6007" t="s">
        <v>4502</v>
      </c>
      <c r="C6007">
        <v>16</v>
      </c>
      <c r="D6007" t="s">
        <v>53</v>
      </c>
      <c r="E6007">
        <v>2609</v>
      </c>
      <c r="F6007" t="s">
        <v>26</v>
      </c>
      <c r="G6007" t="s">
        <v>27</v>
      </c>
      <c r="H6007" t="s">
        <v>20</v>
      </c>
      <c r="I6007">
        <v>1.8056000000000001</v>
      </c>
      <c r="J6007" t="s">
        <v>21</v>
      </c>
      <c r="K6007" t="s">
        <v>28</v>
      </c>
      <c r="L6007">
        <v>4.88</v>
      </c>
      <c r="M6007">
        <v>37</v>
      </c>
      <c r="N6007">
        <v>933.94031299999995</v>
      </c>
      <c r="O6007">
        <v>1217.7</v>
      </c>
      <c r="P6007" s="7" t="s">
        <v>4503</v>
      </c>
      <c r="R6007" s="11"/>
      <c r="S6007" s="4"/>
    </row>
    <row r="6008" spans="1:19" x14ac:dyDescent="0.25">
      <c r="A6008">
        <v>245373</v>
      </c>
      <c r="B6008" t="s">
        <v>11785</v>
      </c>
      <c r="C6008">
        <v>16</v>
      </c>
      <c r="D6008" t="s">
        <v>53</v>
      </c>
      <c r="E6008">
        <v>2609</v>
      </c>
      <c r="F6008" t="s">
        <v>26</v>
      </c>
      <c r="G6008" t="s">
        <v>27</v>
      </c>
      <c r="H6008" t="s">
        <v>20</v>
      </c>
      <c r="I6008">
        <v>1.8056000000000001</v>
      </c>
      <c r="J6008" t="s">
        <v>21</v>
      </c>
      <c r="K6008" t="s">
        <v>28</v>
      </c>
      <c r="L6008">
        <v>4.88</v>
      </c>
      <c r="M6008">
        <v>37</v>
      </c>
      <c r="N6008">
        <v>934.23343799999998</v>
      </c>
      <c r="O6008">
        <v>1218.2</v>
      </c>
      <c r="P6008" s="7" t="s">
        <v>11786</v>
      </c>
      <c r="R6008" s="11"/>
      <c r="S6008" s="4"/>
    </row>
    <row r="6009" spans="1:19" x14ac:dyDescent="0.25">
      <c r="A6009">
        <v>245374</v>
      </c>
      <c r="B6009" t="s">
        <v>8832</v>
      </c>
      <c r="C6009">
        <v>16</v>
      </c>
      <c r="D6009" t="s">
        <v>53</v>
      </c>
      <c r="E6009">
        <v>2609</v>
      </c>
      <c r="F6009" t="s">
        <v>26</v>
      </c>
      <c r="G6009" t="s">
        <v>27</v>
      </c>
      <c r="H6009" t="s">
        <v>20</v>
      </c>
      <c r="I6009">
        <v>1.8056000000000001</v>
      </c>
      <c r="J6009" t="s">
        <v>21</v>
      </c>
      <c r="K6009" t="s">
        <v>28</v>
      </c>
      <c r="L6009">
        <v>4.88</v>
      </c>
      <c r="M6009">
        <v>37</v>
      </c>
      <c r="N6009">
        <v>933.91798600000004</v>
      </c>
      <c r="O6009">
        <v>1217.5999999999999</v>
      </c>
      <c r="P6009" s="7" t="s">
        <v>8833</v>
      </c>
      <c r="R6009" s="11"/>
      <c r="S6009" s="4"/>
    </row>
    <row r="6010" spans="1:19" x14ac:dyDescent="0.25">
      <c r="A6010">
        <v>245375</v>
      </c>
      <c r="B6010" t="s">
        <v>2323</v>
      </c>
      <c r="C6010">
        <v>14</v>
      </c>
      <c r="D6010" t="s">
        <v>53</v>
      </c>
      <c r="E6010">
        <v>2609</v>
      </c>
      <c r="F6010" t="s">
        <v>26</v>
      </c>
      <c r="G6010" t="s">
        <v>27</v>
      </c>
      <c r="H6010" t="s">
        <v>20</v>
      </c>
      <c r="I6010">
        <v>0.90649999999999997</v>
      </c>
      <c r="J6010" t="s">
        <v>21</v>
      </c>
      <c r="K6010" t="s">
        <v>28</v>
      </c>
      <c r="L6010">
        <v>2.4500000000000002</v>
      </c>
      <c r="M6010">
        <v>37</v>
      </c>
      <c r="N6010">
        <v>602.232662</v>
      </c>
      <c r="O6010">
        <v>829.2</v>
      </c>
      <c r="P6010" s="7" t="s">
        <v>2324</v>
      </c>
      <c r="R6010" s="11"/>
      <c r="S6010" s="4"/>
    </row>
    <row r="6011" spans="1:19" x14ac:dyDescent="0.25">
      <c r="A6011">
        <v>245376</v>
      </c>
      <c r="B6011" t="s">
        <v>5947</v>
      </c>
      <c r="C6011">
        <v>16</v>
      </c>
      <c r="D6011" t="s">
        <v>53</v>
      </c>
      <c r="E6011">
        <v>2609</v>
      </c>
      <c r="F6011" t="s">
        <v>26</v>
      </c>
      <c r="G6011" t="s">
        <v>27</v>
      </c>
      <c r="H6011" t="s">
        <v>20</v>
      </c>
      <c r="I6011">
        <v>1.8056000000000001</v>
      </c>
      <c r="J6011" t="s">
        <v>21</v>
      </c>
      <c r="K6011" t="s">
        <v>28</v>
      </c>
      <c r="L6011">
        <v>4.88</v>
      </c>
      <c r="M6011">
        <v>37</v>
      </c>
      <c r="N6011">
        <v>934.07960600000001</v>
      </c>
      <c r="O6011">
        <v>1217.9000000000001</v>
      </c>
      <c r="P6011" s="7" t="s">
        <v>5948</v>
      </c>
      <c r="R6011" s="11"/>
      <c r="S6011" s="4"/>
    </row>
    <row r="6012" spans="1:19" x14ac:dyDescent="0.25">
      <c r="A6012">
        <v>245377</v>
      </c>
      <c r="B6012" t="s">
        <v>13525</v>
      </c>
      <c r="C6012">
        <v>16</v>
      </c>
      <c r="D6012" t="s">
        <v>53</v>
      </c>
      <c r="E6012">
        <v>2609</v>
      </c>
      <c r="F6012" t="s">
        <v>26</v>
      </c>
      <c r="G6012" t="s">
        <v>27</v>
      </c>
      <c r="H6012" t="s">
        <v>20</v>
      </c>
      <c r="I6012">
        <v>1.8056000000000001</v>
      </c>
      <c r="J6012" t="s">
        <v>21</v>
      </c>
      <c r="K6012" t="s">
        <v>28</v>
      </c>
      <c r="L6012">
        <v>4.88</v>
      </c>
      <c r="M6012">
        <v>37</v>
      </c>
      <c r="N6012">
        <v>933.97650499999997</v>
      </c>
      <c r="O6012">
        <v>1217.7</v>
      </c>
      <c r="P6012" s="7" t="s">
        <v>13526</v>
      </c>
      <c r="R6012" s="11"/>
      <c r="S6012" s="4"/>
    </row>
    <row r="6013" spans="1:19" x14ac:dyDescent="0.25">
      <c r="A6013">
        <v>245378</v>
      </c>
      <c r="B6013" t="s">
        <v>10301</v>
      </c>
      <c r="C6013">
        <v>16</v>
      </c>
      <c r="D6013" t="s">
        <v>53</v>
      </c>
      <c r="E6013">
        <v>2609</v>
      </c>
      <c r="F6013" t="s">
        <v>26</v>
      </c>
      <c r="G6013" t="s">
        <v>27</v>
      </c>
      <c r="H6013" t="s">
        <v>20</v>
      </c>
      <c r="I6013">
        <v>1.8056000000000001</v>
      </c>
      <c r="J6013" t="s">
        <v>21</v>
      </c>
      <c r="K6013" t="s">
        <v>28</v>
      </c>
      <c r="L6013">
        <v>4.88</v>
      </c>
      <c r="M6013">
        <v>37</v>
      </c>
      <c r="N6013">
        <v>935.04547100000002</v>
      </c>
      <c r="O6013">
        <v>1219.9000000000001</v>
      </c>
      <c r="P6013" s="7" t="s">
        <v>10302</v>
      </c>
      <c r="R6013" s="11"/>
      <c r="S6013" s="4"/>
    </row>
    <row r="6014" spans="1:19" x14ac:dyDescent="0.25">
      <c r="A6014">
        <v>245379</v>
      </c>
      <c r="B6014" t="s">
        <v>8630</v>
      </c>
      <c r="C6014">
        <v>14</v>
      </c>
      <c r="D6014" t="s">
        <v>53</v>
      </c>
      <c r="E6014">
        <v>2609</v>
      </c>
      <c r="F6014" t="s">
        <v>26</v>
      </c>
      <c r="G6014" t="s">
        <v>27</v>
      </c>
      <c r="H6014" t="s">
        <v>20</v>
      </c>
      <c r="I6014">
        <v>0.90649999999999997</v>
      </c>
      <c r="J6014" t="s">
        <v>21</v>
      </c>
      <c r="K6014" t="s">
        <v>28</v>
      </c>
      <c r="L6014">
        <v>2.4500000000000002</v>
      </c>
      <c r="M6014">
        <v>37</v>
      </c>
      <c r="N6014">
        <v>601.03136700000005</v>
      </c>
      <c r="O6014">
        <v>826.8</v>
      </c>
      <c r="P6014" s="7" t="s">
        <v>8631</v>
      </c>
      <c r="R6014" s="11"/>
      <c r="S6014" s="4"/>
    </row>
    <row r="6015" spans="1:19" x14ac:dyDescent="0.25">
      <c r="A6015">
        <v>245380</v>
      </c>
      <c r="B6015" t="s">
        <v>4393</v>
      </c>
      <c r="C6015">
        <v>14</v>
      </c>
      <c r="D6015" t="s">
        <v>53</v>
      </c>
      <c r="E6015">
        <v>2609</v>
      </c>
      <c r="F6015" t="s">
        <v>26</v>
      </c>
      <c r="G6015" t="s">
        <v>27</v>
      </c>
      <c r="H6015" t="s">
        <v>20</v>
      </c>
      <c r="I6015">
        <v>0.90649999999999997</v>
      </c>
      <c r="J6015" t="s">
        <v>21</v>
      </c>
      <c r="K6015" t="s">
        <v>28</v>
      </c>
      <c r="L6015">
        <v>2.4500000000000002</v>
      </c>
      <c r="M6015">
        <v>37</v>
      </c>
      <c r="N6015">
        <v>600.74962900000003</v>
      </c>
      <c r="O6015">
        <v>826.2</v>
      </c>
      <c r="P6015" s="7" t="s">
        <v>4394</v>
      </c>
      <c r="R6015" s="11"/>
      <c r="S6015" s="4"/>
    </row>
    <row r="6016" spans="1:19" x14ac:dyDescent="0.25">
      <c r="A6016">
        <v>245381</v>
      </c>
      <c r="B6016" t="s">
        <v>2661</v>
      </c>
      <c r="C6016">
        <v>16</v>
      </c>
      <c r="D6016" t="s">
        <v>53</v>
      </c>
      <c r="E6016">
        <v>2609</v>
      </c>
      <c r="F6016" t="s">
        <v>26</v>
      </c>
      <c r="G6016" t="s">
        <v>27</v>
      </c>
      <c r="H6016" t="s">
        <v>20</v>
      </c>
      <c r="I6016">
        <v>1.8056000000000001</v>
      </c>
      <c r="J6016" t="s">
        <v>21</v>
      </c>
      <c r="K6016" t="s">
        <v>28</v>
      </c>
      <c r="L6016">
        <v>4.88</v>
      </c>
      <c r="M6016">
        <v>37</v>
      </c>
      <c r="N6016">
        <v>934.29704300000003</v>
      </c>
      <c r="O6016">
        <v>1218.4000000000001</v>
      </c>
      <c r="P6016" s="7" t="s">
        <v>2662</v>
      </c>
      <c r="R6016" s="11"/>
      <c r="S6016" s="4"/>
    </row>
    <row r="6017" spans="1:19" x14ac:dyDescent="0.25">
      <c r="A6017">
        <v>245382</v>
      </c>
      <c r="B6017" t="s">
        <v>8431</v>
      </c>
      <c r="C6017">
        <v>16</v>
      </c>
      <c r="D6017" t="s">
        <v>53</v>
      </c>
      <c r="E6017">
        <v>2609</v>
      </c>
      <c r="F6017" t="s">
        <v>26</v>
      </c>
      <c r="G6017" t="s">
        <v>27</v>
      </c>
      <c r="H6017" t="s">
        <v>20</v>
      </c>
      <c r="I6017">
        <v>1.8056000000000001</v>
      </c>
      <c r="J6017" t="s">
        <v>21</v>
      </c>
      <c r="K6017" t="s">
        <v>28</v>
      </c>
      <c r="L6017">
        <v>4.88</v>
      </c>
      <c r="M6017">
        <v>37</v>
      </c>
      <c r="N6017">
        <v>933.89264600000001</v>
      </c>
      <c r="O6017">
        <v>1217.5999999999999</v>
      </c>
      <c r="P6017" s="7" t="s">
        <v>8432</v>
      </c>
      <c r="R6017" s="11"/>
      <c r="S6017" s="4"/>
    </row>
    <row r="6018" spans="1:19" x14ac:dyDescent="0.25">
      <c r="A6018">
        <v>245383</v>
      </c>
      <c r="B6018" t="s">
        <v>6085</v>
      </c>
      <c r="C6018">
        <v>16</v>
      </c>
      <c r="D6018" t="s">
        <v>53</v>
      </c>
      <c r="E6018">
        <v>2609</v>
      </c>
      <c r="F6018" t="s">
        <v>26</v>
      </c>
      <c r="G6018" t="s">
        <v>27</v>
      </c>
      <c r="H6018" t="s">
        <v>20</v>
      </c>
      <c r="I6018">
        <v>1.8056000000000001</v>
      </c>
      <c r="J6018" t="s">
        <v>21</v>
      </c>
      <c r="K6018" t="s">
        <v>28</v>
      </c>
      <c r="L6018">
        <v>4.88</v>
      </c>
      <c r="M6018">
        <v>37</v>
      </c>
      <c r="N6018">
        <v>934.07966999999996</v>
      </c>
      <c r="O6018">
        <v>1217.9000000000001</v>
      </c>
      <c r="P6018" s="7" t="s">
        <v>6086</v>
      </c>
      <c r="R6018" s="11"/>
      <c r="S6018" s="4"/>
    </row>
    <row r="6019" spans="1:19" x14ac:dyDescent="0.25">
      <c r="A6019">
        <v>245384</v>
      </c>
      <c r="B6019" t="s">
        <v>4774</v>
      </c>
      <c r="C6019">
        <v>16</v>
      </c>
      <c r="D6019" t="s">
        <v>53</v>
      </c>
      <c r="E6019">
        <v>2609</v>
      </c>
      <c r="F6019" t="s">
        <v>26</v>
      </c>
      <c r="G6019" t="s">
        <v>27</v>
      </c>
      <c r="H6019" t="s">
        <v>20</v>
      </c>
      <c r="I6019">
        <v>1.8056000000000001</v>
      </c>
      <c r="J6019" t="s">
        <v>21</v>
      </c>
      <c r="K6019" t="s">
        <v>28</v>
      </c>
      <c r="L6019">
        <v>4.88</v>
      </c>
      <c r="M6019">
        <v>37</v>
      </c>
      <c r="N6019">
        <v>935.21364000000005</v>
      </c>
      <c r="O6019">
        <v>1220.2</v>
      </c>
      <c r="P6019" s="7" t="s">
        <v>4775</v>
      </c>
      <c r="R6019" s="11"/>
      <c r="S6019" s="4"/>
    </row>
    <row r="6020" spans="1:19" x14ac:dyDescent="0.25">
      <c r="A6020">
        <v>245385</v>
      </c>
      <c r="B6020" t="s">
        <v>2399</v>
      </c>
      <c r="C6020">
        <v>16</v>
      </c>
      <c r="D6020" t="s">
        <v>53</v>
      </c>
      <c r="E6020">
        <v>2609</v>
      </c>
      <c r="F6020" t="s">
        <v>26</v>
      </c>
      <c r="G6020" t="s">
        <v>27</v>
      </c>
      <c r="H6020" t="s">
        <v>20</v>
      </c>
      <c r="I6020">
        <v>1.8056000000000001</v>
      </c>
      <c r="J6020" t="s">
        <v>21</v>
      </c>
      <c r="K6020" t="s">
        <v>28</v>
      </c>
      <c r="L6020">
        <v>4.88</v>
      </c>
      <c r="M6020">
        <v>37</v>
      </c>
      <c r="N6020">
        <v>935.21364000000005</v>
      </c>
      <c r="O6020">
        <v>1220.2</v>
      </c>
      <c r="P6020" s="7" t="s">
        <v>2400</v>
      </c>
      <c r="R6020" s="11"/>
      <c r="S6020" s="4"/>
    </row>
    <row r="6021" spans="1:19" x14ac:dyDescent="0.25">
      <c r="A6021">
        <v>245386</v>
      </c>
      <c r="B6021" t="s">
        <v>10346</v>
      </c>
      <c r="C6021">
        <v>16</v>
      </c>
      <c r="D6021" t="s">
        <v>53</v>
      </c>
      <c r="E6021">
        <v>2609</v>
      </c>
      <c r="F6021" t="s">
        <v>26</v>
      </c>
      <c r="G6021" t="s">
        <v>27</v>
      </c>
      <c r="H6021" t="s">
        <v>20</v>
      </c>
      <c r="I6021">
        <v>1.8056000000000001</v>
      </c>
      <c r="J6021" t="s">
        <v>21</v>
      </c>
      <c r="K6021" t="s">
        <v>28</v>
      </c>
      <c r="L6021">
        <v>4.88</v>
      </c>
      <c r="M6021">
        <v>37</v>
      </c>
      <c r="N6021">
        <v>934.27764500000001</v>
      </c>
      <c r="O6021">
        <v>1218.3</v>
      </c>
      <c r="P6021" s="7" t="s">
        <v>10347</v>
      </c>
      <c r="R6021" s="11"/>
      <c r="S6021" s="4"/>
    </row>
    <row r="6022" spans="1:19" x14ac:dyDescent="0.25">
      <c r="A6022">
        <v>245387</v>
      </c>
      <c r="B6022" t="s">
        <v>15612</v>
      </c>
      <c r="C6022">
        <v>14</v>
      </c>
      <c r="D6022" t="s">
        <v>53</v>
      </c>
      <c r="E6022">
        <v>2609</v>
      </c>
      <c r="F6022" t="s">
        <v>26</v>
      </c>
      <c r="G6022" t="s">
        <v>27</v>
      </c>
      <c r="H6022" t="s">
        <v>20</v>
      </c>
      <c r="I6022">
        <v>0.90649999999999997</v>
      </c>
      <c r="J6022" t="s">
        <v>21</v>
      </c>
      <c r="K6022" t="s">
        <v>28</v>
      </c>
      <c r="L6022">
        <v>2.4500000000000002</v>
      </c>
      <c r="M6022">
        <v>37</v>
      </c>
      <c r="N6022">
        <v>601.64891699999998</v>
      </c>
      <c r="O6022">
        <v>828</v>
      </c>
      <c r="P6022" s="10" t="s">
        <v>15613</v>
      </c>
      <c r="R6022" s="11"/>
      <c r="S6022" s="4"/>
    </row>
    <row r="6023" spans="1:19" x14ac:dyDescent="0.25">
      <c r="A6023">
        <v>245388</v>
      </c>
      <c r="B6023" t="s">
        <v>4719</v>
      </c>
      <c r="C6023">
        <v>20</v>
      </c>
      <c r="D6023" t="s">
        <v>48</v>
      </c>
      <c r="E6023">
        <v>2609</v>
      </c>
      <c r="F6023" t="s">
        <v>26</v>
      </c>
      <c r="G6023" t="s">
        <v>27</v>
      </c>
      <c r="H6023" t="s">
        <v>20</v>
      </c>
      <c r="I6023">
        <v>1.7964999999999998E-2</v>
      </c>
      <c r="J6023" t="s">
        <v>21</v>
      </c>
      <c r="K6023" t="s">
        <v>28</v>
      </c>
      <c r="L6023">
        <v>4.8555000000000001E-2</v>
      </c>
      <c r="M6023">
        <v>36.999299999999998</v>
      </c>
      <c r="N6023">
        <v>347.33972399999999</v>
      </c>
      <c r="O6023">
        <v>347.3</v>
      </c>
      <c r="P6023" s="7" t="s">
        <v>4720</v>
      </c>
      <c r="R6023" s="11"/>
      <c r="S6023" s="4"/>
    </row>
    <row r="6024" spans="1:19" x14ac:dyDescent="0.25">
      <c r="A6024">
        <v>245389</v>
      </c>
      <c r="B6024" t="s">
        <v>1974</v>
      </c>
      <c r="C6024">
        <v>20</v>
      </c>
      <c r="D6024" t="s">
        <v>48</v>
      </c>
      <c r="E6024">
        <v>2609</v>
      </c>
      <c r="F6024" t="s">
        <v>26</v>
      </c>
      <c r="G6024" t="s">
        <v>27</v>
      </c>
      <c r="H6024" t="s">
        <v>20</v>
      </c>
      <c r="I6024">
        <v>1.7964999999999998E-2</v>
      </c>
      <c r="J6024" t="s">
        <v>21</v>
      </c>
      <c r="K6024" t="s">
        <v>28</v>
      </c>
      <c r="L6024">
        <v>4.8555000000000001E-2</v>
      </c>
      <c r="M6024">
        <v>36.999299999999998</v>
      </c>
      <c r="N6024">
        <v>347.555228</v>
      </c>
      <c r="O6024">
        <v>347.6</v>
      </c>
      <c r="P6024" s="7" t="s">
        <v>1975</v>
      </c>
      <c r="R6024" s="11"/>
      <c r="S6024" s="4"/>
    </row>
    <row r="6025" spans="1:19" x14ac:dyDescent="0.25">
      <c r="A6025">
        <v>245390</v>
      </c>
      <c r="B6025" t="s">
        <v>2221</v>
      </c>
      <c r="C6025">
        <v>20</v>
      </c>
      <c r="D6025" t="s">
        <v>48</v>
      </c>
      <c r="E6025">
        <v>2609</v>
      </c>
      <c r="F6025" t="s">
        <v>26</v>
      </c>
      <c r="G6025" t="s">
        <v>27</v>
      </c>
      <c r="H6025" t="s">
        <v>20</v>
      </c>
      <c r="I6025">
        <v>1.7964999999999998E-2</v>
      </c>
      <c r="J6025" t="s">
        <v>21</v>
      </c>
      <c r="K6025" t="s">
        <v>28</v>
      </c>
      <c r="L6025">
        <v>4.8555000000000001E-2</v>
      </c>
      <c r="M6025">
        <v>36.999299999999998</v>
      </c>
      <c r="N6025">
        <v>347.60844100000003</v>
      </c>
      <c r="O6025">
        <v>347.6</v>
      </c>
      <c r="P6025" s="7" t="s">
        <v>2222</v>
      </c>
      <c r="R6025" s="11"/>
      <c r="S6025" s="4"/>
    </row>
    <row r="6026" spans="1:19" x14ac:dyDescent="0.25">
      <c r="A6026">
        <v>245391</v>
      </c>
      <c r="B6026" t="s">
        <v>891</v>
      </c>
      <c r="C6026">
        <v>24</v>
      </c>
      <c r="D6026" t="s">
        <v>668</v>
      </c>
      <c r="E6026">
        <v>2609</v>
      </c>
      <c r="F6026" t="s">
        <v>26</v>
      </c>
      <c r="G6026" t="s">
        <v>27</v>
      </c>
      <c r="H6026" t="s">
        <v>20</v>
      </c>
      <c r="I6026">
        <v>7.6219999999999999</v>
      </c>
      <c r="J6026" t="s">
        <v>21</v>
      </c>
      <c r="K6026" t="s">
        <v>28</v>
      </c>
      <c r="L6026">
        <v>20.6</v>
      </c>
      <c r="M6026">
        <v>37</v>
      </c>
      <c r="N6026">
        <v>5781.7608650000002</v>
      </c>
      <c r="O6026">
        <v>5781.8</v>
      </c>
      <c r="P6026" s="7" t="s">
        <v>892</v>
      </c>
      <c r="R6026" s="11"/>
      <c r="S6026" s="4"/>
    </row>
    <row r="6027" spans="1:19" x14ac:dyDescent="0.25">
      <c r="A6027">
        <v>245392</v>
      </c>
      <c r="B6027" t="s">
        <v>537</v>
      </c>
      <c r="C6027">
        <v>20</v>
      </c>
      <c r="D6027" t="s">
        <v>25</v>
      </c>
      <c r="E6027">
        <v>2609</v>
      </c>
      <c r="F6027" t="s">
        <v>26</v>
      </c>
      <c r="G6027" t="s">
        <v>27</v>
      </c>
      <c r="H6027" t="s">
        <v>20</v>
      </c>
      <c r="I6027">
        <v>5.5869999999999997</v>
      </c>
      <c r="J6027" t="s">
        <v>21</v>
      </c>
      <c r="K6027" t="s">
        <v>28</v>
      </c>
      <c r="L6027">
        <v>15.1</v>
      </c>
      <c r="M6027">
        <v>37</v>
      </c>
      <c r="N6027">
        <v>4317.4458370000002</v>
      </c>
      <c r="O6027">
        <v>4317.3999999999996</v>
      </c>
      <c r="P6027" s="7" t="s">
        <v>538</v>
      </c>
      <c r="R6027" s="11"/>
      <c r="S6027" s="4"/>
    </row>
    <row r="6028" spans="1:19" x14ac:dyDescent="0.25">
      <c r="A6028">
        <v>245393</v>
      </c>
      <c r="B6028" t="s">
        <v>15937</v>
      </c>
      <c r="C6028">
        <v>16</v>
      </c>
      <c r="D6028" t="s">
        <v>53</v>
      </c>
      <c r="E6028">
        <v>2609</v>
      </c>
      <c r="F6028" t="s">
        <v>26</v>
      </c>
      <c r="G6028" t="s">
        <v>27</v>
      </c>
      <c r="H6028" t="s">
        <v>20</v>
      </c>
      <c r="I6028">
        <v>1.8056000000000001</v>
      </c>
      <c r="J6028" t="s">
        <v>21</v>
      </c>
      <c r="K6028" t="s">
        <v>28</v>
      </c>
      <c r="L6028">
        <v>4.88</v>
      </c>
      <c r="M6028">
        <v>37</v>
      </c>
      <c r="N6028">
        <v>937.31251399999996</v>
      </c>
      <c r="O6028">
        <v>1224.4000000000001</v>
      </c>
      <c r="P6028" s="7" t="s">
        <v>15938</v>
      </c>
      <c r="R6028" s="11"/>
      <c r="S6028" s="4"/>
    </row>
    <row r="6029" spans="1:19" x14ac:dyDescent="0.25">
      <c r="A6029">
        <v>245394</v>
      </c>
      <c r="B6029" t="s">
        <v>4950</v>
      </c>
      <c r="C6029">
        <v>24</v>
      </c>
      <c r="D6029" t="s">
        <v>668</v>
      </c>
      <c r="E6029">
        <v>2609</v>
      </c>
      <c r="F6029" t="s">
        <v>26</v>
      </c>
      <c r="G6029" t="s">
        <v>27</v>
      </c>
      <c r="H6029" t="s">
        <v>20</v>
      </c>
      <c r="I6029">
        <v>7.6219999999999999</v>
      </c>
      <c r="J6029" t="s">
        <v>21</v>
      </c>
      <c r="K6029" t="s">
        <v>28</v>
      </c>
      <c r="L6029">
        <v>20.6</v>
      </c>
      <c r="M6029">
        <v>37</v>
      </c>
      <c r="N6029">
        <v>5781.7608650000002</v>
      </c>
      <c r="O6029">
        <v>5781.8</v>
      </c>
      <c r="P6029" s="7" t="s">
        <v>4951</v>
      </c>
      <c r="R6029" s="11"/>
      <c r="S6029" s="4"/>
    </row>
    <row r="6030" spans="1:19" x14ac:dyDescent="0.25">
      <c r="A6030">
        <v>245395</v>
      </c>
      <c r="B6030" t="s">
        <v>13816</v>
      </c>
      <c r="C6030">
        <v>16</v>
      </c>
      <c r="D6030" t="s">
        <v>25</v>
      </c>
      <c r="E6030">
        <v>2609</v>
      </c>
      <c r="F6030" t="s">
        <v>26</v>
      </c>
      <c r="G6030" t="s">
        <v>27</v>
      </c>
      <c r="H6030" t="s">
        <v>20</v>
      </c>
      <c r="I6030">
        <v>4.5140000000000002</v>
      </c>
      <c r="J6030" t="s">
        <v>21</v>
      </c>
      <c r="K6030" t="s">
        <v>28</v>
      </c>
      <c r="L6030">
        <v>12.2</v>
      </c>
      <c r="M6030">
        <v>37</v>
      </c>
      <c r="N6030">
        <v>4816.1146189999999</v>
      </c>
      <c r="O6030">
        <v>4816.1000000000004</v>
      </c>
      <c r="P6030" s="10" t="s">
        <v>13817</v>
      </c>
      <c r="R6030" s="11"/>
      <c r="S6030" s="4"/>
    </row>
    <row r="6031" spans="1:19" x14ac:dyDescent="0.25">
      <c r="A6031">
        <v>245396</v>
      </c>
      <c r="B6031" t="s">
        <v>2371</v>
      </c>
      <c r="C6031">
        <v>20</v>
      </c>
      <c r="D6031" t="s">
        <v>48</v>
      </c>
      <c r="E6031">
        <v>2609</v>
      </c>
      <c r="F6031" t="s">
        <v>26</v>
      </c>
      <c r="G6031" t="s">
        <v>27</v>
      </c>
      <c r="H6031" t="s">
        <v>20</v>
      </c>
      <c r="I6031">
        <v>1.7964999999999998E-2</v>
      </c>
      <c r="J6031" t="s">
        <v>21</v>
      </c>
      <c r="K6031" t="s">
        <v>28</v>
      </c>
      <c r="L6031">
        <v>4.8555000000000001E-2</v>
      </c>
      <c r="M6031">
        <v>36.999299999999998</v>
      </c>
      <c r="N6031">
        <v>347.36622</v>
      </c>
      <c r="O6031">
        <v>347.4</v>
      </c>
      <c r="P6031" s="7" t="s">
        <v>2372</v>
      </c>
      <c r="R6031" s="11"/>
      <c r="S6031" s="4"/>
    </row>
    <row r="6032" spans="1:19" x14ac:dyDescent="0.25">
      <c r="A6032">
        <v>245397</v>
      </c>
      <c r="B6032" t="s">
        <v>8504</v>
      </c>
      <c r="C6032">
        <v>16</v>
      </c>
      <c r="D6032" t="s">
        <v>25</v>
      </c>
      <c r="E6032">
        <v>2609</v>
      </c>
      <c r="F6032" t="s">
        <v>26</v>
      </c>
      <c r="G6032" t="s">
        <v>27</v>
      </c>
      <c r="H6032" t="s">
        <v>20</v>
      </c>
      <c r="I6032">
        <v>4.5140000000000002</v>
      </c>
      <c r="J6032" t="s">
        <v>21</v>
      </c>
      <c r="K6032" t="s">
        <v>28</v>
      </c>
      <c r="L6032">
        <v>12.2</v>
      </c>
      <c r="M6032">
        <v>37</v>
      </c>
      <c r="N6032">
        <v>4817.6743200000001</v>
      </c>
      <c r="O6032">
        <v>4817.7</v>
      </c>
      <c r="P6032" s="7" t="s">
        <v>8505</v>
      </c>
      <c r="R6032" s="11"/>
      <c r="S6032" s="4"/>
    </row>
    <row r="6033" spans="1:19" x14ac:dyDescent="0.25">
      <c r="A6033">
        <v>245398</v>
      </c>
      <c r="B6033" t="s">
        <v>5553</v>
      </c>
      <c r="C6033">
        <v>429</v>
      </c>
      <c r="D6033" t="s">
        <v>1879</v>
      </c>
      <c r="E6033">
        <v>2609</v>
      </c>
      <c r="F6033" t="s">
        <v>26</v>
      </c>
      <c r="G6033" t="s">
        <v>44</v>
      </c>
      <c r="H6033" t="s">
        <v>20</v>
      </c>
      <c r="I6033">
        <v>495.110364</v>
      </c>
      <c r="J6033" t="s">
        <v>21</v>
      </c>
      <c r="K6033" t="s">
        <v>45</v>
      </c>
      <c r="L6033">
        <v>1076.3268780000001</v>
      </c>
      <c r="M6033">
        <v>46</v>
      </c>
      <c r="N6033">
        <v>6200.3267390000001</v>
      </c>
      <c r="O6033">
        <v>6200.3</v>
      </c>
      <c r="P6033" s="7" t="s">
        <v>5554</v>
      </c>
      <c r="R6033" s="11"/>
      <c r="S6033" s="4"/>
    </row>
    <row r="6034" spans="1:19" x14ac:dyDescent="0.25">
      <c r="A6034">
        <v>245400</v>
      </c>
      <c r="B6034" t="s">
        <v>3151</v>
      </c>
      <c r="C6034">
        <v>16</v>
      </c>
      <c r="D6034" t="s">
        <v>25</v>
      </c>
      <c r="E6034">
        <v>2609</v>
      </c>
      <c r="F6034" t="s">
        <v>26</v>
      </c>
      <c r="G6034" t="s">
        <v>27</v>
      </c>
      <c r="H6034" t="s">
        <v>20</v>
      </c>
      <c r="I6034">
        <v>4.5140000000000002</v>
      </c>
      <c r="J6034" t="s">
        <v>21</v>
      </c>
      <c r="K6034" t="s">
        <v>28</v>
      </c>
      <c r="L6034">
        <v>12.2</v>
      </c>
      <c r="M6034">
        <v>37</v>
      </c>
      <c r="N6034">
        <v>4816.9716600000002</v>
      </c>
      <c r="O6034">
        <v>4817</v>
      </c>
      <c r="P6034" s="7" t="s">
        <v>3152</v>
      </c>
      <c r="R6034" s="11"/>
      <c r="S6034" s="4"/>
    </row>
    <row r="6035" spans="1:19" x14ac:dyDescent="0.25">
      <c r="A6035">
        <v>245403</v>
      </c>
      <c r="B6035" t="s">
        <v>16950</v>
      </c>
      <c r="C6035">
        <v>14</v>
      </c>
      <c r="D6035" t="s">
        <v>25</v>
      </c>
      <c r="E6035">
        <v>2609</v>
      </c>
      <c r="F6035" t="s">
        <v>26</v>
      </c>
      <c r="G6035" t="s">
        <v>27</v>
      </c>
      <c r="H6035" t="s">
        <v>20</v>
      </c>
      <c r="I6035">
        <v>16.724</v>
      </c>
      <c r="J6035" t="s">
        <v>21</v>
      </c>
      <c r="K6035" t="s">
        <v>28</v>
      </c>
      <c r="L6035">
        <v>45.2</v>
      </c>
      <c r="M6035">
        <v>37</v>
      </c>
      <c r="N6035">
        <v>4848.7020359999997</v>
      </c>
      <c r="O6035">
        <v>4848.7</v>
      </c>
      <c r="P6035" s="7" t="s">
        <v>16951</v>
      </c>
      <c r="R6035" s="11"/>
      <c r="S6035" s="4"/>
    </row>
    <row r="6036" spans="1:19" x14ac:dyDescent="0.25">
      <c r="A6036">
        <v>245404</v>
      </c>
      <c r="B6036" t="s">
        <v>2425</v>
      </c>
      <c r="C6036">
        <v>14</v>
      </c>
      <c r="D6036" t="s">
        <v>25</v>
      </c>
      <c r="E6036">
        <v>2609</v>
      </c>
      <c r="F6036" t="s">
        <v>26</v>
      </c>
      <c r="G6036" t="s">
        <v>27</v>
      </c>
      <c r="H6036" t="s">
        <v>20</v>
      </c>
      <c r="I6036">
        <v>16.724</v>
      </c>
      <c r="J6036" t="s">
        <v>21</v>
      </c>
      <c r="K6036" t="s">
        <v>28</v>
      </c>
      <c r="L6036">
        <v>45.2</v>
      </c>
      <c r="M6036">
        <v>37</v>
      </c>
      <c r="N6036">
        <v>4848.7155970000003</v>
      </c>
      <c r="O6036">
        <v>4848.7</v>
      </c>
      <c r="P6036" s="7" t="s">
        <v>2426</v>
      </c>
      <c r="R6036" s="11"/>
      <c r="S6036" s="4"/>
    </row>
    <row r="6037" spans="1:19" x14ac:dyDescent="0.25">
      <c r="A6037">
        <v>245405</v>
      </c>
      <c r="B6037" t="s">
        <v>6179</v>
      </c>
      <c r="C6037">
        <v>14</v>
      </c>
      <c r="D6037" t="s">
        <v>25</v>
      </c>
      <c r="E6037">
        <v>2609</v>
      </c>
      <c r="F6037" t="s">
        <v>26</v>
      </c>
      <c r="G6037" t="s">
        <v>27</v>
      </c>
      <c r="H6037" t="s">
        <v>20</v>
      </c>
      <c r="I6037">
        <v>16.724</v>
      </c>
      <c r="J6037" t="s">
        <v>21</v>
      </c>
      <c r="K6037" t="s">
        <v>28</v>
      </c>
      <c r="L6037">
        <v>45.2</v>
      </c>
      <c r="M6037">
        <v>37</v>
      </c>
      <c r="N6037">
        <v>4848.735001</v>
      </c>
      <c r="O6037">
        <v>4848.7</v>
      </c>
      <c r="P6037" s="7" t="s">
        <v>6180</v>
      </c>
      <c r="R6037" s="11"/>
      <c r="S6037" s="4"/>
    </row>
    <row r="6038" spans="1:19" x14ac:dyDescent="0.25">
      <c r="A6038">
        <v>245406</v>
      </c>
      <c r="B6038" t="s">
        <v>14532</v>
      </c>
      <c r="C6038">
        <v>14</v>
      </c>
      <c r="D6038" t="s">
        <v>25</v>
      </c>
      <c r="E6038">
        <v>2609</v>
      </c>
      <c r="F6038" t="s">
        <v>26</v>
      </c>
      <c r="G6038" t="s">
        <v>27</v>
      </c>
      <c r="H6038" t="s">
        <v>20</v>
      </c>
      <c r="I6038">
        <v>16.724</v>
      </c>
      <c r="J6038" t="s">
        <v>21</v>
      </c>
      <c r="K6038" t="s">
        <v>28</v>
      </c>
      <c r="L6038">
        <v>45.2</v>
      </c>
      <c r="M6038">
        <v>37</v>
      </c>
      <c r="N6038">
        <v>4848.7458969999998</v>
      </c>
      <c r="O6038">
        <v>4848.7</v>
      </c>
      <c r="P6038" s="7" t="s">
        <v>14533</v>
      </c>
      <c r="R6038" s="11"/>
      <c r="S6038" s="4"/>
    </row>
    <row r="6039" spans="1:19" x14ac:dyDescent="0.25">
      <c r="A6039">
        <v>245407</v>
      </c>
      <c r="B6039" t="s">
        <v>10496</v>
      </c>
      <c r="C6039">
        <v>14</v>
      </c>
      <c r="D6039" t="s">
        <v>25</v>
      </c>
      <c r="E6039">
        <v>2609</v>
      </c>
      <c r="F6039" t="s">
        <v>26</v>
      </c>
      <c r="G6039" t="s">
        <v>27</v>
      </c>
      <c r="H6039" t="s">
        <v>20</v>
      </c>
      <c r="I6039">
        <v>16.724</v>
      </c>
      <c r="J6039" t="s">
        <v>21</v>
      </c>
      <c r="K6039" t="s">
        <v>28</v>
      </c>
      <c r="L6039">
        <v>45.2</v>
      </c>
      <c r="M6039">
        <v>37</v>
      </c>
      <c r="N6039">
        <v>4848.7306209999997</v>
      </c>
      <c r="O6039">
        <v>4848.7</v>
      </c>
      <c r="P6039" s="7" t="s">
        <v>10497</v>
      </c>
      <c r="R6039" s="11"/>
      <c r="S6039" s="4"/>
    </row>
    <row r="6040" spans="1:19" x14ac:dyDescent="0.25">
      <c r="A6040">
        <v>245408</v>
      </c>
      <c r="B6040" t="s">
        <v>416</v>
      </c>
      <c r="C6040">
        <v>14</v>
      </c>
      <c r="D6040" t="s">
        <v>25</v>
      </c>
      <c r="E6040">
        <v>2609</v>
      </c>
      <c r="F6040" t="s">
        <v>26</v>
      </c>
      <c r="G6040" t="s">
        <v>27</v>
      </c>
      <c r="H6040" t="s">
        <v>20</v>
      </c>
      <c r="I6040">
        <v>16.724</v>
      </c>
      <c r="J6040" t="s">
        <v>21</v>
      </c>
      <c r="K6040" t="s">
        <v>28</v>
      </c>
      <c r="L6040">
        <v>45.2</v>
      </c>
      <c r="M6040">
        <v>37</v>
      </c>
      <c r="N6040">
        <v>4848.7518680000003</v>
      </c>
      <c r="O6040">
        <v>4848.8</v>
      </c>
      <c r="P6040" s="7" t="s">
        <v>417</v>
      </c>
      <c r="R6040" s="11"/>
      <c r="S6040" s="4"/>
    </row>
    <row r="6041" spans="1:19" x14ac:dyDescent="0.25">
      <c r="A6041">
        <v>245409</v>
      </c>
      <c r="B6041" t="s">
        <v>13857</v>
      </c>
      <c r="C6041">
        <v>14</v>
      </c>
      <c r="D6041" t="s">
        <v>25</v>
      </c>
      <c r="E6041">
        <v>2609</v>
      </c>
      <c r="F6041" t="s">
        <v>26</v>
      </c>
      <c r="G6041" t="s">
        <v>27</v>
      </c>
      <c r="H6041" t="s">
        <v>20</v>
      </c>
      <c r="I6041">
        <v>16.724</v>
      </c>
      <c r="J6041" t="s">
        <v>21</v>
      </c>
      <c r="K6041" t="s">
        <v>28</v>
      </c>
      <c r="L6041">
        <v>45.2</v>
      </c>
      <c r="M6041">
        <v>37</v>
      </c>
      <c r="N6041">
        <v>4849.0009259999997</v>
      </c>
      <c r="O6041">
        <v>4849</v>
      </c>
      <c r="P6041" s="7" t="s">
        <v>13858</v>
      </c>
      <c r="R6041" s="11"/>
      <c r="S6041" s="4"/>
    </row>
    <row r="6042" spans="1:19" x14ac:dyDescent="0.25">
      <c r="A6042">
        <v>245410</v>
      </c>
      <c r="B6042" t="s">
        <v>11293</v>
      </c>
      <c r="C6042">
        <v>14</v>
      </c>
      <c r="D6042" t="s">
        <v>25</v>
      </c>
      <c r="E6042">
        <v>2609</v>
      </c>
      <c r="F6042" t="s">
        <v>26</v>
      </c>
      <c r="G6042" t="s">
        <v>27</v>
      </c>
      <c r="H6042" t="s">
        <v>20</v>
      </c>
      <c r="I6042">
        <v>16.724</v>
      </c>
      <c r="J6042" t="s">
        <v>21</v>
      </c>
      <c r="K6042" t="s">
        <v>28</v>
      </c>
      <c r="L6042">
        <v>45.2</v>
      </c>
      <c r="M6042">
        <v>37</v>
      </c>
      <c r="N6042">
        <v>4848.6560010000003</v>
      </c>
      <c r="O6042">
        <v>4848.7</v>
      </c>
      <c r="P6042" s="7" t="s">
        <v>11294</v>
      </c>
      <c r="R6042" s="11"/>
      <c r="S6042" s="4"/>
    </row>
    <row r="6043" spans="1:19" x14ac:dyDescent="0.25">
      <c r="A6043">
        <v>245411</v>
      </c>
      <c r="B6043" t="s">
        <v>9700</v>
      </c>
      <c r="C6043">
        <v>14</v>
      </c>
      <c r="D6043" t="s">
        <v>25</v>
      </c>
      <c r="E6043">
        <v>2609</v>
      </c>
      <c r="F6043" t="s">
        <v>26</v>
      </c>
      <c r="G6043" t="s">
        <v>27</v>
      </c>
      <c r="H6043" t="s">
        <v>20</v>
      </c>
      <c r="I6043">
        <v>16.724</v>
      </c>
      <c r="J6043" t="s">
        <v>21</v>
      </c>
      <c r="K6043" t="s">
        <v>28</v>
      </c>
      <c r="L6043">
        <v>45.2</v>
      </c>
      <c r="M6043">
        <v>37</v>
      </c>
      <c r="N6043">
        <v>4848.7155970000003</v>
      </c>
      <c r="O6043">
        <v>4848.7</v>
      </c>
      <c r="P6043" s="7" t="s">
        <v>9701</v>
      </c>
      <c r="R6043" s="11"/>
      <c r="S6043" s="4"/>
    </row>
    <row r="6044" spans="1:19" x14ac:dyDescent="0.25">
      <c r="A6044">
        <v>245412</v>
      </c>
      <c r="B6044" t="s">
        <v>2711</v>
      </c>
      <c r="C6044">
        <v>14</v>
      </c>
      <c r="D6044" t="s">
        <v>25</v>
      </c>
      <c r="E6044">
        <v>2609</v>
      </c>
      <c r="F6044" t="s">
        <v>26</v>
      </c>
      <c r="G6044" t="s">
        <v>27</v>
      </c>
      <c r="H6044" t="s">
        <v>20</v>
      </c>
      <c r="I6044">
        <v>16.724</v>
      </c>
      <c r="J6044" t="s">
        <v>21</v>
      </c>
      <c r="K6044" t="s">
        <v>28</v>
      </c>
      <c r="L6044">
        <v>45.2</v>
      </c>
      <c r="M6044">
        <v>37</v>
      </c>
      <c r="N6044">
        <v>4849.0966259999996</v>
      </c>
      <c r="O6044">
        <v>4849.1000000000004</v>
      </c>
      <c r="P6044" s="7" t="s">
        <v>2712</v>
      </c>
      <c r="R6044" s="11"/>
      <c r="S6044" s="4"/>
    </row>
    <row r="6045" spans="1:19" x14ac:dyDescent="0.25">
      <c r="A6045">
        <v>245413</v>
      </c>
      <c r="B6045" t="s">
        <v>4315</v>
      </c>
      <c r="C6045">
        <v>16</v>
      </c>
      <c r="D6045" t="s">
        <v>25</v>
      </c>
      <c r="E6045">
        <v>2609</v>
      </c>
      <c r="F6045" t="s">
        <v>26</v>
      </c>
      <c r="G6045" t="s">
        <v>27</v>
      </c>
      <c r="H6045" t="s">
        <v>20</v>
      </c>
      <c r="I6045">
        <v>4.5140000000000002</v>
      </c>
      <c r="J6045" t="s">
        <v>21</v>
      </c>
      <c r="K6045" t="s">
        <v>28</v>
      </c>
      <c r="L6045">
        <v>12.2</v>
      </c>
      <c r="M6045">
        <v>37</v>
      </c>
      <c r="N6045">
        <v>4816.4485839999998</v>
      </c>
      <c r="O6045">
        <v>4816.3999999999996</v>
      </c>
      <c r="P6045" s="7" t="s">
        <v>4316</v>
      </c>
      <c r="R6045" s="11"/>
      <c r="S6045" s="4"/>
    </row>
    <row r="6046" spans="1:19" x14ac:dyDescent="0.25">
      <c r="A6046">
        <v>245414</v>
      </c>
      <c r="B6046" t="s">
        <v>14068</v>
      </c>
      <c r="C6046">
        <v>20</v>
      </c>
      <c r="D6046" t="s">
        <v>25</v>
      </c>
      <c r="E6046">
        <v>2609</v>
      </c>
      <c r="F6046" t="s">
        <v>26</v>
      </c>
      <c r="G6046" t="s">
        <v>27</v>
      </c>
      <c r="H6046" t="s">
        <v>20</v>
      </c>
      <c r="I6046">
        <v>5.5869999999999997</v>
      </c>
      <c r="J6046" t="s">
        <v>21</v>
      </c>
      <c r="K6046" t="s">
        <v>28</v>
      </c>
      <c r="L6046">
        <v>15.1</v>
      </c>
      <c r="M6046">
        <v>37</v>
      </c>
      <c r="N6046">
        <v>4317.4709499999999</v>
      </c>
      <c r="O6046">
        <v>4317.5</v>
      </c>
      <c r="P6046" s="7" t="s">
        <v>14069</v>
      </c>
      <c r="R6046" s="11"/>
      <c r="S6046" s="4"/>
    </row>
    <row r="6047" spans="1:19" x14ac:dyDescent="0.25">
      <c r="A6047">
        <v>245415</v>
      </c>
      <c r="B6047" t="s">
        <v>1452</v>
      </c>
      <c r="C6047">
        <v>16</v>
      </c>
      <c r="D6047" t="s">
        <v>25</v>
      </c>
      <c r="E6047">
        <v>2609</v>
      </c>
      <c r="F6047" t="s">
        <v>26</v>
      </c>
      <c r="G6047" t="s">
        <v>27</v>
      </c>
      <c r="H6047" t="s">
        <v>20</v>
      </c>
      <c r="I6047">
        <v>4.5140000000000002</v>
      </c>
      <c r="J6047" t="s">
        <v>21</v>
      </c>
      <c r="K6047" t="s">
        <v>28</v>
      </c>
      <c r="L6047">
        <v>12.2</v>
      </c>
      <c r="M6047">
        <v>37</v>
      </c>
      <c r="N6047">
        <v>4816.2872079999997</v>
      </c>
      <c r="O6047">
        <v>4816.3</v>
      </c>
      <c r="P6047" s="7" t="s">
        <v>1453</v>
      </c>
      <c r="R6047" s="11"/>
      <c r="S6047" s="4"/>
    </row>
    <row r="6048" spans="1:19" x14ac:dyDescent="0.25">
      <c r="A6048">
        <v>245416</v>
      </c>
      <c r="B6048" t="s">
        <v>1161</v>
      </c>
      <c r="C6048">
        <v>16</v>
      </c>
      <c r="D6048" t="s">
        <v>25</v>
      </c>
      <c r="E6048">
        <v>2609</v>
      </c>
      <c r="F6048" t="s">
        <v>26</v>
      </c>
      <c r="G6048" t="s">
        <v>27</v>
      </c>
      <c r="H6048" t="s">
        <v>20</v>
      </c>
      <c r="I6048">
        <v>4.5140000000000002</v>
      </c>
      <c r="J6048" t="s">
        <v>21</v>
      </c>
      <c r="K6048" t="s">
        <v>28</v>
      </c>
      <c r="L6048">
        <v>12.2</v>
      </c>
      <c r="M6048">
        <v>37</v>
      </c>
      <c r="N6048">
        <v>4816.6547879999998</v>
      </c>
      <c r="O6048">
        <v>4816.7</v>
      </c>
      <c r="P6048" s="7" t="s">
        <v>1162</v>
      </c>
      <c r="R6048" s="11"/>
      <c r="S6048" s="4"/>
    </row>
    <row r="6049" spans="1:19" x14ac:dyDescent="0.25">
      <c r="A6049">
        <v>245417</v>
      </c>
      <c r="B6049" t="s">
        <v>6961</v>
      </c>
      <c r="C6049">
        <v>20</v>
      </c>
      <c r="D6049" t="s">
        <v>25</v>
      </c>
      <c r="E6049">
        <v>2609</v>
      </c>
      <c r="F6049" t="s">
        <v>26</v>
      </c>
      <c r="G6049" t="s">
        <v>27</v>
      </c>
      <c r="H6049" t="s">
        <v>20</v>
      </c>
      <c r="I6049">
        <v>5.5869999999999997</v>
      </c>
      <c r="J6049" t="s">
        <v>21</v>
      </c>
      <c r="K6049" t="s">
        <v>28</v>
      </c>
      <c r="L6049">
        <v>15.1</v>
      </c>
      <c r="M6049">
        <v>37</v>
      </c>
      <c r="N6049">
        <v>4317.5577270000003</v>
      </c>
      <c r="O6049">
        <v>4317.6000000000004</v>
      </c>
      <c r="P6049" s="7" t="s">
        <v>6962</v>
      </c>
      <c r="R6049" s="11"/>
      <c r="S6049" s="4"/>
    </row>
    <row r="6050" spans="1:19" x14ac:dyDescent="0.25">
      <c r="A6050">
        <v>245418</v>
      </c>
      <c r="B6050" t="s">
        <v>7083</v>
      </c>
      <c r="C6050">
        <v>16</v>
      </c>
      <c r="D6050" t="s">
        <v>25</v>
      </c>
      <c r="E6050">
        <v>2609</v>
      </c>
      <c r="F6050" t="s">
        <v>26</v>
      </c>
      <c r="G6050" t="s">
        <v>27</v>
      </c>
      <c r="H6050" t="s">
        <v>20</v>
      </c>
      <c r="I6050">
        <v>4.5140000000000002</v>
      </c>
      <c r="J6050" t="s">
        <v>21</v>
      </c>
      <c r="K6050" t="s">
        <v>28</v>
      </c>
      <c r="L6050">
        <v>12.2</v>
      </c>
      <c r="M6050">
        <v>37</v>
      </c>
      <c r="N6050">
        <v>4816.278499</v>
      </c>
      <c r="O6050">
        <v>4816.3</v>
      </c>
      <c r="P6050" s="7" t="s">
        <v>7084</v>
      </c>
      <c r="R6050" s="11"/>
      <c r="S6050" s="4"/>
    </row>
    <row r="6051" spans="1:19" x14ac:dyDescent="0.25">
      <c r="A6051">
        <v>245419</v>
      </c>
      <c r="B6051" t="s">
        <v>10142</v>
      </c>
      <c r="C6051">
        <v>16</v>
      </c>
      <c r="D6051" t="s">
        <v>25</v>
      </c>
      <c r="E6051">
        <v>2609</v>
      </c>
      <c r="F6051" t="s">
        <v>26</v>
      </c>
      <c r="G6051" t="s">
        <v>27</v>
      </c>
      <c r="H6051" t="s">
        <v>20</v>
      </c>
      <c r="I6051">
        <v>4.5140000000000002</v>
      </c>
      <c r="J6051" t="s">
        <v>21</v>
      </c>
      <c r="K6051" t="s">
        <v>28</v>
      </c>
      <c r="L6051">
        <v>12.2</v>
      </c>
      <c r="M6051">
        <v>37</v>
      </c>
      <c r="N6051">
        <v>4815.9569410000004</v>
      </c>
      <c r="O6051">
        <v>4816</v>
      </c>
      <c r="P6051" s="7" t="s">
        <v>10143</v>
      </c>
      <c r="R6051" s="11"/>
      <c r="S6051" s="4"/>
    </row>
    <row r="6052" spans="1:19" x14ac:dyDescent="0.25">
      <c r="A6052">
        <v>245420</v>
      </c>
      <c r="B6052" t="s">
        <v>2875</v>
      </c>
      <c r="C6052">
        <v>20</v>
      </c>
      <c r="D6052" t="s">
        <v>25</v>
      </c>
      <c r="E6052">
        <v>2609</v>
      </c>
      <c r="F6052" t="s">
        <v>26</v>
      </c>
      <c r="G6052" t="s">
        <v>27</v>
      </c>
      <c r="H6052" t="s">
        <v>20</v>
      </c>
      <c r="I6052">
        <v>5.5869999999999997</v>
      </c>
      <c r="J6052" t="s">
        <v>21</v>
      </c>
      <c r="K6052" t="s">
        <v>28</v>
      </c>
      <c r="L6052">
        <v>15.1</v>
      </c>
      <c r="M6052">
        <v>37</v>
      </c>
      <c r="N6052">
        <v>4316.8881890000002</v>
      </c>
      <c r="O6052">
        <v>4316.8999999999996</v>
      </c>
      <c r="P6052" s="7" t="s">
        <v>2876</v>
      </c>
      <c r="R6052" s="11"/>
      <c r="S6052" s="4"/>
    </row>
    <row r="6053" spans="1:19" x14ac:dyDescent="0.25">
      <c r="A6053">
        <v>245421</v>
      </c>
      <c r="B6053" t="s">
        <v>6251</v>
      </c>
      <c r="C6053">
        <v>14</v>
      </c>
      <c r="D6053" t="s">
        <v>25</v>
      </c>
      <c r="E6053">
        <v>2609</v>
      </c>
      <c r="F6053" t="s">
        <v>26</v>
      </c>
      <c r="G6053" t="s">
        <v>27</v>
      </c>
      <c r="H6053" t="s">
        <v>20</v>
      </c>
      <c r="I6053">
        <v>16.724</v>
      </c>
      <c r="J6053" t="s">
        <v>21</v>
      </c>
      <c r="K6053" t="s">
        <v>28</v>
      </c>
      <c r="L6053">
        <v>45.2</v>
      </c>
      <c r="M6053">
        <v>37</v>
      </c>
      <c r="N6053">
        <v>4849.0188209999997</v>
      </c>
      <c r="O6053">
        <v>4849</v>
      </c>
      <c r="P6053" s="7" t="s">
        <v>6252</v>
      </c>
      <c r="R6053" s="11"/>
      <c r="S6053" s="4"/>
    </row>
    <row r="6054" spans="1:19" x14ac:dyDescent="0.25">
      <c r="A6054">
        <v>245422</v>
      </c>
      <c r="B6054" t="s">
        <v>746</v>
      </c>
      <c r="C6054">
        <v>20</v>
      </c>
      <c r="D6054" t="s">
        <v>25</v>
      </c>
      <c r="E6054">
        <v>2609</v>
      </c>
      <c r="F6054" t="s">
        <v>26</v>
      </c>
      <c r="G6054" t="s">
        <v>27</v>
      </c>
      <c r="H6054" t="s">
        <v>20</v>
      </c>
      <c r="I6054">
        <v>5.5869999999999997</v>
      </c>
      <c r="J6054" t="s">
        <v>21</v>
      </c>
      <c r="K6054" t="s">
        <v>28</v>
      </c>
      <c r="L6054">
        <v>15.1</v>
      </c>
      <c r="M6054">
        <v>37</v>
      </c>
      <c r="N6054">
        <v>4316.7269889999998</v>
      </c>
      <c r="O6054">
        <v>4316.7</v>
      </c>
      <c r="P6054" s="7" t="s">
        <v>747</v>
      </c>
      <c r="R6054" s="11"/>
      <c r="S6054" s="4"/>
    </row>
    <row r="6055" spans="1:19" x14ac:dyDescent="0.25">
      <c r="A6055">
        <v>245423</v>
      </c>
      <c r="B6055" t="s">
        <v>6608</v>
      </c>
      <c r="C6055">
        <v>16</v>
      </c>
      <c r="D6055" t="s">
        <v>25</v>
      </c>
      <c r="E6055">
        <v>2609</v>
      </c>
      <c r="F6055" t="s">
        <v>26</v>
      </c>
      <c r="G6055" t="s">
        <v>27</v>
      </c>
      <c r="H6055" t="s">
        <v>20</v>
      </c>
      <c r="I6055">
        <v>4.5140000000000002</v>
      </c>
      <c r="J6055" t="s">
        <v>21</v>
      </c>
      <c r="K6055" t="s">
        <v>28</v>
      </c>
      <c r="L6055">
        <v>12.2</v>
      </c>
      <c r="M6055">
        <v>37</v>
      </c>
      <c r="N6055">
        <v>4816.3241390000003</v>
      </c>
      <c r="O6055">
        <v>4816.3</v>
      </c>
      <c r="P6055" s="7" t="s">
        <v>6609</v>
      </c>
      <c r="R6055" s="11"/>
      <c r="S6055" s="4"/>
    </row>
    <row r="6056" spans="1:19" x14ac:dyDescent="0.25">
      <c r="A6056">
        <v>245424</v>
      </c>
      <c r="B6056" t="s">
        <v>10328</v>
      </c>
      <c r="C6056">
        <v>14</v>
      </c>
      <c r="D6056" t="s">
        <v>25</v>
      </c>
      <c r="E6056">
        <v>2609</v>
      </c>
      <c r="F6056" t="s">
        <v>26</v>
      </c>
      <c r="G6056" t="s">
        <v>27</v>
      </c>
      <c r="H6056" t="s">
        <v>20</v>
      </c>
      <c r="I6056">
        <v>16.724</v>
      </c>
      <c r="J6056" t="s">
        <v>21</v>
      </c>
      <c r="K6056" t="s">
        <v>28</v>
      </c>
      <c r="L6056">
        <v>45.2</v>
      </c>
      <c r="M6056">
        <v>37</v>
      </c>
      <c r="N6056">
        <v>4849.8745129999998</v>
      </c>
      <c r="O6056">
        <v>4849.8999999999996</v>
      </c>
      <c r="P6056" s="7" t="s">
        <v>10329</v>
      </c>
      <c r="R6056" s="11"/>
      <c r="S6056" s="4"/>
    </row>
    <row r="6057" spans="1:19" x14ac:dyDescent="0.25">
      <c r="A6057">
        <v>245425</v>
      </c>
      <c r="B6057" t="s">
        <v>14951</v>
      </c>
      <c r="C6057">
        <v>16</v>
      </c>
      <c r="D6057" t="s">
        <v>25</v>
      </c>
      <c r="E6057">
        <v>2609</v>
      </c>
      <c r="F6057" t="s">
        <v>26</v>
      </c>
      <c r="G6057" t="s">
        <v>27</v>
      </c>
      <c r="H6057" t="s">
        <v>20</v>
      </c>
      <c r="I6057">
        <v>4.5140000000000002</v>
      </c>
      <c r="J6057" t="s">
        <v>21</v>
      </c>
      <c r="K6057" t="s">
        <v>28</v>
      </c>
      <c r="L6057">
        <v>12.2</v>
      </c>
      <c r="M6057">
        <v>37</v>
      </c>
      <c r="N6057">
        <v>4816.5637399999996</v>
      </c>
      <c r="O6057">
        <v>4816.6000000000004</v>
      </c>
      <c r="P6057" s="7" t="s">
        <v>14952</v>
      </c>
      <c r="R6057" s="11"/>
      <c r="S6057" s="4"/>
    </row>
    <row r="6058" spans="1:19" x14ac:dyDescent="0.25">
      <c r="A6058">
        <v>245426</v>
      </c>
      <c r="B6058" t="s">
        <v>10920</v>
      </c>
      <c r="C6058">
        <v>16</v>
      </c>
      <c r="D6058" t="s">
        <v>25</v>
      </c>
      <c r="E6058">
        <v>2609</v>
      </c>
      <c r="F6058" t="s">
        <v>26</v>
      </c>
      <c r="G6058" t="s">
        <v>27</v>
      </c>
      <c r="H6058" t="s">
        <v>20</v>
      </c>
      <c r="I6058">
        <v>4.5140000000000002</v>
      </c>
      <c r="J6058" t="s">
        <v>21</v>
      </c>
      <c r="K6058" t="s">
        <v>28</v>
      </c>
      <c r="L6058">
        <v>12.2</v>
      </c>
      <c r="M6058">
        <v>37</v>
      </c>
      <c r="N6058">
        <v>4816.0817479999996</v>
      </c>
      <c r="O6058">
        <v>4816.1000000000004</v>
      </c>
      <c r="P6058" s="7" t="s">
        <v>10921</v>
      </c>
      <c r="R6058" s="11"/>
      <c r="S6058" s="4"/>
    </row>
    <row r="6059" spans="1:19" x14ac:dyDescent="0.25">
      <c r="A6059">
        <v>245427</v>
      </c>
      <c r="B6059" t="s">
        <v>10740</v>
      </c>
      <c r="C6059">
        <v>16</v>
      </c>
      <c r="D6059" t="s">
        <v>25</v>
      </c>
      <c r="E6059">
        <v>2609</v>
      </c>
      <c r="F6059" t="s">
        <v>26</v>
      </c>
      <c r="G6059" t="s">
        <v>27</v>
      </c>
      <c r="H6059" t="s">
        <v>20</v>
      </c>
      <c r="I6059">
        <v>4.5140000000000002</v>
      </c>
      <c r="J6059" t="s">
        <v>21</v>
      </c>
      <c r="K6059" t="s">
        <v>28</v>
      </c>
      <c r="L6059">
        <v>12.2</v>
      </c>
      <c r="M6059">
        <v>37</v>
      </c>
      <c r="N6059">
        <v>4816.7339240000001</v>
      </c>
      <c r="O6059">
        <v>4816.7</v>
      </c>
      <c r="P6059" s="7" t="s">
        <v>10741</v>
      </c>
      <c r="R6059" s="11"/>
      <c r="S6059" s="4"/>
    </row>
    <row r="6060" spans="1:19" x14ac:dyDescent="0.25">
      <c r="A6060">
        <v>245428</v>
      </c>
      <c r="B6060" t="s">
        <v>3729</v>
      </c>
      <c r="C6060">
        <v>14</v>
      </c>
      <c r="D6060" t="s">
        <v>25</v>
      </c>
      <c r="E6060">
        <v>2609</v>
      </c>
      <c r="F6060" t="s">
        <v>26</v>
      </c>
      <c r="G6060" t="s">
        <v>27</v>
      </c>
      <c r="H6060" t="s">
        <v>20</v>
      </c>
      <c r="I6060">
        <v>16.724</v>
      </c>
      <c r="J6060" t="s">
        <v>21</v>
      </c>
      <c r="K6060" t="s">
        <v>28</v>
      </c>
      <c r="L6060">
        <v>45.2</v>
      </c>
      <c r="M6060">
        <v>37</v>
      </c>
      <c r="N6060">
        <v>4848.9984979999999</v>
      </c>
      <c r="O6060">
        <v>4849</v>
      </c>
      <c r="P6060" s="7" t="s">
        <v>3730</v>
      </c>
      <c r="R6060" s="11"/>
      <c r="S6060" s="4"/>
    </row>
    <row r="6061" spans="1:19" x14ac:dyDescent="0.25">
      <c r="A6061">
        <v>245441</v>
      </c>
      <c r="B6061" t="s">
        <v>1069</v>
      </c>
      <c r="C6061">
        <v>14</v>
      </c>
      <c r="D6061" t="s">
        <v>25</v>
      </c>
      <c r="E6061">
        <v>2609</v>
      </c>
      <c r="F6061" t="s">
        <v>26</v>
      </c>
      <c r="G6061" t="s">
        <v>27</v>
      </c>
      <c r="H6061" t="s">
        <v>20</v>
      </c>
      <c r="I6061">
        <v>16.724</v>
      </c>
      <c r="J6061" t="s">
        <v>21</v>
      </c>
      <c r="K6061" t="s">
        <v>28</v>
      </c>
      <c r="L6061">
        <v>45.2</v>
      </c>
      <c r="M6061">
        <v>37</v>
      </c>
      <c r="N6061">
        <v>4849.3525749999999</v>
      </c>
      <c r="O6061">
        <v>4849.3999999999996</v>
      </c>
      <c r="P6061" s="7" t="s">
        <v>1070</v>
      </c>
      <c r="R6061" s="11"/>
      <c r="S6061" s="4"/>
    </row>
    <row r="6062" spans="1:19" x14ac:dyDescent="0.25">
      <c r="A6062">
        <v>245442</v>
      </c>
      <c r="B6062" t="s">
        <v>9341</v>
      </c>
      <c r="C6062">
        <v>14</v>
      </c>
      <c r="D6062" t="s">
        <v>25</v>
      </c>
      <c r="E6062">
        <v>2609</v>
      </c>
      <c r="F6062" t="s">
        <v>26</v>
      </c>
      <c r="G6062" t="s">
        <v>27</v>
      </c>
      <c r="H6062" t="s">
        <v>20</v>
      </c>
      <c r="I6062">
        <v>16.724</v>
      </c>
      <c r="J6062" t="s">
        <v>21</v>
      </c>
      <c r="K6062" t="s">
        <v>28</v>
      </c>
      <c r="L6062">
        <v>45.2</v>
      </c>
      <c r="M6062">
        <v>37</v>
      </c>
      <c r="N6062">
        <v>4850.4106069999998</v>
      </c>
      <c r="O6062">
        <v>4850.3999999999996</v>
      </c>
      <c r="P6062" s="7" t="s">
        <v>9342</v>
      </c>
      <c r="R6062" s="11"/>
      <c r="S6062" s="4"/>
    </row>
    <row r="6063" spans="1:19" x14ac:dyDescent="0.25">
      <c r="A6063">
        <v>245443</v>
      </c>
      <c r="B6063" t="s">
        <v>2813</v>
      </c>
      <c r="C6063">
        <v>16</v>
      </c>
      <c r="D6063" t="s">
        <v>25</v>
      </c>
      <c r="E6063">
        <v>2609</v>
      </c>
      <c r="F6063" t="s">
        <v>26</v>
      </c>
      <c r="G6063" t="s">
        <v>27</v>
      </c>
      <c r="H6063" t="s">
        <v>20</v>
      </c>
      <c r="I6063">
        <v>4.5140000000000002</v>
      </c>
      <c r="J6063" t="s">
        <v>21</v>
      </c>
      <c r="K6063" t="s">
        <v>28</v>
      </c>
      <c r="L6063">
        <v>12.2</v>
      </c>
      <c r="M6063">
        <v>37</v>
      </c>
      <c r="N6063">
        <v>4818.9541440000003</v>
      </c>
      <c r="O6063">
        <v>4819</v>
      </c>
      <c r="P6063" s="7" t="s">
        <v>2814</v>
      </c>
      <c r="R6063" s="11"/>
      <c r="S6063" s="4"/>
    </row>
    <row r="6064" spans="1:19" x14ac:dyDescent="0.25">
      <c r="A6064">
        <v>245444</v>
      </c>
      <c r="B6064" t="s">
        <v>9357</v>
      </c>
      <c r="C6064">
        <v>16</v>
      </c>
      <c r="D6064" t="s">
        <v>25</v>
      </c>
      <c r="E6064">
        <v>2609</v>
      </c>
      <c r="F6064" t="s">
        <v>26</v>
      </c>
      <c r="G6064" t="s">
        <v>27</v>
      </c>
      <c r="H6064" t="s">
        <v>20</v>
      </c>
      <c r="I6064">
        <v>4.5140000000000002</v>
      </c>
      <c r="J6064" t="s">
        <v>21</v>
      </c>
      <c r="K6064" t="s">
        <v>28</v>
      </c>
      <c r="L6064">
        <v>12.2</v>
      </c>
      <c r="M6064">
        <v>37</v>
      </c>
      <c r="N6064">
        <v>4818.6083239999998</v>
      </c>
      <c r="O6064">
        <v>4818.6000000000004</v>
      </c>
      <c r="P6064" s="7" t="s">
        <v>9358</v>
      </c>
      <c r="R6064" s="11"/>
      <c r="S6064" s="4"/>
    </row>
    <row r="6065" spans="1:19" x14ac:dyDescent="0.25">
      <c r="A6065">
        <v>245445</v>
      </c>
      <c r="B6065" t="s">
        <v>4938</v>
      </c>
      <c r="C6065">
        <v>14</v>
      </c>
      <c r="D6065" t="s">
        <v>25</v>
      </c>
      <c r="E6065">
        <v>2609</v>
      </c>
      <c r="F6065" t="s">
        <v>26</v>
      </c>
      <c r="G6065" t="s">
        <v>27</v>
      </c>
      <c r="H6065" t="s">
        <v>20</v>
      </c>
      <c r="I6065">
        <v>16.724</v>
      </c>
      <c r="J6065" t="s">
        <v>21</v>
      </c>
      <c r="K6065" t="s">
        <v>28</v>
      </c>
      <c r="L6065">
        <v>45.2</v>
      </c>
      <c r="M6065">
        <v>37</v>
      </c>
      <c r="N6065">
        <v>4850.7515309999999</v>
      </c>
      <c r="O6065">
        <v>4850.8</v>
      </c>
      <c r="P6065" s="7" t="s">
        <v>4939</v>
      </c>
      <c r="R6065" s="11"/>
      <c r="S6065" s="4"/>
    </row>
    <row r="6066" spans="1:19" x14ac:dyDescent="0.25">
      <c r="A6066">
        <v>245446</v>
      </c>
      <c r="B6066" t="s">
        <v>17230</v>
      </c>
      <c r="C6066">
        <v>14</v>
      </c>
      <c r="D6066" t="s">
        <v>25</v>
      </c>
      <c r="E6066">
        <v>2609</v>
      </c>
      <c r="F6066" t="s">
        <v>26</v>
      </c>
      <c r="G6066" t="s">
        <v>27</v>
      </c>
      <c r="H6066" t="s">
        <v>20</v>
      </c>
      <c r="I6066">
        <v>16.724</v>
      </c>
      <c r="J6066" t="s">
        <v>21</v>
      </c>
      <c r="K6066" t="s">
        <v>28</v>
      </c>
      <c r="L6066">
        <v>45.2</v>
      </c>
      <c r="M6066">
        <v>37</v>
      </c>
      <c r="N6066">
        <v>4848.6955809999999</v>
      </c>
      <c r="O6066">
        <v>4848.7</v>
      </c>
      <c r="P6066" s="7" t="s">
        <v>17231</v>
      </c>
      <c r="R6066" s="11"/>
      <c r="S6066" s="4"/>
    </row>
    <row r="6067" spans="1:19" x14ac:dyDescent="0.25">
      <c r="A6067">
        <v>245447</v>
      </c>
      <c r="B6067" t="s">
        <v>6773</v>
      </c>
      <c r="C6067">
        <v>8</v>
      </c>
      <c r="D6067" t="s">
        <v>285</v>
      </c>
      <c r="E6067">
        <v>2609</v>
      </c>
      <c r="F6067" t="s">
        <v>26</v>
      </c>
      <c r="G6067" t="s">
        <v>27</v>
      </c>
      <c r="H6067" t="s">
        <v>20</v>
      </c>
      <c r="I6067">
        <v>4.4400000000000004</v>
      </c>
      <c r="J6067" t="s">
        <v>21</v>
      </c>
      <c r="K6067" t="s">
        <v>28</v>
      </c>
      <c r="L6067">
        <v>12</v>
      </c>
      <c r="M6067">
        <v>37</v>
      </c>
      <c r="N6067">
        <v>2023.903644</v>
      </c>
      <c r="O6067">
        <v>2023.9</v>
      </c>
      <c r="P6067" s="7" t="s">
        <v>6774</v>
      </c>
      <c r="R6067" s="11"/>
      <c r="S6067" s="4"/>
    </row>
    <row r="6068" spans="1:19" x14ac:dyDescent="0.25">
      <c r="A6068">
        <v>245448</v>
      </c>
      <c r="B6068" t="s">
        <v>12951</v>
      </c>
      <c r="C6068">
        <v>8</v>
      </c>
      <c r="D6068" t="s">
        <v>285</v>
      </c>
      <c r="E6068">
        <v>2609</v>
      </c>
      <c r="F6068" t="s">
        <v>26</v>
      </c>
      <c r="G6068" t="s">
        <v>27</v>
      </c>
      <c r="H6068" t="s">
        <v>20</v>
      </c>
      <c r="I6068">
        <v>4.4400000000000004</v>
      </c>
      <c r="J6068" t="s">
        <v>21</v>
      </c>
      <c r="K6068" t="s">
        <v>28</v>
      </c>
      <c r="L6068">
        <v>12</v>
      </c>
      <c r="M6068">
        <v>37</v>
      </c>
      <c r="N6068">
        <v>2022.155579</v>
      </c>
      <c r="O6068">
        <v>2022.2</v>
      </c>
      <c r="P6068" s="7" t="s">
        <v>12952</v>
      </c>
      <c r="R6068" s="11"/>
      <c r="S6068" s="4"/>
    </row>
    <row r="6069" spans="1:19" x14ac:dyDescent="0.25">
      <c r="A6069">
        <v>245450</v>
      </c>
      <c r="B6069" t="s">
        <v>10946</v>
      </c>
      <c r="C6069">
        <v>8</v>
      </c>
      <c r="D6069" t="s">
        <v>285</v>
      </c>
      <c r="E6069">
        <v>2609</v>
      </c>
      <c r="F6069" t="s">
        <v>26</v>
      </c>
      <c r="G6069" t="s">
        <v>27</v>
      </c>
      <c r="H6069" t="s">
        <v>20</v>
      </c>
      <c r="I6069">
        <v>4.4400000000000004</v>
      </c>
      <c r="J6069" t="s">
        <v>21</v>
      </c>
      <c r="K6069" t="s">
        <v>28</v>
      </c>
      <c r="L6069">
        <v>12</v>
      </c>
      <c r="M6069">
        <v>37</v>
      </c>
      <c r="N6069">
        <v>2021.488601</v>
      </c>
      <c r="O6069">
        <v>2021.5</v>
      </c>
      <c r="P6069" s="7" t="s">
        <v>10947</v>
      </c>
      <c r="R6069" s="11"/>
      <c r="S6069" s="4"/>
    </row>
    <row r="6070" spans="1:19" x14ac:dyDescent="0.25">
      <c r="A6070">
        <v>245451</v>
      </c>
      <c r="B6070" t="s">
        <v>2924</v>
      </c>
      <c r="C6070">
        <v>16</v>
      </c>
      <c r="D6070" t="s">
        <v>25</v>
      </c>
      <c r="E6070">
        <v>2609</v>
      </c>
      <c r="F6070" t="s">
        <v>26</v>
      </c>
      <c r="G6070" t="s">
        <v>27</v>
      </c>
      <c r="H6070" t="s">
        <v>20</v>
      </c>
      <c r="I6070">
        <v>4.5140000000000002</v>
      </c>
      <c r="J6070" t="s">
        <v>21</v>
      </c>
      <c r="K6070" t="s">
        <v>28</v>
      </c>
      <c r="L6070">
        <v>12.2</v>
      </c>
      <c r="M6070">
        <v>37</v>
      </c>
      <c r="N6070">
        <v>4817.4353350000001</v>
      </c>
      <c r="O6070">
        <v>4817.3999999999996</v>
      </c>
      <c r="P6070" s="7" t="s">
        <v>2925</v>
      </c>
      <c r="R6070" s="11"/>
      <c r="S6070" s="4"/>
    </row>
    <row r="6071" spans="1:19" x14ac:dyDescent="0.25">
      <c r="A6071">
        <v>245457</v>
      </c>
      <c r="B6071" t="s">
        <v>13150</v>
      </c>
      <c r="C6071">
        <v>14</v>
      </c>
      <c r="D6071" t="s">
        <v>25</v>
      </c>
      <c r="E6071">
        <v>2609</v>
      </c>
      <c r="F6071" t="s">
        <v>26</v>
      </c>
      <c r="G6071" t="s">
        <v>27</v>
      </c>
      <c r="H6071" t="s">
        <v>20</v>
      </c>
      <c r="I6071">
        <v>16.724</v>
      </c>
      <c r="J6071" t="s">
        <v>21</v>
      </c>
      <c r="K6071" t="s">
        <v>28</v>
      </c>
      <c r="L6071">
        <v>45.2</v>
      </c>
      <c r="M6071">
        <v>37</v>
      </c>
      <c r="N6071">
        <v>4849.3745769999996</v>
      </c>
      <c r="O6071">
        <v>4849.3999999999996</v>
      </c>
      <c r="P6071" s="7" t="s">
        <v>13151</v>
      </c>
      <c r="R6071" s="11"/>
      <c r="S6071" s="4"/>
    </row>
    <row r="6072" spans="1:19" x14ac:dyDescent="0.25">
      <c r="A6072">
        <v>245458</v>
      </c>
      <c r="B6072" t="s">
        <v>16024</v>
      </c>
      <c r="C6072">
        <v>10</v>
      </c>
      <c r="D6072" t="s">
        <v>229</v>
      </c>
      <c r="E6072">
        <v>1563</v>
      </c>
      <c r="F6072" t="s">
        <v>18</v>
      </c>
      <c r="G6072" t="s">
        <v>27</v>
      </c>
      <c r="H6072" t="s">
        <v>20</v>
      </c>
      <c r="I6072">
        <v>0.1605</v>
      </c>
      <c r="J6072" t="s">
        <v>21</v>
      </c>
      <c r="K6072" t="s">
        <v>28</v>
      </c>
      <c r="L6072">
        <v>1.07</v>
      </c>
      <c r="M6072">
        <v>15</v>
      </c>
      <c r="N6072">
        <v>31.186029999999999</v>
      </c>
      <c r="O6072">
        <v>31.2</v>
      </c>
      <c r="P6072" s="7" t="s">
        <v>16025</v>
      </c>
      <c r="R6072" s="11"/>
      <c r="S6072" s="4"/>
    </row>
    <row r="6073" spans="1:19" x14ac:dyDescent="0.25">
      <c r="A6073">
        <v>245462</v>
      </c>
      <c r="B6073" t="s">
        <v>17487</v>
      </c>
      <c r="C6073">
        <v>10</v>
      </c>
      <c r="D6073" t="s">
        <v>302</v>
      </c>
      <c r="E6073">
        <v>2609</v>
      </c>
      <c r="F6073" t="s">
        <v>26</v>
      </c>
      <c r="G6073" t="s">
        <v>27</v>
      </c>
      <c r="H6073" t="s">
        <v>20</v>
      </c>
      <c r="I6073">
        <v>4.8099999999999997E-2</v>
      </c>
      <c r="J6073" t="s">
        <v>21</v>
      </c>
      <c r="K6073" t="s">
        <v>28</v>
      </c>
      <c r="L6073">
        <v>0.13</v>
      </c>
      <c r="M6073">
        <v>37</v>
      </c>
      <c r="N6073">
        <v>227.04143099999999</v>
      </c>
      <c r="O6073">
        <v>365.2</v>
      </c>
      <c r="P6073" s="7" t="s">
        <v>17488</v>
      </c>
      <c r="R6073" s="11"/>
      <c r="S6073" s="4"/>
    </row>
    <row r="6074" spans="1:19" x14ac:dyDescent="0.25">
      <c r="A6074">
        <v>245470</v>
      </c>
      <c r="B6074" t="s">
        <v>14955</v>
      </c>
      <c r="C6074">
        <v>132</v>
      </c>
      <c r="D6074" t="s">
        <v>1243</v>
      </c>
      <c r="E6074">
        <v>2609</v>
      </c>
      <c r="F6074" t="s">
        <v>26</v>
      </c>
      <c r="G6074" t="s">
        <v>27</v>
      </c>
      <c r="H6074" t="s">
        <v>20</v>
      </c>
      <c r="I6074">
        <v>5.8066319999999996</v>
      </c>
      <c r="J6074" t="s">
        <v>21</v>
      </c>
      <c r="K6074" t="s">
        <v>28</v>
      </c>
      <c r="L6074">
        <v>15.6936</v>
      </c>
      <c r="M6074">
        <v>37</v>
      </c>
      <c r="N6074">
        <v>8444.9035380000005</v>
      </c>
      <c r="O6074">
        <v>9515</v>
      </c>
      <c r="P6074" s="7" t="s">
        <v>14956</v>
      </c>
      <c r="R6074" s="11"/>
      <c r="S6074" s="4"/>
    </row>
    <row r="6075" spans="1:19" x14ac:dyDescent="0.25">
      <c r="A6075" t="s">
        <v>18744</v>
      </c>
      <c r="B6075" t="s">
        <v>18875</v>
      </c>
      <c r="C6075">
        <v>141</v>
      </c>
      <c r="D6075" t="s">
        <v>1218</v>
      </c>
      <c r="E6075">
        <v>2609</v>
      </c>
      <c r="F6075" t="s">
        <v>26</v>
      </c>
      <c r="G6075" t="s">
        <v>27</v>
      </c>
      <c r="H6075" t="s">
        <v>20</v>
      </c>
      <c r="I6075">
        <v>5.5252910000000002</v>
      </c>
      <c r="J6075" t="s">
        <v>21</v>
      </c>
      <c r="K6075" t="s">
        <v>27</v>
      </c>
      <c r="L6075">
        <v>14.93322</v>
      </c>
      <c r="M6075">
        <v>37</v>
      </c>
      <c r="N6075">
        <v>8727.6361620000007</v>
      </c>
      <c r="O6075">
        <v>8727.6</v>
      </c>
      <c r="P6075" s="7" t="s">
        <v>18876</v>
      </c>
      <c r="R6075" s="11"/>
      <c r="S6075" s="4"/>
    </row>
    <row r="6076" spans="1:19" x14ac:dyDescent="0.25">
      <c r="A6076">
        <v>245479</v>
      </c>
      <c r="B6076" t="s">
        <v>14888</v>
      </c>
      <c r="C6076">
        <v>20</v>
      </c>
      <c r="D6076" t="s">
        <v>48</v>
      </c>
      <c r="E6076">
        <v>2609</v>
      </c>
      <c r="F6076" t="s">
        <v>26</v>
      </c>
      <c r="G6076" t="s">
        <v>27</v>
      </c>
      <c r="H6076" t="s">
        <v>20</v>
      </c>
      <c r="I6076">
        <v>1.7964999999999998E-2</v>
      </c>
      <c r="J6076" t="s">
        <v>21</v>
      </c>
      <c r="K6076" t="s">
        <v>28</v>
      </c>
      <c r="L6076">
        <v>4.8555000000000001E-2</v>
      </c>
      <c r="M6076">
        <v>36.999299999999998</v>
      </c>
      <c r="N6076">
        <v>348.70879100000002</v>
      </c>
      <c r="O6076">
        <v>348.7</v>
      </c>
      <c r="P6076" s="7" t="s">
        <v>14889</v>
      </c>
      <c r="R6076" s="11"/>
      <c r="S6076" s="4"/>
    </row>
    <row r="6077" spans="1:19" x14ac:dyDescent="0.25">
      <c r="A6077">
        <v>245481</v>
      </c>
      <c r="B6077" t="s">
        <v>8303</v>
      </c>
      <c r="C6077">
        <v>28</v>
      </c>
      <c r="D6077" t="s">
        <v>48</v>
      </c>
      <c r="E6077">
        <v>2609</v>
      </c>
      <c r="F6077" t="s">
        <v>26</v>
      </c>
      <c r="G6077" t="s">
        <v>27</v>
      </c>
      <c r="H6077" t="s">
        <v>20</v>
      </c>
      <c r="I6077">
        <v>2.0996000000000001E-2</v>
      </c>
      <c r="J6077" t="s">
        <v>21</v>
      </c>
      <c r="K6077" t="s">
        <v>28</v>
      </c>
      <c r="L6077">
        <v>5.6744999999999997E-2</v>
      </c>
      <c r="M6077">
        <v>37.000599999999999</v>
      </c>
      <c r="N6077">
        <v>524.76488300000005</v>
      </c>
      <c r="O6077">
        <v>524.79999999999995</v>
      </c>
      <c r="P6077" s="7" t="s">
        <v>8304</v>
      </c>
      <c r="R6077" s="11"/>
      <c r="S6077" s="4"/>
    </row>
    <row r="6078" spans="1:19" x14ac:dyDescent="0.25">
      <c r="A6078">
        <v>245482</v>
      </c>
      <c r="B6078" t="s">
        <v>4846</v>
      </c>
      <c r="C6078">
        <v>20</v>
      </c>
      <c r="D6078" t="s">
        <v>48</v>
      </c>
      <c r="E6078">
        <v>2609</v>
      </c>
      <c r="F6078" t="s">
        <v>26</v>
      </c>
      <c r="G6078" t="s">
        <v>27</v>
      </c>
      <c r="H6078" t="s">
        <v>20</v>
      </c>
      <c r="I6078">
        <v>1.7964999999999998E-2</v>
      </c>
      <c r="J6078" t="s">
        <v>21</v>
      </c>
      <c r="K6078" t="s">
        <v>28</v>
      </c>
      <c r="L6078">
        <v>4.8555000000000001E-2</v>
      </c>
      <c r="M6078">
        <v>36.999299999999998</v>
      </c>
      <c r="N6078">
        <v>349.19136300000002</v>
      </c>
      <c r="O6078">
        <v>349.2</v>
      </c>
      <c r="P6078" s="7" t="s">
        <v>4847</v>
      </c>
      <c r="R6078" s="11"/>
      <c r="S6078" s="4"/>
    </row>
    <row r="6079" spans="1:19" x14ac:dyDescent="0.25">
      <c r="A6079">
        <v>245483</v>
      </c>
      <c r="B6079" t="s">
        <v>17046</v>
      </c>
      <c r="C6079">
        <v>20</v>
      </c>
      <c r="D6079" t="s">
        <v>48</v>
      </c>
      <c r="E6079">
        <v>2609</v>
      </c>
      <c r="F6079" t="s">
        <v>26</v>
      </c>
      <c r="G6079" t="s">
        <v>27</v>
      </c>
      <c r="H6079" t="s">
        <v>20</v>
      </c>
      <c r="I6079">
        <v>1.7964999999999998E-2</v>
      </c>
      <c r="J6079" t="s">
        <v>21</v>
      </c>
      <c r="K6079" t="s">
        <v>28</v>
      </c>
      <c r="L6079">
        <v>4.8555000000000001E-2</v>
      </c>
      <c r="M6079">
        <v>36.999299999999998</v>
      </c>
      <c r="N6079">
        <v>347.16863499999999</v>
      </c>
      <c r="O6079">
        <v>347.2</v>
      </c>
      <c r="P6079" s="7" t="s">
        <v>17047</v>
      </c>
      <c r="R6079" s="11"/>
      <c r="S6079" s="4"/>
    </row>
    <row r="6080" spans="1:19" x14ac:dyDescent="0.25">
      <c r="A6080">
        <v>245486</v>
      </c>
      <c r="B6080" t="s">
        <v>12342</v>
      </c>
      <c r="C6080">
        <v>14</v>
      </c>
      <c r="D6080" t="s">
        <v>871</v>
      </c>
      <c r="E6080">
        <v>2609</v>
      </c>
      <c r="F6080" t="s">
        <v>26</v>
      </c>
      <c r="G6080" t="s">
        <v>27</v>
      </c>
      <c r="H6080" t="s">
        <v>20</v>
      </c>
      <c r="I6080">
        <v>0.111</v>
      </c>
      <c r="J6080" t="s">
        <v>21</v>
      </c>
      <c r="K6080" t="s">
        <v>28</v>
      </c>
      <c r="L6080">
        <v>0.3</v>
      </c>
      <c r="M6080">
        <v>37</v>
      </c>
      <c r="N6080">
        <v>452.05312500000002</v>
      </c>
      <c r="O6080">
        <v>685.4</v>
      </c>
      <c r="P6080" s="7" t="s">
        <v>12343</v>
      </c>
      <c r="R6080" s="11"/>
      <c r="S6080" s="4"/>
    </row>
    <row r="6081" spans="1:19" x14ac:dyDescent="0.25">
      <c r="A6081">
        <v>245487</v>
      </c>
      <c r="B6081" t="s">
        <v>12610</v>
      </c>
      <c r="C6081">
        <v>14</v>
      </c>
      <c r="D6081" t="s">
        <v>871</v>
      </c>
      <c r="E6081">
        <v>2609</v>
      </c>
      <c r="F6081" t="s">
        <v>26</v>
      </c>
      <c r="G6081" t="s">
        <v>27</v>
      </c>
      <c r="H6081" t="s">
        <v>20</v>
      </c>
      <c r="I6081">
        <v>0.111</v>
      </c>
      <c r="J6081" t="s">
        <v>21</v>
      </c>
      <c r="K6081" t="s">
        <v>28</v>
      </c>
      <c r="L6081">
        <v>0.3</v>
      </c>
      <c r="M6081">
        <v>37</v>
      </c>
      <c r="N6081">
        <v>451.419982</v>
      </c>
      <c r="O6081">
        <v>684.1</v>
      </c>
      <c r="P6081" s="7" t="s">
        <v>12611</v>
      </c>
      <c r="R6081" s="11"/>
      <c r="S6081" s="4"/>
    </row>
    <row r="6082" spans="1:19" x14ac:dyDescent="0.25">
      <c r="A6082">
        <v>245488</v>
      </c>
      <c r="B6082" t="s">
        <v>4405</v>
      </c>
      <c r="C6082">
        <v>10</v>
      </c>
      <c r="D6082" t="s">
        <v>871</v>
      </c>
      <c r="E6082">
        <v>2609</v>
      </c>
      <c r="F6082" t="s">
        <v>26</v>
      </c>
      <c r="G6082" t="s">
        <v>27</v>
      </c>
      <c r="H6082" t="s">
        <v>20</v>
      </c>
      <c r="I6082">
        <v>4.8099999999999997E-2</v>
      </c>
      <c r="J6082" t="s">
        <v>21</v>
      </c>
      <c r="K6082" t="s">
        <v>28</v>
      </c>
      <c r="L6082">
        <v>0.13</v>
      </c>
      <c r="M6082">
        <v>37</v>
      </c>
      <c r="N6082">
        <v>226.02187699999999</v>
      </c>
      <c r="O6082">
        <v>363.1</v>
      </c>
      <c r="P6082" s="7" t="s">
        <v>4406</v>
      </c>
      <c r="R6082" s="11"/>
      <c r="S6082" s="4"/>
    </row>
    <row r="6083" spans="1:19" x14ac:dyDescent="0.25">
      <c r="A6083">
        <v>245496</v>
      </c>
      <c r="B6083" t="s">
        <v>7857</v>
      </c>
      <c r="C6083">
        <v>14</v>
      </c>
      <c r="D6083" t="s">
        <v>53</v>
      </c>
      <c r="E6083">
        <v>2609</v>
      </c>
      <c r="F6083" t="s">
        <v>26</v>
      </c>
      <c r="G6083" t="s">
        <v>27</v>
      </c>
      <c r="H6083" t="s">
        <v>20</v>
      </c>
      <c r="I6083">
        <v>0.90649999999999997</v>
      </c>
      <c r="J6083" t="s">
        <v>21</v>
      </c>
      <c r="K6083" t="s">
        <v>28</v>
      </c>
      <c r="L6083">
        <v>2.4500000000000002</v>
      </c>
      <c r="M6083">
        <v>37</v>
      </c>
      <c r="N6083">
        <v>601.967039</v>
      </c>
      <c r="O6083">
        <v>828.6</v>
      </c>
      <c r="P6083" s="7" t="s">
        <v>7858</v>
      </c>
      <c r="R6083" s="11"/>
      <c r="S6083" s="4"/>
    </row>
    <row r="6084" spans="1:19" x14ac:dyDescent="0.25">
      <c r="A6084">
        <v>245499</v>
      </c>
      <c r="B6084" t="s">
        <v>1286</v>
      </c>
      <c r="C6084">
        <v>16</v>
      </c>
      <c r="D6084" t="s">
        <v>25</v>
      </c>
      <c r="E6084">
        <v>2609</v>
      </c>
      <c r="F6084" t="s">
        <v>26</v>
      </c>
      <c r="G6084" t="s">
        <v>27</v>
      </c>
      <c r="H6084" t="s">
        <v>20</v>
      </c>
      <c r="I6084">
        <v>4.5140000000000002</v>
      </c>
      <c r="J6084" t="s">
        <v>21</v>
      </c>
      <c r="K6084" t="s">
        <v>28</v>
      </c>
      <c r="L6084">
        <v>12.2</v>
      </c>
      <c r="M6084">
        <v>37</v>
      </c>
      <c r="N6084">
        <v>4818.7828399999999</v>
      </c>
      <c r="O6084">
        <v>4818.8</v>
      </c>
      <c r="P6084" s="7" t="s">
        <v>1287</v>
      </c>
      <c r="R6084" s="11"/>
      <c r="S6084" s="4"/>
    </row>
    <row r="6085" spans="1:19" x14ac:dyDescent="0.25">
      <c r="A6085">
        <v>245504</v>
      </c>
      <c r="B6085" t="s">
        <v>2291</v>
      </c>
      <c r="C6085">
        <v>361</v>
      </c>
      <c r="D6085" t="s">
        <v>1459</v>
      </c>
      <c r="E6085">
        <v>1510</v>
      </c>
      <c r="F6085" t="s">
        <v>43</v>
      </c>
      <c r="G6085" t="s">
        <v>44</v>
      </c>
      <c r="H6085" t="s">
        <v>20</v>
      </c>
      <c r="I6085">
        <v>71.388028000000006</v>
      </c>
      <c r="J6085" t="s">
        <v>21</v>
      </c>
      <c r="K6085" t="s">
        <v>45</v>
      </c>
      <c r="L6085">
        <v>206.98181400000001</v>
      </c>
      <c r="M6085">
        <v>34.49</v>
      </c>
      <c r="N6085">
        <v>697.25957300000005</v>
      </c>
      <c r="O6085">
        <v>697.3</v>
      </c>
      <c r="P6085" s="7" t="s">
        <v>2292</v>
      </c>
      <c r="R6085" s="11"/>
      <c r="S6085" s="4"/>
    </row>
    <row r="6086" spans="1:19" x14ac:dyDescent="0.25">
      <c r="A6086">
        <v>245506</v>
      </c>
      <c r="B6086" t="s">
        <v>10010</v>
      </c>
      <c r="C6086">
        <v>14</v>
      </c>
      <c r="D6086" t="s">
        <v>53</v>
      </c>
      <c r="E6086">
        <v>2609</v>
      </c>
      <c r="F6086" t="s">
        <v>26</v>
      </c>
      <c r="G6086" t="s">
        <v>27</v>
      </c>
      <c r="H6086" t="s">
        <v>20</v>
      </c>
      <c r="I6086">
        <v>0.90649999999999997</v>
      </c>
      <c r="J6086" t="s">
        <v>21</v>
      </c>
      <c r="K6086" t="s">
        <v>28</v>
      </c>
      <c r="L6086">
        <v>2.4500000000000002</v>
      </c>
      <c r="M6086">
        <v>37</v>
      </c>
      <c r="N6086">
        <v>604.09293200000002</v>
      </c>
      <c r="O6086">
        <v>832.9</v>
      </c>
      <c r="P6086" s="7" t="s">
        <v>10011</v>
      </c>
      <c r="R6086" s="11"/>
      <c r="S6086" s="4"/>
    </row>
    <row r="6087" spans="1:19" x14ac:dyDescent="0.25">
      <c r="A6087">
        <v>245507</v>
      </c>
      <c r="B6087" t="s">
        <v>1724</v>
      </c>
      <c r="C6087">
        <v>10</v>
      </c>
      <c r="D6087" t="s">
        <v>302</v>
      </c>
      <c r="E6087">
        <v>2609</v>
      </c>
      <c r="F6087" t="s">
        <v>26</v>
      </c>
      <c r="G6087" t="s">
        <v>27</v>
      </c>
      <c r="H6087" t="s">
        <v>20</v>
      </c>
      <c r="I6087">
        <v>4.8099999999999997E-2</v>
      </c>
      <c r="J6087" t="s">
        <v>21</v>
      </c>
      <c r="K6087" t="s">
        <v>28</v>
      </c>
      <c r="L6087">
        <v>0.13</v>
      </c>
      <c r="M6087">
        <v>37</v>
      </c>
      <c r="N6087">
        <v>225.43169599999999</v>
      </c>
      <c r="O6087">
        <v>361.9</v>
      </c>
      <c r="P6087" s="7" t="s">
        <v>1725</v>
      </c>
      <c r="R6087" s="11"/>
      <c r="S6087" s="4"/>
    </row>
    <row r="6088" spans="1:19" x14ac:dyDescent="0.25">
      <c r="A6088">
        <v>245508</v>
      </c>
      <c r="B6088" t="s">
        <v>14846</v>
      </c>
      <c r="C6088">
        <v>16</v>
      </c>
      <c r="D6088" t="s">
        <v>25</v>
      </c>
      <c r="E6088">
        <v>2609</v>
      </c>
      <c r="F6088" t="s">
        <v>26</v>
      </c>
      <c r="G6088" t="s">
        <v>27</v>
      </c>
      <c r="H6088" t="s">
        <v>20</v>
      </c>
      <c r="I6088">
        <v>4.5140000000000002</v>
      </c>
      <c r="J6088" t="s">
        <v>21</v>
      </c>
      <c r="K6088" t="s">
        <v>28</v>
      </c>
      <c r="L6088">
        <v>12.2</v>
      </c>
      <c r="M6088">
        <v>37</v>
      </c>
      <c r="N6088">
        <v>4816.248646</v>
      </c>
      <c r="O6088">
        <v>4816.2</v>
      </c>
      <c r="P6088" s="7" t="s">
        <v>14847</v>
      </c>
      <c r="R6088" s="11"/>
      <c r="S6088" s="4"/>
    </row>
    <row r="6089" spans="1:19" x14ac:dyDescent="0.25">
      <c r="A6089">
        <v>245509</v>
      </c>
      <c r="B6089" t="s">
        <v>15594</v>
      </c>
      <c r="C6089">
        <v>14</v>
      </c>
      <c r="D6089" t="s">
        <v>53</v>
      </c>
      <c r="E6089">
        <v>2609</v>
      </c>
      <c r="F6089" t="s">
        <v>26</v>
      </c>
      <c r="G6089" t="s">
        <v>27</v>
      </c>
      <c r="H6089" t="s">
        <v>20</v>
      </c>
      <c r="I6089">
        <v>0.90649999999999997</v>
      </c>
      <c r="J6089" t="s">
        <v>21</v>
      </c>
      <c r="K6089" t="s">
        <v>28</v>
      </c>
      <c r="L6089">
        <v>2.4500000000000002</v>
      </c>
      <c r="M6089">
        <v>37</v>
      </c>
      <c r="N6089">
        <v>604.09293200000002</v>
      </c>
      <c r="O6089">
        <v>832.9</v>
      </c>
      <c r="P6089" s="7" t="s">
        <v>15595</v>
      </c>
      <c r="R6089" s="11"/>
      <c r="S6089" s="4"/>
    </row>
    <row r="6090" spans="1:19" x14ac:dyDescent="0.25">
      <c r="A6090">
        <v>245511</v>
      </c>
      <c r="B6090" t="s">
        <v>17340</v>
      </c>
      <c r="C6090">
        <v>16</v>
      </c>
      <c r="D6090" t="s">
        <v>53</v>
      </c>
      <c r="E6090">
        <v>2609</v>
      </c>
      <c r="F6090" t="s">
        <v>26</v>
      </c>
      <c r="G6090" t="s">
        <v>27</v>
      </c>
      <c r="H6090" t="s">
        <v>20</v>
      </c>
      <c r="I6090">
        <v>1.8056000000000001</v>
      </c>
      <c r="J6090" t="s">
        <v>21</v>
      </c>
      <c r="K6090" t="s">
        <v>28</v>
      </c>
      <c r="L6090">
        <v>4.88</v>
      </c>
      <c r="M6090">
        <v>37</v>
      </c>
      <c r="N6090">
        <v>935.58376999999996</v>
      </c>
      <c r="O6090">
        <v>1220.9000000000001</v>
      </c>
      <c r="P6090" s="7" t="s">
        <v>17341</v>
      </c>
      <c r="R6090" s="11"/>
      <c r="S6090" s="4"/>
    </row>
    <row r="6091" spans="1:19" x14ac:dyDescent="0.25">
      <c r="A6091">
        <v>245512</v>
      </c>
      <c r="B6091" t="s">
        <v>17432</v>
      </c>
      <c r="C6091">
        <v>20</v>
      </c>
      <c r="D6091" t="s">
        <v>25</v>
      </c>
      <c r="E6091">
        <v>2609</v>
      </c>
      <c r="F6091" t="s">
        <v>26</v>
      </c>
      <c r="G6091" t="s">
        <v>27</v>
      </c>
      <c r="H6091" t="s">
        <v>20</v>
      </c>
      <c r="I6091">
        <v>5.5869999999999997</v>
      </c>
      <c r="J6091" t="s">
        <v>21</v>
      </c>
      <c r="K6091" t="s">
        <v>28</v>
      </c>
      <c r="L6091">
        <v>15.1</v>
      </c>
      <c r="M6091">
        <v>37</v>
      </c>
      <c r="N6091">
        <v>4323.035097</v>
      </c>
      <c r="O6091">
        <v>4323</v>
      </c>
      <c r="P6091" s="7" t="s">
        <v>17433</v>
      </c>
      <c r="R6091" s="11"/>
      <c r="S6091" s="4"/>
    </row>
    <row r="6092" spans="1:19" x14ac:dyDescent="0.25">
      <c r="A6092">
        <v>246100</v>
      </c>
      <c r="B6092" t="s">
        <v>2310</v>
      </c>
      <c r="C6092">
        <v>288</v>
      </c>
      <c r="D6092" t="s">
        <v>2311</v>
      </c>
      <c r="E6092">
        <v>1510</v>
      </c>
      <c r="F6092" t="s">
        <v>43</v>
      </c>
      <c r="G6092" t="s">
        <v>44</v>
      </c>
      <c r="H6092" t="s">
        <v>20</v>
      </c>
      <c r="I6092">
        <v>98.413438999999997</v>
      </c>
      <c r="J6092" t="s">
        <v>21</v>
      </c>
      <c r="K6092" t="s">
        <v>45</v>
      </c>
      <c r="L6092">
        <v>285.33905099999998</v>
      </c>
      <c r="M6092">
        <v>34.49</v>
      </c>
      <c r="N6092">
        <v>1969.869858</v>
      </c>
      <c r="O6092">
        <v>1969.9</v>
      </c>
      <c r="P6092" s="7" t="s">
        <v>2312</v>
      </c>
      <c r="R6092" s="11"/>
      <c r="S6092" s="4"/>
    </row>
    <row r="6093" spans="1:19" x14ac:dyDescent="0.25">
      <c r="A6093">
        <v>246085</v>
      </c>
      <c r="B6093" t="s">
        <v>15535</v>
      </c>
      <c r="C6093">
        <v>289</v>
      </c>
      <c r="D6093" t="s">
        <v>13878</v>
      </c>
      <c r="E6093">
        <v>1510</v>
      </c>
      <c r="F6093" t="s">
        <v>43</v>
      </c>
      <c r="G6093" t="s">
        <v>44</v>
      </c>
      <c r="H6093" t="s">
        <v>20</v>
      </c>
      <c r="I6093">
        <v>57.149971999999998</v>
      </c>
      <c r="J6093" t="s">
        <v>21</v>
      </c>
      <c r="K6093" t="s">
        <v>45</v>
      </c>
      <c r="L6093">
        <v>165.70012199999999</v>
      </c>
      <c r="M6093">
        <v>34.49</v>
      </c>
      <c r="N6093">
        <v>1345.7327789999999</v>
      </c>
      <c r="O6093">
        <v>1345.7</v>
      </c>
      <c r="P6093" s="7" t="s">
        <v>15536</v>
      </c>
      <c r="R6093" s="11"/>
      <c r="S6093" s="4"/>
    </row>
    <row r="6094" spans="1:19" x14ac:dyDescent="0.25">
      <c r="A6094">
        <v>246086</v>
      </c>
      <c r="B6094" t="s">
        <v>12483</v>
      </c>
      <c r="C6094">
        <v>289</v>
      </c>
      <c r="D6094" t="s">
        <v>12484</v>
      </c>
      <c r="E6094">
        <v>1510</v>
      </c>
      <c r="F6094" t="s">
        <v>43</v>
      </c>
      <c r="G6094" t="s">
        <v>44</v>
      </c>
      <c r="H6094" t="s">
        <v>20</v>
      </c>
      <c r="I6094">
        <v>12.864585999999999</v>
      </c>
      <c r="J6094" t="s">
        <v>21</v>
      </c>
      <c r="K6094" t="s">
        <v>45</v>
      </c>
      <c r="L6094">
        <v>36.041313000000002</v>
      </c>
      <c r="M6094">
        <v>35.694000000000003</v>
      </c>
      <c r="N6094">
        <v>315.06108799999998</v>
      </c>
      <c r="O6094">
        <v>315.10000000000002</v>
      </c>
      <c r="P6094" s="7" t="s">
        <v>12485</v>
      </c>
      <c r="R6094" s="11"/>
      <c r="S6094" s="4"/>
    </row>
    <row r="6095" spans="1:19" x14ac:dyDescent="0.25">
      <c r="A6095">
        <v>246089</v>
      </c>
      <c r="B6095" t="s">
        <v>13877</v>
      </c>
      <c r="C6095">
        <v>289</v>
      </c>
      <c r="D6095" t="s">
        <v>13878</v>
      </c>
      <c r="E6095">
        <v>1510</v>
      </c>
      <c r="F6095" t="s">
        <v>43</v>
      </c>
      <c r="G6095" t="s">
        <v>44</v>
      </c>
      <c r="H6095" t="s">
        <v>20</v>
      </c>
      <c r="I6095">
        <v>57.149971999999998</v>
      </c>
      <c r="J6095" t="s">
        <v>21</v>
      </c>
      <c r="K6095" t="s">
        <v>45</v>
      </c>
      <c r="L6095">
        <v>165.70012199999999</v>
      </c>
      <c r="M6095">
        <v>34.49</v>
      </c>
      <c r="N6095">
        <v>1175.842607</v>
      </c>
      <c r="O6095">
        <v>1175.8</v>
      </c>
      <c r="P6095" s="7" t="s">
        <v>13879</v>
      </c>
      <c r="R6095" s="11"/>
      <c r="S6095" s="4"/>
    </row>
    <row r="6096" spans="1:19" x14ac:dyDescent="0.25">
      <c r="A6096">
        <v>240325</v>
      </c>
      <c r="B6096" t="s">
        <v>10960</v>
      </c>
      <c r="C6096">
        <v>361</v>
      </c>
      <c r="D6096" t="s">
        <v>1459</v>
      </c>
      <c r="E6096">
        <v>1510</v>
      </c>
      <c r="F6096" t="s">
        <v>43</v>
      </c>
      <c r="G6096" t="s">
        <v>44</v>
      </c>
      <c r="H6096" t="s">
        <v>20</v>
      </c>
      <c r="I6096">
        <v>71.388028000000006</v>
      </c>
      <c r="J6096" t="s">
        <v>21</v>
      </c>
      <c r="K6096" t="s">
        <v>45</v>
      </c>
      <c r="L6096">
        <v>206.98181400000001</v>
      </c>
      <c r="M6096">
        <v>34.49</v>
      </c>
      <c r="N6096">
        <v>697.25957300000005</v>
      </c>
      <c r="O6096">
        <v>697.3</v>
      </c>
      <c r="P6096" s="7" t="s">
        <v>10961</v>
      </c>
      <c r="R6096" s="11"/>
      <c r="S6096" s="4"/>
    </row>
    <row r="6097" spans="1:19" x14ac:dyDescent="0.25">
      <c r="A6097">
        <v>246127</v>
      </c>
      <c r="B6097" t="s">
        <v>3601</v>
      </c>
      <c r="C6097">
        <v>20</v>
      </c>
      <c r="D6097" t="s">
        <v>48</v>
      </c>
      <c r="E6097">
        <v>2609</v>
      </c>
      <c r="F6097" t="s">
        <v>26</v>
      </c>
      <c r="G6097" t="s">
        <v>27</v>
      </c>
      <c r="H6097" t="s">
        <v>20</v>
      </c>
      <c r="I6097">
        <v>1.7964999999999998E-2</v>
      </c>
      <c r="J6097" t="s">
        <v>21</v>
      </c>
      <c r="K6097" t="s">
        <v>28</v>
      </c>
      <c r="L6097">
        <v>4.8555000000000001E-2</v>
      </c>
      <c r="M6097">
        <v>36.999299999999998</v>
      </c>
      <c r="N6097">
        <v>349.31625600000001</v>
      </c>
      <c r="O6097">
        <v>349.3</v>
      </c>
      <c r="P6097" s="7" t="s">
        <v>3602</v>
      </c>
      <c r="R6097" s="11"/>
      <c r="S6097" s="4"/>
    </row>
    <row r="6098" spans="1:19" x14ac:dyDescent="0.25">
      <c r="A6098">
        <v>246128</v>
      </c>
      <c r="B6098" t="s">
        <v>3438</v>
      </c>
      <c r="C6098">
        <v>8</v>
      </c>
      <c r="D6098" t="s">
        <v>285</v>
      </c>
      <c r="E6098">
        <v>2609</v>
      </c>
      <c r="F6098" t="s">
        <v>26</v>
      </c>
      <c r="G6098" t="s">
        <v>27</v>
      </c>
      <c r="H6098" t="s">
        <v>20</v>
      </c>
      <c r="I6098">
        <v>4.4400000000000004</v>
      </c>
      <c r="J6098" t="s">
        <v>21</v>
      </c>
      <c r="K6098" t="s">
        <v>28</v>
      </c>
      <c r="L6098">
        <v>12</v>
      </c>
      <c r="M6098">
        <v>37</v>
      </c>
      <c r="N6098">
        <v>2023.5990400000001</v>
      </c>
      <c r="O6098">
        <v>2023.6</v>
      </c>
      <c r="P6098" s="7" t="s">
        <v>3439</v>
      </c>
      <c r="R6098" s="11"/>
      <c r="S6098" s="4"/>
    </row>
    <row r="6099" spans="1:19" x14ac:dyDescent="0.25">
      <c r="A6099">
        <v>246129</v>
      </c>
      <c r="B6099" t="s">
        <v>5339</v>
      </c>
      <c r="C6099">
        <v>8</v>
      </c>
      <c r="D6099" t="s">
        <v>285</v>
      </c>
      <c r="E6099">
        <v>2609</v>
      </c>
      <c r="F6099" t="s">
        <v>26</v>
      </c>
      <c r="G6099" t="s">
        <v>27</v>
      </c>
      <c r="H6099" t="s">
        <v>20</v>
      </c>
      <c r="I6099">
        <v>4.4400000000000004</v>
      </c>
      <c r="J6099" t="s">
        <v>21</v>
      </c>
      <c r="K6099" t="s">
        <v>28</v>
      </c>
      <c r="L6099">
        <v>12</v>
      </c>
      <c r="M6099">
        <v>37</v>
      </c>
      <c r="N6099">
        <v>2023.5990400000001</v>
      </c>
      <c r="O6099">
        <v>2023.6</v>
      </c>
      <c r="P6099" s="7" t="s">
        <v>5340</v>
      </c>
      <c r="R6099" s="11"/>
      <c r="S6099" s="4"/>
    </row>
    <row r="6100" spans="1:19" x14ac:dyDescent="0.25">
      <c r="A6100">
        <v>246628</v>
      </c>
      <c r="B6100" t="s">
        <v>15393</v>
      </c>
      <c r="C6100">
        <v>8</v>
      </c>
      <c r="D6100" t="s">
        <v>285</v>
      </c>
      <c r="E6100">
        <v>2609</v>
      </c>
      <c r="F6100" t="s">
        <v>26</v>
      </c>
      <c r="G6100" t="s">
        <v>27</v>
      </c>
      <c r="H6100" t="s">
        <v>20</v>
      </c>
      <c r="I6100">
        <v>4.4400000000000004</v>
      </c>
      <c r="J6100" t="s">
        <v>21</v>
      </c>
      <c r="K6100" t="s">
        <v>28</v>
      </c>
      <c r="L6100">
        <v>12</v>
      </c>
      <c r="M6100">
        <v>37</v>
      </c>
      <c r="N6100">
        <v>2022.155579</v>
      </c>
      <c r="O6100">
        <v>2022.2</v>
      </c>
      <c r="P6100" s="7" t="s">
        <v>15394</v>
      </c>
      <c r="R6100" s="11"/>
      <c r="S6100" s="4"/>
    </row>
    <row r="6101" spans="1:19" x14ac:dyDescent="0.25">
      <c r="A6101">
        <v>247401</v>
      </c>
      <c r="B6101" t="s">
        <v>7439</v>
      </c>
      <c r="C6101">
        <v>8</v>
      </c>
      <c r="D6101" t="s">
        <v>1737</v>
      </c>
      <c r="E6101">
        <v>2609</v>
      </c>
      <c r="F6101" t="s">
        <v>26</v>
      </c>
      <c r="G6101" t="s">
        <v>27</v>
      </c>
      <c r="H6101" t="s">
        <v>20</v>
      </c>
      <c r="I6101">
        <v>0.80730299999999999</v>
      </c>
      <c r="J6101" t="s">
        <v>21</v>
      </c>
      <c r="K6101" t="s">
        <v>28</v>
      </c>
      <c r="L6101">
        <v>2.1819000000000002</v>
      </c>
      <c r="M6101">
        <v>37</v>
      </c>
      <c r="N6101">
        <v>776.74953800000003</v>
      </c>
      <c r="O6101">
        <v>776.7</v>
      </c>
      <c r="P6101" s="7" t="s">
        <v>7440</v>
      </c>
      <c r="R6101" s="11"/>
      <c r="S6101" s="4"/>
    </row>
    <row r="6102" spans="1:19" x14ac:dyDescent="0.25">
      <c r="A6102">
        <v>247402</v>
      </c>
      <c r="B6102" t="s">
        <v>4435</v>
      </c>
      <c r="C6102">
        <v>8</v>
      </c>
      <c r="D6102" t="s">
        <v>1737</v>
      </c>
      <c r="E6102">
        <v>2609</v>
      </c>
      <c r="F6102" t="s">
        <v>26</v>
      </c>
      <c r="G6102" t="s">
        <v>27</v>
      </c>
      <c r="H6102" t="s">
        <v>20</v>
      </c>
      <c r="I6102">
        <v>0.80730299999999999</v>
      </c>
      <c r="J6102" t="s">
        <v>21</v>
      </c>
      <c r="K6102" t="s">
        <v>28</v>
      </c>
      <c r="L6102">
        <v>2.1819000000000002</v>
      </c>
      <c r="M6102">
        <v>37</v>
      </c>
      <c r="N6102">
        <v>776.74957600000005</v>
      </c>
      <c r="O6102">
        <v>776.7</v>
      </c>
      <c r="P6102" s="7" t="s">
        <v>4436</v>
      </c>
      <c r="R6102" s="11"/>
      <c r="S6102" s="4"/>
    </row>
    <row r="6103" spans="1:19" x14ac:dyDescent="0.25">
      <c r="A6103">
        <v>247429</v>
      </c>
      <c r="B6103" t="s">
        <v>1736</v>
      </c>
      <c r="C6103">
        <v>8</v>
      </c>
      <c r="D6103" t="s">
        <v>1737</v>
      </c>
      <c r="E6103">
        <v>2609</v>
      </c>
      <c r="F6103" t="s">
        <v>26</v>
      </c>
      <c r="G6103" t="s">
        <v>27</v>
      </c>
      <c r="H6103" t="s">
        <v>20</v>
      </c>
      <c r="I6103">
        <v>0.80730299999999999</v>
      </c>
      <c r="J6103" t="s">
        <v>21</v>
      </c>
      <c r="K6103" t="s">
        <v>28</v>
      </c>
      <c r="L6103">
        <v>2.1819000000000002</v>
      </c>
      <c r="M6103">
        <v>37</v>
      </c>
      <c r="N6103">
        <v>775.89750300000003</v>
      </c>
      <c r="O6103">
        <v>775.9</v>
      </c>
      <c r="P6103" s="7" t="s">
        <v>1738</v>
      </c>
      <c r="R6103" s="11"/>
      <c r="S6103" s="4"/>
    </row>
    <row r="6104" spans="1:19" x14ac:dyDescent="0.25">
      <c r="A6104">
        <v>247430</v>
      </c>
      <c r="B6104" t="s">
        <v>8942</v>
      </c>
      <c r="C6104">
        <v>8</v>
      </c>
      <c r="D6104" t="s">
        <v>1737</v>
      </c>
      <c r="E6104">
        <v>2609</v>
      </c>
      <c r="F6104" t="s">
        <v>26</v>
      </c>
      <c r="G6104" t="s">
        <v>27</v>
      </c>
      <c r="H6104" t="s">
        <v>20</v>
      </c>
      <c r="I6104">
        <v>0.80730299999999999</v>
      </c>
      <c r="J6104" t="s">
        <v>21</v>
      </c>
      <c r="K6104" t="s">
        <v>28</v>
      </c>
      <c r="L6104">
        <v>2.1819000000000002</v>
      </c>
      <c r="M6104">
        <v>37</v>
      </c>
      <c r="N6104">
        <v>775.89831400000003</v>
      </c>
      <c r="O6104">
        <v>775.9</v>
      </c>
      <c r="P6104" s="7" t="s">
        <v>8943</v>
      </c>
      <c r="R6104" s="11"/>
      <c r="S6104" s="4"/>
    </row>
    <row r="6105" spans="1:19" x14ac:dyDescent="0.25">
      <c r="A6105">
        <v>247645</v>
      </c>
      <c r="B6105" t="s">
        <v>11628</v>
      </c>
      <c r="C6105">
        <v>26</v>
      </c>
      <c r="D6105" t="s">
        <v>89</v>
      </c>
      <c r="E6105">
        <v>2605</v>
      </c>
      <c r="F6105" t="s">
        <v>26</v>
      </c>
      <c r="G6105" t="s">
        <v>19</v>
      </c>
      <c r="H6105" t="s">
        <v>20</v>
      </c>
      <c r="I6105">
        <v>4.627135</v>
      </c>
      <c r="J6105" t="s">
        <v>21</v>
      </c>
      <c r="K6105" t="s">
        <v>22</v>
      </c>
      <c r="L6105">
        <v>6.1695130000000002</v>
      </c>
      <c r="M6105">
        <v>75</v>
      </c>
      <c r="N6105">
        <v>54.069423</v>
      </c>
      <c r="O6105">
        <v>54.1</v>
      </c>
      <c r="P6105" s="7" t="s">
        <v>11629</v>
      </c>
      <c r="R6105" s="11"/>
      <c r="S6105" s="4"/>
    </row>
    <row r="6106" spans="1:19" x14ac:dyDescent="0.25">
      <c r="A6106">
        <v>247646</v>
      </c>
      <c r="B6106" t="s">
        <v>5137</v>
      </c>
      <c r="C6106">
        <v>26</v>
      </c>
      <c r="D6106" t="s">
        <v>89</v>
      </c>
      <c r="E6106">
        <v>2605</v>
      </c>
      <c r="F6106" t="s">
        <v>26</v>
      </c>
      <c r="G6106" t="s">
        <v>19</v>
      </c>
      <c r="H6106" t="s">
        <v>20</v>
      </c>
      <c r="I6106">
        <v>4.627135</v>
      </c>
      <c r="J6106" t="s">
        <v>21</v>
      </c>
      <c r="K6106" t="s">
        <v>22</v>
      </c>
      <c r="L6106">
        <v>6.1695130000000002</v>
      </c>
      <c r="M6106">
        <v>75</v>
      </c>
      <c r="N6106">
        <v>54.069423</v>
      </c>
      <c r="O6106">
        <v>54.1</v>
      </c>
      <c r="P6106" s="7" t="s">
        <v>5138</v>
      </c>
      <c r="R6106" s="11"/>
      <c r="S6106" s="4"/>
    </row>
    <row r="6107" spans="1:19" x14ac:dyDescent="0.25">
      <c r="A6107">
        <v>247647</v>
      </c>
      <c r="B6107" t="s">
        <v>222</v>
      </c>
      <c r="C6107">
        <v>26</v>
      </c>
      <c r="D6107" t="s">
        <v>89</v>
      </c>
      <c r="E6107">
        <v>2605</v>
      </c>
      <c r="F6107" t="s">
        <v>26</v>
      </c>
      <c r="G6107" t="s">
        <v>19</v>
      </c>
      <c r="H6107" t="s">
        <v>20</v>
      </c>
      <c r="I6107">
        <v>4.627135</v>
      </c>
      <c r="J6107" t="s">
        <v>21</v>
      </c>
      <c r="K6107" t="s">
        <v>22</v>
      </c>
      <c r="L6107">
        <v>6.1695130000000002</v>
      </c>
      <c r="M6107">
        <v>75</v>
      </c>
      <c r="N6107">
        <v>54.069423</v>
      </c>
      <c r="O6107">
        <v>54.1</v>
      </c>
      <c r="P6107" s="7" t="s">
        <v>223</v>
      </c>
      <c r="R6107" s="11"/>
      <c r="S6107" s="4"/>
    </row>
    <row r="6108" spans="1:19" x14ac:dyDescent="0.25">
      <c r="A6108">
        <v>247648</v>
      </c>
      <c r="B6108" t="s">
        <v>15584</v>
      </c>
      <c r="C6108">
        <v>26</v>
      </c>
      <c r="D6108" t="s">
        <v>89</v>
      </c>
      <c r="E6108">
        <v>2605</v>
      </c>
      <c r="F6108" t="s">
        <v>26</v>
      </c>
      <c r="G6108" t="s">
        <v>19</v>
      </c>
      <c r="H6108" t="s">
        <v>20</v>
      </c>
      <c r="I6108">
        <v>4.627135</v>
      </c>
      <c r="J6108" t="s">
        <v>21</v>
      </c>
      <c r="K6108" t="s">
        <v>22</v>
      </c>
      <c r="L6108">
        <v>6.1695130000000002</v>
      </c>
      <c r="M6108">
        <v>75</v>
      </c>
      <c r="N6108">
        <v>54.069423</v>
      </c>
      <c r="O6108">
        <v>54.1</v>
      </c>
      <c r="P6108" s="7" t="s">
        <v>15585</v>
      </c>
      <c r="R6108" s="11"/>
      <c r="S6108" s="4"/>
    </row>
    <row r="6109" spans="1:19" x14ac:dyDescent="0.25">
      <c r="A6109">
        <v>247649</v>
      </c>
      <c r="B6109" t="s">
        <v>16502</v>
      </c>
      <c r="C6109">
        <v>26</v>
      </c>
      <c r="D6109" t="s">
        <v>89</v>
      </c>
      <c r="E6109">
        <v>2605</v>
      </c>
      <c r="F6109" t="s">
        <v>26</v>
      </c>
      <c r="G6109" t="s">
        <v>19</v>
      </c>
      <c r="H6109" t="s">
        <v>20</v>
      </c>
      <c r="I6109">
        <v>4.627135</v>
      </c>
      <c r="J6109" t="s">
        <v>21</v>
      </c>
      <c r="K6109" t="s">
        <v>22</v>
      </c>
      <c r="L6109">
        <v>6.1695130000000002</v>
      </c>
      <c r="M6109">
        <v>75</v>
      </c>
      <c r="N6109">
        <v>54.785423000000002</v>
      </c>
      <c r="O6109">
        <v>54.8</v>
      </c>
      <c r="P6109" s="7" t="s">
        <v>16503</v>
      </c>
      <c r="R6109" s="11"/>
      <c r="S6109" s="4"/>
    </row>
    <row r="6110" spans="1:19" x14ac:dyDescent="0.25">
      <c r="A6110">
        <v>247654</v>
      </c>
      <c r="B6110" t="s">
        <v>4236</v>
      </c>
      <c r="C6110">
        <v>26</v>
      </c>
      <c r="D6110" t="s">
        <v>89</v>
      </c>
      <c r="E6110">
        <v>2605</v>
      </c>
      <c r="F6110" t="s">
        <v>26</v>
      </c>
      <c r="G6110" t="s">
        <v>19</v>
      </c>
      <c r="H6110" t="s">
        <v>20</v>
      </c>
      <c r="I6110">
        <v>4.627135</v>
      </c>
      <c r="J6110" t="s">
        <v>21</v>
      </c>
      <c r="K6110" t="s">
        <v>22</v>
      </c>
      <c r="L6110">
        <v>6.1695130000000002</v>
      </c>
      <c r="M6110">
        <v>75</v>
      </c>
      <c r="N6110">
        <v>54.069423</v>
      </c>
      <c r="O6110">
        <v>54.1</v>
      </c>
      <c r="P6110" s="7" t="s">
        <v>4237</v>
      </c>
      <c r="R6110" s="11"/>
      <c r="S6110" s="4"/>
    </row>
    <row r="6111" spans="1:19" x14ac:dyDescent="0.25">
      <c r="A6111">
        <v>247655</v>
      </c>
      <c r="B6111" t="s">
        <v>5388</v>
      </c>
      <c r="C6111">
        <v>26</v>
      </c>
      <c r="D6111" t="s">
        <v>89</v>
      </c>
      <c r="E6111">
        <v>2605</v>
      </c>
      <c r="F6111" t="s">
        <v>26</v>
      </c>
      <c r="G6111" t="s">
        <v>19</v>
      </c>
      <c r="H6111" t="s">
        <v>20</v>
      </c>
      <c r="I6111">
        <v>4.627135</v>
      </c>
      <c r="J6111" t="s">
        <v>21</v>
      </c>
      <c r="K6111" t="s">
        <v>22</v>
      </c>
      <c r="L6111">
        <v>6.1695130000000002</v>
      </c>
      <c r="M6111">
        <v>75</v>
      </c>
      <c r="N6111">
        <v>54.785423000000002</v>
      </c>
      <c r="O6111">
        <v>54.8</v>
      </c>
      <c r="P6111" s="7" t="s">
        <v>5389</v>
      </c>
      <c r="R6111" s="11"/>
      <c r="S6111" s="4"/>
    </row>
    <row r="6112" spans="1:19" x14ac:dyDescent="0.25">
      <c r="A6112">
        <v>247656</v>
      </c>
      <c r="B6112" t="s">
        <v>8363</v>
      </c>
      <c r="C6112">
        <v>26</v>
      </c>
      <c r="D6112" t="s">
        <v>89</v>
      </c>
      <c r="E6112">
        <v>2605</v>
      </c>
      <c r="F6112" t="s">
        <v>26</v>
      </c>
      <c r="G6112" t="s">
        <v>19</v>
      </c>
      <c r="H6112" t="s">
        <v>20</v>
      </c>
      <c r="I6112">
        <v>4.627135</v>
      </c>
      <c r="J6112" t="s">
        <v>21</v>
      </c>
      <c r="K6112" t="s">
        <v>22</v>
      </c>
      <c r="L6112">
        <v>6.1695130000000002</v>
      </c>
      <c r="M6112">
        <v>75</v>
      </c>
      <c r="N6112">
        <v>54.785423000000002</v>
      </c>
      <c r="O6112">
        <v>54.8</v>
      </c>
      <c r="P6112" s="7" t="s">
        <v>8364</v>
      </c>
      <c r="R6112" s="11"/>
      <c r="S6112" s="4"/>
    </row>
    <row r="6113" spans="1:19" x14ac:dyDescent="0.25">
      <c r="A6113">
        <v>247671</v>
      </c>
      <c r="B6113" t="s">
        <v>11938</v>
      </c>
      <c r="C6113">
        <v>20</v>
      </c>
      <c r="D6113" t="s">
        <v>48</v>
      </c>
      <c r="E6113">
        <v>2609</v>
      </c>
      <c r="F6113" t="s">
        <v>26</v>
      </c>
      <c r="G6113" t="s">
        <v>27</v>
      </c>
      <c r="H6113" t="s">
        <v>20</v>
      </c>
      <c r="I6113">
        <v>1.7964999999999998E-2</v>
      </c>
      <c r="J6113" t="s">
        <v>21</v>
      </c>
      <c r="K6113" t="s">
        <v>28</v>
      </c>
      <c r="L6113">
        <v>4.8555000000000001E-2</v>
      </c>
      <c r="M6113">
        <v>36.999299999999998</v>
      </c>
      <c r="N6113">
        <v>351.59162099999998</v>
      </c>
      <c r="O6113">
        <v>351.6</v>
      </c>
      <c r="P6113" s="7" t="s">
        <v>11939</v>
      </c>
      <c r="R6113" s="11"/>
      <c r="S6113" s="4"/>
    </row>
    <row r="6114" spans="1:19" x14ac:dyDescent="0.25">
      <c r="A6114">
        <v>247672</v>
      </c>
      <c r="B6114" t="s">
        <v>473</v>
      </c>
      <c r="C6114">
        <v>20</v>
      </c>
      <c r="D6114" t="s">
        <v>25</v>
      </c>
      <c r="E6114">
        <v>2609</v>
      </c>
      <c r="F6114" t="s">
        <v>26</v>
      </c>
      <c r="G6114" t="s">
        <v>27</v>
      </c>
      <c r="H6114" t="s">
        <v>20</v>
      </c>
      <c r="I6114">
        <v>5.5869999999999997</v>
      </c>
      <c r="J6114" t="s">
        <v>21</v>
      </c>
      <c r="K6114" t="s">
        <v>28</v>
      </c>
      <c r="L6114">
        <v>15.1</v>
      </c>
      <c r="M6114">
        <v>37</v>
      </c>
      <c r="N6114">
        <v>4319.7549499999996</v>
      </c>
      <c r="O6114">
        <v>4319.8</v>
      </c>
      <c r="P6114" s="7" t="s">
        <v>474</v>
      </c>
      <c r="R6114" s="11"/>
      <c r="S6114" s="4"/>
    </row>
    <row r="6115" spans="1:19" x14ac:dyDescent="0.25">
      <c r="A6115">
        <v>247673</v>
      </c>
      <c r="B6115" t="s">
        <v>9145</v>
      </c>
      <c r="C6115">
        <v>20</v>
      </c>
      <c r="D6115" t="s">
        <v>25</v>
      </c>
      <c r="E6115">
        <v>2609</v>
      </c>
      <c r="F6115" t="s">
        <v>26</v>
      </c>
      <c r="G6115" t="s">
        <v>27</v>
      </c>
      <c r="H6115" t="s">
        <v>20</v>
      </c>
      <c r="I6115">
        <v>5.5869999999999997</v>
      </c>
      <c r="J6115" t="s">
        <v>21</v>
      </c>
      <c r="K6115" t="s">
        <v>28</v>
      </c>
      <c r="L6115">
        <v>15.1</v>
      </c>
      <c r="M6115">
        <v>37</v>
      </c>
      <c r="N6115">
        <v>4319.7549499999996</v>
      </c>
      <c r="O6115">
        <v>4319.8</v>
      </c>
      <c r="P6115" s="7" t="s">
        <v>9146</v>
      </c>
      <c r="R6115" s="11"/>
      <c r="S6115" s="4"/>
    </row>
    <row r="6116" spans="1:19" x14ac:dyDescent="0.25">
      <c r="A6116">
        <v>247674</v>
      </c>
      <c r="B6116" t="s">
        <v>12668</v>
      </c>
      <c r="C6116">
        <v>20</v>
      </c>
      <c r="D6116" t="s">
        <v>48</v>
      </c>
      <c r="E6116">
        <v>2609</v>
      </c>
      <c r="F6116" t="s">
        <v>26</v>
      </c>
      <c r="G6116" t="s">
        <v>27</v>
      </c>
      <c r="H6116" t="s">
        <v>20</v>
      </c>
      <c r="I6116">
        <v>1.7964999999999998E-2</v>
      </c>
      <c r="J6116" t="s">
        <v>21</v>
      </c>
      <c r="K6116" t="s">
        <v>28</v>
      </c>
      <c r="L6116">
        <v>4.8555000000000001E-2</v>
      </c>
      <c r="M6116">
        <v>36.999299999999998</v>
      </c>
      <c r="N6116">
        <v>351.60448700000001</v>
      </c>
      <c r="O6116">
        <v>351.6</v>
      </c>
      <c r="P6116" s="7" t="s">
        <v>12669</v>
      </c>
      <c r="R6116" s="11"/>
      <c r="S6116" s="4"/>
    </row>
    <row r="6117" spans="1:19" x14ac:dyDescent="0.25">
      <c r="A6117">
        <v>247675</v>
      </c>
      <c r="B6117" t="s">
        <v>10314</v>
      </c>
      <c r="C6117">
        <v>20</v>
      </c>
      <c r="D6117" t="s">
        <v>25</v>
      </c>
      <c r="E6117">
        <v>2609</v>
      </c>
      <c r="F6117" t="s">
        <v>26</v>
      </c>
      <c r="G6117" t="s">
        <v>27</v>
      </c>
      <c r="H6117" t="s">
        <v>20</v>
      </c>
      <c r="I6117">
        <v>5.5869999999999997</v>
      </c>
      <c r="J6117" t="s">
        <v>21</v>
      </c>
      <c r="K6117" t="s">
        <v>28</v>
      </c>
      <c r="L6117">
        <v>15.1</v>
      </c>
      <c r="M6117">
        <v>37</v>
      </c>
      <c r="N6117">
        <v>4319.7549499999996</v>
      </c>
      <c r="O6117">
        <v>4319.8</v>
      </c>
      <c r="P6117" s="7" t="s">
        <v>10315</v>
      </c>
      <c r="R6117" s="11"/>
      <c r="S6117" s="4"/>
    </row>
    <row r="6118" spans="1:19" x14ac:dyDescent="0.25">
      <c r="A6118">
        <v>247676</v>
      </c>
      <c r="B6118" t="s">
        <v>9216</v>
      </c>
      <c r="C6118">
        <v>20</v>
      </c>
      <c r="D6118" t="s">
        <v>25</v>
      </c>
      <c r="E6118">
        <v>2609</v>
      </c>
      <c r="F6118" t="s">
        <v>26</v>
      </c>
      <c r="G6118" t="s">
        <v>27</v>
      </c>
      <c r="H6118" t="s">
        <v>20</v>
      </c>
      <c r="I6118">
        <v>5.5869999999999997</v>
      </c>
      <c r="J6118" t="s">
        <v>21</v>
      </c>
      <c r="K6118" t="s">
        <v>28</v>
      </c>
      <c r="L6118">
        <v>15.1</v>
      </c>
      <c r="M6118">
        <v>37</v>
      </c>
      <c r="N6118">
        <v>4319.7549499999996</v>
      </c>
      <c r="O6118">
        <v>4319.8</v>
      </c>
      <c r="P6118" s="7" t="s">
        <v>9217</v>
      </c>
      <c r="R6118" s="11"/>
      <c r="S6118" s="4"/>
    </row>
    <row r="6119" spans="1:19" x14ac:dyDescent="0.25">
      <c r="A6119">
        <v>247677</v>
      </c>
      <c r="B6119" t="s">
        <v>3318</v>
      </c>
      <c r="C6119">
        <v>20</v>
      </c>
      <c r="D6119" t="s">
        <v>53</v>
      </c>
      <c r="E6119">
        <v>2609</v>
      </c>
      <c r="F6119" t="s">
        <v>26</v>
      </c>
      <c r="G6119" t="s">
        <v>27</v>
      </c>
      <c r="H6119" t="s">
        <v>20</v>
      </c>
      <c r="I6119">
        <v>2.8490000000000002</v>
      </c>
      <c r="J6119" t="s">
        <v>21</v>
      </c>
      <c r="K6119" t="s">
        <v>28</v>
      </c>
      <c r="L6119">
        <v>7.7</v>
      </c>
      <c r="M6119">
        <v>37</v>
      </c>
      <c r="N6119">
        <v>1372.116291</v>
      </c>
      <c r="O6119">
        <v>1772.6</v>
      </c>
      <c r="P6119" s="7" t="s">
        <v>3319</v>
      </c>
      <c r="R6119" s="11"/>
      <c r="S6119" s="4"/>
    </row>
    <row r="6120" spans="1:19" x14ac:dyDescent="0.25">
      <c r="A6120">
        <v>247678</v>
      </c>
      <c r="B6120" t="s">
        <v>4626</v>
      </c>
      <c r="C6120">
        <v>20</v>
      </c>
      <c r="D6120" t="s">
        <v>48</v>
      </c>
      <c r="E6120">
        <v>2609</v>
      </c>
      <c r="F6120" t="s">
        <v>26</v>
      </c>
      <c r="G6120" t="s">
        <v>27</v>
      </c>
      <c r="H6120" t="s">
        <v>20</v>
      </c>
      <c r="I6120">
        <v>1.7964999999999998E-2</v>
      </c>
      <c r="J6120" t="s">
        <v>21</v>
      </c>
      <c r="K6120" t="s">
        <v>28</v>
      </c>
      <c r="L6120">
        <v>4.8555000000000001E-2</v>
      </c>
      <c r="M6120">
        <v>36.999299999999998</v>
      </c>
      <c r="N6120">
        <v>351.60448700000001</v>
      </c>
      <c r="O6120">
        <v>351.6</v>
      </c>
      <c r="P6120" s="7" t="s">
        <v>4627</v>
      </c>
      <c r="R6120" s="11"/>
      <c r="S6120" s="4"/>
    </row>
    <row r="6121" spans="1:19" x14ac:dyDescent="0.25">
      <c r="A6121">
        <v>247679</v>
      </c>
      <c r="B6121" t="s">
        <v>17645</v>
      </c>
      <c r="C6121">
        <v>20</v>
      </c>
      <c r="D6121" t="s">
        <v>25</v>
      </c>
      <c r="E6121">
        <v>2609</v>
      </c>
      <c r="F6121" t="s">
        <v>26</v>
      </c>
      <c r="G6121" t="s">
        <v>27</v>
      </c>
      <c r="H6121" t="s">
        <v>20</v>
      </c>
      <c r="I6121">
        <v>5.5869999999999997</v>
      </c>
      <c r="J6121" t="s">
        <v>21</v>
      </c>
      <c r="K6121" t="s">
        <v>28</v>
      </c>
      <c r="L6121">
        <v>15.1</v>
      </c>
      <c r="M6121">
        <v>37</v>
      </c>
      <c r="N6121">
        <v>4319.7549499999996</v>
      </c>
      <c r="O6121">
        <v>4319.8</v>
      </c>
      <c r="P6121" s="7" t="s">
        <v>17646</v>
      </c>
      <c r="R6121" s="11"/>
      <c r="S6121" s="4"/>
    </row>
    <row r="6122" spans="1:19" x14ac:dyDescent="0.25">
      <c r="A6122">
        <v>247680</v>
      </c>
      <c r="B6122" t="s">
        <v>13942</v>
      </c>
      <c r="C6122">
        <v>20</v>
      </c>
      <c r="D6122" t="s">
        <v>48</v>
      </c>
      <c r="E6122">
        <v>2609</v>
      </c>
      <c r="F6122" t="s">
        <v>26</v>
      </c>
      <c r="G6122" t="s">
        <v>27</v>
      </c>
      <c r="H6122" t="s">
        <v>20</v>
      </c>
      <c r="I6122">
        <v>1.7964999999999998E-2</v>
      </c>
      <c r="J6122" t="s">
        <v>21</v>
      </c>
      <c r="K6122" t="s">
        <v>28</v>
      </c>
      <c r="L6122">
        <v>4.8555000000000001E-2</v>
      </c>
      <c r="M6122">
        <v>36.999299999999998</v>
      </c>
      <c r="N6122">
        <v>351.60448700000001</v>
      </c>
      <c r="O6122">
        <v>351.6</v>
      </c>
      <c r="P6122" s="7" t="s">
        <v>13943</v>
      </c>
      <c r="R6122" s="11"/>
      <c r="S6122" s="4"/>
    </row>
    <row r="6123" spans="1:19" x14ac:dyDescent="0.25">
      <c r="A6123">
        <v>247681</v>
      </c>
      <c r="B6123" t="s">
        <v>13944</v>
      </c>
      <c r="C6123">
        <v>20</v>
      </c>
      <c r="D6123" t="s">
        <v>25</v>
      </c>
      <c r="E6123">
        <v>2609</v>
      </c>
      <c r="F6123" t="s">
        <v>26</v>
      </c>
      <c r="G6123" t="s">
        <v>27</v>
      </c>
      <c r="H6123" t="s">
        <v>20</v>
      </c>
      <c r="I6123">
        <v>5.5869999999999997</v>
      </c>
      <c r="J6123" t="s">
        <v>21</v>
      </c>
      <c r="K6123" t="s">
        <v>28</v>
      </c>
      <c r="L6123">
        <v>15.1</v>
      </c>
      <c r="M6123">
        <v>37</v>
      </c>
      <c r="N6123">
        <v>4319.7549499999996</v>
      </c>
      <c r="O6123">
        <v>4319.8</v>
      </c>
      <c r="P6123" s="7" t="s">
        <v>13945</v>
      </c>
      <c r="R6123" s="11"/>
      <c r="S6123" s="4"/>
    </row>
    <row r="6124" spans="1:19" x14ac:dyDescent="0.25">
      <c r="A6124">
        <v>247682</v>
      </c>
      <c r="B6124" t="s">
        <v>9488</v>
      </c>
      <c r="C6124">
        <v>20</v>
      </c>
      <c r="D6124" t="s">
        <v>25</v>
      </c>
      <c r="E6124">
        <v>2609</v>
      </c>
      <c r="F6124" t="s">
        <v>26</v>
      </c>
      <c r="G6124" t="s">
        <v>27</v>
      </c>
      <c r="H6124" t="s">
        <v>20</v>
      </c>
      <c r="I6124">
        <v>5.5869999999999997</v>
      </c>
      <c r="J6124" t="s">
        <v>21</v>
      </c>
      <c r="K6124" t="s">
        <v>28</v>
      </c>
      <c r="L6124">
        <v>15.1</v>
      </c>
      <c r="M6124">
        <v>37</v>
      </c>
      <c r="N6124">
        <v>4319.7549499999996</v>
      </c>
      <c r="O6124">
        <v>4319.8</v>
      </c>
      <c r="P6124" s="7" t="s">
        <v>9489</v>
      </c>
      <c r="R6124" s="11"/>
      <c r="S6124" s="4"/>
    </row>
    <row r="6125" spans="1:19" x14ac:dyDescent="0.25">
      <c r="A6125">
        <v>247683</v>
      </c>
      <c r="B6125" t="s">
        <v>15321</v>
      </c>
      <c r="C6125">
        <v>20</v>
      </c>
      <c r="D6125" t="s">
        <v>53</v>
      </c>
      <c r="E6125">
        <v>2609</v>
      </c>
      <c r="F6125" t="s">
        <v>26</v>
      </c>
      <c r="G6125" t="s">
        <v>27</v>
      </c>
      <c r="H6125" t="s">
        <v>20</v>
      </c>
      <c r="I6125">
        <v>2.8490000000000002</v>
      </c>
      <c r="J6125" t="s">
        <v>21</v>
      </c>
      <c r="K6125" t="s">
        <v>28</v>
      </c>
      <c r="L6125">
        <v>7.7</v>
      </c>
      <c r="M6125">
        <v>37</v>
      </c>
      <c r="N6125">
        <v>1372.116291</v>
      </c>
      <c r="O6125">
        <v>1772.6</v>
      </c>
      <c r="P6125" s="7" t="s">
        <v>15322</v>
      </c>
      <c r="R6125" s="11"/>
      <c r="S6125" s="4"/>
    </row>
    <row r="6126" spans="1:19" x14ac:dyDescent="0.25">
      <c r="A6126">
        <v>247684</v>
      </c>
      <c r="B6126" t="s">
        <v>5792</v>
      </c>
      <c r="C6126">
        <v>20</v>
      </c>
      <c r="D6126" t="s">
        <v>48</v>
      </c>
      <c r="E6126">
        <v>2609</v>
      </c>
      <c r="F6126" t="s">
        <v>26</v>
      </c>
      <c r="G6126" t="s">
        <v>27</v>
      </c>
      <c r="H6126" t="s">
        <v>20</v>
      </c>
      <c r="I6126">
        <v>1.7964999999999998E-2</v>
      </c>
      <c r="J6126" t="s">
        <v>21</v>
      </c>
      <c r="K6126" t="s">
        <v>28</v>
      </c>
      <c r="L6126">
        <v>4.8555000000000001E-2</v>
      </c>
      <c r="M6126">
        <v>36.999299999999998</v>
      </c>
      <c r="N6126">
        <v>351.62158299999999</v>
      </c>
      <c r="O6126">
        <v>351.6</v>
      </c>
      <c r="P6126" s="7" t="s">
        <v>5793</v>
      </c>
      <c r="R6126" s="11"/>
      <c r="S6126" s="4"/>
    </row>
    <row r="6127" spans="1:19" x14ac:dyDescent="0.25">
      <c r="A6127">
        <v>247685</v>
      </c>
      <c r="B6127" t="s">
        <v>16323</v>
      </c>
      <c r="C6127">
        <v>20</v>
      </c>
      <c r="D6127" t="s">
        <v>25</v>
      </c>
      <c r="E6127">
        <v>2609</v>
      </c>
      <c r="F6127" t="s">
        <v>26</v>
      </c>
      <c r="G6127" t="s">
        <v>27</v>
      </c>
      <c r="H6127" t="s">
        <v>20</v>
      </c>
      <c r="I6127">
        <v>5.5869999999999997</v>
      </c>
      <c r="J6127" t="s">
        <v>21</v>
      </c>
      <c r="K6127" t="s">
        <v>28</v>
      </c>
      <c r="L6127">
        <v>15.1</v>
      </c>
      <c r="M6127">
        <v>37</v>
      </c>
      <c r="N6127">
        <v>4319.7549499999996</v>
      </c>
      <c r="O6127">
        <v>4319.8</v>
      </c>
      <c r="P6127" s="7" t="s">
        <v>16324</v>
      </c>
      <c r="R6127" s="11"/>
      <c r="S6127" s="4"/>
    </row>
    <row r="6128" spans="1:19" x14ac:dyDescent="0.25">
      <c r="A6128">
        <v>247686</v>
      </c>
      <c r="B6128" t="s">
        <v>4826</v>
      </c>
      <c r="C6128">
        <v>20</v>
      </c>
      <c r="D6128" t="s">
        <v>25</v>
      </c>
      <c r="E6128">
        <v>2609</v>
      </c>
      <c r="F6128" t="s">
        <v>26</v>
      </c>
      <c r="G6128" t="s">
        <v>27</v>
      </c>
      <c r="H6128" t="s">
        <v>20</v>
      </c>
      <c r="I6128">
        <v>5.5869999999999997</v>
      </c>
      <c r="J6128" t="s">
        <v>21</v>
      </c>
      <c r="K6128" t="s">
        <v>28</v>
      </c>
      <c r="L6128">
        <v>15.1</v>
      </c>
      <c r="M6128">
        <v>37</v>
      </c>
      <c r="N6128">
        <v>4319.7549499999996</v>
      </c>
      <c r="O6128">
        <v>4319.8</v>
      </c>
      <c r="P6128" s="7" t="s">
        <v>4827</v>
      </c>
      <c r="R6128" s="11"/>
      <c r="S6128" s="4"/>
    </row>
    <row r="6129" spans="1:19" x14ac:dyDescent="0.25">
      <c r="A6129">
        <v>247687</v>
      </c>
      <c r="B6129" t="s">
        <v>117</v>
      </c>
      <c r="C6129">
        <v>20</v>
      </c>
      <c r="D6129" t="s">
        <v>48</v>
      </c>
      <c r="E6129">
        <v>2609</v>
      </c>
      <c r="F6129" t="s">
        <v>26</v>
      </c>
      <c r="G6129" t="s">
        <v>27</v>
      </c>
      <c r="H6129" t="s">
        <v>20</v>
      </c>
      <c r="I6129">
        <v>1.7964999999999998E-2</v>
      </c>
      <c r="J6129" t="s">
        <v>21</v>
      </c>
      <c r="K6129" t="s">
        <v>28</v>
      </c>
      <c r="L6129">
        <v>4.8555000000000001E-2</v>
      </c>
      <c r="M6129">
        <v>36.999299999999998</v>
      </c>
      <c r="N6129">
        <v>351.618381</v>
      </c>
      <c r="O6129">
        <v>351.6</v>
      </c>
      <c r="P6129" s="7" t="s">
        <v>118</v>
      </c>
      <c r="R6129" s="11"/>
      <c r="S6129" s="4"/>
    </row>
    <row r="6130" spans="1:19" x14ac:dyDescent="0.25">
      <c r="A6130">
        <v>247688</v>
      </c>
      <c r="B6130" t="s">
        <v>11161</v>
      </c>
      <c r="C6130">
        <v>20</v>
      </c>
      <c r="D6130" t="s">
        <v>25</v>
      </c>
      <c r="E6130">
        <v>2609</v>
      </c>
      <c r="F6130" t="s">
        <v>26</v>
      </c>
      <c r="G6130" t="s">
        <v>27</v>
      </c>
      <c r="H6130" t="s">
        <v>20</v>
      </c>
      <c r="I6130">
        <v>5.5869999999999997</v>
      </c>
      <c r="J6130" t="s">
        <v>21</v>
      </c>
      <c r="K6130" t="s">
        <v>28</v>
      </c>
      <c r="L6130">
        <v>15.1</v>
      </c>
      <c r="M6130">
        <v>37</v>
      </c>
      <c r="N6130">
        <v>4319.7549499999996</v>
      </c>
      <c r="O6130">
        <v>4319.8</v>
      </c>
      <c r="P6130" s="7" t="s">
        <v>11162</v>
      </c>
      <c r="R6130" s="11"/>
      <c r="S6130" s="4"/>
    </row>
    <row r="6131" spans="1:19" x14ac:dyDescent="0.25">
      <c r="A6131">
        <v>247689</v>
      </c>
      <c r="B6131" t="s">
        <v>9756</v>
      </c>
      <c r="C6131">
        <v>20</v>
      </c>
      <c r="D6131" t="s">
        <v>25</v>
      </c>
      <c r="E6131">
        <v>2609</v>
      </c>
      <c r="F6131" t="s">
        <v>26</v>
      </c>
      <c r="G6131" t="s">
        <v>27</v>
      </c>
      <c r="H6131" t="s">
        <v>20</v>
      </c>
      <c r="I6131">
        <v>5.5869999999999997</v>
      </c>
      <c r="J6131" t="s">
        <v>21</v>
      </c>
      <c r="K6131" t="s">
        <v>28</v>
      </c>
      <c r="L6131">
        <v>15.1</v>
      </c>
      <c r="M6131">
        <v>37</v>
      </c>
      <c r="N6131">
        <v>4319.7549499999996</v>
      </c>
      <c r="O6131">
        <v>4319.8</v>
      </c>
      <c r="P6131" s="7" t="s">
        <v>9757</v>
      </c>
      <c r="R6131" s="11"/>
      <c r="S6131" s="4"/>
    </row>
    <row r="6132" spans="1:19" x14ac:dyDescent="0.25">
      <c r="A6132">
        <v>248040</v>
      </c>
      <c r="B6132" t="s">
        <v>9230</v>
      </c>
      <c r="C6132">
        <v>16</v>
      </c>
      <c r="D6132" t="s">
        <v>275</v>
      </c>
      <c r="E6132">
        <v>1540</v>
      </c>
      <c r="F6132" t="s">
        <v>276</v>
      </c>
      <c r="G6132" t="s">
        <v>19</v>
      </c>
      <c r="H6132" t="s">
        <v>20</v>
      </c>
      <c r="I6132">
        <v>0.85442300000000004</v>
      </c>
      <c r="J6132" t="s">
        <v>21</v>
      </c>
      <c r="K6132" t="s">
        <v>22</v>
      </c>
      <c r="L6132">
        <v>0.899393</v>
      </c>
      <c r="M6132">
        <v>95</v>
      </c>
      <c r="N6132">
        <v>66.950183999999993</v>
      </c>
      <c r="O6132">
        <v>67</v>
      </c>
      <c r="P6132" s="7" t="s">
        <v>9231</v>
      </c>
      <c r="R6132" s="11"/>
      <c r="S6132" s="4"/>
    </row>
    <row r="6133" spans="1:19" x14ac:dyDescent="0.25">
      <c r="A6133">
        <v>248503</v>
      </c>
      <c r="B6133" t="s">
        <v>8710</v>
      </c>
      <c r="C6133">
        <v>16</v>
      </c>
      <c r="D6133" t="s">
        <v>8711</v>
      </c>
      <c r="E6133">
        <v>2609</v>
      </c>
      <c r="F6133" t="s">
        <v>26</v>
      </c>
      <c r="G6133" t="s">
        <v>27</v>
      </c>
      <c r="H6133" t="s">
        <v>20</v>
      </c>
      <c r="I6133">
        <v>2.8268</v>
      </c>
      <c r="J6133" t="s">
        <v>21</v>
      </c>
      <c r="K6133" t="s">
        <v>28</v>
      </c>
      <c r="L6133">
        <v>7.64</v>
      </c>
      <c r="M6133">
        <v>37</v>
      </c>
      <c r="N6133">
        <v>1277.0787439999999</v>
      </c>
      <c r="O6133">
        <v>1277.0999999999999</v>
      </c>
      <c r="P6133" s="7" t="s">
        <v>8712</v>
      </c>
      <c r="R6133" s="11"/>
      <c r="S6133" s="4"/>
    </row>
    <row r="6134" spans="1:19" x14ac:dyDescent="0.25">
      <c r="A6134">
        <v>248505</v>
      </c>
      <c r="B6134" t="s">
        <v>12289</v>
      </c>
      <c r="C6134">
        <v>16</v>
      </c>
      <c r="D6134" t="s">
        <v>8711</v>
      </c>
      <c r="E6134">
        <v>2609</v>
      </c>
      <c r="F6134" t="s">
        <v>26</v>
      </c>
      <c r="G6134" t="s">
        <v>27</v>
      </c>
      <c r="H6134" t="s">
        <v>20</v>
      </c>
      <c r="I6134">
        <v>2.8268</v>
      </c>
      <c r="J6134" t="s">
        <v>21</v>
      </c>
      <c r="K6134" t="s">
        <v>28</v>
      </c>
      <c r="L6134">
        <v>7.64</v>
      </c>
      <c r="M6134">
        <v>37</v>
      </c>
      <c r="N6134">
        <v>1276.736877</v>
      </c>
      <c r="O6134">
        <v>1276.7</v>
      </c>
      <c r="P6134" s="7" t="s">
        <v>12290</v>
      </c>
      <c r="R6134" s="11"/>
      <c r="S6134" s="4"/>
    </row>
    <row r="6135" spans="1:19" x14ac:dyDescent="0.25">
      <c r="A6135">
        <v>248927</v>
      </c>
      <c r="B6135" t="s">
        <v>10100</v>
      </c>
      <c r="C6135">
        <v>8</v>
      </c>
      <c r="D6135" t="s">
        <v>232</v>
      </c>
      <c r="E6135">
        <v>2609</v>
      </c>
      <c r="F6135" t="s">
        <v>26</v>
      </c>
      <c r="G6135" t="s">
        <v>27</v>
      </c>
      <c r="H6135" t="s">
        <v>20</v>
      </c>
      <c r="I6135">
        <v>4.4400000000000004</v>
      </c>
      <c r="J6135" t="s">
        <v>21</v>
      </c>
      <c r="K6135" t="s">
        <v>28</v>
      </c>
      <c r="L6135">
        <v>12</v>
      </c>
      <c r="M6135">
        <v>37</v>
      </c>
      <c r="N6135">
        <v>2021.8127340000001</v>
      </c>
      <c r="O6135">
        <v>2021.8</v>
      </c>
      <c r="P6135" s="7" t="s">
        <v>10101</v>
      </c>
      <c r="R6135" s="11"/>
      <c r="S6135" s="4"/>
    </row>
    <row r="6136" spans="1:19" x14ac:dyDescent="0.25">
      <c r="A6136">
        <v>248929</v>
      </c>
      <c r="B6136" t="s">
        <v>2301</v>
      </c>
      <c r="C6136">
        <v>14</v>
      </c>
      <c r="D6136" t="s">
        <v>25</v>
      </c>
      <c r="E6136">
        <v>2609</v>
      </c>
      <c r="F6136" t="s">
        <v>26</v>
      </c>
      <c r="G6136" t="s">
        <v>27</v>
      </c>
      <c r="H6136" t="s">
        <v>20</v>
      </c>
      <c r="I6136">
        <v>16.724</v>
      </c>
      <c r="J6136" t="s">
        <v>21</v>
      </c>
      <c r="K6136" t="s">
        <v>28</v>
      </c>
      <c r="L6136">
        <v>45.2</v>
      </c>
      <c r="M6136">
        <v>37</v>
      </c>
      <c r="N6136">
        <v>4849.1728800000001</v>
      </c>
      <c r="O6136">
        <v>4849.2</v>
      </c>
      <c r="P6136" s="7" t="s">
        <v>2302</v>
      </c>
      <c r="R6136" s="11"/>
      <c r="S6136" s="4"/>
    </row>
    <row r="6137" spans="1:19" x14ac:dyDescent="0.25">
      <c r="A6137">
        <v>248931</v>
      </c>
      <c r="B6137" t="s">
        <v>3723</v>
      </c>
      <c r="C6137">
        <v>14</v>
      </c>
      <c r="D6137" t="s">
        <v>25</v>
      </c>
      <c r="E6137">
        <v>2609</v>
      </c>
      <c r="F6137" t="s">
        <v>26</v>
      </c>
      <c r="G6137" t="s">
        <v>27</v>
      </c>
      <c r="H6137" t="s">
        <v>20</v>
      </c>
      <c r="I6137">
        <v>7.8810000000000002</v>
      </c>
      <c r="J6137" t="s">
        <v>21</v>
      </c>
      <c r="K6137" t="s">
        <v>28</v>
      </c>
      <c r="L6137">
        <v>21.3</v>
      </c>
      <c r="M6137">
        <v>37</v>
      </c>
      <c r="N6137">
        <v>3846.1986350000002</v>
      </c>
      <c r="O6137">
        <v>3846.2</v>
      </c>
      <c r="P6137" s="7" t="s">
        <v>3724</v>
      </c>
      <c r="R6137" s="11"/>
      <c r="S6137" s="4"/>
    </row>
    <row r="6138" spans="1:19" x14ac:dyDescent="0.25">
      <c r="A6138">
        <v>248933</v>
      </c>
      <c r="B6138" t="s">
        <v>15789</v>
      </c>
      <c r="C6138">
        <v>10</v>
      </c>
      <c r="D6138" t="s">
        <v>471</v>
      </c>
      <c r="E6138">
        <v>2609</v>
      </c>
      <c r="F6138" t="s">
        <v>26</v>
      </c>
      <c r="G6138" t="s">
        <v>27</v>
      </c>
      <c r="H6138" t="s">
        <v>20</v>
      </c>
      <c r="I6138">
        <v>4.8099999999999997E-2</v>
      </c>
      <c r="J6138" t="s">
        <v>21</v>
      </c>
      <c r="K6138" t="s">
        <v>28</v>
      </c>
      <c r="L6138">
        <v>0.13</v>
      </c>
      <c r="M6138">
        <v>37</v>
      </c>
      <c r="N6138">
        <v>225.537173</v>
      </c>
      <c r="O6138">
        <v>362.2</v>
      </c>
      <c r="P6138" s="7" t="s">
        <v>15790</v>
      </c>
      <c r="R6138" s="11"/>
      <c r="S6138" s="4"/>
    </row>
    <row r="6139" spans="1:19" x14ac:dyDescent="0.25">
      <c r="A6139">
        <v>248934</v>
      </c>
      <c r="B6139" t="s">
        <v>8061</v>
      </c>
      <c r="C6139">
        <v>14</v>
      </c>
      <c r="D6139" t="s">
        <v>25</v>
      </c>
      <c r="E6139">
        <v>2609</v>
      </c>
      <c r="F6139" t="s">
        <v>26</v>
      </c>
      <c r="G6139" t="s">
        <v>27</v>
      </c>
      <c r="H6139" t="s">
        <v>20</v>
      </c>
      <c r="I6139">
        <v>16.724</v>
      </c>
      <c r="J6139" t="s">
        <v>21</v>
      </c>
      <c r="K6139" t="s">
        <v>28</v>
      </c>
      <c r="L6139">
        <v>45.2</v>
      </c>
      <c r="M6139">
        <v>37</v>
      </c>
      <c r="N6139">
        <v>4849.2214430000004</v>
      </c>
      <c r="O6139">
        <v>4849.2</v>
      </c>
      <c r="P6139" s="7" t="s">
        <v>8062</v>
      </c>
      <c r="R6139" s="11"/>
      <c r="S6139" s="4"/>
    </row>
    <row r="6140" spans="1:19" x14ac:dyDescent="0.25">
      <c r="A6140">
        <v>248935</v>
      </c>
      <c r="B6140" t="s">
        <v>470</v>
      </c>
      <c r="C6140">
        <v>16</v>
      </c>
      <c r="D6140" t="s">
        <v>471</v>
      </c>
      <c r="E6140">
        <v>2609</v>
      </c>
      <c r="F6140" t="s">
        <v>26</v>
      </c>
      <c r="G6140" t="s">
        <v>27</v>
      </c>
      <c r="H6140" t="s">
        <v>20</v>
      </c>
      <c r="I6140">
        <v>0.15540000000000001</v>
      </c>
      <c r="J6140" t="s">
        <v>21</v>
      </c>
      <c r="K6140" t="s">
        <v>28</v>
      </c>
      <c r="L6140">
        <v>0.42</v>
      </c>
      <c r="M6140">
        <v>37</v>
      </c>
      <c r="N6140">
        <v>464.36756100000002</v>
      </c>
      <c r="O6140">
        <v>697.8</v>
      </c>
      <c r="P6140" s="7" t="s">
        <v>472</v>
      </c>
      <c r="R6140" s="11"/>
      <c r="S6140" s="4"/>
    </row>
    <row r="6141" spans="1:19" x14ac:dyDescent="0.25">
      <c r="A6141">
        <v>248937</v>
      </c>
      <c r="B6141" t="s">
        <v>15457</v>
      </c>
      <c r="C6141">
        <v>14</v>
      </c>
      <c r="D6141" t="s">
        <v>25</v>
      </c>
      <c r="E6141">
        <v>2609</v>
      </c>
      <c r="F6141" t="s">
        <v>26</v>
      </c>
      <c r="G6141" t="s">
        <v>27</v>
      </c>
      <c r="H6141" t="s">
        <v>20</v>
      </c>
      <c r="I6141">
        <v>16.724</v>
      </c>
      <c r="J6141" t="s">
        <v>21</v>
      </c>
      <c r="K6141" t="s">
        <v>28</v>
      </c>
      <c r="L6141">
        <v>45.2</v>
      </c>
      <c r="M6141">
        <v>37</v>
      </c>
      <c r="N6141">
        <v>4848.5862059999999</v>
      </c>
      <c r="O6141">
        <v>4848.6000000000004</v>
      </c>
      <c r="P6141" s="7" t="s">
        <v>15458</v>
      </c>
      <c r="R6141" s="11"/>
      <c r="S6141" s="4"/>
    </row>
    <row r="6142" spans="1:19" x14ac:dyDescent="0.25">
      <c r="A6142">
        <v>248938</v>
      </c>
      <c r="B6142" t="s">
        <v>16611</v>
      </c>
      <c r="C6142">
        <v>14</v>
      </c>
      <c r="D6142" t="s">
        <v>471</v>
      </c>
      <c r="E6142">
        <v>2609</v>
      </c>
      <c r="F6142" t="s">
        <v>26</v>
      </c>
      <c r="G6142" t="s">
        <v>27</v>
      </c>
      <c r="H6142" t="s">
        <v>20</v>
      </c>
      <c r="I6142">
        <v>0.111</v>
      </c>
      <c r="J6142" t="s">
        <v>21</v>
      </c>
      <c r="K6142" t="s">
        <v>28</v>
      </c>
      <c r="L6142">
        <v>0.3</v>
      </c>
      <c r="M6142">
        <v>37</v>
      </c>
      <c r="N6142">
        <v>451.41997099999998</v>
      </c>
      <c r="O6142">
        <v>684.1</v>
      </c>
      <c r="P6142" s="7" t="s">
        <v>16612</v>
      </c>
      <c r="R6142" s="11"/>
      <c r="S6142" s="4"/>
    </row>
    <row r="6143" spans="1:19" x14ac:dyDescent="0.25">
      <c r="A6143">
        <v>248941</v>
      </c>
      <c r="B6143" t="s">
        <v>6928</v>
      </c>
      <c r="C6143">
        <v>8</v>
      </c>
      <c r="D6143" t="s">
        <v>232</v>
      </c>
      <c r="E6143">
        <v>2609</v>
      </c>
      <c r="F6143" t="s">
        <v>26</v>
      </c>
      <c r="G6143" t="s">
        <v>27</v>
      </c>
      <c r="H6143" t="s">
        <v>20</v>
      </c>
      <c r="I6143">
        <v>4.4400000000000004</v>
      </c>
      <c r="J6143" t="s">
        <v>21</v>
      </c>
      <c r="K6143" t="s">
        <v>28</v>
      </c>
      <c r="L6143">
        <v>12</v>
      </c>
      <c r="M6143">
        <v>37</v>
      </c>
      <c r="N6143">
        <v>2021.725334</v>
      </c>
      <c r="O6143">
        <v>2021.7</v>
      </c>
      <c r="P6143" s="7" t="s">
        <v>6929</v>
      </c>
      <c r="R6143" s="11"/>
      <c r="S6143" s="4"/>
    </row>
    <row r="6144" spans="1:19" x14ac:dyDescent="0.25">
      <c r="A6144">
        <v>248942</v>
      </c>
      <c r="B6144" t="s">
        <v>4327</v>
      </c>
      <c r="C6144">
        <v>10</v>
      </c>
      <c r="D6144" t="s">
        <v>471</v>
      </c>
      <c r="E6144">
        <v>2609</v>
      </c>
      <c r="F6144" t="s">
        <v>26</v>
      </c>
      <c r="G6144" t="s">
        <v>27</v>
      </c>
      <c r="H6144" t="s">
        <v>20</v>
      </c>
      <c r="I6144">
        <v>4.8099999999999997E-2</v>
      </c>
      <c r="J6144" t="s">
        <v>21</v>
      </c>
      <c r="K6144" t="s">
        <v>28</v>
      </c>
      <c r="L6144">
        <v>0.13</v>
      </c>
      <c r="M6144">
        <v>37</v>
      </c>
      <c r="N6144">
        <v>227.04082500000001</v>
      </c>
      <c r="O6144">
        <v>365.2</v>
      </c>
      <c r="P6144" s="7" t="s">
        <v>4328</v>
      </c>
      <c r="R6144" s="11"/>
      <c r="S6144" s="4"/>
    </row>
    <row r="6145" spans="1:19" x14ac:dyDescent="0.25">
      <c r="A6145">
        <v>248943</v>
      </c>
      <c r="B6145" t="s">
        <v>13090</v>
      </c>
      <c r="C6145">
        <v>8</v>
      </c>
      <c r="D6145" t="s">
        <v>232</v>
      </c>
      <c r="E6145">
        <v>2609</v>
      </c>
      <c r="F6145" t="s">
        <v>26</v>
      </c>
      <c r="G6145" t="s">
        <v>27</v>
      </c>
      <c r="H6145" t="s">
        <v>20</v>
      </c>
      <c r="I6145">
        <v>4.4400000000000004</v>
      </c>
      <c r="J6145" t="s">
        <v>21</v>
      </c>
      <c r="K6145" t="s">
        <v>28</v>
      </c>
      <c r="L6145">
        <v>12</v>
      </c>
      <c r="M6145">
        <v>37</v>
      </c>
      <c r="N6145">
        <v>2021.296595</v>
      </c>
      <c r="O6145">
        <v>2021.3</v>
      </c>
      <c r="P6145" s="7" t="s">
        <v>13091</v>
      </c>
      <c r="R6145" s="11"/>
      <c r="S6145" s="4"/>
    </row>
    <row r="6146" spans="1:19" x14ac:dyDescent="0.25">
      <c r="A6146">
        <v>248944</v>
      </c>
      <c r="B6146" t="s">
        <v>15710</v>
      </c>
      <c r="C6146">
        <v>10</v>
      </c>
      <c r="D6146" t="s">
        <v>471</v>
      </c>
      <c r="E6146">
        <v>2609</v>
      </c>
      <c r="F6146" t="s">
        <v>26</v>
      </c>
      <c r="G6146" t="s">
        <v>27</v>
      </c>
      <c r="H6146" t="s">
        <v>20</v>
      </c>
      <c r="I6146">
        <v>4.8099999999999997E-2</v>
      </c>
      <c r="J6146" t="s">
        <v>21</v>
      </c>
      <c r="K6146" t="s">
        <v>28</v>
      </c>
      <c r="L6146">
        <v>0.13</v>
      </c>
      <c r="M6146">
        <v>37</v>
      </c>
      <c r="N6146">
        <v>226.765342</v>
      </c>
      <c r="O6146">
        <v>364.6</v>
      </c>
      <c r="P6146" s="7" t="s">
        <v>15711</v>
      </c>
      <c r="R6146" s="11"/>
      <c r="S6146" s="4"/>
    </row>
    <row r="6147" spans="1:19" x14ac:dyDescent="0.25">
      <c r="A6147">
        <v>248945</v>
      </c>
      <c r="B6147" t="s">
        <v>5525</v>
      </c>
      <c r="C6147">
        <v>16</v>
      </c>
      <c r="D6147" t="s">
        <v>471</v>
      </c>
      <c r="E6147">
        <v>2609</v>
      </c>
      <c r="F6147" t="s">
        <v>26</v>
      </c>
      <c r="G6147" t="s">
        <v>27</v>
      </c>
      <c r="H6147" t="s">
        <v>20</v>
      </c>
      <c r="I6147">
        <v>0.15540000000000001</v>
      </c>
      <c r="J6147" t="s">
        <v>21</v>
      </c>
      <c r="K6147" t="s">
        <v>28</v>
      </c>
      <c r="L6147">
        <v>0.42</v>
      </c>
      <c r="M6147">
        <v>37</v>
      </c>
      <c r="N6147">
        <v>465.89053699999999</v>
      </c>
      <c r="O6147">
        <v>700.8</v>
      </c>
      <c r="P6147" s="7" t="s">
        <v>5526</v>
      </c>
      <c r="R6147" s="11"/>
      <c r="S6147" s="4"/>
    </row>
    <row r="6148" spans="1:19" x14ac:dyDescent="0.25">
      <c r="A6148">
        <v>248946</v>
      </c>
      <c r="B6148" t="s">
        <v>703</v>
      </c>
      <c r="C6148">
        <v>16</v>
      </c>
      <c r="D6148" t="s">
        <v>471</v>
      </c>
      <c r="E6148">
        <v>2609</v>
      </c>
      <c r="F6148" t="s">
        <v>26</v>
      </c>
      <c r="G6148" t="s">
        <v>27</v>
      </c>
      <c r="H6148" t="s">
        <v>20</v>
      </c>
      <c r="I6148">
        <v>0.15540000000000001</v>
      </c>
      <c r="J6148" t="s">
        <v>21</v>
      </c>
      <c r="K6148" t="s">
        <v>28</v>
      </c>
      <c r="L6148">
        <v>0.42</v>
      </c>
      <c r="M6148">
        <v>37</v>
      </c>
      <c r="N6148">
        <v>465.20674000000002</v>
      </c>
      <c r="O6148">
        <v>699.5</v>
      </c>
      <c r="P6148" s="7" t="s">
        <v>704</v>
      </c>
      <c r="R6148" s="11"/>
      <c r="S6148" s="4"/>
    </row>
    <row r="6149" spans="1:19" x14ac:dyDescent="0.25">
      <c r="A6149">
        <v>248948</v>
      </c>
      <c r="B6149" t="s">
        <v>9327</v>
      </c>
      <c r="C6149">
        <v>16</v>
      </c>
      <c r="D6149" t="s">
        <v>871</v>
      </c>
      <c r="E6149">
        <v>2609</v>
      </c>
      <c r="F6149" t="s">
        <v>26</v>
      </c>
      <c r="G6149" t="s">
        <v>27</v>
      </c>
      <c r="H6149" t="s">
        <v>20</v>
      </c>
      <c r="I6149">
        <v>0.15540000000000001</v>
      </c>
      <c r="J6149" t="s">
        <v>21</v>
      </c>
      <c r="K6149" t="s">
        <v>28</v>
      </c>
      <c r="L6149">
        <v>0.42</v>
      </c>
      <c r="M6149">
        <v>37</v>
      </c>
      <c r="N6149">
        <v>466.24332900000002</v>
      </c>
      <c r="O6149">
        <v>701.5</v>
      </c>
      <c r="P6149" s="7" t="s">
        <v>9328</v>
      </c>
      <c r="R6149" s="11"/>
      <c r="S6149" s="4"/>
    </row>
    <row r="6150" spans="1:19" x14ac:dyDescent="0.25">
      <c r="A6150">
        <v>248951</v>
      </c>
      <c r="B6150" t="s">
        <v>7325</v>
      </c>
      <c r="C6150">
        <v>16</v>
      </c>
      <c r="D6150" t="s">
        <v>871</v>
      </c>
      <c r="E6150">
        <v>2609</v>
      </c>
      <c r="F6150" t="s">
        <v>26</v>
      </c>
      <c r="G6150" t="s">
        <v>27</v>
      </c>
      <c r="H6150" t="s">
        <v>20</v>
      </c>
      <c r="I6150">
        <v>0.15540000000000001</v>
      </c>
      <c r="J6150" t="s">
        <v>21</v>
      </c>
      <c r="K6150" t="s">
        <v>28</v>
      </c>
      <c r="L6150">
        <v>0.42</v>
      </c>
      <c r="M6150">
        <v>37</v>
      </c>
      <c r="N6150">
        <v>466.23868599999997</v>
      </c>
      <c r="O6150">
        <v>701.5</v>
      </c>
      <c r="P6150" s="7" t="s">
        <v>7326</v>
      </c>
      <c r="R6150" s="11"/>
      <c r="S6150" s="4"/>
    </row>
    <row r="6151" spans="1:19" x14ac:dyDescent="0.25">
      <c r="A6151">
        <v>248953</v>
      </c>
      <c r="B6151" t="s">
        <v>16736</v>
      </c>
      <c r="C6151">
        <v>10</v>
      </c>
      <c r="D6151" t="s">
        <v>871</v>
      </c>
      <c r="E6151">
        <v>2609</v>
      </c>
      <c r="F6151" t="s">
        <v>26</v>
      </c>
      <c r="G6151" t="s">
        <v>27</v>
      </c>
      <c r="H6151" t="s">
        <v>20</v>
      </c>
      <c r="I6151">
        <v>4.8099999999999997E-2</v>
      </c>
      <c r="J6151" t="s">
        <v>21</v>
      </c>
      <c r="K6151" t="s">
        <v>28</v>
      </c>
      <c r="L6151">
        <v>0.13</v>
      </c>
      <c r="M6151">
        <v>37</v>
      </c>
      <c r="N6151">
        <v>224.94357600000001</v>
      </c>
      <c r="O6151">
        <v>361</v>
      </c>
      <c r="P6151" s="7" t="s">
        <v>16737</v>
      </c>
      <c r="R6151" s="11"/>
      <c r="S6151" s="4"/>
    </row>
    <row r="6152" spans="1:19" x14ac:dyDescent="0.25">
      <c r="A6152">
        <v>248954</v>
      </c>
      <c r="B6152" t="s">
        <v>5600</v>
      </c>
      <c r="C6152">
        <v>10</v>
      </c>
      <c r="D6152" t="s">
        <v>871</v>
      </c>
      <c r="E6152">
        <v>2609</v>
      </c>
      <c r="F6152" t="s">
        <v>26</v>
      </c>
      <c r="G6152" t="s">
        <v>27</v>
      </c>
      <c r="H6152" t="s">
        <v>20</v>
      </c>
      <c r="I6152">
        <v>4.8099999999999997E-2</v>
      </c>
      <c r="J6152" t="s">
        <v>21</v>
      </c>
      <c r="K6152" t="s">
        <v>28</v>
      </c>
      <c r="L6152">
        <v>0.13</v>
      </c>
      <c r="M6152">
        <v>37</v>
      </c>
      <c r="N6152">
        <v>224.94211100000001</v>
      </c>
      <c r="O6152">
        <v>361</v>
      </c>
      <c r="P6152" s="7" t="s">
        <v>5601</v>
      </c>
      <c r="R6152" s="11"/>
      <c r="S6152" s="4"/>
    </row>
    <row r="6153" spans="1:19" x14ac:dyDescent="0.25">
      <c r="A6153">
        <v>248956</v>
      </c>
      <c r="B6153" t="s">
        <v>11805</v>
      </c>
      <c r="C6153">
        <v>10</v>
      </c>
      <c r="D6153" t="s">
        <v>871</v>
      </c>
      <c r="E6153">
        <v>2609</v>
      </c>
      <c r="F6153" t="s">
        <v>26</v>
      </c>
      <c r="G6153" t="s">
        <v>27</v>
      </c>
      <c r="H6153" t="s">
        <v>20</v>
      </c>
      <c r="I6153">
        <v>4.8099999999999997E-2</v>
      </c>
      <c r="J6153" t="s">
        <v>21</v>
      </c>
      <c r="K6153" t="s">
        <v>28</v>
      </c>
      <c r="L6153">
        <v>0.13</v>
      </c>
      <c r="M6153">
        <v>37</v>
      </c>
      <c r="N6153">
        <v>226.02187699999999</v>
      </c>
      <c r="O6153">
        <v>363.1</v>
      </c>
      <c r="P6153" s="7" t="s">
        <v>11806</v>
      </c>
      <c r="R6153" s="11"/>
      <c r="S6153" s="4"/>
    </row>
    <row r="6154" spans="1:19" x14ac:dyDescent="0.25">
      <c r="A6154">
        <v>248996</v>
      </c>
      <c r="B6154" t="s">
        <v>12433</v>
      </c>
      <c r="C6154">
        <v>8</v>
      </c>
      <c r="D6154" t="s">
        <v>232</v>
      </c>
      <c r="E6154">
        <v>2609</v>
      </c>
      <c r="F6154" t="s">
        <v>26</v>
      </c>
      <c r="G6154" t="s">
        <v>27</v>
      </c>
      <c r="H6154" t="s">
        <v>20</v>
      </c>
      <c r="I6154">
        <v>4.4400000000000004</v>
      </c>
      <c r="J6154" t="s">
        <v>21</v>
      </c>
      <c r="K6154" t="s">
        <v>28</v>
      </c>
      <c r="L6154">
        <v>12</v>
      </c>
      <c r="M6154">
        <v>37</v>
      </c>
      <c r="N6154">
        <v>2024.9125369999999</v>
      </c>
      <c r="O6154">
        <v>2024.9</v>
      </c>
      <c r="P6154" s="7" t="s">
        <v>12434</v>
      </c>
      <c r="R6154" s="11"/>
      <c r="S6154" s="4"/>
    </row>
    <row r="6155" spans="1:19" x14ac:dyDescent="0.25">
      <c r="A6155">
        <v>248997</v>
      </c>
      <c r="B6155" t="s">
        <v>12552</v>
      </c>
      <c r="C6155">
        <v>8</v>
      </c>
      <c r="D6155" t="s">
        <v>232</v>
      </c>
      <c r="E6155">
        <v>2609</v>
      </c>
      <c r="F6155" t="s">
        <v>26</v>
      </c>
      <c r="G6155" t="s">
        <v>27</v>
      </c>
      <c r="H6155" t="s">
        <v>20</v>
      </c>
      <c r="I6155">
        <v>4.4400000000000004</v>
      </c>
      <c r="J6155" t="s">
        <v>21</v>
      </c>
      <c r="K6155" t="s">
        <v>28</v>
      </c>
      <c r="L6155">
        <v>12</v>
      </c>
      <c r="M6155">
        <v>37</v>
      </c>
      <c r="N6155">
        <v>2022.6486339999999</v>
      </c>
      <c r="O6155">
        <v>2022.6</v>
      </c>
      <c r="P6155" s="7" t="s">
        <v>12553</v>
      </c>
      <c r="R6155" s="11"/>
      <c r="S6155" s="4"/>
    </row>
    <row r="6156" spans="1:19" x14ac:dyDescent="0.25">
      <c r="A6156">
        <v>248998</v>
      </c>
      <c r="B6156" t="s">
        <v>2895</v>
      </c>
      <c r="C6156">
        <v>16</v>
      </c>
      <c r="D6156" t="s">
        <v>471</v>
      </c>
      <c r="E6156">
        <v>2609</v>
      </c>
      <c r="F6156" t="s">
        <v>26</v>
      </c>
      <c r="G6156" t="s">
        <v>27</v>
      </c>
      <c r="H6156" t="s">
        <v>20</v>
      </c>
      <c r="I6156">
        <v>0.15540000000000001</v>
      </c>
      <c r="J6156" t="s">
        <v>21</v>
      </c>
      <c r="K6156" t="s">
        <v>28</v>
      </c>
      <c r="L6156">
        <v>0.42</v>
      </c>
      <c r="M6156">
        <v>37</v>
      </c>
      <c r="N6156">
        <v>465.43273099999999</v>
      </c>
      <c r="O6156">
        <v>699.9</v>
      </c>
      <c r="P6156" s="7" t="s">
        <v>2896</v>
      </c>
      <c r="R6156" s="11"/>
      <c r="S6156" s="4"/>
    </row>
    <row r="6157" spans="1:19" x14ac:dyDescent="0.25">
      <c r="A6157">
        <v>248999</v>
      </c>
      <c r="B6157" t="s">
        <v>5043</v>
      </c>
      <c r="C6157">
        <v>16</v>
      </c>
      <c r="D6157" t="s">
        <v>471</v>
      </c>
      <c r="E6157">
        <v>2609</v>
      </c>
      <c r="F6157" t="s">
        <v>26</v>
      </c>
      <c r="G6157" t="s">
        <v>27</v>
      </c>
      <c r="H6157" t="s">
        <v>20</v>
      </c>
      <c r="I6157">
        <v>0.15540000000000001</v>
      </c>
      <c r="J6157" t="s">
        <v>21</v>
      </c>
      <c r="K6157" t="s">
        <v>28</v>
      </c>
      <c r="L6157">
        <v>0.42</v>
      </c>
      <c r="M6157">
        <v>37</v>
      </c>
      <c r="N6157">
        <v>464.73987499999998</v>
      </c>
      <c r="O6157">
        <v>698.5</v>
      </c>
      <c r="P6157" s="7" t="s">
        <v>5044</v>
      </c>
      <c r="R6157" s="11"/>
      <c r="S6157" s="4"/>
    </row>
    <row r="6158" spans="1:19" x14ac:dyDescent="0.25">
      <c r="A6158">
        <v>249000</v>
      </c>
      <c r="B6158" t="s">
        <v>13962</v>
      </c>
      <c r="C6158">
        <v>8</v>
      </c>
      <c r="D6158" t="s">
        <v>232</v>
      </c>
      <c r="E6158">
        <v>2609</v>
      </c>
      <c r="F6158" t="s">
        <v>26</v>
      </c>
      <c r="G6158" t="s">
        <v>27</v>
      </c>
      <c r="H6158" t="s">
        <v>20</v>
      </c>
      <c r="I6158">
        <v>4.4400000000000004</v>
      </c>
      <c r="J6158" t="s">
        <v>21</v>
      </c>
      <c r="K6158" t="s">
        <v>28</v>
      </c>
      <c r="L6158">
        <v>12</v>
      </c>
      <c r="M6158">
        <v>37</v>
      </c>
      <c r="N6158">
        <v>2022.094679</v>
      </c>
      <c r="O6158">
        <v>2022.1</v>
      </c>
      <c r="P6158" s="7" t="s">
        <v>13963</v>
      </c>
      <c r="R6158" s="11"/>
      <c r="S6158" s="4"/>
    </row>
    <row r="6159" spans="1:19" x14ac:dyDescent="0.25">
      <c r="A6159">
        <v>249001</v>
      </c>
      <c r="B6159" t="s">
        <v>7175</v>
      </c>
      <c r="C6159">
        <v>8</v>
      </c>
      <c r="D6159" t="s">
        <v>232</v>
      </c>
      <c r="E6159">
        <v>2609</v>
      </c>
      <c r="F6159" t="s">
        <v>26</v>
      </c>
      <c r="G6159" t="s">
        <v>27</v>
      </c>
      <c r="H6159" t="s">
        <v>20</v>
      </c>
      <c r="I6159">
        <v>4.4400000000000004</v>
      </c>
      <c r="J6159" t="s">
        <v>21</v>
      </c>
      <c r="K6159" t="s">
        <v>28</v>
      </c>
      <c r="L6159">
        <v>12</v>
      </c>
      <c r="M6159">
        <v>37</v>
      </c>
      <c r="N6159">
        <v>2021.099324</v>
      </c>
      <c r="O6159">
        <v>2021.1</v>
      </c>
      <c r="P6159" s="7" t="s">
        <v>7176</v>
      </c>
      <c r="R6159" s="11"/>
      <c r="S6159" s="4"/>
    </row>
    <row r="6160" spans="1:19" x14ac:dyDescent="0.25">
      <c r="A6160" t="s">
        <v>18744</v>
      </c>
      <c r="B6160" t="s">
        <v>18877</v>
      </c>
      <c r="C6160">
        <v>8</v>
      </c>
      <c r="D6160" t="s">
        <v>232</v>
      </c>
      <c r="E6160">
        <v>2609</v>
      </c>
      <c r="F6160" t="s">
        <v>26</v>
      </c>
      <c r="G6160" t="s">
        <v>27</v>
      </c>
      <c r="H6160" t="s">
        <v>20</v>
      </c>
      <c r="I6160">
        <v>4.4400000000000004</v>
      </c>
      <c r="J6160" t="s">
        <v>21</v>
      </c>
      <c r="K6160" t="s">
        <v>27</v>
      </c>
      <c r="L6160">
        <v>12</v>
      </c>
      <c r="M6160">
        <v>37</v>
      </c>
      <c r="N6160">
        <v>2021.526758</v>
      </c>
      <c r="O6160">
        <v>2021.5</v>
      </c>
      <c r="P6160" s="7" t="s">
        <v>18878</v>
      </c>
      <c r="R6160" s="11"/>
      <c r="S6160" s="4"/>
    </row>
    <row r="6161" spans="1:19" x14ac:dyDescent="0.25">
      <c r="A6161">
        <v>37333</v>
      </c>
      <c r="B6161" t="s">
        <v>17292</v>
      </c>
      <c r="C6161">
        <v>288</v>
      </c>
      <c r="D6161" t="s">
        <v>4330</v>
      </c>
      <c r="E6161">
        <v>1510</v>
      </c>
      <c r="F6161" t="s">
        <v>43</v>
      </c>
      <c r="G6161" t="s">
        <v>98</v>
      </c>
      <c r="H6161" t="s">
        <v>20</v>
      </c>
      <c r="I6161">
        <v>1.118314</v>
      </c>
      <c r="J6161" t="s">
        <v>21</v>
      </c>
      <c r="K6161" t="s">
        <v>99</v>
      </c>
      <c r="L6161">
        <v>3.0224700000000002</v>
      </c>
      <c r="M6161">
        <v>37</v>
      </c>
      <c r="N6161">
        <v>2582.1049520000001</v>
      </c>
      <c r="O6161">
        <v>2582.1</v>
      </c>
      <c r="P6161" s="7" t="s">
        <v>17293</v>
      </c>
      <c r="R6161" s="11"/>
      <c r="S6161" s="4"/>
    </row>
    <row r="6162" spans="1:19" x14ac:dyDescent="0.25">
      <c r="A6162" t="s">
        <v>18744</v>
      </c>
      <c r="B6162" t="s">
        <v>19359</v>
      </c>
      <c r="C6162">
        <v>337</v>
      </c>
      <c r="D6162" t="s">
        <v>1459</v>
      </c>
      <c r="E6162">
        <v>1510</v>
      </c>
      <c r="F6162" t="s">
        <v>43</v>
      </c>
      <c r="G6162" t="s">
        <v>44</v>
      </c>
      <c r="H6162" t="s">
        <v>20</v>
      </c>
      <c r="I6162">
        <v>66.642009000000002</v>
      </c>
      <c r="J6162" t="s">
        <v>21</v>
      </c>
      <c r="K6162" t="s">
        <v>19328</v>
      </c>
      <c r="L6162">
        <v>193.22125</v>
      </c>
      <c r="M6162">
        <v>34.49</v>
      </c>
      <c r="N6162">
        <v>720.84915100000001</v>
      </c>
      <c r="O6162">
        <v>720.8</v>
      </c>
      <c r="P6162" s="7" t="s">
        <v>19360</v>
      </c>
      <c r="R6162" s="11"/>
      <c r="S6162" s="4"/>
    </row>
    <row r="6163" spans="1:19" x14ac:dyDescent="0.25">
      <c r="A6163" t="s">
        <v>18744</v>
      </c>
      <c r="B6163" t="s">
        <v>19361</v>
      </c>
      <c r="C6163">
        <v>337</v>
      </c>
      <c r="D6163" t="s">
        <v>1459</v>
      </c>
      <c r="E6163">
        <v>1510</v>
      </c>
      <c r="F6163" t="s">
        <v>43</v>
      </c>
      <c r="G6163" t="s">
        <v>44</v>
      </c>
      <c r="H6163" t="s">
        <v>20</v>
      </c>
      <c r="I6163">
        <v>66.642009000000002</v>
      </c>
      <c r="J6163" t="s">
        <v>21</v>
      </c>
      <c r="K6163" t="s">
        <v>19328</v>
      </c>
      <c r="L6163">
        <v>193.22125</v>
      </c>
      <c r="M6163">
        <v>34.49</v>
      </c>
      <c r="N6163">
        <v>720.84915100000001</v>
      </c>
      <c r="O6163">
        <v>720.8</v>
      </c>
      <c r="P6163" s="7" t="s">
        <v>19362</v>
      </c>
      <c r="R6163" s="11"/>
      <c r="S6163" s="4"/>
    </row>
    <row r="6164" spans="1:19" x14ac:dyDescent="0.25">
      <c r="A6164">
        <v>204867</v>
      </c>
      <c r="B6164" t="s">
        <v>6074</v>
      </c>
      <c r="C6164">
        <v>49</v>
      </c>
      <c r="D6164" t="s">
        <v>1653</v>
      </c>
      <c r="E6164">
        <v>2501</v>
      </c>
      <c r="F6164" t="s">
        <v>26</v>
      </c>
      <c r="G6164" t="s">
        <v>44</v>
      </c>
      <c r="H6164" t="s">
        <v>20</v>
      </c>
      <c r="I6164">
        <v>8.1321779999999997</v>
      </c>
      <c r="J6164" t="s">
        <v>21</v>
      </c>
      <c r="K6164" t="s">
        <v>45</v>
      </c>
      <c r="L6164">
        <v>21.978859</v>
      </c>
      <c r="M6164">
        <v>37</v>
      </c>
      <c r="N6164">
        <v>123.97805</v>
      </c>
      <c r="O6164">
        <v>124</v>
      </c>
      <c r="P6164" s="7" t="s">
        <v>6075</v>
      </c>
      <c r="R6164" s="11"/>
      <c r="S6164" s="4"/>
    </row>
    <row r="6165" spans="1:19" x14ac:dyDescent="0.25">
      <c r="A6165">
        <v>207207</v>
      </c>
      <c r="B6165" t="s">
        <v>7003</v>
      </c>
      <c r="C6165">
        <v>49</v>
      </c>
      <c r="D6165" t="s">
        <v>1653</v>
      </c>
      <c r="E6165">
        <v>2501</v>
      </c>
      <c r="F6165" t="s">
        <v>26</v>
      </c>
      <c r="G6165" t="s">
        <v>44</v>
      </c>
      <c r="H6165" t="s">
        <v>20</v>
      </c>
      <c r="I6165">
        <v>8.1321779999999997</v>
      </c>
      <c r="J6165" t="s">
        <v>21</v>
      </c>
      <c r="K6165" t="s">
        <v>45</v>
      </c>
      <c r="L6165">
        <v>21.978859</v>
      </c>
      <c r="M6165">
        <v>37</v>
      </c>
      <c r="N6165">
        <v>124.58602</v>
      </c>
      <c r="O6165">
        <v>124.6</v>
      </c>
      <c r="P6165" s="7" t="s">
        <v>7004</v>
      </c>
      <c r="R6165" s="11"/>
      <c r="S6165" s="4"/>
    </row>
    <row r="6166" spans="1:19" x14ac:dyDescent="0.25">
      <c r="A6166">
        <v>249513</v>
      </c>
      <c r="B6166" t="s">
        <v>2097</v>
      </c>
      <c r="C6166">
        <v>64</v>
      </c>
      <c r="D6166" t="s">
        <v>2098</v>
      </c>
      <c r="E6166">
        <v>2541</v>
      </c>
      <c r="F6166" t="s">
        <v>26</v>
      </c>
      <c r="G6166" t="s">
        <v>44</v>
      </c>
      <c r="H6166" t="s">
        <v>20</v>
      </c>
      <c r="I6166">
        <v>9.9438560000000003</v>
      </c>
      <c r="J6166" t="s">
        <v>21</v>
      </c>
      <c r="K6166" t="s">
        <v>45</v>
      </c>
      <c r="L6166">
        <v>26.875285999999999</v>
      </c>
      <c r="M6166">
        <v>37</v>
      </c>
      <c r="N6166">
        <v>105.693901</v>
      </c>
      <c r="O6166">
        <v>105.7</v>
      </c>
      <c r="P6166" s="7" t="s">
        <v>2099</v>
      </c>
      <c r="R6166" s="11"/>
      <c r="S6166" s="4"/>
    </row>
    <row r="6167" spans="1:19" x14ac:dyDescent="0.25">
      <c r="A6167">
        <v>209924</v>
      </c>
      <c r="B6167" t="s">
        <v>11606</v>
      </c>
      <c r="C6167">
        <v>48</v>
      </c>
      <c r="D6167" t="s">
        <v>1528</v>
      </c>
      <c r="E6167">
        <v>1563</v>
      </c>
      <c r="F6167" t="s">
        <v>18</v>
      </c>
      <c r="G6167" t="s">
        <v>27</v>
      </c>
      <c r="H6167" t="s">
        <v>20</v>
      </c>
      <c r="I6167">
        <v>0.30599999999999999</v>
      </c>
      <c r="J6167" t="s">
        <v>21</v>
      </c>
      <c r="K6167" t="s">
        <v>28</v>
      </c>
      <c r="L6167">
        <v>2.04</v>
      </c>
      <c r="M6167">
        <v>15</v>
      </c>
      <c r="N6167">
        <v>267.232888</v>
      </c>
      <c r="O6167">
        <v>267.2</v>
      </c>
      <c r="P6167" s="7" t="s">
        <v>11607</v>
      </c>
      <c r="R6167" s="11"/>
      <c r="S6167" s="4"/>
    </row>
    <row r="6168" spans="1:19" x14ac:dyDescent="0.25">
      <c r="A6168">
        <v>204519</v>
      </c>
      <c r="B6168" t="s">
        <v>1652</v>
      </c>
      <c r="C6168">
        <v>49</v>
      </c>
      <c r="D6168" t="s">
        <v>1653</v>
      </c>
      <c r="E6168">
        <v>2501</v>
      </c>
      <c r="F6168" t="s">
        <v>26</v>
      </c>
      <c r="G6168" t="s">
        <v>44</v>
      </c>
      <c r="H6168" t="s">
        <v>20</v>
      </c>
      <c r="I6168">
        <v>8.1321779999999997</v>
      </c>
      <c r="J6168" t="s">
        <v>21</v>
      </c>
      <c r="K6168" t="s">
        <v>45</v>
      </c>
      <c r="L6168">
        <v>21.978859</v>
      </c>
      <c r="M6168">
        <v>37</v>
      </c>
      <c r="N6168">
        <v>122.761128</v>
      </c>
      <c r="O6168">
        <v>122.8</v>
      </c>
      <c r="P6168" s="7" t="s">
        <v>1654</v>
      </c>
      <c r="R6168" s="11"/>
      <c r="S6168" s="4"/>
    </row>
    <row r="6169" spans="1:19" x14ac:dyDescent="0.25">
      <c r="A6169">
        <v>211016</v>
      </c>
      <c r="B6169" t="s">
        <v>15494</v>
      </c>
      <c r="C6169">
        <v>49</v>
      </c>
      <c r="D6169" t="s">
        <v>1653</v>
      </c>
      <c r="E6169">
        <v>2501</v>
      </c>
      <c r="F6169" t="s">
        <v>26</v>
      </c>
      <c r="G6169" t="s">
        <v>44</v>
      </c>
      <c r="H6169" t="s">
        <v>20</v>
      </c>
      <c r="I6169">
        <v>8.1321779999999997</v>
      </c>
      <c r="J6169" t="s">
        <v>21</v>
      </c>
      <c r="K6169" t="s">
        <v>45</v>
      </c>
      <c r="L6169">
        <v>21.978859</v>
      </c>
      <c r="M6169">
        <v>37</v>
      </c>
      <c r="N6169">
        <v>122.761128</v>
      </c>
      <c r="O6169">
        <v>122.8</v>
      </c>
      <c r="P6169" s="7" t="s">
        <v>15495</v>
      </c>
      <c r="R6169" s="11"/>
      <c r="S6169" s="4"/>
    </row>
    <row r="6170" spans="1:19" x14ac:dyDescent="0.25">
      <c r="A6170" t="s">
        <v>18744</v>
      </c>
      <c r="B6170" t="s">
        <v>18879</v>
      </c>
      <c r="C6170">
        <v>100</v>
      </c>
      <c r="D6170" t="s">
        <v>18880</v>
      </c>
      <c r="E6170">
        <v>2541</v>
      </c>
      <c r="F6170" t="s">
        <v>26</v>
      </c>
      <c r="G6170" t="s">
        <v>44</v>
      </c>
      <c r="H6170" t="s">
        <v>20</v>
      </c>
      <c r="I6170">
        <v>15.537274999999999</v>
      </c>
      <c r="J6170" t="s">
        <v>21</v>
      </c>
      <c r="K6170" t="s">
        <v>44</v>
      </c>
      <c r="L6170">
        <v>41.992635</v>
      </c>
      <c r="M6170">
        <v>37</v>
      </c>
      <c r="N6170">
        <v>157.86287200000001</v>
      </c>
      <c r="O6170">
        <v>157.9</v>
      </c>
      <c r="P6170" s="7" t="s">
        <v>18881</v>
      </c>
      <c r="R6170" s="11"/>
      <c r="S6170" s="4"/>
    </row>
    <row r="6171" spans="1:19" x14ac:dyDescent="0.25">
      <c r="A6171" t="s">
        <v>18744</v>
      </c>
      <c r="B6171" t="s">
        <v>18882</v>
      </c>
      <c r="C6171">
        <v>100</v>
      </c>
      <c r="D6171" t="s">
        <v>18880</v>
      </c>
      <c r="E6171">
        <v>2541</v>
      </c>
      <c r="F6171" t="s">
        <v>26</v>
      </c>
      <c r="G6171" t="s">
        <v>44</v>
      </c>
      <c r="H6171" t="s">
        <v>20</v>
      </c>
      <c r="I6171">
        <v>15.537274999999999</v>
      </c>
      <c r="J6171" t="s">
        <v>21</v>
      </c>
      <c r="K6171" t="s">
        <v>44</v>
      </c>
      <c r="L6171">
        <v>41.992635</v>
      </c>
      <c r="M6171">
        <v>37</v>
      </c>
      <c r="N6171">
        <v>157.86287200000001</v>
      </c>
      <c r="O6171">
        <v>157.9</v>
      </c>
      <c r="P6171" s="7" t="s">
        <v>18883</v>
      </c>
      <c r="R6171" s="11"/>
      <c r="S6171" s="4"/>
    </row>
    <row r="6172" spans="1:19" x14ac:dyDescent="0.25">
      <c r="A6172">
        <v>200369</v>
      </c>
      <c r="B6172" t="s">
        <v>5685</v>
      </c>
      <c r="C6172">
        <v>100</v>
      </c>
      <c r="D6172" t="s">
        <v>5686</v>
      </c>
      <c r="E6172">
        <v>1563</v>
      </c>
      <c r="F6172" t="s">
        <v>18</v>
      </c>
      <c r="G6172" t="s">
        <v>27</v>
      </c>
      <c r="H6172" t="s">
        <v>20</v>
      </c>
      <c r="I6172">
        <v>1.6425000000000001</v>
      </c>
      <c r="J6172" t="s">
        <v>21</v>
      </c>
      <c r="K6172" t="s">
        <v>28</v>
      </c>
      <c r="L6172">
        <v>10.95</v>
      </c>
      <c r="M6172">
        <v>15</v>
      </c>
      <c r="N6172">
        <v>468.0505</v>
      </c>
      <c r="O6172">
        <v>468.1</v>
      </c>
      <c r="P6172" s="7" t="s">
        <v>5687</v>
      </c>
      <c r="R6172" s="11"/>
      <c r="S6172" s="4"/>
    </row>
    <row r="6173" spans="1:19" x14ac:dyDescent="0.25">
      <c r="A6173">
        <v>249541</v>
      </c>
      <c r="B6173" t="s">
        <v>1732</v>
      </c>
      <c r="C6173">
        <v>20</v>
      </c>
      <c r="D6173" t="s">
        <v>48</v>
      </c>
      <c r="E6173">
        <v>2609</v>
      </c>
      <c r="F6173" t="s">
        <v>26</v>
      </c>
      <c r="G6173" t="s">
        <v>27</v>
      </c>
      <c r="H6173" t="s">
        <v>20</v>
      </c>
      <c r="I6173">
        <v>1.7964999999999998E-2</v>
      </c>
      <c r="J6173" t="s">
        <v>21</v>
      </c>
      <c r="K6173" t="s">
        <v>28</v>
      </c>
      <c r="L6173">
        <v>4.8555000000000001E-2</v>
      </c>
      <c r="M6173">
        <v>36.999299999999998</v>
      </c>
      <c r="N6173">
        <v>347.20588700000002</v>
      </c>
      <c r="O6173">
        <v>347.2</v>
      </c>
      <c r="P6173" s="7" t="s">
        <v>1733</v>
      </c>
      <c r="R6173" s="11"/>
      <c r="S6173" s="4"/>
    </row>
    <row r="6174" spans="1:19" x14ac:dyDescent="0.25">
      <c r="A6174">
        <v>249542</v>
      </c>
      <c r="B6174" t="s">
        <v>1534</v>
      </c>
      <c r="C6174">
        <v>8</v>
      </c>
      <c r="D6174" t="s">
        <v>285</v>
      </c>
      <c r="E6174">
        <v>2609</v>
      </c>
      <c r="F6174" t="s">
        <v>26</v>
      </c>
      <c r="G6174" t="s">
        <v>27</v>
      </c>
      <c r="H6174" t="s">
        <v>20</v>
      </c>
      <c r="I6174">
        <v>4.4400000000000004</v>
      </c>
      <c r="J6174" t="s">
        <v>21</v>
      </c>
      <c r="K6174" t="s">
        <v>28</v>
      </c>
      <c r="L6174">
        <v>12</v>
      </c>
      <c r="M6174">
        <v>37</v>
      </c>
      <c r="N6174">
        <v>2021.488601</v>
      </c>
      <c r="O6174">
        <v>2021.5</v>
      </c>
      <c r="P6174" s="7" t="s">
        <v>1535</v>
      </c>
      <c r="R6174" s="11"/>
      <c r="S6174" s="4"/>
    </row>
    <row r="6175" spans="1:19" x14ac:dyDescent="0.25">
      <c r="A6175">
        <v>249543</v>
      </c>
      <c r="B6175" t="s">
        <v>16994</v>
      </c>
      <c r="C6175">
        <v>8</v>
      </c>
      <c r="D6175" t="s">
        <v>285</v>
      </c>
      <c r="E6175">
        <v>2609</v>
      </c>
      <c r="F6175" t="s">
        <v>26</v>
      </c>
      <c r="G6175" t="s">
        <v>27</v>
      </c>
      <c r="H6175" t="s">
        <v>20</v>
      </c>
      <c r="I6175">
        <v>4.4400000000000004</v>
      </c>
      <c r="J6175" t="s">
        <v>21</v>
      </c>
      <c r="K6175" t="s">
        <v>28</v>
      </c>
      <c r="L6175">
        <v>12</v>
      </c>
      <c r="M6175">
        <v>37</v>
      </c>
      <c r="N6175">
        <v>2021.488601</v>
      </c>
      <c r="O6175">
        <v>2021.5</v>
      </c>
      <c r="P6175" s="7" t="s">
        <v>16995</v>
      </c>
      <c r="R6175" s="11"/>
      <c r="S6175" s="4"/>
    </row>
    <row r="6176" spans="1:19" x14ac:dyDescent="0.25">
      <c r="A6176">
        <v>249544</v>
      </c>
      <c r="B6176" t="s">
        <v>16673</v>
      </c>
      <c r="C6176">
        <v>14</v>
      </c>
      <c r="D6176" t="s">
        <v>25</v>
      </c>
      <c r="E6176">
        <v>2609</v>
      </c>
      <c r="F6176" t="s">
        <v>26</v>
      </c>
      <c r="G6176" t="s">
        <v>27</v>
      </c>
      <c r="H6176" t="s">
        <v>20</v>
      </c>
      <c r="I6176">
        <v>16.724</v>
      </c>
      <c r="J6176" t="s">
        <v>21</v>
      </c>
      <c r="K6176" t="s">
        <v>28</v>
      </c>
      <c r="L6176">
        <v>45.2</v>
      </c>
      <c r="M6176">
        <v>37</v>
      </c>
      <c r="N6176">
        <v>4849.2024099999999</v>
      </c>
      <c r="O6176">
        <v>4849.2</v>
      </c>
      <c r="P6176" s="7" t="s">
        <v>16674</v>
      </c>
      <c r="R6176" s="11"/>
      <c r="S6176" s="4"/>
    </row>
    <row r="6177" spans="1:19" x14ac:dyDescent="0.25">
      <c r="A6177">
        <v>249545</v>
      </c>
      <c r="B6177" t="s">
        <v>16655</v>
      </c>
      <c r="C6177">
        <v>14</v>
      </c>
      <c r="D6177" t="s">
        <v>25</v>
      </c>
      <c r="E6177">
        <v>2609</v>
      </c>
      <c r="F6177" t="s">
        <v>26</v>
      </c>
      <c r="G6177" t="s">
        <v>27</v>
      </c>
      <c r="H6177" t="s">
        <v>20</v>
      </c>
      <c r="I6177">
        <v>16.724</v>
      </c>
      <c r="J6177" t="s">
        <v>21</v>
      </c>
      <c r="K6177" t="s">
        <v>28</v>
      </c>
      <c r="L6177">
        <v>45.2</v>
      </c>
      <c r="M6177">
        <v>37</v>
      </c>
      <c r="N6177">
        <v>4849.2024099999999</v>
      </c>
      <c r="O6177">
        <v>4849.2</v>
      </c>
      <c r="P6177" s="7" t="s">
        <v>16656</v>
      </c>
      <c r="R6177" s="11"/>
      <c r="S6177" s="4"/>
    </row>
    <row r="6178" spans="1:19" x14ac:dyDescent="0.25">
      <c r="A6178" t="s">
        <v>18744</v>
      </c>
      <c r="B6178" t="s">
        <v>18884</v>
      </c>
      <c r="C6178">
        <v>179</v>
      </c>
      <c r="D6178" t="s">
        <v>18885</v>
      </c>
      <c r="E6178">
        <v>1510</v>
      </c>
      <c r="F6178" t="s">
        <v>43</v>
      </c>
      <c r="G6178" t="s">
        <v>44</v>
      </c>
      <c r="H6178" t="s">
        <v>20</v>
      </c>
      <c r="I6178">
        <v>35.397387999999999</v>
      </c>
      <c r="J6178" t="s">
        <v>21</v>
      </c>
      <c r="K6178" t="s">
        <v>44</v>
      </c>
      <c r="L6178">
        <v>102.630871</v>
      </c>
      <c r="M6178">
        <v>34.49</v>
      </c>
      <c r="N6178">
        <v>362.54328199999998</v>
      </c>
      <c r="O6178">
        <v>362.5</v>
      </c>
      <c r="P6178" s="7" t="s">
        <v>18886</v>
      </c>
      <c r="R6178" s="11"/>
      <c r="S6178" s="4"/>
    </row>
    <row r="6179" spans="1:19" x14ac:dyDescent="0.25">
      <c r="A6179">
        <v>37698</v>
      </c>
      <c r="B6179" t="s">
        <v>6757</v>
      </c>
      <c r="C6179">
        <v>352</v>
      </c>
      <c r="D6179" t="s">
        <v>714</v>
      </c>
      <c r="E6179">
        <v>1510</v>
      </c>
      <c r="F6179" t="s">
        <v>43</v>
      </c>
      <c r="G6179" t="s">
        <v>44</v>
      </c>
      <c r="H6179" t="s">
        <v>20</v>
      </c>
      <c r="I6179">
        <v>263.46292799999998</v>
      </c>
      <c r="J6179" t="s">
        <v>21</v>
      </c>
      <c r="K6179" t="s">
        <v>45</v>
      </c>
      <c r="L6179">
        <v>712.06196699999998</v>
      </c>
      <c r="M6179">
        <v>37</v>
      </c>
      <c r="N6179">
        <v>13532.757030000001</v>
      </c>
      <c r="O6179">
        <v>13532.8</v>
      </c>
      <c r="P6179" s="7" t="s">
        <v>6758</v>
      </c>
      <c r="R6179" s="11"/>
      <c r="S6179" s="4"/>
    </row>
    <row r="6180" spans="1:19" x14ac:dyDescent="0.25">
      <c r="A6180">
        <v>249632</v>
      </c>
      <c r="B6180" t="s">
        <v>13331</v>
      </c>
      <c r="C6180">
        <v>429</v>
      </c>
      <c r="D6180" t="s">
        <v>1879</v>
      </c>
      <c r="E6180">
        <v>2609</v>
      </c>
      <c r="F6180" t="s">
        <v>26</v>
      </c>
      <c r="G6180" t="s">
        <v>44</v>
      </c>
      <c r="H6180" t="s">
        <v>20</v>
      </c>
      <c r="I6180">
        <v>495.110364</v>
      </c>
      <c r="J6180" t="s">
        <v>21</v>
      </c>
      <c r="K6180" t="s">
        <v>45</v>
      </c>
      <c r="L6180">
        <v>1076.3268780000001</v>
      </c>
      <c r="M6180">
        <v>46</v>
      </c>
      <c r="N6180">
        <v>6117.5873739999997</v>
      </c>
      <c r="O6180">
        <v>6117.6</v>
      </c>
      <c r="P6180" s="7" t="s">
        <v>13332</v>
      </c>
      <c r="R6180" s="11"/>
      <c r="S6180" s="4"/>
    </row>
    <row r="6181" spans="1:19" x14ac:dyDescent="0.25">
      <c r="A6181">
        <v>249634</v>
      </c>
      <c r="B6181" t="s">
        <v>12234</v>
      </c>
      <c r="C6181">
        <v>376</v>
      </c>
      <c r="D6181" t="s">
        <v>12235</v>
      </c>
      <c r="E6181">
        <v>1510</v>
      </c>
      <c r="F6181" t="s">
        <v>43</v>
      </c>
      <c r="G6181" t="s">
        <v>44</v>
      </c>
      <c r="H6181" t="s">
        <v>20</v>
      </c>
      <c r="I6181">
        <v>128.48421200000001</v>
      </c>
      <c r="J6181" t="s">
        <v>21</v>
      </c>
      <c r="K6181" t="s">
        <v>45</v>
      </c>
      <c r="L6181">
        <v>372.52598399999999</v>
      </c>
      <c r="M6181">
        <v>34.49</v>
      </c>
      <c r="N6181">
        <v>1816.366188</v>
      </c>
      <c r="O6181">
        <v>1816.4</v>
      </c>
      <c r="P6181" s="7" t="s">
        <v>12236</v>
      </c>
      <c r="R6181" s="11"/>
      <c r="S6181" s="4"/>
    </row>
    <row r="6182" spans="1:19" x14ac:dyDescent="0.25">
      <c r="A6182">
        <v>37703</v>
      </c>
      <c r="B6182" t="s">
        <v>14296</v>
      </c>
      <c r="C6182">
        <v>697</v>
      </c>
      <c r="D6182" t="s">
        <v>1832</v>
      </c>
      <c r="E6182">
        <v>1510</v>
      </c>
      <c r="F6182" t="s">
        <v>43</v>
      </c>
      <c r="G6182" t="s">
        <v>44</v>
      </c>
      <c r="H6182" t="s">
        <v>20</v>
      </c>
      <c r="I6182">
        <v>137.83228600000001</v>
      </c>
      <c r="J6182" t="s">
        <v>21</v>
      </c>
      <c r="K6182" t="s">
        <v>45</v>
      </c>
      <c r="L6182">
        <v>399.62970799999999</v>
      </c>
      <c r="M6182">
        <v>34.49</v>
      </c>
      <c r="N6182">
        <v>4466.411357</v>
      </c>
      <c r="O6182">
        <v>4466.3999999999996</v>
      </c>
      <c r="P6182" s="7" t="s">
        <v>14297</v>
      </c>
      <c r="R6182" s="11"/>
      <c r="S6182" s="4"/>
    </row>
    <row r="6183" spans="1:19" x14ac:dyDescent="0.25">
      <c r="A6183">
        <v>37704</v>
      </c>
      <c r="B6183" t="s">
        <v>13019</v>
      </c>
      <c r="C6183">
        <v>697</v>
      </c>
      <c r="D6183" t="s">
        <v>1832</v>
      </c>
      <c r="E6183">
        <v>1510</v>
      </c>
      <c r="F6183" t="s">
        <v>43</v>
      </c>
      <c r="G6183" t="s">
        <v>44</v>
      </c>
      <c r="H6183" t="s">
        <v>20</v>
      </c>
      <c r="I6183">
        <v>137.83228600000001</v>
      </c>
      <c r="J6183" t="s">
        <v>21</v>
      </c>
      <c r="K6183" t="s">
        <v>45</v>
      </c>
      <c r="L6183">
        <v>399.62970799999999</v>
      </c>
      <c r="M6183">
        <v>34.49</v>
      </c>
      <c r="N6183">
        <v>4466.411357</v>
      </c>
      <c r="O6183">
        <v>4466.3999999999996</v>
      </c>
      <c r="P6183" s="7" t="s">
        <v>13020</v>
      </c>
      <c r="R6183" s="11"/>
      <c r="S6183" s="4"/>
    </row>
    <row r="6184" spans="1:19" x14ac:dyDescent="0.25">
      <c r="A6184">
        <v>223895</v>
      </c>
      <c r="B6184" t="s">
        <v>15477</v>
      </c>
      <c r="C6184">
        <v>688</v>
      </c>
      <c r="D6184" t="s">
        <v>15478</v>
      </c>
      <c r="E6184">
        <v>1510</v>
      </c>
      <c r="F6184" t="s">
        <v>43</v>
      </c>
      <c r="G6184" t="s">
        <v>44</v>
      </c>
      <c r="H6184" t="s">
        <v>20</v>
      </c>
      <c r="I6184">
        <v>136.05252899999999</v>
      </c>
      <c r="J6184" t="s">
        <v>21</v>
      </c>
      <c r="K6184" t="s">
        <v>45</v>
      </c>
      <c r="L6184">
        <v>394.46949499999999</v>
      </c>
      <c r="M6184">
        <v>34.49</v>
      </c>
      <c r="N6184">
        <v>3325.3471380000001</v>
      </c>
      <c r="O6184">
        <v>3325.3</v>
      </c>
      <c r="P6184" s="7" t="s">
        <v>15479</v>
      </c>
      <c r="R6184" s="11"/>
      <c r="S6184" s="4"/>
    </row>
    <row r="6185" spans="1:19" x14ac:dyDescent="0.25">
      <c r="A6185">
        <v>249635</v>
      </c>
      <c r="B6185" t="s">
        <v>1831</v>
      </c>
      <c r="C6185">
        <v>737</v>
      </c>
      <c r="D6185" t="s">
        <v>1832</v>
      </c>
      <c r="E6185">
        <v>1510</v>
      </c>
      <c r="F6185" t="s">
        <v>43</v>
      </c>
      <c r="G6185" t="s">
        <v>44</v>
      </c>
      <c r="H6185" t="s">
        <v>20</v>
      </c>
      <c r="I6185">
        <v>145.74231700000001</v>
      </c>
      <c r="J6185" t="s">
        <v>21</v>
      </c>
      <c r="K6185" t="s">
        <v>45</v>
      </c>
      <c r="L6185">
        <v>422.56398100000001</v>
      </c>
      <c r="M6185">
        <v>34.49</v>
      </c>
      <c r="N6185">
        <v>3577.6615400000001</v>
      </c>
      <c r="O6185">
        <v>3577.7</v>
      </c>
      <c r="P6185" s="7" t="s">
        <v>1833</v>
      </c>
      <c r="R6185" s="11"/>
      <c r="S6185" s="4"/>
    </row>
    <row r="6186" spans="1:19" x14ac:dyDescent="0.25">
      <c r="A6186">
        <v>37705</v>
      </c>
      <c r="B6186" t="s">
        <v>13680</v>
      </c>
      <c r="C6186">
        <v>352</v>
      </c>
      <c r="D6186" t="s">
        <v>714</v>
      </c>
      <c r="E6186">
        <v>1510</v>
      </c>
      <c r="F6186" t="s">
        <v>43</v>
      </c>
      <c r="G6186" t="s">
        <v>44</v>
      </c>
      <c r="H6186" t="s">
        <v>20</v>
      </c>
      <c r="I6186">
        <v>263.46292799999998</v>
      </c>
      <c r="J6186" t="s">
        <v>21</v>
      </c>
      <c r="K6186" t="s">
        <v>45</v>
      </c>
      <c r="L6186">
        <v>712.06196699999998</v>
      </c>
      <c r="M6186">
        <v>37</v>
      </c>
      <c r="N6186">
        <v>13597.545469999999</v>
      </c>
      <c r="O6186">
        <v>13597.5</v>
      </c>
      <c r="P6186" s="7" t="s">
        <v>13681</v>
      </c>
      <c r="R6186" s="11"/>
      <c r="S6186" s="4"/>
    </row>
    <row r="6187" spans="1:19" x14ac:dyDescent="0.25">
      <c r="A6187">
        <v>249636</v>
      </c>
      <c r="B6187" t="s">
        <v>11323</v>
      </c>
      <c r="C6187">
        <v>429</v>
      </c>
      <c r="D6187" t="s">
        <v>1879</v>
      </c>
      <c r="E6187">
        <v>2609</v>
      </c>
      <c r="F6187" t="s">
        <v>26</v>
      </c>
      <c r="G6187" t="s">
        <v>44</v>
      </c>
      <c r="H6187" t="s">
        <v>20</v>
      </c>
      <c r="I6187">
        <v>495.110364</v>
      </c>
      <c r="J6187" t="s">
        <v>21</v>
      </c>
      <c r="K6187" t="s">
        <v>45</v>
      </c>
      <c r="L6187">
        <v>1076.3268780000001</v>
      </c>
      <c r="M6187">
        <v>46</v>
      </c>
      <c r="N6187">
        <v>6200.3267390000001</v>
      </c>
      <c r="O6187">
        <v>6200.3</v>
      </c>
      <c r="P6187" s="7" t="s">
        <v>11324</v>
      </c>
      <c r="R6187" s="11"/>
      <c r="S6187" s="4"/>
    </row>
    <row r="6188" spans="1:19" x14ac:dyDescent="0.25">
      <c r="A6188">
        <v>249637</v>
      </c>
      <c r="B6188" t="s">
        <v>7873</v>
      </c>
      <c r="C6188">
        <v>429</v>
      </c>
      <c r="D6188" t="s">
        <v>1879</v>
      </c>
      <c r="E6188">
        <v>2609</v>
      </c>
      <c r="F6188" t="s">
        <v>26</v>
      </c>
      <c r="G6188" t="s">
        <v>44</v>
      </c>
      <c r="H6188" t="s">
        <v>20</v>
      </c>
      <c r="I6188">
        <v>495.110364</v>
      </c>
      <c r="J6188" t="s">
        <v>21</v>
      </c>
      <c r="K6188" t="s">
        <v>45</v>
      </c>
      <c r="L6188">
        <v>1076.3268780000001</v>
      </c>
      <c r="M6188">
        <v>46</v>
      </c>
      <c r="N6188">
        <v>6200.3267390000001</v>
      </c>
      <c r="O6188">
        <v>6200.3</v>
      </c>
      <c r="P6188" s="10" t="s">
        <v>7874</v>
      </c>
      <c r="R6188" s="11"/>
      <c r="S6188" s="4"/>
    </row>
    <row r="6189" spans="1:19" x14ac:dyDescent="0.25">
      <c r="A6189">
        <v>231507</v>
      </c>
      <c r="B6189" t="s">
        <v>4977</v>
      </c>
      <c r="C6189">
        <v>256</v>
      </c>
      <c r="D6189" t="s">
        <v>2074</v>
      </c>
      <c r="E6189">
        <v>1510</v>
      </c>
      <c r="F6189" t="s">
        <v>43</v>
      </c>
      <c r="G6189" t="s">
        <v>44</v>
      </c>
      <c r="H6189" t="s">
        <v>20</v>
      </c>
      <c r="I6189">
        <v>50.624197000000002</v>
      </c>
      <c r="J6189" t="s">
        <v>21</v>
      </c>
      <c r="K6189" t="s">
        <v>45</v>
      </c>
      <c r="L6189">
        <v>146.779348</v>
      </c>
      <c r="M6189">
        <v>34.49</v>
      </c>
      <c r="N6189">
        <v>1109.05557</v>
      </c>
      <c r="O6189">
        <v>1109.0999999999999</v>
      </c>
      <c r="P6189" s="7" t="s">
        <v>4978</v>
      </c>
      <c r="R6189" s="11"/>
      <c r="S6189" s="4"/>
    </row>
    <row r="6190" spans="1:19" x14ac:dyDescent="0.25">
      <c r="A6190">
        <v>231509</v>
      </c>
      <c r="B6190" t="s">
        <v>8618</v>
      </c>
      <c r="C6190">
        <v>361</v>
      </c>
      <c r="D6190" t="s">
        <v>1459</v>
      </c>
      <c r="E6190">
        <v>1510</v>
      </c>
      <c r="F6190" t="s">
        <v>43</v>
      </c>
      <c r="G6190" t="s">
        <v>44</v>
      </c>
      <c r="H6190" t="s">
        <v>20</v>
      </c>
      <c r="I6190">
        <v>71.388028000000006</v>
      </c>
      <c r="J6190" t="s">
        <v>21</v>
      </c>
      <c r="K6190" t="s">
        <v>45</v>
      </c>
      <c r="L6190">
        <v>206.98181400000001</v>
      </c>
      <c r="M6190">
        <v>34.49</v>
      </c>
      <c r="N6190">
        <v>696.47617400000001</v>
      </c>
      <c r="O6190">
        <v>696.5</v>
      </c>
      <c r="P6190" s="7" t="s">
        <v>8619</v>
      </c>
      <c r="R6190" s="11"/>
      <c r="S6190" s="4"/>
    </row>
    <row r="6191" spans="1:19" x14ac:dyDescent="0.25">
      <c r="A6191">
        <v>37712</v>
      </c>
      <c r="B6191" t="s">
        <v>11141</v>
      </c>
      <c r="C6191">
        <v>548</v>
      </c>
      <c r="D6191" t="s">
        <v>148</v>
      </c>
      <c r="E6191">
        <v>1510</v>
      </c>
      <c r="F6191" t="s">
        <v>43</v>
      </c>
      <c r="G6191" t="s">
        <v>44</v>
      </c>
      <c r="H6191" t="s">
        <v>20</v>
      </c>
      <c r="I6191">
        <v>108.36742099999999</v>
      </c>
      <c r="J6191" t="s">
        <v>21</v>
      </c>
      <c r="K6191" t="s">
        <v>45</v>
      </c>
      <c r="L6191">
        <v>314.19954000000001</v>
      </c>
      <c r="M6191">
        <v>34.49</v>
      </c>
      <c r="N6191">
        <v>3190.169805</v>
      </c>
      <c r="O6191">
        <v>3190.2</v>
      </c>
      <c r="P6191" s="7" t="s">
        <v>11142</v>
      </c>
      <c r="R6191" s="11"/>
      <c r="S6191" s="4"/>
    </row>
    <row r="6192" spans="1:19" x14ac:dyDescent="0.25">
      <c r="A6192">
        <v>37713</v>
      </c>
      <c r="B6192" t="s">
        <v>13447</v>
      </c>
      <c r="C6192">
        <v>548</v>
      </c>
      <c r="D6192" t="s">
        <v>148</v>
      </c>
      <c r="E6192">
        <v>1510</v>
      </c>
      <c r="F6192" t="s">
        <v>43</v>
      </c>
      <c r="G6192" t="s">
        <v>44</v>
      </c>
      <c r="H6192" t="s">
        <v>20</v>
      </c>
      <c r="I6192">
        <v>108.36742099999999</v>
      </c>
      <c r="J6192" t="s">
        <v>21</v>
      </c>
      <c r="K6192" t="s">
        <v>45</v>
      </c>
      <c r="L6192">
        <v>314.19954000000001</v>
      </c>
      <c r="M6192">
        <v>34.49</v>
      </c>
      <c r="N6192">
        <v>3190.169805</v>
      </c>
      <c r="O6192">
        <v>3190.2</v>
      </c>
      <c r="P6192" s="7" t="s">
        <v>13448</v>
      </c>
      <c r="R6192" s="11"/>
      <c r="S6192" s="4"/>
    </row>
    <row r="6193" spans="1:19" x14ac:dyDescent="0.25">
      <c r="A6193">
        <v>37714</v>
      </c>
      <c r="B6193" t="s">
        <v>9088</v>
      </c>
      <c r="C6193">
        <v>548</v>
      </c>
      <c r="D6193" t="s">
        <v>352</v>
      </c>
      <c r="E6193">
        <v>1510</v>
      </c>
      <c r="F6193" t="s">
        <v>43</v>
      </c>
      <c r="G6193" t="s">
        <v>98</v>
      </c>
      <c r="H6193" t="s">
        <v>20</v>
      </c>
      <c r="I6193">
        <v>0.68192799999999998</v>
      </c>
      <c r="J6193" t="s">
        <v>21</v>
      </c>
      <c r="K6193" t="s">
        <v>99</v>
      </c>
      <c r="L6193">
        <v>1.8785890000000001</v>
      </c>
      <c r="M6193">
        <v>36.299999999999997</v>
      </c>
      <c r="N6193">
        <v>3142.9584949999999</v>
      </c>
      <c r="O6193">
        <v>3143</v>
      </c>
      <c r="P6193" s="7" t="s">
        <v>9089</v>
      </c>
      <c r="R6193" s="11"/>
      <c r="S6193" s="4"/>
    </row>
    <row r="6194" spans="1:19" x14ac:dyDescent="0.25">
      <c r="A6194">
        <v>249646</v>
      </c>
      <c r="B6194" t="s">
        <v>6618</v>
      </c>
      <c r="C6194">
        <v>176</v>
      </c>
      <c r="D6194" t="s">
        <v>1164</v>
      </c>
      <c r="E6194">
        <v>2501</v>
      </c>
      <c r="F6194" t="s">
        <v>26</v>
      </c>
      <c r="G6194" t="s">
        <v>44</v>
      </c>
      <c r="H6194" t="s">
        <v>20</v>
      </c>
      <c r="I6194">
        <v>39.340612</v>
      </c>
      <c r="J6194" t="s">
        <v>21</v>
      </c>
      <c r="K6194" t="s">
        <v>45</v>
      </c>
      <c r="L6194">
        <v>106.32597800000001</v>
      </c>
      <c r="M6194">
        <v>37</v>
      </c>
      <c r="N6194">
        <v>739.18334500000003</v>
      </c>
      <c r="O6194">
        <v>739.2</v>
      </c>
      <c r="P6194" s="7" t="s">
        <v>6619</v>
      </c>
      <c r="R6194" s="11"/>
      <c r="S6194" s="4"/>
    </row>
    <row r="6195" spans="1:19" x14ac:dyDescent="0.25">
      <c r="A6195">
        <v>37740</v>
      </c>
      <c r="B6195" t="s">
        <v>11928</v>
      </c>
      <c r="C6195">
        <v>532</v>
      </c>
      <c r="D6195" t="s">
        <v>2065</v>
      </c>
      <c r="E6195">
        <v>1510</v>
      </c>
      <c r="F6195" t="s">
        <v>43</v>
      </c>
      <c r="G6195" t="s">
        <v>44</v>
      </c>
      <c r="H6195" t="s">
        <v>20</v>
      </c>
      <c r="I6195">
        <v>105.20340899999999</v>
      </c>
      <c r="J6195" t="s">
        <v>21</v>
      </c>
      <c r="K6195" t="s">
        <v>45</v>
      </c>
      <c r="L6195">
        <v>305.02583099999998</v>
      </c>
      <c r="M6195">
        <v>34.49</v>
      </c>
      <c r="N6195">
        <v>3157.0547929999998</v>
      </c>
      <c r="O6195">
        <v>3157.1</v>
      </c>
      <c r="P6195" s="7" t="s">
        <v>11929</v>
      </c>
      <c r="R6195" s="11"/>
      <c r="S6195" s="4"/>
    </row>
    <row r="6196" spans="1:19" x14ac:dyDescent="0.25">
      <c r="A6196">
        <v>37741</v>
      </c>
      <c r="B6196" t="s">
        <v>15366</v>
      </c>
      <c r="C6196">
        <v>532</v>
      </c>
      <c r="D6196" t="s">
        <v>2065</v>
      </c>
      <c r="E6196">
        <v>1510</v>
      </c>
      <c r="F6196" t="s">
        <v>43</v>
      </c>
      <c r="G6196" t="s">
        <v>44</v>
      </c>
      <c r="H6196" t="s">
        <v>20</v>
      </c>
      <c r="I6196">
        <v>105.20340899999999</v>
      </c>
      <c r="J6196" t="s">
        <v>21</v>
      </c>
      <c r="K6196" t="s">
        <v>45</v>
      </c>
      <c r="L6196">
        <v>305.02583099999998</v>
      </c>
      <c r="M6196">
        <v>34.49</v>
      </c>
      <c r="N6196">
        <v>3157.0547929999998</v>
      </c>
      <c r="O6196">
        <v>3157.1</v>
      </c>
      <c r="P6196" s="7" t="s">
        <v>15367</v>
      </c>
      <c r="R6196" s="11"/>
      <c r="S6196" s="4"/>
    </row>
    <row r="6197" spans="1:19" x14ac:dyDescent="0.25">
      <c r="A6197">
        <v>231489</v>
      </c>
      <c r="B6197" t="s">
        <v>12243</v>
      </c>
      <c r="C6197">
        <v>532</v>
      </c>
      <c r="D6197" t="s">
        <v>2065</v>
      </c>
      <c r="E6197">
        <v>1510</v>
      </c>
      <c r="F6197" t="s">
        <v>43</v>
      </c>
      <c r="G6197" t="s">
        <v>44</v>
      </c>
      <c r="H6197" t="s">
        <v>20</v>
      </c>
      <c r="I6197">
        <v>105.20340899999999</v>
      </c>
      <c r="J6197" t="s">
        <v>21</v>
      </c>
      <c r="K6197" t="s">
        <v>45</v>
      </c>
      <c r="L6197">
        <v>305.02583099999998</v>
      </c>
      <c r="M6197">
        <v>34.49</v>
      </c>
      <c r="N6197">
        <v>2997.4196000000002</v>
      </c>
      <c r="O6197">
        <v>2997.4</v>
      </c>
      <c r="P6197" s="7" t="s">
        <v>12244</v>
      </c>
      <c r="R6197" s="11"/>
      <c r="S6197" s="4"/>
    </row>
    <row r="6198" spans="1:19" x14ac:dyDescent="0.25">
      <c r="A6198">
        <v>231490</v>
      </c>
      <c r="B6198" t="s">
        <v>11980</v>
      </c>
      <c r="C6198">
        <v>532</v>
      </c>
      <c r="D6198" t="s">
        <v>2065</v>
      </c>
      <c r="E6198">
        <v>1510</v>
      </c>
      <c r="F6198" t="s">
        <v>43</v>
      </c>
      <c r="G6198" t="s">
        <v>44</v>
      </c>
      <c r="H6198" t="s">
        <v>20</v>
      </c>
      <c r="I6198">
        <v>105.20340899999999</v>
      </c>
      <c r="J6198" t="s">
        <v>21</v>
      </c>
      <c r="K6198" t="s">
        <v>45</v>
      </c>
      <c r="L6198">
        <v>305.02583099999998</v>
      </c>
      <c r="M6198">
        <v>34.49</v>
      </c>
      <c r="N6198">
        <v>2997.4196000000002</v>
      </c>
      <c r="O6198">
        <v>2997.4</v>
      </c>
      <c r="P6198" s="7" t="s">
        <v>11981</v>
      </c>
      <c r="R6198" s="11"/>
      <c r="S6198" s="4"/>
    </row>
    <row r="6199" spans="1:19" x14ac:dyDescent="0.25">
      <c r="A6199">
        <v>231500</v>
      </c>
      <c r="B6199" t="s">
        <v>3483</v>
      </c>
      <c r="C6199">
        <v>272</v>
      </c>
      <c r="D6199" t="s">
        <v>844</v>
      </c>
      <c r="E6199">
        <v>1510</v>
      </c>
      <c r="F6199" t="s">
        <v>43</v>
      </c>
      <c r="G6199" t="s">
        <v>44</v>
      </c>
      <c r="H6199" t="s">
        <v>20</v>
      </c>
      <c r="I6199">
        <v>203.58499</v>
      </c>
      <c r="J6199" t="s">
        <v>21</v>
      </c>
      <c r="K6199" t="s">
        <v>45</v>
      </c>
      <c r="L6199">
        <v>550.22970199999997</v>
      </c>
      <c r="M6199">
        <v>37</v>
      </c>
      <c r="N6199">
        <v>3265.4603969999998</v>
      </c>
      <c r="O6199">
        <v>3265.5</v>
      </c>
      <c r="P6199" s="7" t="s">
        <v>3484</v>
      </c>
      <c r="R6199" s="11"/>
      <c r="S6199" s="4"/>
    </row>
    <row r="6200" spans="1:19" x14ac:dyDescent="0.25">
      <c r="A6200">
        <v>231501</v>
      </c>
      <c r="B6200" t="s">
        <v>16199</v>
      </c>
      <c r="C6200">
        <v>272</v>
      </c>
      <c r="D6200" t="s">
        <v>844</v>
      </c>
      <c r="E6200">
        <v>1510</v>
      </c>
      <c r="F6200" t="s">
        <v>43</v>
      </c>
      <c r="G6200" t="s">
        <v>44</v>
      </c>
      <c r="H6200" t="s">
        <v>20</v>
      </c>
      <c r="I6200">
        <v>203.58499</v>
      </c>
      <c r="J6200" t="s">
        <v>21</v>
      </c>
      <c r="K6200" t="s">
        <v>45</v>
      </c>
      <c r="L6200">
        <v>550.22970199999997</v>
      </c>
      <c r="M6200">
        <v>37</v>
      </c>
      <c r="N6200">
        <v>3265.4603969999998</v>
      </c>
      <c r="O6200">
        <v>3265.5</v>
      </c>
      <c r="P6200" s="7" t="s">
        <v>16200</v>
      </c>
      <c r="R6200" s="11"/>
      <c r="S6200" s="4"/>
    </row>
    <row r="6201" spans="1:19" x14ac:dyDescent="0.25">
      <c r="A6201">
        <v>231503</v>
      </c>
      <c r="B6201" t="s">
        <v>10821</v>
      </c>
      <c r="C6201">
        <v>272</v>
      </c>
      <c r="D6201" t="s">
        <v>844</v>
      </c>
      <c r="E6201">
        <v>1510</v>
      </c>
      <c r="F6201" t="s">
        <v>43</v>
      </c>
      <c r="G6201" t="s">
        <v>44</v>
      </c>
      <c r="H6201" t="s">
        <v>20</v>
      </c>
      <c r="I6201">
        <v>203.58499</v>
      </c>
      <c r="J6201" t="s">
        <v>21</v>
      </c>
      <c r="K6201" t="s">
        <v>45</v>
      </c>
      <c r="L6201">
        <v>550.22970199999997</v>
      </c>
      <c r="M6201">
        <v>37</v>
      </c>
      <c r="N6201">
        <v>3265.4603969999998</v>
      </c>
      <c r="O6201">
        <v>3265.5</v>
      </c>
      <c r="P6201" s="7" t="s">
        <v>10822</v>
      </c>
      <c r="R6201" s="11"/>
      <c r="S6201" s="4"/>
    </row>
    <row r="6202" spans="1:19" x14ac:dyDescent="0.25">
      <c r="A6202">
        <v>231504</v>
      </c>
      <c r="B6202" t="s">
        <v>14471</v>
      </c>
      <c r="C6202">
        <v>272</v>
      </c>
      <c r="D6202" t="s">
        <v>844</v>
      </c>
      <c r="E6202">
        <v>1510</v>
      </c>
      <c r="F6202" t="s">
        <v>43</v>
      </c>
      <c r="G6202" t="s">
        <v>44</v>
      </c>
      <c r="H6202" t="s">
        <v>20</v>
      </c>
      <c r="I6202">
        <v>203.58499</v>
      </c>
      <c r="J6202" t="s">
        <v>21</v>
      </c>
      <c r="K6202" t="s">
        <v>45</v>
      </c>
      <c r="L6202">
        <v>550.22970199999997</v>
      </c>
      <c r="M6202">
        <v>37</v>
      </c>
      <c r="N6202">
        <v>3265.4603969999998</v>
      </c>
      <c r="O6202">
        <v>3265.5</v>
      </c>
      <c r="P6202" s="7" t="s">
        <v>14472</v>
      </c>
      <c r="R6202" s="11"/>
      <c r="S6202" s="4"/>
    </row>
    <row r="6203" spans="1:19" x14ac:dyDescent="0.25">
      <c r="A6203">
        <v>231505</v>
      </c>
      <c r="B6203" t="s">
        <v>2829</v>
      </c>
      <c r="C6203">
        <v>272</v>
      </c>
      <c r="D6203" t="s">
        <v>844</v>
      </c>
      <c r="E6203">
        <v>1510</v>
      </c>
      <c r="F6203" t="s">
        <v>43</v>
      </c>
      <c r="G6203" t="s">
        <v>44</v>
      </c>
      <c r="H6203" t="s">
        <v>20</v>
      </c>
      <c r="I6203">
        <v>203.58499</v>
      </c>
      <c r="J6203" t="s">
        <v>21</v>
      </c>
      <c r="K6203" t="s">
        <v>45</v>
      </c>
      <c r="L6203">
        <v>550.22970199999997</v>
      </c>
      <c r="M6203">
        <v>37</v>
      </c>
      <c r="N6203">
        <v>3265.4603969999998</v>
      </c>
      <c r="O6203">
        <v>3265.5</v>
      </c>
      <c r="P6203" s="7" t="s">
        <v>2830</v>
      </c>
      <c r="R6203" s="11"/>
      <c r="S6203" s="4"/>
    </row>
    <row r="6204" spans="1:19" x14ac:dyDescent="0.25">
      <c r="A6204">
        <v>231506</v>
      </c>
      <c r="B6204" t="s">
        <v>992</v>
      </c>
      <c r="C6204">
        <v>272</v>
      </c>
      <c r="D6204" t="s">
        <v>844</v>
      </c>
      <c r="E6204">
        <v>1510</v>
      </c>
      <c r="F6204" t="s">
        <v>43</v>
      </c>
      <c r="G6204" t="s">
        <v>44</v>
      </c>
      <c r="H6204" t="s">
        <v>20</v>
      </c>
      <c r="I6204">
        <v>203.58499</v>
      </c>
      <c r="J6204" t="s">
        <v>21</v>
      </c>
      <c r="K6204" t="s">
        <v>45</v>
      </c>
      <c r="L6204">
        <v>550.22970199999997</v>
      </c>
      <c r="M6204">
        <v>37</v>
      </c>
      <c r="N6204">
        <v>3265.4603969999998</v>
      </c>
      <c r="O6204">
        <v>3265.5</v>
      </c>
      <c r="P6204" s="7" t="s">
        <v>993</v>
      </c>
      <c r="R6204" s="11"/>
      <c r="S6204" s="4"/>
    </row>
    <row r="6205" spans="1:19" x14ac:dyDescent="0.25">
      <c r="A6205">
        <v>235969</v>
      </c>
      <c r="B6205" t="s">
        <v>2881</v>
      </c>
      <c r="C6205">
        <v>337</v>
      </c>
      <c r="D6205" t="s">
        <v>1041</v>
      </c>
      <c r="E6205">
        <v>1510</v>
      </c>
      <c r="F6205" t="s">
        <v>43</v>
      </c>
      <c r="G6205" t="s">
        <v>44</v>
      </c>
      <c r="H6205" t="s">
        <v>20</v>
      </c>
      <c r="I6205">
        <v>34.120708999999998</v>
      </c>
      <c r="J6205" t="s">
        <v>21</v>
      </c>
      <c r="K6205" t="s">
        <v>45</v>
      </c>
      <c r="L6205">
        <v>98.929280000000006</v>
      </c>
      <c r="M6205">
        <v>34.49</v>
      </c>
      <c r="N6205">
        <v>422.63750399999998</v>
      </c>
      <c r="O6205">
        <v>422.6</v>
      </c>
      <c r="P6205" s="7" t="s">
        <v>2882</v>
      </c>
      <c r="R6205" s="11"/>
      <c r="S6205" s="4"/>
    </row>
    <row r="6206" spans="1:19" x14ac:dyDescent="0.25">
      <c r="A6206">
        <v>249631</v>
      </c>
      <c r="B6206" t="s">
        <v>5490</v>
      </c>
      <c r="C6206">
        <v>3</v>
      </c>
      <c r="D6206" t="s">
        <v>63</v>
      </c>
      <c r="E6206">
        <v>2623</v>
      </c>
      <c r="F6206" t="s">
        <v>26</v>
      </c>
      <c r="G6206" t="s">
        <v>32</v>
      </c>
      <c r="H6206" t="s">
        <v>20</v>
      </c>
      <c r="I6206">
        <v>4.2749410000000001</v>
      </c>
      <c r="J6206" t="s">
        <v>21</v>
      </c>
      <c r="K6206" t="s">
        <v>33</v>
      </c>
      <c r="L6206">
        <v>4.4763780000000004</v>
      </c>
      <c r="M6206">
        <v>95.5</v>
      </c>
      <c r="N6206">
        <v>1988.9193110000001</v>
      </c>
      <c r="O6206">
        <v>1988.9</v>
      </c>
      <c r="P6206" s="7" t="s">
        <v>5491</v>
      </c>
      <c r="R6206" s="11"/>
      <c r="S6206" s="4"/>
    </row>
    <row r="6207" spans="1:19" x14ac:dyDescent="0.25">
      <c r="A6207">
        <v>249639</v>
      </c>
      <c r="B6207" t="s">
        <v>5285</v>
      </c>
      <c r="C6207">
        <v>272</v>
      </c>
      <c r="D6207" t="s">
        <v>844</v>
      </c>
      <c r="E6207">
        <v>1510</v>
      </c>
      <c r="F6207" t="s">
        <v>43</v>
      </c>
      <c r="G6207" t="s">
        <v>44</v>
      </c>
      <c r="H6207" t="s">
        <v>20</v>
      </c>
      <c r="I6207">
        <v>203.58499</v>
      </c>
      <c r="J6207" t="s">
        <v>21</v>
      </c>
      <c r="K6207" t="s">
        <v>45</v>
      </c>
      <c r="L6207">
        <v>550.22970199999997</v>
      </c>
      <c r="M6207">
        <v>37</v>
      </c>
      <c r="N6207">
        <v>3260.057965</v>
      </c>
      <c r="O6207">
        <v>3260.1</v>
      </c>
      <c r="P6207" s="7" t="s">
        <v>5286</v>
      </c>
      <c r="R6207" s="11"/>
      <c r="S6207" s="4"/>
    </row>
    <row r="6208" spans="1:19" x14ac:dyDescent="0.25">
      <c r="A6208">
        <v>231502</v>
      </c>
      <c r="B6208" t="s">
        <v>17499</v>
      </c>
      <c r="C6208">
        <v>272</v>
      </c>
      <c r="D6208" t="s">
        <v>844</v>
      </c>
      <c r="E6208">
        <v>1510</v>
      </c>
      <c r="F6208" t="s">
        <v>43</v>
      </c>
      <c r="G6208" t="s">
        <v>44</v>
      </c>
      <c r="H6208" t="s">
        <v>20</v>
      </c>
      <c r="I6208">
        <v>203.58499</v>
      </c>
      <c r="J6208" t="s">
        <v>21</v>
      </c>
      <c r="K6208" t="s">
        <v>45</v>
      </c>
      <c r="L6208">
        <v>550.22970199999997</v>
      </c>
      <c r="M6208">
        <v>37</v>
      </c>
      <c r="N6208">
        <v>3260.057965</v>
      </c>
      <c r="O6208">
        <v>3260.1</v>
      </c>
      <c r="P6208" s="7" t="s">
        <v>17500</v>
      </c>
      <c r="R6208" s="11"/>
      <c r="S6208" s="4"/>
    </row>
    <row r="6209" spans="1:19" x14ac:dyDescent="0.25">
      <c r="A6209">
        <v>249649</v>
      </c>
      <c r="B6209" t="s">
        <v>15750</v>
      </c>
      <c r="C6209">
        <v>68</v>
      </c>
      <c r="D6209" t="s">
        <v>5513</v>
      </c>
      <c r="E6209">
        <v>2609</v>
      </c>
      <c r="F6209" t="s">
        <v>26</v>
      </c>
      <c r="G6209" t="s">
        <v>27</v>
      </c>
      <c r="H6209" t="s">
        <v>20</v>
      </c>
      <c r="I6209">
        <v>2.1416339999999998</v>
      </c>
      <c r="J6209" t="s">
        <v>21</v>
      </c>
      <c r="K6209" t="s">
        <v>28</v>
      </c>
      <c r="L6209">
        <v>5.7881999999999998</v>
      </c>
      <c r="M6209">
        <v>37</v>
      </c>
      <c r="N6209">
        <v>4547.7148580000003</v>
      </c>
      <c r="O6209">
        <v>4547.7</v>
      </c>
      <c r="P6209" s="7" t="s">
        <v>15751</v>
      </c>
      <c r="R6209" s="11"/>
      <c r="S6209" s="4"/>
    </row>
    <row r="6210" spans="1:19" x14ac:dyDescent="0.25">
      <c r="A6210">
        <v>249651</v>
      </c>
      <c r="B6210" t="s">
        <v>2026</v>
      </c>
      <c r="C6210">
        <v>68</v>
      </c>
      <c r="D6210" t="s">
        <v>2027</v>
      </c>
      <c r="E6210">
        <v>2609</v>
      </c>
      <c r="F6210" t="s">
        <v>26</v>
      </c>
      <c r="G6210" t="s">
        <v>27</v>
      </c>
      <c r="H6210" t="s">
        <v>20</v>
      </c>
      <c r="I6210">
        <v>0.179287</v>
      </c>
      <c r="J6210" t="s">
        <v>21</v>
      </c>
      <c r="K6210" t="s">
        <v>28</v>
      </c>
      <c r="L6210">
        <v>0.48455999999999999</v>
      </c>
      <c r="M6210">
        <v>37</v>
      </c>
      <c r="N6210">
        <v>4407.8541429999996</v>
      </c>
      <c r="O6210">
        <v>4407.8999999999996</v>
      </c>
      <c r="P6210" s="7" t="s">
        <v>2028</v>
      </c>
      <c r="R6210" s="11"/>
      <c r="S6210" s="4"/>
    </row>
    <row r="6211" spans="1:19" x14ac:dyDescent="0.25">
      <c r="A6211">
        <v>249652</v>
      </c>
      <c r="B6211" t="s">
        <v>8844</v>
      </c>
      <c r="C6211">
        <v>68</v>
      </c>
      <c r="D6211" t="s">
        <v>5513</v>
      </c>
      <c r="E6211">
        <v>2609</v>
      </c>
      <c r="F6211" t="s">
        <v>26</v>
      </c>
      <c r="G6211" t="s">
        <v>27</v>
      </c>
      <c r="H6211" t="s">
        <v>20</v>
      </c>
      <c r="I6211">
        <v>2.1416339999999998</v>
      </c>
      <c r="J6211" t="s">
        <v>21</v>
      </c>
      <c r="K6211" t="s">
        <v>28</v>
      </c>
      <c r="L6211">
        <v>5.7881999999999998</v>
      </c>
      <c r="M6211">
        <v>37</v>
      </c>
      <c r="N6211">
        <v>4548.0384899999999</v>
      </c>
      <c r="O6211">
        <v>4548</v>
      </c>
      <c r="P6211" s="7" t="s">
        <v>8845</v>
      </c>
      <c r="R6211" s="11"/>
      <c r="S6211" s="4"/>
    </row>
    <row r="6212" spans="1:19" x14ac:dyDescent="0.25">
      <c r="A6212">
        <v>249653</v>
      </c>
      <c r="B6212" t="s">
        <v>5370</v>
      </c>
      <c r="C6212">
        <v>68</v>
      </c>
      <c r="D6212" t="s">
        <v>894</v>
      </c>
      <c r="E6212">
        <v>2609</v>
      </c>
      <c r="F6212" t="s">
        <v>26</v>
      </c>
      <c r="G6212" t="s">
        <v>27</v>
      </c>
      <c r="H6212" t="s">
        <v>20</v>
      </c>
      <c r="I6212">
        <v>2.7616079999999998</v>
      </c>
      <c r="J6212" t="s">
        <v>21</v>
      </c>
      <c r="K6212" t="s">
        <v>28</v>
      </c>
      <c r="L6212">
        <v>7.4638049999999998</v>
      </c>
      <c r="M6212">
        <v>37</v>
      </c>
      <c r="N6212">
        <v>7196.5512779999999</v>
      </c>
      <c r="O6212">
        <v>7196.6</v>
      </c>
      <c r="P6212" s="7" t="s">
        <v>5371</v>
      </c>
      <c r="R6212" s="11"/>
      <c r="S6212" s="4"/>
    </row>
    <row r="6213" spans="1:19" x14ac:dyDescent="0.25">
      <c r="A6213">
        <v>249654</v>
      </c>
      <c r="B6213" t="s">
        <v>5350</v>
      </c>
      <c r="C6213">
        <v>141</v>
      </c>
      <c r="D6213" t="s">
        <v>1218</v>
      </c>
      <c r="E6213">
        <v>2609</v>
      </c>
      <c r="F6213" t="s">
        <v>26</v>
      </c>
      <c r="G6213" t="s">
        <v>27</v>
      </c>
      <c r="H6213" t="s">
        <v>20</v>
      </c>
      <c r="I6213">
        <v>5.5252910000000002</v>
      </c>
      <c r="J6213" t="s">
        <v>21</v>
      </c>
      <c r="K6213" t="s">
        <v>28</v>
      </c>
      <c r="L6213">
        <v>14.93322</v>
      </c>
      <c r="M6213">
        <v>37</v>
      </c>
      <c r="N6213">
        <v>8727.6361620000007</v>
      </c>
      <c r="O6213">
        <v>8727.6</v>
      </c>
      <c r="P6213" s="7" t="s">
        <v>5351</v>
      </c>
      <c r="R6213" s="11"/>
      <c r="S6213" s="4"/>
    </row>
    <row r="6214" spans="1:19" x14ac:dyDescent="0.25">
      <c r="A6214">
        <v>223887</v>
      </c>
      <c r="B6214" t="s">
        <v>15959</v>
      </c>
      <c r="C6214">
        <v>141</v>
      </c>
      <c r="D6214" t="s">
        <v>1218</v>
      </c>
      <c r="E6214">
        <v>2609</v>
      </c>
      <c r="F6214" t="s">
        <v>26</v>
      </c>
      <c r="G6214" t="s">
        <v>27</v>
      </c>
      <c r="H6214" t="s">
        <v>20</v>
      </c>
      <c r="I6214">
        <v>5.5252910000000002</v>
      </c>
      <c r="J6214" t="s">
        <v>21</v>
      </c>
      <c r="K6214" t="s">
        <v>28</v>
      </c>
      <c r="L6214">
        <v>14.93322</v>
      </c>
      <c r="M6214">
        <v>37</v>
      </c>
      <c r="N6214">
        <v>8727.6361620000007</v>
      </c>
      <c r="O6214">
        <v>8727.6</v>
      </c>
      <c r="P6214" s="7" t="s">
        <v>15960</v>
      </c>
      <c r="R6214" s="11"/>
      <c r="S6214" s="4"/>
    </row>
    <row r="6215" spans="1:19" x14ac:dyDescent="0.25">
      <c r="A6215">
        <v>249655</v>
      </c>
      <c r="B6215" t="s">
        <v>5082</v>
      </c>
      <c r="C6215">
        <v>141</v>
      </c>
      <c r="D6215" t="s">
        <v>1218</v>
      </c>
      <c r="E6215">
        <v>2609</v>
      </c>
      <c r="F6215" t="s">
        <v>26</v>
      </c>
      <c r="G6215" t="s">
        <v>27</v>
      </c>
      <c r="H6215" t="s">
        <v>20</v>
      </c>
      <c r="I6215">
        <v>5.5252910000000002</v>
      </c>
      <c r="J6215" t="s">
        <v>21</v>
      </c>
      <c r="K6215" t="s">
        <v>28</v>
      </c>
      <c r="L6215">
        <v>14.93322</v>
      </c>
      <c r="M6215">
        <v>37</v>
      </c>
      <c r="N6215">
        <v>8727.6361620000007</v>
      </c>
      <c r="O6215">
        <v>8727.6</v>
      </c>
      <c r="P6215" s="7" t="s">
        <v>5083</v>
      </c>
      <c r="R6215" s="11"/>
      <c r="S6215" s="4"/>
    </row>
    <row r="6216" spans="1:19" x14ac:dyDescent="0.25">
      <c r="A6216">
        <v>240113</v>
      </c>
      <c r="B6216" t="s">
        <v>5013</v>
      </c>
      <c r="C6216">
        <v>141</v>
      </c>
      <c r="D6216" t="s">
        <v>1218</v>
      </c>
      <c r="E6216">
        <v>2609</v>
      </c>
      <c r="F6216" t="s">
        <v>26</v>
      </c>
      <c r="G6216" t="s">
        <v>27</v>
      </c>
      <c r="H6216" t="s">
        <v>20</v>
      </c>
      <c r="I6216">
        <v>5.5252910000000002</v>
      </c>
      <c r="J6216" t="s">
        <v>21</v>
      </c>
      <c r="K6216" t="s">
        <v>28</v>
      </c>
      <c r="L6216">
        <v>14.93322</v>
      </c>
      <c r="M6216">
        <v>37</v>
      </c>
      <c r="N6216">
        <v>8727.6361620000007</v>
      </c>
      <c r="O6216">
        <v>8727.6</v>
      </c>
      <c r="P6216" s="7" t="s">
        <v>5014</v>
      </c>
      <c r="R6216" s="11"/>
      <c r="S6216" s="4"/>
    </row>
    <row r="6217" spans="1:19" x14ac:dyDescent="0.25">
      <c r="A6217">
        <v>249656</v>
      </c>
      <c r="B6217" t="s">
        <v>1823</v>
      </c>
      <c r="C6217">
        <v>132</v>
      </c>
      <c r="D6217" t="s">
        <v>1243</v>
      </c>
      <c r="E6217">
        <v>2609</v>
      </c>
      <c r="F6217" t="s">
        <v>26</v>
      </c>
      <c r="G6217" t="s">
        <v>27</v>
      </c>
      <c r="H6217" t="s">
        <v>20</v>
      </c>
      <c r="I6217">
        <v>5.8066319999999996</v>
      </c>
      <c r="J6217" t="s">
        <v>21</v>
      </c>
      <c r="K6217" t="s">
        <v>28</v>
      </c>
      <c r="L6217">
        <v>15.6936</v>
      </c>
      <c r="M6217">
        <v>37</v>
      </c>
      <c r="N6217">
        <v>8444.9035380000005</v>
      </c>
      <c r="O6217">
        <v>9515</v>
      </c>
      <c r="P6217" s="7" t="s">
        <v>1824</v>
      </c>
      <c r="R6217" s="11"/>
      <c r="S6217" s="4"/>
    </row>
    <row r="6218" spans="1:19" x14ac:dyDescent="0.25">
      <c r="A6218">
        <v>249657</v>
      </c>
      <c r="B6218" t="s">
        <v>2487</v>
      </c>
      <c r="C6218">
        <v>132</v>
      </c>
      <c r="D6218" t="s">
        <v>1243</v>
      </c>
      <c r="E6218">
        <v>2609</v>
      </c>
      <c r="F6218" t="s">
        <v>26</v>
      </c>
      <c r="G6218" t="s">
        <v>27</v>
      </c>
      <c r="H6218" t="s">
        <v>20</v>
      </c>
      <c r="I6218">
        <v>5.8066319999999996</v>
      </c>
      <c r="J6218" t="s">
        <v>21</v>
      </c>
      <c r="K6218" t="s">
        <v>28</v>
      </c>
      <c r="L6218">
        <v>15.6936</v>
      </c>
      <c r="M6218">
        <v>37</v>
      </c>
      <c r="N6218">
        <v>8444.9035380000005</v>
      </c>
      <c r="O6218">
        <v>9515</v>
      </c>
      <c r="P6218" s="7" t="s">
        <v>2488</v>
      </c>
      <c r="R6218" s="11"/>
      <c r="S6218" s="4"/>
    </row>
    <row r="6219" spans="1:19" x14ac:dyDescent="0.25">
      <c r="A6219">
        <v>240114</v>
      </c>
      <c r="B6219" t="s">
        <v>14485</v>
      </c>
      <c r="C6219">
        <v>132</v>
      </c>
      <c r="D6219" t="s">
        <v>1243</v>
      </c>
      <c r="E6219">
        <v>2609</v>
      </c>
      <c r="F6219" t="s">
        <v>26</v>
      </c>
      <c r="G6219" t="s">
        <v>27</v>
      </c>
      <c r="H6219" t="s">
        <v>20</v>
      </c>
      <c r="I6219">
        <v>5.8066319999999996</v>
      </c>
      <c r="J6219" t="s">
        <v>21</v>
      </c>
      <c r="K6219" t="s">
        <v>28</v>
      </c>
      <c r="L6219">
        <v>15.6936</v>
      </c>
      <c r="M6219">
        <v>37</v>
      </c>
      <c r="N6219">
        <v>8444.9035380000005</v>
      </c>
      <c r="O6219">
        <v>9515</v>
      </c>
      <c r="P6219" s="7" t="s">
        <v>14486</v>
      </c>
      <c r="R6219" s="11"/>
      <c r="S6219" s="4"/>
    </row>
    <row r="6220" spans="1:19" x14ac:dyDescent="0.25">
      <c r="A6220">
        <v>249658</v>
      </c>
      <c r="B6220" t="s">
        <v>13523</v>
      </c>
      <c r="C6220">
        <v>325</v>
      </c>
      <c r="D6220" t="s">
        <v>2955</v>
      </c>
      <c r="E6220">
        <v>2609</v>
      </c>
      <c r="F6220" t="s">
        <v>26</v>
      </c>
      <c r="G6220" t="s">
        <v>27</v>
      </c>
      <c r="H6220" t="s">
        <v>20</v>
      </c>
      <c r="I6220">
        <v>12.686612</v>
      </c>
      <c r="J6220" t="s">
        <v>21</v>
      </c>
      <c r="K6220" t="s">
        <v>28</v>
      </c>
      <c r="L6220">
        <v>34.288139999999999</v>
      </c>
      <c r="M6220">
        <v>37</v>
      </c>
      <c r="N6220">
        <v>30350.847020000001</v>
      </c>
      <c r="O6220">
        <v>30350.799999999999</v>
      </c>
      <c r="P6220" s="7" t="s">
        <v>13524</v>
      </c>
      <c r="R6220" s="11"/>
      <c r="S6220" s="4"/>
    </row>
    <row r="6221" spans="1:19" x14ac:dyDescent="0.25">
      <c r="A6221">
        <v>249659</v>
      </c>
      <c r="B6221" t="s">
        <v>9398</v>
      </c>
      <c r="C6221">
        <v>325</v>
      </c>
      <c r="D6221" t="s">
        <v>2955</v>
      </c>
      <c r="E6221">
        <v>2609</v>
      </c>
      <c r="F6221" t="s">
        <v>26</v>
      </c>
      <c r="G6221" t="s">
        <v>27</v>
      </c>
      <c r="H6221" t="s">
        <v>20</v>
      </c>
      <c r="I6221">
        <v>12.686612</v>
      </c>
      <c r="J6221" t="s">
        <v>21</v>
      </c>
      <c r="K6221" t="s">
        <v>28</v>
      </c>
      <c r="L6221">
        <v>34.288139999999999</v>
      </c>
      <c r="M6221">
        <v>37</v>
      </c>
      <c r="N6221">
        <v>30350.847020000001</v>
      </c>
      <c r="O6221">
        <v>30350.799999999999</v>
      </c>
      <c r="P6221" s="7" t="s">
        <v>9399</v>
      </c>
      <c r="R6221" s="11"/>
      <c r="S6221" s="4"/>
    </row>
    <row r="6222" spans="1:19" x14ac:dyDescent="0.25">
      <c r="A6222">
        <v>249660</v>
      </c>
      <c r="B6222" t="s">
        <v>2954</v>
      </c>
      <c r="C6222">
        <v>325</v>
      </c>
      <c r="D6222" t="s">
        <v>2955</v>
      </c>
      <c r="E6222">
        <v>2609</v>
      </c>
      <c r="F6222" t="s">
        <v>26</v>
      </c>
      <c r="G6222" t="s">
        <v>27</v>
      </c>
      <c r="H6222" t="s">
        <v>20</v>
      </c>
      <c r="I6222">
        <v>12.686612</v>
      </c>
      <c r="J6222" t="s">
        <v>21</v>
      </c>
      <c r="K6222" t="s">
        <v>28</v>
      </c>
      <c r="L6222">
        <v>34.288139999999999</v>
      </c>
      <c r="M6222">
        <v>37</v>
      </c>
      <c r="N6222">
        <v>30350.847020000001</v>
      </c>
      <c r="O6222">
        <v>30350.799999999999</v>
      </c>
      <c r="P6222" s="7" t="s">
        <v>2956</v>
      </c>
      <c r="R6222" s="11"/>
      <c r="S6222" s="4"/>
    </row>
    <row r="6223" spans="1:19" x14ac:dyDescent="0.25">
      <c r="A6223">
        <v>249661</v>
      </c>
      <c r="B6223" t="s">
        <v>3081</v>
      </c>
      <c r="C6223">
        <v>141</v>
      </c>
      <c r="D6223" t="s">
        <v>1218</v>
      </c>
      <c r="E6223">
        <v>2609</v>
      </c>
      <c r="F6223" t="s">
        <v>26</v>
      </c>
      <c r="G6223" t="s">
        <v>27</v>
      </c>
      <c r="H6223" t="s">
        <v>20</v>
      </c>
      <c r="I6223">
        <v>5.5252910000000002</v>
      </c>
      <c r="J6223" t="s">
        <v>21</v>
      </c>
      <c r="K6223" t="s">
        <v>28</v>
      </c>
      <c r="L6223">
        <v>14.93322</v>
      </c>
      <c r="M6223">
        <v>37</v>
      </c>
      <c r="N6223">
        <v>8689.6951250000002</v>
      </c>
      <c r="O6223">
        <v>8689.7000000000007</v>
      </c>
      <c r="P6223" s="7" t="s">
        <v>3082</v>
      </c>
      <c r="R6223" s="11"/>
      <c r="S6223" s="4"/>
    </row>
    <row r="6224" spans="1:19" x14ac:dyDescent="0.25">
      <c r="A6224">
        <v>223893</v>
      </c>
      <c r="B6224" t="s">
        <v>12040</v>
      </c>
      <c r="C6224">
        <v>141</v>
      </c>
      <c r="D6224" t="s">
        <v>1218</v>
      </c>
      <c r="E6224">
        <v>2609</v>
      </c>
      <c r="F6224" t="s">
        <v>26</v>
      </c>
      <c r="G6224" t="s">
        <v>27</v>
      </c>
      <c r="H6224" t="s">
        <v>20</v>
      </c>
      <c r="I6224">
        <v>5.5252910000000002</v>
      </c>
      <c r="J6224" t="s">
        <v>21</v>
      </c>
      <c r="K6224" t="s">
        <v>28</v>
      </c>
      <c r="L6224">
        <v>14.93322</v>
      </c>
      <c r="M6224">
        <v>37</v>
      </c>
      <c r="N6224">
        <v>8689.6951250000002</v>
      </c>
      <c r="O6224">
        <v>8689.7000000000007</v>
      </c>
      <c r="P6224" s="7" t="s">
        <v>12041</v>
      </c>
      <c r="R6224" s="11"/>
      <c r="S6224" s="4"/>
    </row>
    <row r="6225" spans="1:19" x14ac:dyDescent="0.25">
      <c r="A6225">
        <v>249662</v>
      </c>
      <c r="B6225" t="s">
        <v>6066</v>
      </c>
      <c r="C6225">
        <v>141</v>
      </c>
      <c r="D6225" t="s">
        <v>1218</v>
      </c>
      <c r="E6225">
        <v>2609</v>
      </c>
      <c r="F6225" t="s">
        <v>26</v>
      </c>
      <c r="G6225" t="s">
        <v>27</v>
      </c>
      <c r="H6225" t="s">
        <v>20</v>
      </c>
      <c r="I6225">
        <v>5.5252910000000002</v>
      </c>
      <c r="J6225" t="s">
        <v>21</v>
      </c>
      <c r="K6225" t="s">
        <v>28</v>
      </c>
      <c r="L6225">
        <v>14.93322</v>
      </c>
      <c r="M6225">
        <v>37</v>
      </c>
      <c r="N6225">
        <v>8689.6951250000002</v>
      </c>
      <c r="O6225">
        <v>8689.7000000000007</v>
      </c>
      <c r="P6225" s="7" t="s">
        <v>6067</v>
      </c>
      <c r="R6225" s="11"/>
      <c r="S6225" s="4"/>
    </row>
    <row r="6226" spans="1:19" x14ac:dyDescent="0.25">
      <c r="A6226">
        <v>249663</v>
      </c>
      <c r="B6226" t="s">
        <v>2223</v>
      </c>
      <c r="C6226">
        <v>132</v>
      </c>
      <c r="D6226" t="s">
        <v>1243</v>
      </c>
      <c r="E6226">
        <v>2609</v>
      </c>
      <c r="F6226" t="s">
        <v>26</v>
      </c>
      <c r="G6226" t="s">
        <v>27</v>
      </c>
      <c r="H6226" t="s">
        <v>20</v>
      </c>
      <c r="I6226">
        <v>5.8066319999999996</v>
      </c>
      <c r="J6226" t="s">
        <v>21</v>
      </c>
      <c r="K6226" t="s">
        <v>28</v>
      </c>
      <c r="L6226">
        <v>15.6936</v>
      </c>
      <c r="M6226">
        <v>37</v>
      </c>
      <c r="N6226">
        <v>8542.0195339999991</v>
      </c>
      <c r="O6226">
        <v>9641.5</v>
      </c>
      <c r="P6226" s="7" t="s">
        <v>2224</v>
      </c>
      <c r="R6226" s="11"/>
      <c r="S6226" s="4"/>
    </row>
    <row r="6227" spans="1:19" x14ac:dyDescent="0.25">
      <c r="A6227">
        <v>249664</v>
      </c>
      <c r="B6227" t="s">
        <v>11588</v>
      </c>
      <c r="C6227">
        <v>132</v>
      </c>
      <c r="D6227" t="s">
        <v>1243</v>
      </c>
      <c r="E6227">
        <v>2609</v>
      </c>
      <c r="F6227" t="s">
        <v>26</v>
      </c>
      <c r="G6227" t="s">
        <v>27</v>
      </c>
      <c r="H6227" t="s">
        <v>20</v>
      </c>
      <c r="I6227">
        <v>5.8066319999999996</v>
      </c>
      <c r="J6227" t="s">
        <v>21</v>
      </c>
      <c r="K6227" t="s">
        <v>28</v>
      </c>
      <c r="L6227">
        <v>15.6936</v>
      </c>
      <c r="M6227">
        <v>37</v>
      </c>
      <c r="N6227">
        <v>8542.0195339999991</v>
      </c>
      <c r="O6227">
        <v>9641.5</v>
      </c>
      <c r="P6227" s="7" t="s">
        <v>11589</v>
      </c>
      <c r="R6227" s="11"/>
      <c r="S6227" s="4"/>
    </row>
    <row r="6228" spans="1:19" x14ac:dyDescent="0.25">
      <c r="A6228">
        <v>240141</v>
      </c>
      <c r="B6228" t="s">
        <v>5442</v>
      </c>
      <c r="C6228">
        <v>429</v>
      </c>
      <c r="D6228" t="s">
        <v>1879</v>
      </c>
      <c r="E6228">
        <v>2609</v>
      </c>
      <c r="F6228" t="s">
        <v>26</v>
      </c>
      <c r="G6228" t="s">
        <v>44</v>
      </c>
      <c r="H6228" t="s">
        <v>20</v>
      </c>
      <c r="I6228">
        <v>495.110364</v>
      </c>
      <c r="J6228" t="s">
        <v>21</v>
      </c>
      <c r="K6228" t="s">
        <v>45</v>
      </c>
      <c r="L6228">
        <v>1076.3268780000001</v>
      </c>
      <c r="M6228">
        <v>46</v>
      </c>
      <c r="N6228">
        <v>6247.2862429999996</v>
      </c>
      <c r="O6228">
        <v>6247.3</v>
      </c>
      <c r="P6228" s="7" t="s">
        <v>5443</v>
      </c>
      <c r="R6228" s="11"/>
      <c r="S6228" s="4"/>
    </row>
    <row r="6229" spans="1:19" x14ac:dyDescent="0.25">
      <c r="A6229">
        <v>240118</v>
      </c>
      <c r="B6229" t="s">
        <v>7423</v>
      </c>
      <c r="C6229">
        <v>429</v>
      </c>
      <c r="D6229" t="s">
        <v>1879</v>
      </c>
      <c r="E6229">
        <v>2609</v>
      </c>
      <c r="F6229" t="s">
        <v>26</v>
      </c>
      <c r="G6229" t="s">
        <v>44</v>
      </c>
      <c r="H6229" t="s">
        <v>20</v>
      </c>
      <c r="I6229">
        <v>495.110364</v>
      </c>
      <c r="J6229" t="s">
        <v>21</v>
      </c>
      <c r="K6229" t="s">
        <v>45</v>
      </c>
      <c r="L6229">
        <v>1076.3268780000001</v>
      </c>
      <c r="M6229">
        <v>46</v>
      </c>
      <c r="N6229">
        <v>6117.5873739999997</v>
      </c>
      <c r="O6229">
        <v>6117.6</v>
      </c>
      <c r="P6229" s="7" t="s">
        <v>7424</v>
      </c>
      <c r="R6229" s="11"/>
      <c r="S6229" s="4"/>
    </row>
    <row r="6230" spans="1:19" x14ac:dyDescent="0.25">
      <c r="A6230">
        <v>249669</v>
      </c>
      <c r="B6230" t="s">
        <v>6682</v>
      </c>
      <c r="C6230">
        <v>429</v>
      </c>
      <c r="D6230" t="s">
        <v>1879</v>
      </c>
      <c r="E6230">
        <v>2609</v>
      </c>
      <c r="F6230" t="s">
        <v>26</v>
      </c>
      <c r="G6230" t="s">
        <v>44</v>
      </c>
      <c r="H6230" t="s">
        <v>20</v>
      </c>
      <c r="I6230">
        <v>495.110364</v>
      </c>
      <c r="J6230" t="s">
        <v>21</v>
      </c>
      <c r="K6230" t="s">
        <v>45</v>
      </c>
      <c r="L6230">
        <v>1076.3268780000001</v>
      </c>
      <c r="M6230">
        <v>46</v>
      </c>
      <c r="N6230">
        <v>6200.3267390000001</v>
      </c>
      <c r="O6230">
        <v>6200.3</v>
      </c>
      <c r="P6230" s="7" t="s">
        <v>6683</v>
      </c>
      <c r="R6230" s="11"/>
      <c r="S6230" s="4"/>
    </row>
    <row r="6231" spans="1:19" x14ac:dyDescent="0.25">
      <c r="A6231">
        <v>249665</v>
      </c>
      <c r="B6231" t="s">
        <v>10324</v>
      </c>
      <c r="C6231">
        <v>305</v>
      </c>
      <c r="D6231" t="s">
        <v>2955</v>
      </c>
      <c r="E6231">
        <v>2609</v>
      </c>
      <c r="F6231" t="s">
        <v>26</v>
      </c>
      <c r="G6231" t="s">
        <v>27</v>
      </c>
      <c r="H6231" t="s">
        <v>20</v>
      </c>
      <c r="I6231">
        <v>9.1252270000000006</v>
      </c>
      <c r="J6231" t="s">
        <v>21</v>
      </c>
      <c r="K6231" t="s">
        <v>28</v>
      </c>
      <c r="L6231">
        <v>24.662775</v>
      </c>
      <c r="M6231">
        <v>37</v>
      </c>
      <c r="N6231">
        <v>39742.556340000003</v>
      </c>
      <c r="O6231">
        <v>39742.6</v>
      </c>
      <c r="P6231" s="7" t="s">
        <v>10325</v>
      </c>
      <c r="R6231" s="11"/>
      <c r="S6231" s="4"/>
    </row>
    <row r="6232" spans="1:19" x14ac:dyDescent="0.25">
      <c r="A6232">
        <v>240120</v>
      </c>
      <c r="B6232" t="s">
        <v>5827</v>
      </c>
      <c r="C6232">
        <v>164</v>
      </c>
      <c r="D6232" t="s">
        <v>1243</v>
      </c>
      <c r="E6232">
        <v>2609</v>
      </c>
      <c r="F6232" t="s">
        <v>26</v>
      </c>
      <c r="G6232" t="s">
        <v>27</v>
      </c>
      <c r="H6232" t="s">
        <v>20</v>
      </c>
      <c r="I6232">
        <v>6.2585629999999997</v>
      </c>
      <c r="J6232" t="s">
        <v>21</v>
      </c>
      <c r="K6232" t="s">
        <v>28</v>
      </c>
      <c r="L6232">
        <v>16.915035</v>
      </c>
      <c r="M6232">
        <v>37</v>
      </c>
      <c r="N6232">
        <v>12292.75201</v>
      </c>
      <c r="O6232">
        <v>12845.2</v>
      </c>
      <c r="P6232" s="7" t="s">
        <v>5828</v>
      </c>
      <c r="R6232" s="11"/>
      <c r="S6232" s="4"/>
    </row>
    <row r="6233" spans="1:19" x14ac:dyDescent="0.25">
      <c r="A6233">
        <v>240183</v>
      </c>
      <c r="B6233" t="s">
        <v>10502</v>
      </c>
      <c r="C6233">
        <v>164</v>
      </c>
      <c r="D6233" t="s">
        <v>1243</v>
      </c>
      <c r="E6233">
        <v>2609</v>
      </c>
      <c r="F6233" t="s">
        <v>26</v>
      </c>
      <c r="G6233" t="s">
        <v>27</v>
      </c>
      <c r="H6233" t="s">
        <v>20</v>
      </c>
      <c r="I6233">
        <v>6.2585629999999997</v>
      </c>
      <c r="J6233" t="s">
        <v>21</v>
      </c>
      <c r="K6233" t="s">
        <v>28</v>
      </c>
      <c r="L6233">
        <v>16.915035</v>
      </c>
      <c r="M6233">
        <v>37</v>
      </c>
      <c r="N6233">
        <v>12892.344440000001</v>
      </c>
      <c r="O6233">
        <v>14092.6</v>
      </c>
      <c r="P6233" s="7" t="s">
        <v>10503</v>
      </c>
      <c r="R6233" s="11"/>
      <c r="S6233" s="4"/>
    </row>
    <row r="6234" spans="1:19" x14ac:dyDescent="0.25">
      <c r="A6234">
        <v>249666</v>
      </c>
      <c r="B6234" t="s">
        <v>7039</v>
      </c>
      <c r="C6234">
        <v>145</v>
      </c>
      <c r="D6234" t="s">
        <v>894</v>
      </c>
      <c r="E6234">
        <v>2609</v>
      </c>
      <c r="F6234" t="s">
        <v>26</v>
      </c>
      <c r="G6234" t="s">
        <v>27</v>
      </c>
      <c r="H6234" t="s">
        <v>20</v>
      </c>
      <c r="I6234">
        <v>5.6846930000000002</v>
      </c>
      <c r="J6234" t="s">
        <v>21</v>
      </c>
      <c r="K6234" t="s">
        <v>28</v>
      </c>
      <c r="L6234">
        <v>15.364034999999999</v>
      </c>
      <c r="M6234">
        <v>37</v>
      </c>
      <c r="N6234">
        <v>13858.3964</v>
      </c>
      <c r="O6234">
        <v>13858.4</v>
      </c>
      <c r="P6234" s="7" t="s">
        <v>7040</v>
      </c>
      <c r="R6234" s="11"/>
      <c r="S6234" s="4"/>
    </row>
    <row r="6235" spans="1:19" x14ac:dyDescent="0.25">
      <c r="A6235">
        <v>249667</v>
      </c>
      <c r="B6235" t="s">
        <v>8131</v>
      </c>
      <c r="C6235">
        <v>145</v>
      </c>
      <c r="D6235" t="s">
        <v>894</v>
      </c>
      <c r="E6235">
        <v>2609</v>
      </c>
      <c r="F6235" t="s">
        <v>26</v>
      </c>
      <c r="G6235" t="s">
        <v>27</v>
      </c>
      <c r="H6235" t="s">
        <v>20</v>
      </c>
      <c r="I6235">
        <v>5.6846930000000002</v>
      </c>
      <c r="J6235" t="s">
        <v>21</v>
      </c>
      <c r="K6235" t="s">
        <v>28</v>
      </c>
      <c r="L6235">
        <v>15.364034999999999</v>
      </c>
      <c r="M6235">
        <v>37</v>
      </c>
      <c r="N6235">
        <v>13858.3964</v>
      </c>
      <c r="O6235">
        <v>13858.4</v>
      </c>
      <c r="P6235" s="7" t="s">
        <v>8132</v>
      </c>
      <c r="R6235" s="11"/>
      <c r="S6235" s="4"/>
    </row>
    <row r="6236" spans="1:19" x14ac:dyDescent="0.25">
      <c r="A6236">
        <v>249668</v>
      </c>
      <c r="B6236" t="s">
        <v>4706</v>
      </c>
      <c r="C6236">
        <v>132</v>
      </c>
      <c r="D6236" t="s">
        <v>4707</v>
      </c>
      <c r="E6236">
        <v>2609</v>
      </c>
      <c r="F6236" t="s">
        <v>26</v>
      </c>
      <c r="G6236" t="s">
        <v>27</v>
      </c>
      <c r="H6236" t="s">
        <v>20</v>
      </c>
      <c r="I6236">
        <v>4.0066009999999999</v>
      </c>
      <c r="J6236" t="s">
        <v>21</v>
      </c>
      <c r="K6236" t="s">
        <v>28</v>
      </c>
      <c r="L6236">
        <v>10.828651000000001</v>
      </c>
      <c r="M6236">
        <v>37</v>
      </c>
      <c r="N6236">
        <v>4473.5033569999996</v>
      </c>
      <c r="O6236">
        <v>5630.4</v>
      </c>
      <c r="P6236" s="7" t="s">
        <v>4708</v>
      </c>
      <c r="R6236" s="11"/>
      <c r="S6236" s="4"/>
    </row>
    <row r="6237" spans="1:19" x14ac:dyDescent="0.25">
      <c r="A6237">
        <v>249670</v>
      </c>
      <c r="B6237" t="s">
        <v>17386</v>
      </c>
      <c r="C6237">
        <v>361</v>
      </c>
      <c r="D6237" t="s">
        <v>1459</v>
      </c>
      <c r="E6237">
        <v>1510</v>
      </c>
      <c r="F6237" t="s">
        <v>43</v>
      </c>
      <c r="G6237" t="s">
        <v>44</v>
      </c>
      <c r="H6237" t="s">
        <v>20</v>
      </c>
      <c r="I6237">
        <v>71.388028000000006</v>
      </c>
      <c r="J6237" t="s">
        <v>21</v>
      </c>
      <c r="K6237" t="s">
        <v>45</v>
      </c>
      <c r="L6237">
        <v>206.98181400000001</v>
      </c>
      <c r="M6237">
        <v>34.49</v>
      </c>
      <c r="N6237">
        <v>697.25957300000005</v>
      </c>
      <c r="O6237">
        <v>697.3</v>
      </c>
      <c r="P6237" s="7" t="s">
        <v>17387</v>
      </c>
      <c r="R6237" s="11"/>
      <c r="S6237" s="4"/>
    </row>
    <row r="6238" spans="1:19" x14ac:dyDescent="0.25">
      <c r="A6238">
        <v>223896</v>
      </c>
      <c r="B6238" t="s">
        <v>4550</v>
      </c>
      <c r="C6238">
        <v>429</v>
      </c>
      <c r="D6238" t="s">
        <v>1879</v>
      </c>
      <c r="E6238">
        <v>2609</v>
      </c>
      <c r="F6238" t="s">
        <v>26</v>
      </c>
      <c r="G6238" t="s">
        <v>44</v>
      </c>
      <c r="H6238" t="s">
        <v>20</v>
      </c>
      <c r="I6238">
        <v>495.110364</v>
      </c>
      <c r="J6238" t="s">
        <v>21</v>
      </c>
      <c r="K6238" t="s">
        <v>45</v>
      </c>
      <c r="L6238">
        <v>1076.3268780000001</v>
      </c>
      <c r="M6238">
        <v>46</v>
      </c>
      <c r="N6238">
        <v>6200.3267390000001</v>
      </c>
      <c r="O6238">
        <v>6200.3</v>
      </c>
      <c r="P6238" s="7" t="s">
        <v>4551</v>
      </c>
      <c r="R6238" s="11"/>
      <c r="S6238" s="4"/>
    </row>
    <row r="6239" spans="1:19" x14ac:dyDescent="0.25">
      <c r="A6239">
        <v>249770</v>
      </c>
      <c r="B6239" t="s">
        <v>11783</v>
      </c>
      <c r="C6239">
        <v>32</v>
      </c>
      <c r="D6239" t="s">
        <v>1080</v>
      </c>
      <c r="E6239">
        <v>2605</v>
      </c>
      <c r="F6239" t="s">
        <v>26</v>
      </c>
      <c r="G6239" t="s">
        <v>19</v>
      </c>
      <c r="H6239" t="s">
        <v>20</v>
      </c>
      <c r="I6239">
        <v>6.3095980000000003</v>
      </c>
      <c r="J6239" t="s">
        <v>21</v>
      </c>
      <c r="K6239" t="s">
        <v>22</v>
      </c>
      <c r="L6239">
        <v>8.4127969999999994</v>
      </c>
      <c r="M6239">
        <v>75</v>
      </c>
      <c r="N6239">
        <v>91.555666000000002</v>
      </c>
      <c r="O6239">
        <v>91.6</v>
      </c>
      <c r="P6239" s="7" t="s">
        <v>11784</v>
      </c>
      <c r="R6239" s="11"/>
      <c r="S6239" s="4"/>
    </row>
    <row r="6240" spans="1:19" x14ac:dyDescent="0.25">
      <c r="A6240">
        <v>249790</v>
      </c>
      <c r="B6240" t="s">
        <v>10679</v>
      </c>
      <c r="C6240">
        <v>17</v>
      </c>
      <c r="D6240" t="s">
        <v>4724</v>
      </c>
      <c r="E6240">
        <v>2605</v>
      </c>
      <c r="F6240" t="s">
        <v>26</v>
      </c>
      <c r="G6240" t="s">
        <v>19</v>
      </c>
      <c r="H6240" t="s">
        <v>20</v>
      </c>
      <c r="I6240">
        <v>2.7602820000000001</v>
      </c>
      <c r="J6240" t="s">
        <v>21</v>
      </c>
      <c r="K6240" t="s">
        <v>22</v>
      </c>
      <c r="L6240">
        <v>3.6803759999999999</v>
      </c>
      <c r="M6240">
        <v>75</v>
      </c>
      <c r="N6240">
        <v>31.406877000000001</v>
      </c>
      <c r="O6240">
        <v>31.4</v>
      </c>
      <c r="P6240" s="7" t="s">
        <v>10680</v>
      </c>
      <c r="R6240" s="11"/>
      <c r="S6240" s="4"/>
    </row>
    <row r="6241" spans="1:19" x14ac:dyDescent="0.25">
      <c r="A6241">
        <v>249825</v>
      </c>
      <c r="B6241" t="s">
        <v>4723</v>
      </c>
      <c r="C6241">
        <v>17</v>
      </c>
      <c r="D6241" t="s">
        <v>4724</v>
      </c>
      <c r="E6241">
        <v>2605</v>
      </c>
      <c r="F6241" t="s">
        <v>26</v>
      </c>
      <c r="G6241" t="s">
        <v>19</v>
      </c>
      <c r="H6241" t="s">
        <v>20</v>
      </c>
      <c r="I6241">
        <v>2.7602820000000001</v>
      </c>
      <c r="J6241" t="s">
        <v>21</v>
      </c>
      <c r="K6241" t="s">
        <v>22</v>
      </c>
      <c r="L6241">
        <v>3.6803759999999999</v>
      </c>
      <c r="M6241">
        <v>75</v>
      </c>
      <c r="N6241">
        <v>31.406877000000001</v>
      </c>
      <c r="O6241">
        <v>31.4</v>
      </c>
      <c r="P6241" s="7" t="s">
        <v>4725</v>
      </c>
      <c r="R6241" s="11"/>
      <c r="S6241" s="4"/>
    </row>
    <row r="6242" spans="1:19" x14ac:dyDescent="0.25">
      <c r="A6242" t="s">
        <v>18744</v>
      </c>
      <c r="B6242" t="s">
        <v>18887</v>
      </c>
      <c r="C6242">
        <v>40</v>
      </c>
      <c r="D6242" t="s">
        <v>31</v>
      </c>
      <c r="E6242">
        <v>1513</v>
      </c>
      <c r="F6242" t="s">
        <v>111</v>
      </c>
      <c r="G6242" t="s">
        <v>19</v>
      </c>
      <c r="H6242" t="s">
        <v>20</v>
      </c>
      <c r="I6242">
        <v>0.40687299999999998</v>
      </c>
      <c r="J6242" t="s">
        <v>21</v>
      </c>
      <c r="K6242" t="s">
        <v>19</v>
      </c>
      <c r="L6242">
        <v>0.42828699999999997</v>
      </c>
      <c r="M6242">
        <v>95.000100000000003</v>
      </c>
      <c r="N6242">
        <v>162.79402300000001</v>
      </c>
      <c r="O6242">
        <v>162.80000000000001</v>
      </c>
      <c r="P6242" s="7" t="s">
        <v>18888</v>
      </c>
      <c r="R6242" s="11"/>
      <c r="S6242" s="4"/>
    </row>
    <row r="6243" spans="1:19" x14ac:dyDescent="0.25">
      <c r="A6243" t="s">
        <v>18744</v>
      </c>
      <c r="B6243" t="s">
        <v>18889</v>
      </c>
      <c r="C6243">
        <v>40</v>
      </c>
      <c r="D6243" t="s">
        <v>31</v>
      </c>
      <c r="E6243">
        <v>1513</v>
      </c>
      <c r="F6243" t="s">
        <v>111</v>
      </c>
      <c r="G6243" t="s">
        <v>19</v>
      </c>
      <c r="H6243" t="s">
        <v>20</v>
      </c>
      <c r="I6243">
        <v>0.40687299999999998</v>
      </c>
      <c r="J6243" t="s">
        <v>21</v>
      </c>
      <c r="K6243" t="s">
        <v>19</v>
      </c>
      <c r="L6243">
        <v>0.42828699999999997</v>
      </c>
      <c r="M6243">
        <v>95.000100000000003</v>
      </c>
      <c r="N6243">
        <v>162.79402300000001</v>
      </c>
      <c r="O6243">
        <v>162.80000000000001</v>
      </c>
      <c r="P6243" s="7" t="s">
        <v>18890</v>
      </c>
      <c r="R6243" s="11"/>
      <c r="S6243" s="4"/>
    </row>
    <row r="6244" spans="1:19" x14ac:dyDescent="0.25">
      <c r="A6244">
        <v>250035</v>
      </c>
      <c r="B6244" t="s">
        <v>5234</v>
      </c>
      <c r="C6244">
        <v>15</v>
      </c>
      <c r="D6244" t="s">
        <v>4724</v>
      </c>
      <c r="E6244">
        <v>2605</v>
      </c>
      <c r="F6244" t="s">
        <v>26</v>
      </c>
      <c r="G6244" t="s">
        <v>19</v>
      </c>
      <c r="H6244" t="s">
        <v>20</v>
      </c>
      <c r="I6244">
        <v>3.4869409999999998</v>
      </c>
      <c r="J6244" t="s">
        <v>21</v>
      </c>
      <c r="K6244" t="s">
        <v>22</v>
      </c>
      <c r="L6244">
        <v>4.6492550000000001</v>
      </c>
      <c r="M6244">
        <v>75</v>
      </c>
      <c r="N6244">
        <v>35.731394000000002</v>
      </c>
      <c r="O6244">
        <v>35.700000000000003</v>
      </c>
      <c r="P6244" s="7" t="s">
        <v>5235</v>
      </c>
      <c r="R6244" s="11"/>
      <c r="S6244" s="4"/>
    </row>
    <row r="6245" spans="1:19" x14ac:dyDescent="0.25">
      <c r="A6245">
        <v>250096</v>
      </c>
      <c r="B6245" t="s">
        <v>13607</v>
      </c>
      <c r="C6245">
        <v>16</v>
      </c>
      <c r="D6245" t="s">
        <v>25</v>
      </c>
      <c r="E6245">
        <v>2609</v>
      </c>
      <c r="F6245" t="s">
        <v>26</v>
      </c>
      <c r="G6245" t="s">
        <v>27</v>
      </c>
      <c r="H6245" t="s">
        <v>20</v>
      </c>
      <c r="I6245">
        <v>4.5140000000000002</v>
      </c>
      <c r="J6245" t="s">
        <v>21</v>
      </c>
      <c r="K6245" t="s">
        <v>28</v>
      </c>
      <c r="L6245">
        <v>12.2</v>
      </c>
      <c r="M6245">
        <v>37</v>
      </c>
      <c r="N6245">
        <v>4816.875747</v>
      </c>
      <c r="O6245">
        <v>4816.8999999999996</v>
      </c>
      <c r="P6245" s="7" t="s">
        <v>13608</v>
      </c>
      <c r="R6245" s="11"/>
      <c r="S6245" s="4"/>
    </row>
    <row r="6246" spans="1:19" x14ac:dyDescent="0.25">
      <c r="A6246">
        <v>250106</v>
      </c>
      <c r="B6246" t="s">
        <v>9072</v>
      </c>
      <c r="C6246">
        <v>28</v>
      </c>
      <c r="D6246" t="s">
        <v>110</v>
      </c>
      <c r="E6246">
        <v>2605</v>
      </c>
      <c r="F6246" t="s">
        <v>26</v>
      </c>
      <c r="G6246" t="s">
        <v>32</v>
      </c>
      <c r="H6246" t="s">
        <v>20</v>
      </c>
      <c r="I6246">
        <v>0.14857100000000001</v>
      </c>
      <c r="J6246" t="s">
        <v>21</v>
      </c>
      <c r="K6246" t="s">
        <v>33</v>
      </c>
      <c r="L6246">
        <v>0.156391</v>
      </c>
      <c r="M6246">
        <v>94.999700000000004</v>
      </c>
      <c r="N6246">
        <v>44.289358999999997</v>
      </c>
      <c r="O6246">
        <v>44.3</v>
      </c>
      <c r="P6246" s="7" t="s">
        <v>9073</v>
      </c>
      <c r="R6246" s="11"/>
      <c r="S6246" s="4"/>
    </row>
    <row r="6247" spans="1:19" x14ac:dyDescent="0.25">
      <c r="A6247">
        <v>250105</v>
      </c>
      <c r="B6247" t="s">
        <v>9072</v>
      </c>
      <c r="C6247">
        <v>28</v>
      </c>
      <c r="D6247" t="s">
        <v>110</v>
      </c>
      <c r="E6247">
        <v>1513</v>
      </c>
      <c r="F6247" t="s">
        <v>111</v>
      </c>
      <c r="G6247" t="s">
        <v>32</v>
      </c>
      <c r="H6247" t="s">
        <v>20</v>
      </c>
      <c r="I6247">
        <v>0.75900500000000004</v>
      </c>
      <c r="J6247" t="s">
        <v>21</v>
      </c>
      <c r="K6247" t="s">
        <v>33</v>
      </c>
      <c r="L6247">
        <v>0.79895300000000002</v>
      </c>
      <c r="M6247">
        <v>95</v>
      </c>
      <c r="N6247">
        <v>40.820714000000002</v>
      </c>
      <c r="O6247">
        <v>40.799999999999997</v>
      </c>
      <c r="P6247" s="7" t="s">
        <v>12370</v>
      </c>
      <c r="R6247" s="11"/>
      <c r="S6247" s="4"/>
    </row>
    <row r="6248" spans="1:19" x14ac:dyDescent="0.25">
      <c r="A6248">
        <v>250107</v>
      </c>
      <c r="B6248" t="s">
        <v>3366</v>
      </c>
      <c r="C6248">
        <v>14</v>
      </c>
      <c r="D6248" t="s">
        <v>871</v>
      </c>
      <c r="E6248">
        <v>2609</v>
      </c>
      <c r="F6248" t="s">
        <v>26</v>
      </c>
      <c r="G6248" t="s">
        <v>27</v>
      </c>
      <c r="H6248" t="s">
        <v>20</v>
      </c>
      <c r="I6248">
        <v>0.111</v>
      </c>
      <c r="J6248" t="s">
        <v>21</v>
      </c>
      <c r="K6248" t="s">
        <v>28</v>
      </c>
      <c r="L6248">
        <v>0.3</v>
      </c>
      <c r="M6248">
        <v>37</v>
      </c>
      <c r="N6248">
        <v>452.05312500000002</v>
      </c>
      <c r="O6248">
        <v>685.4</v>
      </c>
      <c r="P6248" s="7" t="s">
        <v>3367</v>
      </c>
      <c r="R6248" s="11"/>
      <c r="S6248" s="4"/>
    </row>
    <row r="6249" spans="1:19" x14ac:dyDescent="0.25">
      <c r="A6249">
        <v>250113</v>
      </c>
      <c r="B6249" t="s">
        <v>4520</v>
      </c>
      <c r="C6249">
        <v>28</v>
      </c>
      <c r="D6249" t="s">
        <v>110</v>
      </c>
      <c r="E6249">
        <v>2605</v>
      </c>
      <c r="F6249" t="s">
        <v>26</v>
      </c>
      <c r="G6249" t="s">
        <v>32</v>
      </c>
      <c r="H6249" t="s">
        <v>20</v>
      </c>
      <c r="I6249">
        <v>0.14857100000000001</v>
      </c>
      <c r="J6249" t="s">
        <v>21</v>
      </c>
      <c r="K6249" t="s">
        <v>33</v>
      </c>
      <c r="L6249">
        <v>0.156391</v>
      </c>
      <c r="M6249">
        <v>94.999700000000004</v>
      </c>
      <c r="N6249">
        <v>44.289358999999997</v>
      </c>
      <c r="O6249">
        <v>44.3</v>
      </c>
      <c r="P6249" s="7" t="s">
        <v>4521</v>
      </c>
      <c r="R6249" s="11"/>
      <c r="S6249" s="4"/>
    </row>
    <row r="6250" spans="1:19" x14ac:dyDescent="0.25">
      <c r="A6250">
        <v>250112</v>
      </c>
      <c r="B6250" t="s">
        <v>4520</v>
      </c>
      <c r="C6250">
        <v>28</v>
      </c>
      <c r="D6250" t="s">
        <v>110</v>
      </c>
      <c r="E6250">
        <v>1513</v>
      </c>
      <c r="F6250" t="s">
        <v>111</v>
      </c>
      <c r="G6250" t="s">
        <v>32</v>
      </c>
      <c r="H6250" t="s">
        <v>20</v>
      </c>
      <c r="I6250">
        <v>0.75900500000000004</v>
      </c>
      <c r="J6250" t="s">
        <v>21</v>
      </c>
      <c r="K6250" t="s">
        <v>33</v>
      </c>
      <c r="L6250">
        <v>0.79895300000000002</v>
      </c>
      <c r="M6250">
        <v>95</v>
      </c>
      <c r="N6250">
        <v>40.820714000000002</v>
      </c>
      <c r="O6250">
        <v>40.799999999999997</v>
      </c>
      <c r="P6250" s="7" t="s">
        <v>11130</v>
      </c>
      <c r="R6250" s="11"/>
      <c r="S6250" s="4"/>
    </row>
    <row r="6251" spans="1:19" x14ac:dyDescent="0.25">
      <c r="A6251">
        <v>250115</v>
      </c>
      <c r="B6251" t="s">
        <v>8448</v>
      </c>
      <c r="C6251">
        <v>28</v>
      </c>
      <c r="D6251" t="s">
        <v>110</v>
      </c>
      <c r="E6251">
        <v>2605</v>
      </c>
      <c r="F6251" t="s">
        <v>26</v>
      </c>
      <c r="G6251" t="s">
        <v>32</v>
      </c>
      <c r="H6251" t="s">
        <v>20</v>
      </c>
      <c r="I6251">
        <v>0.14857100000000001</v>
      </c>
      <c r="J6251" t="s">
        <v>21</v>
      </c>
      <c r="K6251" t="s">
        <v>33</v>
      </c>
      <c r="L6251">
        <v>0.156391</v>
      </c>
      <c r="M6251">
        <v>94.999700000000004</v>
      </c>
      <c r="N6251">
        <v>44.289358999999997</v>
      </c>
      <c r="O6251">
        <v>44.3</v>
      </c>
      <c r="P6251" s="7" t="s">
        <v>8449</v>
      </c>
      <c r="R6251" s="11"/>
      <c r="S6251" s="4"/>
    </row>
    <row r="6252" spans="1:19" x14ac:dyDescent="0.25">
      <c r="A6252">
        <v>250114</v>
      </c>
      <c r="B6252" t="s">
        <v>8448</v>
      </c>
      <c r="C6252">
        <v>28</v>
      </c>
      <c r="D6252" t="s">
        <v>110</v>
      </c>
      <c r="E6252">
        <v>1513</v>
      </c>
      <c r="F6252" t="s">
        <v>111</v>
      </c>
      <c r="G6252" t="s">
        <v>32</v>
      </c>
      <c r="H6252" t="s">
        <v>20</v>
      </c>
      <c r="I6252">
        <v>0.75900500000000004</v>
      </c>
      <c r="J6252" t="s">
        <v>21</v>
      </c>
      <c r="K6252" t="s">
        <v>33</v>
      </c>
      <c r="L6252">
        <v>0.79895300000000002</v>
      </c>
      <c r="M6252">
        <v>95</v>
      </c>
      <c r="N6252">
        <v>40.820714000000002</v>
      </c>
      <c r="O6252">
        <v>40.799999999999997</v>
      </c>
      <c r="P6252" s="7" t="s">
        <v>10776</v>
      </c>
      <c r="R6252" s="11"/>
      <c r="S6252" s="4"/>
    </row>
    <row r="6253" spans="1:19" x14ac:dyDescent="0.25">
      <c r="A6253">
        <v>250149</v>
      </c>
      <c r="B6253" t="s">
        <v>3290</v>
      </c>
      <c r="C6253">
        <v>28</v>
      </c>
      <c r="D6253" t="s">
        <v>110</v>
      </c>
      <c r="E6253">
        <v>2605</v>
      </c>
      <c r="F6253" t="s">
        <v>26</v>
      </c>
      <c r="G6253" t="s">
        <v>32</v>
      </c>
      <c r="H6253" t="s">
        <v>20</v>
      </c>
      <c r="I6253">
        <v>0.14857100000000001</v>
      </c>
      <c r="J6253" t="s">
        <v>21</v>
      </c>
      <c r="K6253" t="s">
        <v>33</v>
      </c>
      <c r="L6253">
        <v>0.156391</v>
      </c>
      <c r="M6253">
        <v>94.999700000000004</v>
      </c>
      <c r="N6253">
        <v>43.663080000000001</v>
      </c>
      <c r="O6253">
        <v>43.7</v>
      </c>
      <c r="P6253" s="7" t="s">
        <v>10348</v>
      </c>
      <c r="R6253" s="11"/>
      <c r="S6253" s="4"/>
    </row>
    <row r="6254" spans="1:19" x14ac:dyDescent="0.25">
      <c r="A6254">
        <v>250148</v>
      </c>
      <c r="B6254" t="s">
        <v>3290</v>
      </c>
      <c r="C6254">
        <v>28</v>
      </c>
      <c r="D6254" t="s">
        <v>110</v>
      </c>
      <c r="E6254">
        <v>1513</v>
      </c>
      <c r="F6254" t="s">
        <v>111</v>
      </c>
      <c r="G6254" t="s">
        <v>19</v>
      </c>
      <c r="H6254" t="s">
        <v>20</v>
      </c>
      <c r="I6254">
        <v>0.47209000000000001</v>
      </c>
      <c r="J6254" t="s">
        <v>21</v>
      </c>
      <c r="K6254" t="s">
        <v>22</v>
      </c>
      <c r="L6254">
        <v>0.49693700000000002</v>
      </c>
      <c r="M6254">
        <v>95</v>
      </c>
      <c r="N6254">
        <v>52.478929999999998</v>
      </c>
      <c r="O6254">
        <v>52.5</v>
      </c>
      <c r="P6254" s="7" t="s">
        <v>3291</v>
      </c>
      <c r="R6254" s="11"/>
      <c r="S6254" s="4"/>
    </row>
    <row r="6255" spans="1:19" x14ac:dyDescent="0.25">
      <c r="A6255">
        <v>250219</v>
      </c>
      <c r="B6255" t="s">
        <v>15379</v>
      </c>
      <c r="C6255">
        <v>40</v>
      </c>
      <c r="D6255" t="s">
        <v>31</v>
      </c>
      <c r="E6255">
        <v>1513</v>
      </c>
      <c r="F6255" t="s">
        <v>111</v>
      </c>
      <c r="G6255" t="s">
        <v>32</v>
      </c>
      <c r="H6255" t="s">
        <v>20</v>
      </c>
      <c r="I6255">
        <v>2.683465</v>
      </c>
      <c r="J6255" t="s">
        <v>21</v>
      </c>
      <c r="K6255" t="s">
        <v>33</v>
      </c>
      <c r="L6255">
        <v>2.8247</v>
      </c>
      <c r="M6255">
        <v>95</v>
      </c>
      <c r="N6255">
        <v>166.088437</v>
      </c>
      <c r="O6255">
        <v>166.1</v>
      </c>
      <c r="P6255" s="7" t="s">
        <v>15380</v>
      </c>
      <c r="R6255" s="11"/>
      <c r="S6255" s="4"/>
    </row>
    <row r="6256" spans="1:19" x14ac:dyDescent="0.25">
      <c r="A6256">
        <v>250220</v>
      </c>
      <c r="B6256" t="s">
        <v>9843</v>
      </c>
      <c r="C6256">
        <v>40</v>
      </c>
      <c r="D6256" t="s">
        <v>31</v>
      </c>
      <c r="E6256">
        <v>1513</v>
      </c>
      <c r="F6256" t="s">
        <v>111</v>
      </c>
      <c r="G6256" t="s">
        <v>32</v>
      </c>
      <c r="H6256" t="s">
        <v>20</v>
      </c>
      <c r="I6256">
        <v>2.683465</v>
      </c>
      <c r="J6256" t="s">
        <v>21</v>
      </c>
      <c r="K6256" t="s">
        <v>33</v>
      </c>
      <c r="L6256">
        <v>2.8247</v>
      </c>
      <c r="M6256">
        <v>95</v>
      </c>
      <c r="N6256">
        <v>166.088437</v>
      </c>
      <c r="O6256">
        <v>166.1</v>
      </c>
      <c r="P6256" s="7" t="s">
        <v>9844</v>
      </c>
      <c r="R6256" s="11"/>
      <c r="S6256" s="4"/>
    </row>
    <row r="6257" spans="1:19" x14ac:dyDescent="0.25">
      <c r="A6257">
        <v>250222</v>
      </c>
      <c r="B6257" t="s">
        <v>7173</v>
      </c>
      <c r="C6257">
        <v>40</v>
      </c>
      <c r="D6257" t="s">
        <v>31</v>
      </c>
      <c r="E6257">
        <v>2605</v>
      </c>
      <c r="F6257" t="s">
        <v>26</v>
      </c>
      <c r="G6257" t="s">
        <v>32</v>
      </c>
      <c r="H6257" t="s">
        <v>20</v>
      </c>
      <c r="I6257">
        <v>0.24056900000000001</v>
      </c>
      <c r="J6257" t="s">
        <v>21</v>
      </c>
      <c r="K6257" t="s">
        <v>33</v>
      </c>
      <c r="L6257">
        <v>0.25323099999999998</v>
      </c>
      <c r="M6257">
        <v>94.999799999999993</v>
      </c>
      <c r="N6257">
        <v>154.935923</v>
      </c>
      <c r="O6257">
        <v>154.9</v>
      </c>
      <c r="P6257" s="7" t="s">
        <v>7174</v>
      </c>
      <c r="R6257" s="11"/>
      <c r="S6257" s="4"/>
    </row>
    <row r="6258" spans="1:19" x14ac:dyDescent="0.25">
      <c r="A6258">
        <v>250221</v>
      </c>
      <c r="B6258" t="s">
        <v>7173</v>
      </c>
      <c r="C6258">
        <v>40</v>
      </c>
      <c r="D6258" t="s">
        <v>31</v>
      </c>
      <c r="E6258">
        <v>1513</v>
      </c>
      <c r="F6258" t="s">
        <v>111</v>
      </c>
      <c r="G6258" t="s">
        <v>32</v>
      </c>
      <c r="H6258" t="s">
        <v>20</v>
      </c>
      <c r="I6258">
        <v>1.2289909999999999</v>
      </c>
      <c r="J6258" t="s">
        <v>21</v>
      </c>
      <c r="K6258" t="s">
        <v>33</v>
      </c>
      <c r="L6258">
        <v>1.2936749999999999</v>
      </c>
      <c r="M6258">
        <v>95</v>
      </c>
      <c r="N6258">
        <v>163.21513300000001</v>
      </c>
      <c r="O6258">
        <v>163.19999999999999</v>
      </c>
      <c r="P6258" s="7" t="s">
        <v>8114</v>
      </c>
      <c r="R6258" s="11"/>
      <c r="S6258" s="4"/>
    </row>
    <row r="6259" spans="1:19" x14ac:dyDescent="0.25">
      <c r="A6259">
        <v>250224</v>
      </c>
      <c r="B6259" t="s">
        <v>7017</v>
      </c>
      <c r="C6259">
        <v>40</v>
      </c>
      <c r="D6259" t="s">
        <v>31</v>
      </c>
      <c r="E6259">
        <v>2605</v>
      </c>
      <c r="F6259" t="s">
        <v>26</v>
      </c>
      <c r="G6259" t="s">
        <v>32</v>
      </c>
      <c r="H6259" t="s">
        <v>20</v>
      </c>
      <c r="I6259">
        <v>0.24056900000000001</v>
      </c>
      <c r="J6259" t="s">
        <v>21</v>
      </c>
      <c r="K6259" t="s">
        <v>33</v>
      </c>
      <c r="L6259">
        <v>0.25323099999999998</v>
      </c>
      <c r="M6259">
        <v>94.999799999999993</v>
      </c>
      <c r="N6259">
        <v>154.935923</v>
      </c>
      <c r="O6259">
        <v>154.9</v>
      </c>
      <c r="P6259" s="7" t="s">
        <v>15421</v>
      </c>
      <c r="R6259" s="11"/>
      <c r="S6259" s="4"/>
    </row>
    <row r="6260" spans="1:19" x14ac:dyDescent="0.25">
      <c r="A6260">
        <v>250223</v>
      </c>
      <c r="B6260" t="s">
        <v>7017</v>
      </c>
      <c r="C6260">
        <v>40</v>
      </c>
      <c r="D6260" t="s">
        <v>31</v>
      </c>
      <c r="E6260">
        <v>1513</v>
      </c>
      <c r="F6260" t="s">
        <v>111</v>
      </c>
      <c r="G6260" t="s">
        <v>32</v>
      </c>
      <c r="H6260" t="s">
        <v>20</v>
      </c>
      <c r="I6260">
        <v>1.2289909999999999</v>
      </c>
      <c r="J6260" t="s">
        <v>21</v>
      </c>
      <c r="K6260" t="s">
        <v>33</v>
      </c>
      <c r="L6260">
        <v>1.2936749999999999</v>
      </c>
      <c r="M6260">
        <v>95</v>
      </c>
      <c r="N6260">
        <v>163.21513300000001</v>
      </c>
      <c r="O6260">
        <v>163.19999999999999</v>
      </c>
      <c r="P6260" s="7" t="s">
        <v>7018</v>
      </c>
      <c r="R6260" s="11"/>
      <c r="S6260" s="4"/>
    </row>
    <row r="6261" spans="1:19" x14ac:dyDescent="0.25">
      <c r="A6261">
        <v>250242</v>
      </c>
      <c r="B6261" t="s">
        <v>3571</v>
      </c>
      <c r="C6261">
        <v>12</v>
      </c>
      <c r="D6261" t="s">
        <v>322</v>
      </c>
      <c r="E6261">
        <v>2501</v>
      </c>
      <c r="F6261" t="s">
        <v>26</v>
      </c>
      <c r="G6261" t="s">
        <v>32</v>
      </c>
      <c r="H6261" t="s">
        <v>20</v>
      </c>
      <c r="I6261">
        <v>5.794899</v>
      </c>
      <c r="J6261" t="s">
        <v>21</v>
      </c>
      <c r="K6261" t="s">
        <v>33</v>
      </c>
      <c r="L6261">
        <v>6.0998939999999999</v>
      </c>
      <c r="M6261">
        <v>95</v>
      </c>
      <c r="N6261">
        <v>135.19301999999999</v>
      </c>
      <c r="O6261">
        <v>135.19999999999999</v>
      </c>
      <c r="P6261" s="7" t="s">
        <v>3572</v>
      </c>
      <c r="R6261" s="11"/>
      <c r="S6261" s="4"/>
    </row>
    <row r="6262" spans="1:19" x14ac:dyDescent="0.25">
      <c r="A6262">
        <v>250254</v>
      </c>
      <c r="B6262" t="s">
        <v>6793</v>
      </c>
      <c r="C6262">
        <v>22</v>
      </c>
      <c r="D6262" t="s">
        <v>56</v>
      </c>
      <c r="E6262">
        <v>2501</v>
      </c>
      <c r="F6262" t="s">
        <v>26</v>
      </c>
      <c r="G6262" t="s">
        <v>32</v>
      </c>
      <c r="H6262" t="s">
        <v>20</v>
      </c>
      <c r="I6262">
        <v>2.514983</v>
      </c>
      <c r="J6262" t="s">
        <v>21</v>
      </c>
      <c r="K6262" t="s">
        <v>33</v>
      </c>
      <c r="L6262">
        <v>2.647351</v>
      </c>
      <c r="M6262">
        <v>95</v>
      </c>
      <c r="N6262">
        <v>141.55161200000001</v>
      </c>
      <c r="O6262">
        <v>141.6</v>
      </c>
      <c r="P6262" s="7" t="s">
        <v>15776</v>
      </c>
      <c r="R6262" s="11"/>
      <c r="S6262" s="4"/>
    </row>
    <row r="6263" spans="1:19" x14ac:dyDescent="0.25">
      <c r="A6263">
        <v>250255</v>
      </c>
      <c r="B6263" t="s">
        <v>6793</v>
      </c>
      <c r="C6263">
        <v>22</v>
      </c>
      <c r="D6263" t="s">
        <v>56</v>
      </c>
      <c r="E6263">
        <v>1513</v>
      </c>
      <c r="F6263" t="s">
        <v>111</v>
      </c>
      <c r="G6263" t="s">
        <v>32</v>
      </c>
      <c r="H6263" t="s">
        <v>20</v>
      </c>
      <c r="I6263">
        <v>1.0649029999999999</v>
      </c>
      <c r="J6263" t="s">
        <v>21</v>
      </c>
      <c r="K6263" t="s">
        <v>33</v>
      </c>
      <c r="L6263">
        <v>1.120951</v>
      </c>
      <c r="M6263">
        <v>95</v>
      </c>
      <c r="N6263">
        <v>130.629876</v>
      </c>
      <c r="O6263">
        <v>130.6</v>
      </c>
      <c r="P6263" s="7" t="s">
        <v>6794</v>
      </c>
      <c r="R6263" s="11"/>
      <c r="S6263" s="4"/>
    </row>
    <row r="6264" spans="1:19" x14ac:dyDescent="0.25">
      <c r="A6264">
        <v>250256</v>
      </c>
      <c r="B6264" t="s">
        <v>7583</v>
      </c>
      <c r="C6264">
        <v>22</v>
      </c>
      <c r="D6264" t="s">
        <v>56</v>
      </c>
      <c r="E6264">
        <v>2501</v>
      </c>
      <c r="F6264" t="s">
        <v>26</v>
      </c>
      <c r="G6264" t="s">
        <v>32</v>
      </c>
      <c r="H6264" t="s">
        <v>20</v>
      </c>
      <c r="I6264">
        <v>5.2408650000000003</v>
      </c>
      <c r="J6264" t="s">
        <v>21</v>
      </c>
      <c r="K6264" t="s">
        <v>33</v>
      </c>
      <c r="L6264">
        <v>5.5167000000000002</v>
      </c>
      <c r="M6264">
        <v>95</v>
      </c>
      <c r="N6264">
        <v>151.902401</v>
      </c>
      <c r="O6264">
        <v>151.9</v>
      </c>
      <c r="P6264" s="7" t="s">
        <v>15467</v>
      </c>
      <c r="R6264" s="11"/>
      <c r="S6264" s="4"/>
    </row>
    <row r="6265" spans="1:19" x14ac:dyDescent="0.25">
      <c r="A6265">
        <v>250257</v>
      </c>
      <c r="B6265" t="s">
        <v>7583</v>
      </c>
      <c r="C6265">
        <v>22</v>
      </c>
      <c r="D6265" t="s">
        <v>56</v>
      </c>
      <c r="E6265">
        <v>1513</v>
      </c>
      <c r="F6265" t="s">
        <v>111</v>
      </c>
      <c r="G6265" t="s">
        <v>19</v>
      </c>
      <c r="H6265" t="s">
        <v>20</v>
      </c>
      <c r="I6265">
        <v>0.366226</v>
      </c>
      <c r="J6265" t="s">
        <v>21</v>
      </c>
      <c r="K6265" t="s">
        <v>22</v>
      </c>
      <c r="L6265">
        <v>0.38550099999999998</v>
      </c>
      <c r="M6265">
        <v>95</v>
      </c>
      <c r="N6265">
        <v>151.27779699999999</v>
      </c>
      <c r="O6265">
        <v>151.30000000000001</v>
      </c>
      <c r="P6265" s="7" t="s">
        <v>7584</v>
      </c>
      <c r="R6265" s="11"/>
      <c r="S6265" s="4"/>
    </row>
    <row r="6266" spans="1:19" x14ac:dyDescent="0.25">
      <c r="A6266">
        <v>250258</v>
      </c>
      <c r="B6266" t="s">
        <v>4419</v>
      </c>
      <c r="C6266">
        <v>22</v>
      </c>
      <c r="D6266" t="s">
        <v>56</v>
      </c>
      <c r="E6266">
        <v>2501</v>
      </c>
      <c r="F6266" t="s">
        <v>26</v>
      </c>
      <c r="G6266" t="s">
        <v>32</v>
      </c>
      <c r="H6266" t="s">
        <v>20</v>
      </c>
      <c r="I6266">
        <v>5.2408650000000003</v>
      </c>
      <c r="J6266" t="s">
        <v>21</v>
      </c>
      <c r="K6266" t="s">
        <v>33</v>
      </c>
      <c r="L6266">
        <v>5.5167000000000002</v>
      </c>
      <c r="M6266">
        <v>95</v>
      </c>
      <c r="N6266">
        <v>151.902401</v>
      </c>
      <c r="O6266">
        <v>151.9</v>
      </c>
      <c r="P6266" s="7" t="s">
        <v>4420</v>
      </c>
      <c r="R6266" s="11"/>
      <c r="S6266" s="4"/>
    </row>
    <row r="6267" spans="1:19" x14ac:dyDescent="0.25">
      <c r="A6267">
        <v>250259</v>
      </c>
      <c r="B6267" t="s">
        <v>4419</v>
      </c>
      <c r="C6267">
        <v>22</v>
      </c>
      <c r="D6267" t="s">
        <v>56</v>
      </c>
      <c r="E6267">
        <v>1513</v>
      </c>
      <c r="F6267" t="s">
        <v>111</v>
      </c>
      <c r="G6267" t="s">
        <v>19</v>
      </c>
      <c r="H6267" t="s">
        <v>20</v>
      </c>
      <c r="I6267">
        <v>0.366226</v>
      </c>
      <c r="J6267" t="s">
        <v>21</v>
      </c>
      <c r="K6267" t="s">
        <v>22</v>
      </c>
      <c r="L6267">
        <v>0.38550099999999998</v>
      </c>
      <c r="M6267">
        <v>95</v>
      </c>
      <c r="N6267">
        <v>151.27779699999999</v>
      </c>
      <c r="O6267">
        <v>151.30000000000001</v>
      </c>
      <c r="P6267" s="7" t="s">
        <v>15675</v>
      </c>
      <c r="R6267" s="11"/>
      <c r="S6267" s="4"/>
    </row>
    <row r="6268" spans="1:19" x14ac:dyDescent="0.25">
      <c r="A6268">
        <v>250260</v>
      </c>
      <c r="B6268" t="s">
        <v>13573</v>
      </c>
      <c r="C6268">
        <v>22</v>
      </c>
      <c r="D6268" t="s">
        <v>56</v>
      </c>
      <c r="E6268">
        <v>2501</v>
      </c>
      <c r="F6268" t="s">
        <v>26</v>
      </c>
      <c r="G6268" t="s">
        <v>32</v>
      </c>
      <c r="H6268" t="s">
        <v>20</v>
      </c>
      <c r="I6268">
        <v>2.514983</v>
      </c>
      <c r="J6268" t="s">
        <v>21</v>
      </c>
      <c r="K6268" t="s">
        <v>33</v>
      </c>
      <c r="L6268">
        <v>2.647351</v>
      </c>
      <c r="M6268">
        <v>95</v>
      </c>
      <c r="N6268">
        <v>141.55161200000001</v>
      </c>
      <c r="O6268">
        <v>141.6</v>
      </c>
      <c r="P6268" s="7" t="s">
        <v>15073</v>
      </c>
      <c r="R6268" s="11"/>
      <c r="S6268" s="4"/>
    </row>
    <row r="6269" spans="1:19" x14ac:dyDescent="0.25">
      <c r="A6269">
        <v>250261</v>
      </c>
      <c r="B6269" t="s">
        <v>13573</v>
      </c>
      <c r="C6269">
        <v>22</v>
      </c>
      <c r="D6269" t="s">
        <v>56</v>
      </c>
      <c r="E6269">
        <v>1513</v>
      </c>
      <c r="F6269" t="s">
        <v>111</v>
      </c>
      <c r="G6269" t="s">
        <v>32</v>
      </c>
      <c r="H6269" t="s">
        <v>20</v>
      </c>
      <c r="I6269">
        <v>1.0649029999999999</v>
      </c>
      <c r="J6269" t="s">
        <v>21</v>
      </c>
      <c r="K6269" t="s">
        <v>33</v>
      </c>
      <c r="L6269">
        <v>1.120951</v>
      </c>
      <c r="M6269">
        <v>95</v>
      </c>
      <c r="N6269">
        <v>130.629876</v>
      </c>
      <c r="O6269">
        <v>130.6</v>
      </c>
      <c r="P6269" s="7" t="s">
        <v>13574</v>
      </c>
      <c r="R6269" s="11"/>
      <c r="S6269" s="4"/>
    </row>
    <row r="6270" spans="1:19" x14ac:dyDescent="0.25">
      <c r="A6270">
        <v>250263</v>
      </c>
      <c r="B6270" t="s">
        <v>3350</v>
      </c>
      <c r="C6270">
        <v>28</v>
      </c>
      <c r="D6270" t="s">
        <v>110</v>
      </c>
      <c r="E6270">
        <v>2605</v>
      </c>
      <c r="F6270" t="s">
        <v>26</v>
      </c>
      <c r="G6270" t="s">
        <v>32</v>
      </c>
      <c r="H6270" t="s">
        <v>20</v>
      </c>
      <c r="I6270">
        <v>0.14857100000000001</v>
      </c>
      <c r="J6270" t="s">
        <v>21</v>
      </c>
      <c r="K6270" t="s">
        <v>33</v>
      </c>
      <c r="L6270">
        <v>0.156391</v>
      </c>
      <c r="M6270">
        <v>94.999700000000004</v>
      </c>
      <c r="N6270">
        <v>43.663080000000001</v>
      </c>
      <c r="O6270">
        <v>43.7</v>
      </c>
      <c r="P6270" s="7" t="s">
        <v>7609</v>
      </c>
      <c r="R6270" s="11"/>
      <c r="S6270" s="4"/>
    </row>
    <row r="6271" spans="1:19" x14ac:dyDescent="0.25">
      <c r="A6271">
        <v>250262</v>
      </c>
      <c r="B6271" t="s">
        <v>3350</v>
      </c>
      <c r="C6271">
        <v>28</v>
      </c>
      <c r="D6271" t="s">
        <v>110</v>
      </c>
      <c r="E6271">
        <v>1513</v>
      </c>
      <c r="F6271" t="s">
        <v>111</v>
      </c>
      <c r="G6271" t="s">
        <v>19</v>
      </c>
      <c r="H6271" t="s">
        <v>20</v>
      </c>
      <c r="I6271">
        <v>0.47209000000000001</v>
      </c>
      <c r="J6271" t="s">
        <v>21</v>
      </c>
      <c r="K6271" t="s">
        <v>22</v>
      </c>
      <c r="L6271">
        <v>0.49693700000000002</v>
      </c>
      <c r="M6271">
        <v>95</v>
      </c>
      <c r="N6271">
        <v>52.478929999999998</v>
      </c>
      <c r="O6271">
        <v>52.5</v>
      </c>
      <c r="P6271" s="7" t="s">
        <v>3351</v>
      </c>
      <c r="R6271" s="11"/>
      <c r="S6271" s="4"/>
    </row>
    <row r="6272" spans="1:19" x14ac:dyDescent="0.25">
      <c r="A6272">
        <v>250265</v>
      </c>
      <c r="B6272" t="s">
        <v>830</v>
      </c>
      <c r="C6272">
        <v>8</v>
      </c>
      <c r="D6272" t="s">
        <v>514</v>
      </c>
      <c r="E6272">
        <v>2501</v>
      </c>
      <c r="F6272" t="s">
        <v>26</v>
      </c>
      <c r="G6272" t="s">
        <v>19</v>
      </c>
      <c r="H6272" t="s">
        <v>20</v>
      </c>
      <c r="I6272">
        <v>6.6433499999999999</v>
      </c>
      <c r="J6272" t="s">
        <v>21</v>
      </c>
      <c r="K6272" t="s">
        <v>22</v>
      </c>
      <c r="L6272">
        <v>6.9930000000000003</v>
      </c>
      <c r="M6272">
        <v>95</v>
      </c>
      <c r="N6272">
        <v>121.714466</v>
      </c>
      <c r="O6272">
        <v>121.7</v>
      </c>
      <c r="P6272" s="7" t="s">
        <v>831</v>
      </c>
      <c r="R6272" s="11"/>
      <c r="S6272" s="4"/>
    </row>
    <row r="6273" spans="1:19" x14ac:dyDescent="0.25">
      <c r="A6273">
        <v>250297</v>
      </c>
      <c r="B6273" t="s">
        <v>2677</v>
      </c>
      <c r="C6273">
        <v>41</v>
      </c>
      <c r="D6273" t="s">
        <v>812</v>
      </c>
      <c r="E6273">
        <v>2605</v>
      </c>
      <c r="F6273" t="s">
        <v>26</v>
      </c>
      <c r="G6273" t="s">
        <v>32</v>
      </c>
      <c r="H6273" t="s">
        <v>20</v>
      </c>
      <c r="I6273">
        <v>0.26246199999999997</v>
      </c>
      <c r="J6273" t="s">
        <v>21</v>
      </c>
      <c r="K6273" t="s">
        <v>33</v>
      </c>
      <c r="L6273">
        <v>0.27627600000000002</v>
      </c>
      <c r="M6273">
        <v>94.999899999999997</v>
      </c>
      <c r="N6273">
        <v>151.47612100000001</v>
      </c>
      <c r="O6273">
        <v>151.5</v>
      </c>
      <c r="P6273" s="7" t="s">
        <v>2678</v>
      </c>
      <c r="R6273" s="11"/>
      <c r="S6273" s="4"/>
    </row>
    <row r="6274" spans="1:19" x14ac:dyDescent="0.25">
      <c r="A6274">
        <v>250298</v>
      </c>
      <c r="B6274" t="s">
        <v>16092</v>
      </c>
      <c r="C6274">
        <v>8</v>
      </c>
      <c r="D6274" t="s">
        <v>514</v>
      </c>
      <c r="E6274">
        <v>1513</v>
      </c>
      <c r="F6274" t="s">
        <v>111</v>
      </c>
      <c r="G6274" t="s">
        <v>19</v>
      </c>
      <c r="H6274" t="s">
        <v>20</v>
      </c>
      <c r="I6274">
        <v>1.0046250000000001</v>
      </c>
      <c r="J6274" t="s">
        <v>21</v>
      </c>
      <c r="K6274" t="s">
        <v>22</v>
      </c>
      <c r="L6274">
        <v>1.0575000000000001</v>
      </c>
      <c r="M6274">
        <v>95</v>
      </c>
      <c r="N6274">
        <v>101.85530199999999</v>
      </c>
      <c r="O6274">
        <v>101.9</v>
      </c>
      <c r="P6274" s="7" t="s">
        <v>16093</v>
      </c>
      <c r="R6274" s="11"/>
      <c r="S6274" s="4"/>
    </row>
    <row r="6275" spans="1:19" x14ac:dyDescent="0.25">
      <c r="A6275">
        <v>250299</v>
      </c>
      <c r="B6275" t="s">
        <v>7881</v>
      </c>
      <c r="C6275">
        <v>8</v>
      </c>
      <c r="D6275" t="s">
        <v>514</v>
      </c>
      <c r="E6275">
        <v>1513</v>
      </c>
      <c r="F6275" t="s">
        <v>111</v>
      </c>
      <c r="G6275" t="s">
        <v>19</v>
      </c>
      <c r="H6275" t="s">
        <v>20</v>
      </c>
      <c r="I6275">
        <v>1.8991210000000001</v>
      </c>
      <c r="J6275" t="s">
        <v>21</v>
      </c>
      <c r="K6275" t="s">
        <v>22</v>
      </c>
      <c r="L6275">
        <v>1.9990749999999999</v>
      </c>
      <c r="M6275">
        <v>95</v>
      </c>
      <c r="N6275">
        <v>108.75891900000001</v>
      </c>
      <c r="O6275">
        <v>108.8</v>
      </c>
      <c r="P6275" s="10" t="s">
        <v>7882</v>
      </c>
      <c r="R6275" s="11"/>
      <c r="S6275" s="4"/>
    </row>
    <row r="6276" spans="1:19" x14ac:dyDescent="0.25">
      <c r="A6276">
        <v>250338</v>
      </c>
      <c r="B6276" t="s">
        <v>4916</v>
      </c>
      <c r="C6276">
        <v>8</v>
      </c>
      <c r="D6276" t="s">
        <v>1888</v>
      </c>
      <c r="E6276">
        <v>2605</v>
      </c>
      <c r="F6276" t="s">
        <v>26</v>
      </c>
      <c r="G6276" t="s">
        <v>32</v>
      </c>
      <c r="H6276" t="s">
        <v>20</v>
      </c>
      <c r="I6276">
        <v>0.204516</v>
      </c>
      <c r="J6276" t="s">
        <v>21</v>
      </c>
      <c r="K6276" t="s">
        <v>33</v>
      </c>
      <c r="L6276">
        <v>0.21528</v>
      </c>
      <c r="M6276">
        <v>95</v>
      </c>
      <c r="N6276">
        <v>47.174295000000001</v>
      </c>
      <c r="O6276">
        <v>47.2</v>
      </c>
      <c r="P6276" s="7" t="s">
        <v>5051</v>
      </c>
      <c r="R6276" s="11"/>
      <c r="S6276" s="4"/>
    </row>
    <row r="6277" spans="1:19" x14ac:dyDescent="0.25">
      <c r="A6277">
        <v>250337</v>
      </c>
      <c r="B6277" t="s">
        <v>4916</v>
      </c>
      <c r="C6277">
        <v>8</v>
      </c>
      <c r="D6277" t="s">
        <v>1888</v>
      </c>
      <c r="E6277">
        <v>1513</v>
      </c>
      <c r="F6277" t="s">
        <v>111</v>
      </c>
      <c r="G6277" t="s">
        <v>32</v>
      </c>
      <c r="H6277" t="s">
        <v>20</v>
      </c>
      <c r="I6277">
        <v>1.04481</v>
      </c>
      <c r="J6277" t="s">
        <v>21</v>
      </c>
      <c r="K6277" t="s">
        <v>33</v>
      </c>
      <c r="L6277">
        <v>1.0998000000000001</v>
      </c>
      <c r="M6277">
        <v>95</v>
      </c>
      <c r="N6277">
        <v>52.575107000000003</v>
      </c>
      <c r="O6277">
        <v>52.6</v>
      </c>
      <c r="P6277" s="7" t="s">
        <v>4917</v>
      </c>
      <c r="R6277" s="11"/>
      <c r="S6277" s="4"/>
    </row>
    <row r="6278" spans="1:19" x14ac:dyDescent="0.25">
      <c r="A6278">
        <v>250342</v>
      </c>
      <c r="B6278" t="s">
        <v>8771</v>
      </c>
      <c r="C6278">
        <v>8</v>
      </c>
      <c r="D6278" t="s">
        <v>151</v>
      </c>
      <c r="E6278">
        <v>2501</v>
      </c>
      <c r="F6278" t="s">
        <v>26</v>
      </c>
      <c r="G6278" t="s">
        <v>19</v>
      </c>
      <c r="H6278" t="s">
        <v>20</v>
      </c>
      <c r="I6278">
        <v>5.2408650000000003</v>
      </c>
      <c r="J6278" t="s">
        <v>21</v>
      </c>
      <c r="K6278" t="s">
        <v>22</v>
      </c>
      <c r="L6278">
        <v>5.5167000000000002</v>
      </c>
      <c r="M6278">
        <v>95</v>
      </c>
      <c r="N6278">
        <v>156.67830499999999</v>
      </c>
      <c r="O6278">
        <v>156.69999999999999</v>
      </c>
      <c r="P6278" s="10" t="s">
        <v>12908</v>
      </c>
      <c r="R6278" s="11"/>
      <c r="S6278" s="4"/>
    </row>
    <row r="6279" spans="1:19" x14ac:dyDescent="0.25">
      <c r="A6279">
        <v>250343</v>
      </c>
      <c r="B6279" t="s">
        <v>8771</v>
      </c>
      <c r="C6279">
        <v>8</v>
      </c>
      <c r="D6279" t="s">
        <v>151</v>
      </c>
      <c r="E6279">
        <v>1513</v>
      </c>
      <c r="F6279" t="s">
        <v>111</v>
      </c>
      <c r="G6279" t="s">
        <v>19</v>
      </c>
      <c r="H6279" t="s">
        <v>20</v>
      </c>
      <c r="I6279">
        <v>2.2191049999999999</v>
      </c>
      <c r="J6279" t="s">
        <v>21</v>
      </c>
      <c r="K6279" t="s">
        <v>22</v>
      </c>
      <c r="L6279">
        <v>2.3359000000000001</v>
      </c>
      <c r="M6279">
        <v>95</v>
      </c>
      <c r="N6279">
        <v>140.82384099999999</v>
      </c>
      <c r="O6279">
        <v>140.80000000000001</v>
      </c>
      <c r="P6279" s="7" t="s">
        <v>8772</v>
      </c>
      <c r="R6279" s="11"/>
      <c r="S6279" s="4"/>
    </row>
    <row r="6280" spans="1:19" x14ac:dyDescent="0.25">
      <c r="A6280">
        <v>250366</v>
      </c>
      <c r="B6280" t="s">
        <v>10349</v>
      </c>
      <c r="C6280">
        <v>41</v>
      </c>
      <c r="D6280" t="s">
        <v>812</v>
      </c>
      <c r="E6280">
        <v>2605</v>
      </c>
      <c r="F6280" t="s">
        <v>26</v>
      </c>
      <c r="G6280" t="s">
        <v>32</v>
      </c>
      <c r="H6280" t="s">
        <v>20</v>
      </c>
      <c r="I6280">
        <v>0.39323399999999997</v>
      </c>
      <c r="J6280" t="s">
        <v>21</v>
      </c>
      <c r="K6280" t="s">
        <v>33</v>
      </c>
      <c r="L6280">
        <v>0.41393099999999999</v>
      </c>
      <c r="M6280">
        <v>94.999899999999997</v>
      </c>
      <c r="N6280">
        <v>153.46183400000001</v>
      </c>
      <c r="O6280">
        <v>153.5</v>
      </c>
      <c r="P6280" s="7" t="s">
        <v>10350</v>
      </c>
      <c r="R6280" s="11"/>
      <c r="S6280" s="4"/>
    </row>
    <row r="6281" spans="1:19" x14ac:dyDescent="0.25">
      <c r="A6281">
        <v>250386</v>
      </c>
      <c r="B6281" t="s">
        <v>2558</v>
      </c>
      <c r="C6281">
        <v>40</v>
      </c>
      <c r="D6281" t="s">
        <v>31</v>
      </c>
      <c r="E6281">
        <v>1513</v>
      </c>
      <c r="F6281" t="s">
        <v>111</v>
      </c>
      <c r="G6281" t="s">
        <v>32</v>
      </c>
      <c r="H6281" t="s">
        <v>20</v>
      </c>
      <c r="I6281">
        <v>1.2289909999999999</v>
      </c>
      <c r="J6281" t="s">
        <v>21</v>
      </c>
      <c r="K6281" t="s">
        <v>33</v>
      </c>
      <c r="L6281">
        <v>1.2936749999999999</v>
      </c>
      <c r="M6281">
        <v>95</v>
      </c>
      <c r="N6281">
        <v>163.21513300000001</v>
      </c>
      <c r="O6281">
        <v>163.19999999999999</v>
      </c>
      <c r="P6281" s="7" t="s">
        <v>2559</v>
      </c>
      <c r="R6281" s="11"/>
      <c r="S6281" s="4"/>
    </row>
    <row r="6282" spans="1:19" x14ac:dyDescent="0.25">
      <c r="A6282">
        <v>250387</v>
      </c>
      <c r="B6282" t="s">
        <v>13397</v>
      </c>
      <c r="C6282">
        <v>28</v>
      </c>
      <c r="D6282" t="s">
        <v>110</v>
      </c>
      <c r="E6282">
        <v>1513</v>
      </c>
      <c r="F6282" t="s">
        <v>111</v>
      </c>
      <c r="G6282" t="s">
        <v>32</v>
      </c>
      <c r="H6282" t="s">
        <v>20</v>
      </c>
      <c r="I6282">
        <v>0.75900500000000004</v>
      </c>
      <c r="J6282" t="s">
        <v>21</v>
      </c>
      <c r="K6282" t="s">
        <v>33</v>
      </c>
      <c r="L6282">
        <v>0.79895300000000002</v>
      </c>
      <c r="M6282">
        <v>95</v>
      </c>
      <c r="N6282">
        <v>40.821221000000001</v>
      </c>
      <c r="O6282">
        <v>40.799999999999997</v>
      </c>
      <c r="P6282" s="7" t="s">
        <v>13398</v>
      </c>
      <c r="R6282" s="11"/>
      <c r="S6282" s="4"/>
    </row>
    <row r="6283" spans="1:19" x14ac:dyDescent="0.25">
      <c r="A6283">
        <v>250401</v>
      </c>
      <c r="B6283" t="s">
        <v>8261</v>
      </c>
      <c r="C6283">
        <v>40</v>
      </c>
      <c r="D6283" t="s">
        <v>31</v>
      </c>
      <c r="E6283">
        <v>1513</v>
      </c>
      <c r="F6283" t="s">
        <v>111</v>
      </c>
      <c r="G6283" t="s">
        <v>32</v>
      </c>
      <c r="H6283" t="s">
        <v>20</v>
      </c>
      <c r="I6283">
        <v>2.1128469999999999</v>
      </c>
      <c r="J6283" t="s">
        <v>21</v>
      </c>
      <c r="K6283" t="s">
        <v>33</v>
      </c>
      <c r="L6283">
        <v>2.2240489999999999</v>
      </c>
      <c r="M6283">
        <v>95</v>
      </c>
      <c r="N6283">
        <v>147.92175900000001</v>
      </c>
      <c r="O6283">
        <v>147.9</v>
      </c>
      <c r="P6283" s="7" t="s">
        <v>8262</v>
      </c>
      <c r="R6283" s="11"/>
      <c r="S6283" s="4"/>
    </row>
    <row r="6284" spans="1:19" x14ac:dyDescent="0.25">
      <c r="A6284">
        <v>250402</v>
      </c>
      <c r="B6284" t="s">
        <v>16492</v>
      </c>
      <c r="C6284">
        <v>40</v>
      </c>
      <c r="D6284" t="s">
        <v>31</v>
      </c>
      <c r="E6284">
        <v>1513</v>
      </c>
      <c r="F6284" t="s">
        <v>111</v>
      </c>
      <c r="G6284" t="s">
        <v>32</v>
      </c>
      <c r="H6284" t="s">
        <v>20</v>
      </c>
      <c r="I6284">
        <v>1.2289909999999999</v>
      </c>
      <c r="J6284" t="s">
        <v>21</v>
      </c>
      <c r="K6284" t="s">
        <v>33</v>
      </c>
      <c r="L6284">
        <v>1.2936749999999999</v>
      </c>
      <c r="M6284">
        <v>95</v>
      </c>
      <c r="N6284">
        <v>163.153221</v>
      </c>
      <c r="O6284">
        <v>163.19999999999999</v>
      </c>
      <c r="P6284" s="7" t="s">
        <v>16493</v>
      </c>
      <c r="R6284" s="11"/>
      <c r="S6284" s="4"/>
    </row>
    <row r="6285" spans="1:19" x14ac:dyDescent="0.25">
      <c r="A6285">
        <v>250408</v>
      </c>
      <c r="B6285" t="s">
        <v>13589</v>
      </c>
      <c r="C6285">
        <v>3</v>
      </c>
      <c r="D6285" t="s">
        <v>63</v>
      </c>
      <c r="E6285">
        <v>1563</v>
      </c>
      <c r="F6285" t="s">
        <v>18</v>
      </c>
      <c r="G6285" t="s">
        <v>19</v>
      </c>
      <c r="H6285" t="s">
        <v>20</v>
      </c>
      <c r="I6285">
        <v>2.6874790000000002</v>
      </c>
      <c r="J6285" t="s">
        <v>21</v>
      </c>
      <c r="K6285" t="s">
        <v>22</v>
      </c>
      <c r="L6285">
        <v>2.814114</v>
      </c>
      <c r="M6285">
        <v>95.5</v>
      </c>
      <c r="N6285">
        <v>1455.0724379999999</v>
      </c>
      <c r="O6285">
        <v>1455.1</v>
      </c>
      <c r="P6285" s="7" t="s">
        <v>13590</v>
      </c>
      <c r="R6285" s="11"/>
      <c r="S6285" s="4"/>
    </row>
    <row r="6286" spans="1:19" x14ac:dyDescent="0.25">
      <c r="A6286">
        <v>250473</v>
      </c>
      <c r="B6286" t="s">
        <v>9778</v>
      </c>
      <c r="C6286">
        <v>22</v>
      </c>
      <c r="D6286" t="s">
        <v>56</v>
      </c>
      <c r="E6286">
        <v>1513</v>
      </c>
      <c r="F6286" t="s">
        <v>111</v>
      </c>
      <c r="G6286" t="s">
        <v>32</v>
      </c>
      <c r="H6286" t="s">
        <v>20</v>
      </c>
      <c r="I6286">
        <v>1.0649029999999999</v>
      </c>
      <c r="J6286" t="s">
        <v>21</v>
      </c>
      <c r="K6286" t="s">
        <v>33</v>
      </c>
      <c r="L6286">
        <v>1.120951</v>
      </c>
      <c r="M6286">
        <v>95</v>
      </c>
      <c r="N6286">
        <v>130.62984900000001</v>
      </c>
      <c r="O6286">
        <v>130.6</v>
      </c>
      <c r="P6286" s="7" t="s">
        <v>9779</v>
      </c>
      <c r="R6286" s="11"/>
      <c r="S6286" s="4"/>
    </row>
    <row r="6287" spans="1:19" x14ac:dyDescent="0.25">
      <c r="A6287">
        <v>250477</v>
      </c>
      <c r="B6287" t="s">
        <v>13437</v>
      </c>
      <c r="C6287">
        <v>41</v>
      </c>
      <c r="D6287" t="s">
        <v>812</v>
      </c>
      <c r="E6287">
        <v>2605</v>
      </c>
      <c r="F6287" t="s">
        <v>26</v>
      </c>
      <c r="G6287" t="s">
        <v>32</v>
      </c>
      <c r="H6287" t="s">
        <v>20</v>
      </c>
      <c r="I6287">
        <v>0.20577699999999999</v>
      </c>
      <c r="J6287" t="s">
        <v>21</v>
      </c>
      <c r="K6287" t="s">
        <v>33</v>
      </c>
      <c r="L6287">
        <v>0.21660699999999999</v>
      </c>
      <c r="M6287">
        <v>95.000200000000007</v>
      </c>
      <c r="N6287">
        <v>113.489345</v>
      </c>
      <c r="O6287">
        <v>113.5</v>
      </c>
      <c r="P6287" s="7" t="s">
        <v>13438</v>
      </c>
      <c r="R6287" s="11"/>
      <c r="S6287" s="4"/>
    </row>
    <row r="6288" spans="1:19" x14ac:dyDescent="0.25">
      <c r="A6288">
        <v>250614</v>
      </c>
      <c r="B6288" t="s">
        <v>762</v>
      </c>
      <c r="C6288">
        <v>14</v>
      </c>
      <c r="D6288" t="s">
        <v>53</v>
      </c>
      <c r="E6288">
        <v>2609</v>
      </c>
      <c r="F6288" t="s">
        <v>26</v>
      </c>
      <c r="G6288" t="s">
        <v>27</v>
      </c>
      <c r="H6288" t="s">
        <v>20</v>
      </c>
      <c r="I6288">
        <v>0.90649999999999997</v>
      </c>
      <c r="J6288" t="s">
        <v>21</v>
      </c>
      <c r="K6288" t="s">
        <v>28</v>
      </c>
      <c r="L6288">
        <v>2.4500000000000002</v>
      </c>
      <c r="M6288">
        <v>37</v>
      </c>
      <c r="N6288">
        <v>600.99411399999997</v>
      </c>
      <c r="O6288">
        <v>826.7</v>
      </c>
      <c r="P6288" s="7" t="s">
        <v>763</v>
      </c>
      <c r="R6288" s="11"/>
      <c r="S6288" s="4"/>
    </row>
    <row r="6289" spans="1:19" x14ac:dyDescent="0.25">
      <c r="A6289">
        <v>250633</v>
      </c>
      <c r="B6289" t="s">
        <v>7138</v>
      </c>
      <c r="C6289">
        <v>28</v>
      </c>
      <c r="D6289" t="s">
        <v>110</v>
      </c>
      <c r="E6289">
        <v>1513</v>
      </c>
      <c r="F6289" t="s">
        <v>111</v>
      </c>
      <c r="G6289" t="s">
        <v>32</v>
      </c>
      <c r="H6289" t="s">
        <v>20</v>
      </c>
      <c r="I6289">
        <v>0.75900500000000004</v>
      </c>
      <c r="J6289" t="s">
        <v>21</v>
      </c>
      <c r="K6289" t="s">
        <v>33</v>
      </c>
      <c r="L6289">
        <v>0.79895300000000002</v>
      </c>
      <c r="M6289">
        <v>95</v>
      </c>
      <c r="N6289">
        <v>40.821221000000001</v>
      </c>
      <c r="O6289">
        <v>40.799999999999997</v>
      </c>
      <c r="P6289" s="7" t="s">
        <v>7139</v>
      </c>
      <c r="R6289" s="11"/>
      <c r="S6289" s="4"/>
    </row>
    <row r="6290" spans="1:19" x14ac:dyDescent="0.25">
      <c r="A6290" t="s">
        <v>18744</v>
      </c>
      <c r="B6290" t="s">
        <v>18891</v>
      </c>
      <c r="C6290">
        <v>400</v>
      </c>
      <c r="D6290" t="s">
        <v>4737</v>
      </c>
      <c r="E6290">
        <v>2512</v>
      </c>
      <c r="F6290" t="s">
        <v>26</v>
      </c>
      <c r="G6290" t="s">
        <v>44</v>
      </c>
      <c r="H6290" t="s">
        <v>20</v>
      </c>
      <c r="I6290">
        <v>85.252536000000006</v>
      </c>
      <c r="J6290" t="s">
        <v>21</v>
      </c>
      <c r="K6290" t="s">
        <v>44</v>
      </c>
      <c r="L6290">
        <v>230.41225900000001</v>
      </c>
      <c r="M6290">
        <v>37</v>
      </c>
      <c r="N6290">
        <v>2043.8846659999999</v>
      </c>
      <c r="O6290">
        <v>2043.9</v>
      </c>
      <c r="P6290" s="7" t="s">
        <v>18892</v>
      </c>
      <c r="R6290" s="11"/>
      <c r="S6290" s="4"/>
    </row>
    <row r="6291" spans="1:19" x14ac:dyDescent="0.25">
      <c r="A6291" t="s">
        <v>18744</v>
      </c>
      <c r="B6291" t="s">
        <v>18893</v>
      </c>
      <c r="C6291">
        <v>40</v>
      </c>
      <c r="D6291" t="s">
        <v>31</v>
      </c>
      <c r="E6291">
        <v>1513</v>
      </c>
      <c r="F6291" t="s">
        <v>111</v>
      </c>
      <c r="G6291" t="s">
        <v>32</v>
      </c>
      <c r="H6291" t="s">
        <v>20</v>
      </c>
      <c r="I6291">
        <v>2.1128469999999999</v>
      </c>
      <c r="J6291" t="s">
        <v>21</v>
      </c>
      <c r="K6291" t="s">
        <v>32</v>
      </c>
      <c r="L6291">
        <v>2.2240489999999999</v>
      </c>
      <c r="M6291">
        <v>95</v>
      </c>
      <c r="N6291">
        <v>147.92175900000001</v>
      </c>
      <c r="O6291">
        <v>147.9</v>
      </c>
      <c r="P6291" s="7" t="s">
        <v>18894</v>
      </c>
      <c r="R6291" s="11"/>
      <c r="S6291" s="4"/>
    </row>
    <row r="6292" spans="1:19" x14ac:dyDescent="0.25">
      <c r="A6292">
        <v>250642</v>
      </c>
      <c r="B6292" t="s">
        <v>811</v>
      </c>
      <c r="C6292">
        <v>41</v>
      </c>
      <c r="D6292" t="s">
        <v>812</v>
      </c>
      <c r="E6292">
        <v>2605</v>
      </c>
      <c r="F6292" t="s">
        <v>26</v>
      </c>
      <c r="G6292" t="s">
        <v>32</v>
      </c>
      <c r="H6292" t="s">
        <v>20</v>
      </c>
      <c r="I6292">
        <v>0.26246199999999997</v>
      </c>
      <c r="J6292" t="s">
        <v>21</v>
      </c>
      <c r="K6292" t="s">
        <v>33</v>
      </c>
      <c r="L6292">
        <v>0.27627600000000002</v>
      </c>
      <c r="M6292">
        <v>94.999899999999997</v>
      </c>
      <c r="N6292">
        <v>149.75852499999999</v>
      </c>
      <c r="O6292">
        <v>149.80000000000001</v>
      </c>
      <c r="P6292" s="7" t="s">
        <v>813</v>
      </c>
      <c r="R6292" s="11"/>
      <c r="S6292" s="4"/>
    </row>
    <row r="6293" spans="1:19" ht="30" x14ac:dyDescent="0.25">
      <c r="A6293" s="8">
        <v>255394</v>
      </c>
      <c r="B6293" s="8" t="s">
        <v>19446</v>
      </c>
      <c r="C6293" s="8">
        <v>52</v>
      </c>
      <c r="D6293" s="8" t="s">
        <v>19340</v>
      </c>
      <c r="E6293" s="8">
        <v>1513</v>
      </c>
      <c r="F6293" s="8" t="s">
        <v>111</v>
      </c>
      <c r="G6293" s="8" t="s">
        <v>19</v>
      </c>
      <c r="H6293" s="8" t="s">
        <v>20</v>
      </c>
      <c r="I6293" s="8">
        <v>7.0136219999999998</v>
      </c>
      <c r="J6293" s="8" t="s">
        <v>21</v>
      </c>
      <c r="K6293" s="8" t="s">
        <v>22</v>
      </c>
      <c r="L6293" s="8">
        <v>7.3827600000000002</v>
      </c>
      <c r="M6293" s="8">
        <v>95</v>
      </c>
      <c r="N6293" s="8">
        <v>463.18634700000001</v>
      </c>
      <c r="O6293" s="8">
        <v>463.2</v>
      </c>
      <c r="P6293" s="9" t="s">
        <v>19447</v>
      </c>
      <c r="R6293" s="11"/>
      <c r="S6293" s="4"/>
    </row>
    <row r="6294" spans="1:19" x14ac:dyDescent="0.25">
      <c r="A6294">
        <v>250871</v>
      </c>
      <c r="B6294" t="s">
        <v>13686</v>
      </c>
      <c r="C6294">
        <v>14</v>
      </c>
      <c r="D6294" t="s">
        <v>53</v>
      </c>
      <c r="E6294">
        <v>2609</v>
      </c>
      <c r="F6294" t="s">
        <v>26</v>
      </c>
      <c r="G6294" t="s">
        <v>27</v>
      </c>
      <c r="H6294" t="s">
        <v>20</v>
      </c>
      <c r="I6294">
        <v>0.90649999999999997</v>
      </c>
      <c r="J6294" t="s">
        <v>21</v>
      </c>
      <c r="K6294" t="s">
        <v>28</v>
      </c>
      <c r="L6294">
        <v>2.4500000000000002</v>
      </c>
      <c r="M6294">
        <v>37</v>
      </c>
      <c r="N6294">
        <v>601.06007</v>
      </c>
      <c r="O6294">
        <v>826.8</v>
      </c>
      <c r="P6294" s="7" t="s">
        <v>13687</v>
      </c>
      <c r="R6294" s="11"/>
      <c r="S6294" s="4"/>
    </row>
    <row r="6295" spans="1:19" x14ac:dyDescent="0.25">
      <c r="A6295">
        <v>250872</v>
      </c>
      <c r="B6295" t="s">
        <v>12082</v>
      </c>
      <c r="C6295">
        <v>14</v>
      </c>
      <c r="D6295" t="s">
        <v>53</v>
      </c>
      <c r="E6295">
        <v>2609</v>
      </c>
      <c r="F6295" t="s">
        <v>26</v>
      </c>
      <c r="G6295" t="s">
        <v>27</v>
      </c>
      <c r="H6295" t="s">
        <v>20</v>
      </c>
      <c r="I6295">
        <v>0.90649999999999997</v>
      </c>
      <c r="J6295" t="s">
        <v>21</v>
      </c>
      <c r="K6295" t="s">
        <v>28</v>
      </c>
      <c r="L6295">
        <v>2.4500000000000002</v>
      </c>
      <c r="M6295">
        <v>37</v>
      </c>
      <c r="N6295">
        <v>600.80726100000004</v>
      </c>
      <c r="O6295">
        <v>826.3</v>
      </c>
      <c r="P6295" s="7" t="s">
        <v>12083</v>
      </c>
      <c r="R6295" s="11"/>
      <c r="S6295" s="4"/>
    </row>
    <row r="6296" spans="1:19" x14ac:dyDescent="0.25">
      <c r="A6296">
        <v>250873</v>
      </c>
      <c r="B6296" t="s">
        <v>8193</v>
      </c>
      <c r="C6296">
        <v>14</v>
      </c>
      <c r="D6296" t="s">
        <v>53</v>
      </c>
      <c r="E6296">
        <v>2609</v>
      </c>
      <c r="F6296" t="s">
        <v>26</v>
      </c>
      <c r="G6296" t="s">
        <v>27</v>
      </c>
      <c r="H6296" t="s">
        <v>20</v>
      </c>
      <c r="I6296">
        <v>0.90649999999999997</v>
      </c>
      <c r="J6296" t="s">
        <v>21</v>
      </c>
      <c r="K6296" t="s">
        <v>28</v>
      </c>
      <c r="L6296">
        <v>2.4500000000000002</v>
      </c>
      <c r="M6296">
        <v>37</v>
      </c>
      <c r="N6296">
        <v>600.73920099999998</v>
      </c>
      <c r="O6296">
        <v>826.2</v>
      </c>
      <c r="P6296" s="7" t="s">
        <v>8194</v>
      </c>
      <c r="R6296" s="11"/>
      <c r="S6296" s="4"/>
    </row>
    <row r="6297" spans="1:19" x14ac:dyDescent="0.25">
      <c r="A6297">
        <v>250874</v>
      </c>
      <c r="B6297" t="s">
        <v>16213</v>
      </c>
      <c r="C6297">
        <v>14</v>
      </c>
      <c r="D6297" t="s">
        <v>53</v>
      </c>
      <c r="E6297">
        <v>2609</v>
      </c>
      <c r="F6297" t="s">
        <v>26</v>
      </c>
      <c r="G6297" t="s">
        <v>27</v>
      </c>
      <c r="H6297" t="s">
        <v>20</v>
      </c>
      <c r="I6297">
        <v>0.90649999999999997</v>
      </c>
      <c r="J6297" t="s">
        <v>21</v>
      </c>
      <c r="K6297" t="s">
        <v>28</v>
      </c>
      <c r="L6297">
        <v>2.4500000000000002</v>
      </c>
      <c r="M6297">
        <v>37</v>
      </c>
      <c r="N6297">
        <v>600.84344599999997</v>
      </c>
      <c r="O6297">
        <v>826.4</v>
      </c>
      <c r="P6297" s="7" t="s">
        <v>16214</v>
      </c>
      <c r="R6297" s="11"/>
      <c r="S6297" s="4"/>
    </row>
    <row r="6298" spans="1:19" x14ac:dyDescent="0.25">
      <c r="A6298">
        <v>250876</v>
      </c>
      <c r="B6298" t="s">
        <v>15692</v>
      </c>
      <c r="C6298">
        <v>16</v>
      </c>
      <c r="D6298" t="s">
        <v>53</v>
      </c>
      <c r="E6298">
        <v>2609</v>
      </c>
      <c r="F6298" t="s">
        <v>26</v>
      </c>
      <c r="G6298" t="s">
        <v>27</v>
      </c>
      <c r="H6298" t="s">
        <v>20</v>
      </c>
      <c r="I6298">
        <v>1.8056000000000001</v>
      </c>
      <c r="J6298" t="s">
        <v>21</v>
      </c>
      <c r="K6298" t="s">
        <v>28</v>
      </c>
      <c r="L6298">
        <v>4.88</v>
      </c>
      <c r="M6298">
        <v>37</v>
      </c>
      <c r="N6298">
        <v>934.90560700000003</v>
      </c>
      <c r="O6298">
        <v>1219.5999999999999</v>
      </c>
      <c r="P6298" s="7" t="s">
        <v>15693</v>
      </c>
      <c r="R6298" s="11"/>
      <c r="S6298" s="4"/>
    </row>
    <row r="6299" spans="1:19" x14ac:dyDescent="0.25">
      <c r="A6299">
        <v>250877</v>
      </c>
      <c r="B6299" t="s">
        <v>4868</v>
      </c>
      <c r="C6299">
        <v>16</v>
      </c>
      <c r="D6299" t="s">
        <v>53</v>
      </c>
      <c r="E6299">
        <v>2609</v>
      </c>
      <c r="F6299" t="s">
        <v>26</v>
      </c>
      <c r="G6299" t="s">
        <v>27</v>
      </c>
      <c r="H6299" t="s">
        <v>20</v>
      </c>
      <c r="I6299">
        <v>1.8056000000000001</v>
      </c>
      <c r="J6299" t="s">
        <v>21</v>
      </c>
      <c r="K6299" t="s">
        <v>28</v>
      </c>
      <c r="L6299">
        <v>4.88</v>
      </c>
      <c r="M6299">
        <v>37</v>
      </c>
      <c r="N6299">
        <v>933.98462600000005</v>
      </c>
      <c r="O6299">
        <v>1217.7</v>
      </c>
      <c r="P6299" s="7" t="s">
        <v>4869</v>
      </c>
      <c r="R6299" s="11"/>
      <c r="S6299" s="4"/>
    </row>
    <row r="6300" spans="1:19" x14ac:dyDescent="0.25">
      <c r="A6300">
        <v>250879</v>
      </c>
      <c r="B6300" t="s">
        <v>6926</v>
      </c>
      <c r="C6300">
        <v>14</v>
      </c>
      <c r="D6300" t="s">
        <v>53</v>
      </c>
      <c r="E6300">
        <v>2609</v>
      </c>
      <c r="F6300" t="s">
        <v>26</v>
      </c>
      <c r="G6300" t="s">
        <v>27</v>
      </c>
      <c r="H6300" t="s">
        <v>20</v>
      </c>
      <c r="I6300">
        <v>0.90649999999999997</v>
      </c>
      <c r="J6300" t="s">
        <v>21</v>
      </c>
      <c r="K6300" t="s">
        <v>28</v>
      </c>
      <c r="L6300">
        <v>2.4500000000000002</v>
      </c>
      <c r="M6300">
        <v>37</v>
      </c>
      <c r="N6300">
        <v>601.33866599999999</v>
      </c>
      <c r="O6300">
        <v>827.4</v>
      </c>
      <c r="P6300" s="7" t="s">
        <v>6927</v>
      </c>
      <c r="R6300" s="11"/>
      <c r="S6300" s="4"/>
    </row>
    <row r="6301" spans="1:19" x14ac:dyDescent="0.25">
      <c r="A6301">
        <v>250902</v>
      </c>
      <c r="B6301" t="s">
        <v>15463</v>
      </c>
      <c r="C6301">
        <v>14</v>
      </c>
      <c r="D6301" t="s">
        <v>25</v>
      </c>
      <c r="E6301">
        <v>2609</v>
      </c>
      <c r="F6301" t="s">
        <v>26</v>
      </c>
      <c r="G6301" t="s">
        <v>27</v>
      </c>
      <c r="H6301" t="s">
        <v>20</v>
      </c>
      <c r="I6301">
        <v>16.724</v>
      </c>
      <c r="J6301" t="s">
        <v>21</v>
      </c>
      <c r="K6301" t="s">
        <v>28</v>
      </c>
      <c r="L6301">
        <v>45.2</v>
      </c>
      <c r="M6301">
        <v>37</v>
      </c>
      <c r="N6301">
        <v>4848.4258360000003</v>
      </c>
      <c r="O6301">
        <v>4848.3999999999996</v>
      </c>
      <c r="P6301" s="7" t="s">
        <v>15464</v>
      </c>
      <c r="R6301" s="11"/>
      <c r="S6301" s="4"/>
    </row>
    <row r="6302" spans="1:19" x14ac:dyDescent="0.25">
      <c r="A6302">
        <v>250903</v>
      </c>
      <c r="B6302" t="s">
        <v>12592</v>
      </c>
      <c r="C6302">
        <v>14</v>
      </c>
      <c r="D6302" t="s">
        <v>25</v>
      </c>
      <c r="E6302">
        <v>2609</v>
      </c>
      <c r="F6302" t="s">
        <v>26</v>
      </c>
      <c r="G6302" t="s">
        <v>27</v>
      </c>
      <c r="H6302" t="s">
        <v>20</v>
      </c>
      <c r="I6302">
        <v>16.724</v>
      </c>
      <c r="J6302" t="s">
        <v>21</v>
      </c>
      <c r="K6302" t="s">
        <v>28</v>
      </c>
      <c r="L6302">
        <v>45.2</v>
      </c>
      <c r="M6302">
        <v>37</v>
      </c>
      <c r="N6302">
        <v>4848.4897229999997</v>
      </c>
      <c r="O6302">
        <v>4848.5</v>
      </c>
      <c r="P6302" s="7" t="s">
        <v>12593</v>
      </c>
      <c r="R6302" s="11"/>
      <c r="S6302" s="4"/>
    </row>
    <row r="6303" spans="1:19" x14ac:dyDescent="0.25">
      <c r="A6303">
        <v>250904</v>
      </c>
      <c r="B6303" t="s">
        <v>3968</v>
      </c>
      <c r="C6303">
        <v>14</v>
      </c>
      <c r="D6303" t="s">
        <v>25</v>
      </c>
      <c r="E6303">
        <v>2609</v>
      </c>
      <c r="F6303" t="s">
        <v>26</v>
      </c>
      <c r="G6303" t="s">
        <v>27</v>
      </c>
      <c r="H6303" t="s">
        <v>20</v>
      </c>
      <c r="I6303">
        <v>16.724</v>
      </c>
      <c r="J6303" t="s">
        <v>21</v>
      </c>
      <c r="K6303" t="s">
        <v>28</v>
      </c>
      <c r="L6303">
        <v>45.2</v>
      </c>
      <c r="M6303">
        <v>37</v>
      </c>
      <c r="N6303">
        <v>4848.4076329999998</v>
      </c>
      <c r="O6303">
        <v>4848.3999999999996</v>
      </c>
      <c r="P6303" s="7" t="s">
        <v>3969</v>
      </c>
      <c r="R6303" s="11"/>
      <c r="S6303" s="4"/>
    </row>
    <row r="6304" spans="1:19" x14ac:dyDescent="0.25">
      <c r="A6304">
        <v>250905</v>
      </c>
      <c r="B6304" t="s">
        <v>10036</v>
      </c>
      <c r="C6304">
        <v>14</v>
      </c>
      <c r="D6304" t="s">
        <v>25</v>
      </c>
      <c r="E6304">
        <v>2609</v>
      </c>
      <c r="F6304" t="s">
        <v>26</v>
      </c>
      <c r="G6304" t="s">
        <v>27</v>
      </c>
      <c r="H6304" t="s">
        <v>20</v>
      </c>
      <c r="I6304">
        <v>16.724</v>
      </c>
      <c r="J6304" t="s">
        <v>21</v>
      </c>
      <c r="K6304" t="s">
        <v>28</v>
      </c>
      <c r="L6304">
        <v>45.2</v>
      </c>
      <c r="M6304">
        <v>37</v>
      </c>
      <c r="N6304">
        <v>4848.445127</v>
      </c>
      <c r="O6304">
        <v>4848.3999999999996</v>
      </c>
      <c r="P6304" s="7" t="s">
        <v>10037</v>
      </c>
      <c r="R6304" s="11"/>
      <c r="S6304" s="4"/>
    </row>
    <row r="6305" spans="1:19" x14ac:dyDescent="0.25">
      <c r="A6305">
        <v>250906</v>
      </c>
      <c r="B6305" t="s">
        <v>7601</v>
      </c>
      <c r="C6305">
        <v>14</v>
      </c>
      <c r="D6305" t="s">
        <v>25</v>
      </c>
      <c r="E6305">
        <v>2609</v>
      </c>
      <c r="F6305" t="s">
        <v>26</v>
      </c>
      <c r="G6305" t="s">
        <v>27</v>
      </c>
      <c r="H6305" t="s">
        <v>20</v>
      </c>
      <c r="I6305">
        <v>16.724</v>
      </c>
      <c r="J6305" t="s">
        <v>21</v>
      </c>
      <c r="K6305" t="s">
        <v>28</v>
      </c>
      <c r="L6305">
        <v>45.2</v>
      </c>
      <c r="M6305">
        <v>37</v>
      </c>
      <c r="N6305">
        <v>4849.0034589999996</v>
      </c>
      <c r="O6305">
        <v>4849</v>
      </c>
      <c r="P6305" s="7" t="s">
        <v>7602</v>
      </c>
      <c r="R6305" s="11"/>
      <c r="S6305" s="4"/>
    </row>
    <row r="6306" spans="1:19" x14ac:dyDescent="0.25">
      <c r="A6306">
        <v>250907</v>
      </c>
      <c r="B6306" t="s">
        <v>2209</v>
      </c>
      <c r="C6306">
        <v>14</v>
      </c>
      <c r="D6306" t="s">
        <v>25</v>
      </c>
      <c r="E6306">
        <v>2609</v>
      </c>
      <c r="F6306" t="s">
        <v>26</v>
      </c>
      <c r="G6306" t="s">
        <v>27</v>
      </c>
      <c r="H6306" t="s">
        <v>20</v>
      </c>
      <c r="I6306">
        <v>16.724</v>
      </c>
      <c r="J6306" t="s">
        <v>21</v>
      </c>
      <c r="K6306" t="s">
        <v>28</v>
      </c>
      <c r="L6306">
        <v>45.2</v>
      </c>
      <c r="M6306">
        <v>37</v>
      </c>
      <c r="N6306">
        <v>4849.0036309999996</v>
      </c>
      <c r="O6306">
        <v>4849</v>
      </c>
      <c r="P6306" s="7" t="s">
        <v>2210</v>
      </c>
      <c r="R6306" s="11"/>
      <c r="S6306" s="4"/>
    </row>
    <row r="6307" spans="1:19" x14ac:dyDescent="0.25">
      <c r="A6307">
        <v>250908</v>
      </c>
      <c r="B6307" t="s">
        <v>6867</v>
      </c>
      <c r="C6307">
        <v>14</v>
      </c>
      <c r="D6307" t="s">
        <v>25</v>
      </c>
      <c r="E6307">
        <v>2609</v>
      </c>
      <c r="F6307" t="s">
        <v>26</v>
      </c>
      <c r="G6307" t="s">
        <v>27</v>
      </c>
      <c r="H6307" t="s">
        <v>20</v>
      </c>
      <c r="I6307">
        <v>16.724</v>
      </c>
      <c r="J6307" t="s">
        <v>21</v>
      </c>
      <c r="K6307" t="s">
        <v>28</v>
      </c>
      <c r="L6307">
        <v>45.2</v>
      </c>
      <c r="M6307">
        <v>37</v>
      </c>
      <c r="N6307">
        <v>4848.9560680000004</v>
      </c>
      <c r="O6307">
        <v>4849</v>
      </c>
      <c r="P6307" s="7" t="s">
        <v>6868</v>
      </c>
      <c r="R6307" s="11"/>
      <c r="S6307" s="4"/>
    </row>
    <row r="6308" spans="1:19" x14ac:dyDescent="0.25">
      <c r="A6308">
        <v>250909</v>
      </c>
      <c r="B6308" t="s">
        <v>3543</v>
      </c>
      <c r="C6308">
        <v>14</v>
      </c>
      <c r="D6308" t="s">
        <v>25</v>
      </c>
      <c r="E6308">
        <v>2609</v>
      </c>
      <c r="F6308" t="s">
        <v>26</v>
      </c>
      <c r="G6308" t="s">
        <v>27</v>
      </c>
      <c r="H6308" t="s">
        <v>20</v>
      </c>
      <c r="I6308">
        <v>16.724</v>
      </c>
      <c r="J6308" t="s">
        <v>21</v>
      </c>
      <c r="K6308" t="s">
        <v>28</v>
      </c>
      <c r="L6308">
        <v>45.2</v>
      </c>
      <c r="M6308">
        <v>37</v>
      </c>
      <c r="N6308">
        <v>4849.1029159999998</v>
      </c>
      <c r="O6308">
        <v>4849.1000000000004</v>
      </c>
      <c r="P6308" s="7" t="s">
        <v>3544</v>
      </c>
      <c r="R6308" s="11"/>
      <c r="S6308" s="4"/>
    </row>
    <row r="6309" spans="1:19" x14ac:dyDescent="0.25">
      <c r="A6309">
        <v>250910</v>
      </c>
      <c r="B6309" t="s">
        <v>6143</v>
      </c>
      <c r="C6309">
        <v>16</v>
      </c>
      <c r="D6309" t="s">
        <v>25</v>
      </c>
      <c r="E6309">
        <v>2609</v>
      </c>
      <c r="F6309" t="s">
        <v>26</v>
      </c>
      <c r="G6309" t="s">
        <v>27</v>
      </c>
      <c r="H6309" t="s">
        <v>20</v>
      </c>
      <c r="I6309">
        <v>4.5140000000000002</v>
      </c>
      <c r="J6309" t="s">
        <v>21</v>
      </c>
      <c r="K6309" t="s">
        <v>28</v>
      </c>
      <c r="L6309">
        <v>12.2</v>
      </c>
      <c r="M6309">
        <v>37</v>
      </c>
      <c r="N6309">
        <v>4816.9685749999999</v>
      </c>
      <c r="O6309">
        <v>4817</v>
      </c>
      <c r="P6309" s="7" t="s">
        <v>6144</v>
      </c>
      <c r="R6309" s="11"/>
      <c r="S6309" s="4"/>
    </row>
    <row r="6310" spans="1:19" x14ac:dyDescent="0.25">
      <c r="A6310">
        <v>250911</v>
      </c>
      <c r="B6310" t="s">
        <v>11341</v>
      </c>
      <c r="C6310">
        <v>14</v>
      </c>
      <c r="D6310" t="s">
        <v>25</v>
      </c>
      <c r="E6310">
        <v>2609</v>
      </c>
      <c r="F6310" t="s">
        <v>26</v>
      </c>
      <c r="G6310" t="s">
        <v>27</v>
      </c>
      <c r="H6310" t="s">
        <v>20</v>
      </c>
      <c r="I6310">
        <v>16.724</v>
      </c>
      <c r="J6310" t="s">
        <v>21</v>
      </c>
      <c r="K6310" t="s">
        <v>28</v>
      </c>
      <c r="L6310">
        <v>45.2</v>
      </c>
      <c r="M6310">
        <v>37</v>
      </c>
      <c r="N6310">
        <v>4849.0031250000002</v>
      </c>
      <c r="O6310">
        <v>4849</v>
      </c>
      <c r="P6310" s="7" t="s">
        <v>11342</v>
      </c>
      <c r="R6310" s="11"/>
      <c r="S6310" s="4"/>
    </row>
    <row r="6311" spans="1:19" x14ac:dyDescent="0.25">
      <c r="A6311">
        <v>250912</v>
      </c>
      <c r="B6311" t="s">
        <v>16621</v>
      </c>
      <c r="C6311">
        <v>14</v>
      </c>
      <c r="D6311" t="s">
        <v>25</v>
      </c>
      <c r="E6311">
        <v>2609</v>
      </c>
      <c r="F6311" t="s">
        <v>26</v>
      </c>
      <c r="G6311" t="s">
        <v>27</v>
      </c>
      <c r="H6311" t="s">
        <v>20</v>
      </c>
      <c r="I6311">
        <v>16.724</v>
      </c>
      <c r="J6311" t="s">
        <v>21</v>
      </c>
      <c r="K6311" t="s">
        <v>28</v>
      </c>
      <c r="L6311">
        <v>45.2</v>
      </c>
      <c r="M6311">
        <v>37</v>
      </c>
      <c r="N6311">
        <v>4849.1029159999998</v>
      </c>
      <c r="O6311">
        <v>4849.1000000000004</v>
      </c>
      <c r="P6311" s="7" t="s">
        <v>16622</v>
      </c>
      <c r="R6311" s="11"/>
      <c r="S6311" s="4"/>
    </row>
    <row r="6312" spans="1:19" x14ac:dyDescent="0.25">
      <c r="A6312">
        <v>250913</v>
      </c>
      <c r="B6312" t="s">
        <v>2946</v>
      </c>
      <c r="C6312">
        <v>16</v>
      </c>
      <c r="D6312" t="s">
        <v>25</v>
      </c>
      <c r="E6312">
        <v>2609</v>
      </c>
      <c r="F6312" t="s">
        <v>26</v>
      </c>
      <c r="G6312" t="s">
        <v>27</v>
      </c>
      <c r="H6312" t="s">
        <v>20</v>
      </c>
      <c r="I6312">
        <v>4.5140000000000002</v>
      </c>
      <c r="J6312" t="s">
        <v>21</v>
      </c>
      <c r="K6312" t="s">
        <v>28</v>
      </c>
      <c r="L6312">
        <v>12.2</v>
      </c>
      <c r="M6312">
        <v>37</v>
      </c>
      <c r="N6312">
        <v>4816.502684</v>
      </c>
      <c r="O6312">
        <v>4816.5</v>
      </c>
      <c r="P6312" s="7" t="s">
        <v>2947</v>
      </c>
      <c r="R6312" s="11"/>
      <c r="S6312" s="4"/>
    </row>
    <row r="6313" spans="1:19" x14ac:dyDescent="0.25">
      <c r="A6313">
        <v>250914</v>
      </c>
      <c r="B6313" t="s">
        <v>3771</v>
      </c>
      <c r="C6313">
        <v>16</v>
      </c>
      <c r="D6313" t="s">
        <v>25</v>
      </c>
      <c r="E6313">
        <v>2609</v>
      </c>
      <c r="F6313" t="s">
        <v>26</v>
      </c>
      <c r="G6313" t="s">
        <v>27</v>
      </c>
      <c r="H6313" t="s">
        <v>20</v>
      </c>
      <c r="I6313">
        <v>4.5140000000000002</v>
      </c>
      <c r="J6313" t="s">
        <v>21</v>
      </c>
      <c r="K6313" t="s">
        <v>28</v>
      </c>
      <c r="L6313">
        <v>12.2</v>
      </c>
      <c r="M6313">
        <v>37</v>
      </c>
      <c r="N6313">
        <v>4816.1111019999998</v>
      </c>
      <c r="O6313">
        <v>4816.1000000000004</v>
      </c>
      <c r="P6313" s="7" t="s">
        <v>3772</v>
      </c>
      <c r="R6313" s="11"/>
      <c r="S6313" s="4"/>
    </row>
    <row r="6314" spans="1:19" x14ac:dyDescent="0.25">
      <c r="A6314">
        <v>250915</v>
      </c>
      <c r="B6314" t="s">
        <v>15385</v>
      </c>
      <c r="C6314">
        <v>16</v>
      </c>
      <c r="D6314" t="s">
        <v>25</v>
      </c>
      <c r="E6314">
        <v>2609</v>
      </c>
      <c r="F6314" t="s">
        <v>26</v>
      </c>
      <c r="G6314" t="s">
        <v>27</v>
      </c>
      <c r="H6314" t="s">
        <v>20</v>
      </c>
      <c r="I6314">
        <v>4.5140000000000002</v>
      </c>
      <c r="J6314" t="s">
        <v>21</v>
      </c>
      <c r="K6314" t="s">
        <v>28</v>
      </c>
      <c r="L6314">
        <v>12.2</v>
      </c>
      <c r="M6314">
        <v>37</v>
      </c>
      <c r="N6314">
        <v>4816.7873799999998</v>
      </c>
      <c r="O6314">
        <v>4816.8</v>
      </c>
      <c r="P6314" s="7" t="s">
        <v>15386</v>
      </c>
      <c r="R6314" s="11"/>
      <c r="S6314" s="4"/>
    </row>
    <row r="6315" spans="1:19" x14ac:dyDescent="0.25">
      <c r="A6315">
        <v>250916</v>
      </c>
      <c r="B6315" t="s">
        <v>16484</v>
      </c>
      <c r="C6315">
        <v>16</v>
      </c>
      <c r="D6315" t="s">
        <v>25</v>
      </c>
      <c r="E6315">
        <v>2609</v>
      </c>
      <c r="F6315" t="s">
        <v>26</v>
      </c>
      <c r="G6315" t="s">
        <v>27</v>
      </c>
      <c r="H6315" t="s">
        <v>20</v>
      </c>
      <c r="I6315">
        <v>4.5140000000000002</v>
      </c>
      <c r="J6315" t="s">
        <v>21</v>
      </c>
      <c r="K6315" t="s">
        <v>28</v>
      </c>
      <c r="L6315">
        <v>12.2</v>
      </c>
      <c r="M6315">
        <v>37</v>
      </c>
      <c r="N6315">
        <v>4817.7989159999997</v>
      </c>
      <c r="O6315">
        <v>4817.8</v>
      </c>
      <c r="P6315" s="7" t="s">
        <v>16485</v>
      </c>
      <c r="R6315" s="11"/>
      <c r="S6315" s="4"/>
    </row>
    <row r="6316" spans="1:19" x14ac:dyDescent="0.25">
      <c r="A6316">
        <v>250917</v>
      </c>
      <c r="B6316" t="s">
        <v>3916</v>
      </c>
      <c r="C6316">
        <v>14</v>
      </c>
      <c r="D6316" t="s">
        <v>25</v>
      </c>
      <c r="E6316">
        <v>2609</v>
      </c>
      <c r="F6316" t="s">
        <v>26</v>
      </c>
      <c r="G6316" t="s">
        <v>27</v>
      </c>
      <c r="H6316" t="s">
        <v>20</v>
      </c>
      <c r="I6316">
        <v>16.724</v>
      </c>
      <c r="J6316" t="s">
        <v>21</v>
      </c>
      <c r="K6316" t="s">
        <v>28</v>
      </c>
      <c r="L6316">
        <v>45.2</v>
      </c>
      <c r="M6316">
        <v>37</v>
      </c>
      <c r="N6316">
        <v>4849.0254219999997</v>
      </c>
      <c r="O6316">
        <v>4849</v>
      </c>
      <c r="P6316" s="7" t="s">
        <v>3917</v>
      </c>
      <c r="R6316" s="11"/>
      <c r="S6316" s="4"/>
    </row>
    <row r="6317" spans="1:19" x14ac:dyDescent="0.25">
      <c r="A6317">
        <v>250918</v>
      </c>
      <c r="B6317" t="s">
        <v>11813</v>
      </c>
      <c r="C6317">
        <v>16</v>
      </c>
      <c r="D6317" t="s">
        <v>25</v>
      </c>
      <c r="E6317">
        <v>2609</v>
      </c>
      <c r="F6317" t="s">
        <v>26</v>
      </c>
      <c r="G6317" t="s">
        <v>27</v>
      </c>
      <c r="H6317" t="s">
        <v>20</v>
      </c>
      <c r="I6317">
        <v>4.5140000000000002</v>
      </c>
      <c r="J6317" t="s">
        <v>21</v>
      </c>
      <c r="K6317" t="s">
        <v>28</v>
      </c>
      <c r="L6317">
        <v>12.2</v>
      </c>
      <c r="M6317">
        <v>37</v>
      </c>
      <c r="N6317">
        <v>4816.725657</v>
      </c>
      <c r="O6317">
        <v>4816.7</v>
      </c>
      <c r="P6317" s="7" t="s">
        <v>11814</v>
      </c>
      <c r="R6317" s="11"/>
      <c r="S6317" s="4"/>
    </row>
    <row r="6318" spans="1:19" x14ac:dyDescent="0.25">
      <c r="A6318">
        <v>250919</v>
      </c>
      <c r="B6318" t="s">
        <v>8972</v>
      </c>
      <c r="C6318">
        <v>14</v>
      </c>
      <c r="D6318" t="s">
        <v>25</v>
      </c>
      <c r="E6318">
        <v>2609</v>
      </c>
      <c r="F6318" t="s">
        <v>26</v>
      </c>
      <c r="G6318" t="s">
        <v>27</v>
      </c>
      <c r="H6318" t="s">
        <v>20</v>
      </c>
      <c r="I6318">
        <v>16.724</v>
      </c>
      <c r="J6318" t="s">
        <v>21</v>
      </c>
      <c r="K6318" t="s">
        <v>28</v>
      </c>
      <c r="L6318">
        <v>45.2</v>
      </c>
      <c r="M6318">
        <v>37</v>
      </c>
      <c r="N6318">
        <v>4849.0036309999996</v>
      </c>
      <c r="O6318">
        <v>4849</v>
      </c>
      <c r="P6318" s="7" t="s">
        <v>8973</v>
      </c>
      <c r="R6318" s="11"/>
      <c r="S6318" s="4"/>
    </row>
    <row r="6319" spans="1:19" x14ac:dyDescent="0.25">
      <c r="A6319">
        <v>250920</v>
      </c>
      <c r="B6319" t="s">
        <v>9250</v>
      </c>
      <c r="C6319">
        <v>14</v>
      </c>
      <c r="D6319" t="s">
        <v>25</v>
      </c>
      <c r="E6319">
        <v>2609</v>
      </c>
      <c r="F6319" t="s">
        <v>26</v>
      </c>
      <c r="G6319" t="s">
        <v>27</v>
      </c>
      <c r="H6319" t="s">
        <v>20</v>
      </c>
      <c r="I6319">
        <v>16.724</v>
      </c>
      <c r="J6319" t="s">
        <v>21</v>
      </c>
      <c r="K6319" t="s">
        <v>28</v>
      </c>
      <c r="L6319">
        <v>45.2</v>
      </c>
      <c r="M6319">
        <v>37</v>
      </c>
      <c r="N6319">
        <v>4850.2417050000004</v>
      </c>
      <c r="O6319">
        <v>4850.2</v>
      </c>
      <c r="P6319" s="7" t="s">
        <v>9251</v>
      </c>
      <c r="R6319" s="11"/>
      <c r="S6319" s="4"/>
    </row>
    <row r="6320" spans="1:19" x14ac:dyDescent="0.25">
      <c r="A6320">
        <v>250921</v>
      </c>
      <c r="B6320" t="s">
        <v>9100</v>
      </c>
      <c r="C6320">
        <v>16</v>
      </c>
      <c r="D6320" t="s">
        <v>25</v>
      </c>
      <c r="E6320">
        <v>2609</v>
      </c>
      <c r="F6320" t="s">
        <v>26</v>
      </c>
      <c r="G6320" t="s">
        <v>27</v>
      </c>
      <c r="H6320" t="s">
        <v>20</v>
      </c>
      <c r="I6320">
        <v>4.5140000000000002</v>
      </c>
      <c r="J6320" t="s">
        <v>21</v>
      </c>
      <c r="K6320" t="s">
        <v>28</v>
      </c>
      <c r="L6320">
        <v>12.2</v>
      </c>
      <c r="M6320">
        <v>37</v>
      </c>
      <c r="N6320">
        <v>4817.3655339999996</v>
      </c>
      <c r="O6320">
        <v>4817.3999999999996</v>
      </c>
      <c r="P6320" s="7" t="s">
        <v>9101</v>
      </c>
      <c r="R6320" s="11"/>
      <c r="S6320" s="4"/>
    </row>
    <row r="6321" spans="1:19" x14ac:dyDescent="0.25">
      <c r="A6321">
        <v>250922</v>
      </c>
      <c r="B6321" t="s">
        <v>2857</v>
      </c>
      <c r="C6321">
        <v>14</v>
      </c>
      <c r="D6321" t="s">
        <v>25</v>
      </c>
      <c r="E6321">
        <v>2609</v>
      </c>
      <c r="F6321" t="s">
        <v>26</v>
      </c>
      <c r="G6321" t="s">
        <v>27</v>
      </c>
      <c r="H6321" t="s">
        <v>20</v>
      </c>
      <c r="I6321">
        <v>16.724</v>
      </c>
      <c r="J6321" t="s">
        <v>21</v>
      </c>
      <c r="K6321" t="s">
        <v>28</v>
      </c>
      <c r="L6321">
        <v>45.2</v>
      </c>
      <c r="M6321">
        <v>37</v>
      </c>
      <c r="N6321">
        <v>4849.497112</v>
      </c>
      <c r="O6321">
        <v>4849.5</v>
      </c>
      <c r="P6321" s="7" t="s">
        <v>2858</v>
      </c>
      <c r="R6321" s="11"/>
      <c r="S6321" s="4"/>
    </row>
    <row r="6322" spans="1:19" x14ac:dyDescent="0.25">
      <c r="A6322">
        <v>250923</v>
      </c>
      <c r="B6322" t="s">
        <v>9894</v>
      </c>
      <c r="C6322">
        <v>14</v>
      </c>
      <c r="D6322" t="s">
        <v>25</v>
      </c>
      <c r="E6322">
        <v>2609</v>
      </c>
      <c r="F6322" t="s">
        <v>26</v>
      </c>
      <c r="G6322" t="s">
        <v>27</v>
      </c>
      <c r="H6322" t="s">
        <v>20</v>
      </c>
      <c r="I6322">
        <v>16.724</v>
      </c>
      <c r="J6322" t="s">
        <v>21</v>
      </c>
      <c r="K6322" t="s">
        <v>28</v>
      </c>
      <c r="L6322">
        <v>45.2</v>
      </c>
      <c r="M6322">
        <v>37</v>
      </c>
      <c r="N6322">
        <v>4849.497112</v>
      </c>
      <c r="O6322">
        <v>4849.5</v>
      </c>
      <c r="P6322" s="7" t="s">
        <v>9895</v>
      </c>
      <c r="R6322" s="11"/>
      <c r="S6322" s="4"/>
    </row>
    <row r="6323" spans="1:19" x14ac:dyDescent="0.25">
      <c r="A6323">
        <v>250924</v>
      </c>
      <c r="B6323" t="s">
        <v>13922</v>
      </c>
      <c r="C6323">
        <v>16</v>
      </c>
      <c r="D6323" t="s">
        <v>25</v>
      </c>
      <c r="E6323">
        <v>2609</v>
      </c>
      <c r="F6323" t="s">
        <v>26</v>
      </c>
      <c r="G6323" t="s">
        <v>27</v>
      </c>
      <c r="H6323" t="s">
        <v>20</v>
      </c>
      <c r="I6323">
        <v>4.5140000000000002</v>
      </c>
      <c r="J6323" t="s">
        <v>21</v>
      </c>
      <c r="K6323" t="s">
        <v>28</v>
      </c>
      <c r="L6323">
        <v>12.2</v>
      </c>
      <c r="M6323">
        <v>37</v>
      </c>
      <c r="N6323">
        <v>4816.6730639999996</v>
      </c>
      <c r="O6323">
        <v>4816.7</v>
      </c>
      <c r="P6323" s="7" t="s">
        <v>13923</v>
      </c>
      <c r="R6323" s="11"/>
      <c r="S6323" s="4"/>
    </row>
    <row r="6324" spans="1:19" x14ac:dyDescent="0.25">
      <c r="A6324">
        <v>250928</v>
      </c>
      <c r="B6324" t="s">
        <v>12283</v>
      </c>
      <c r="C6324">
        <v>14</v>
      </c>
      <c r="D6324" t="s">
        <v>25</v>
      </c>
      <c r="E6324">
        <v>2609</v>
      </c>
      <c r="F6324" t="s">
        <v>26</v>
      </c>
      <c r="G6324" t="s">
        <v>27</v>
      </c>
      <c r="H6324" t="s">
        <v>20</v>
      </c>
      <c r="I6324">
        <v>16.724</v>
      </c>
      <c r="J6324" t="s">
        <v>21</v>
      </c>
      <c r="K6324" t="s">
        <v>28</v>
      </c>
      <c r="L6324">
        <v>45.2</v>
      </c>
      <c r="M6324">
        <v>37</v>
      </c>
      <c r="N6324">
        <v>4848.6608969999997</v>
      </c>
      <c r="O6324">
        <v>4848.7</v>
      </c>
      <c r="P6324" s="7" t="s">
        <v>12284</v>
      </c>
      <c r="R6324" s="11"/>
      <c r="S6324" s="4"/>
    </row>
    <row r="6325" spans="1:19" x14ac:dyDescent="0.25">
      <c r="A6325">
        <v>250929</v>
      </c>
      <c r="B6325" t="s">
        <v>7861</v>
      </c>
      <c r="C6325">
        <v>14</v>
      </c>
      <c r="D6325" t="s">
        <v>25</v>
      </c>
      <c r="E6325">
        <v>2609</v>
      </c>
      <c r="F6325" t="s">
        <v>26</v>
      </c>
      <c r="G6325" t="s">
        <v>27</v>
      </c>
      <c r="H6325" t="s">
        <v>20</v>
      </c>
      <c r="I6325">
        <v>16.724</v>
      </c>
      <c r="J6325" t="s">
        <v>21</v>
      </c>
      <c r="K6325" t="s">
        <v>28</v>
      </c>
      <c r="L6325">
        <v>45.2</v>
      </c>
      <c r="M6325">
        <v>37</v>
      </c>
      <c r="N6325">
        <v>4849.0002100000002</v>
      </c>
      <c r="O6325">
        <v>4849</v>
      </c>
      <c r="P6325" s="7" t="s">
        <v>7862</v>
      </c>
      <c r="R6325" s="11"/>
      <c r="S6325" s="4"/>
    </row>
    <row r="6326" spans="1:19" x14ac:dyDescent="0.25">
      <c r="A6326">
        <v>250930</v>
      </c>
      <c r="B6326" t="s">
        <v>4380</v>
      </c>
      <c r="C6326">
        <v>14</v>
      </c>
      <c r="D6326" t="s">
        <v>25</v>
      </c>
      <c r="E6326">
        <v>2609</v>
      </c>
      <c r="F6326" t="s">
        <v>26</v>
      </c>
      <c r="G6326" t="s">
        <v>27</v>
      </c>
      <c r="H6326" t="s">
        <v>20</v>
      </c>
      <c r="I6326">
        <v>16.724</v>
      </c>
      <c r="J6326" t="s">
        <v>21</v>
      </c>
      <c r="K6326" t="s">
        <v>28</v>
      </c>
      <c r="L6326">
        <v>45.2</v>
      </c>
      <c r="M6326">
        <v>37</v>
      </c>
      <c r="N6326">
        <v>4848.3254740000002</v>
      </c>
      <c r="O6326">
        <v>4848.3</v>
      </c>
      <c r="P6326" s="7" t="s">
        <v>4381</v>
      </c>
      <c r="R6326" s="11"/>
      <c r="S6326" s="4"/>
    </row>
    <row r="6327" spans="1:19" x14ac:dyDescent="0.25">
      <c r="A6327">
        <v>250931</v>
      </c>
      <c r="B6327" t="s">
        <v>13241</v>
      </c>
      <c r="C6327">
        <v>14</v>
      </c>
      <c r="D6327" t="s">
        <v>25</v>
      </c>
      <c r="E6327">
        <v>2609</v>
      </c>
      <c r="F6327" t="s">
        <v>26</v>
      </c>
      <c r="G6327" t="s">
        <v>27</v>
      </c>
      <c r="H6327" t="s">
        <v>20</v>
      </c>
      <c r="I6327">
        <v>16.724</v>
      </c>
      <c r="J6327" t="s">
        <v>21</v>
      </c>
      <c r="K6327" t="s">
        <v>28</v>
      </c>
      <c r="L6327">
        <v>45.2</v>
      </c>
      <c r="M6327">
        <v>37</v>
      </c>
      <c r="N6327">
        <v>4848.4755260000002</v>
      </c>
      <c r="O6327">
        <v>4848.5</v>
      </c>
      <c r="P6327" s="7" t="s">
        <v>13242</v>
      </c>
      <c r="R6327" s="11"/>
      <c r="S6327" s="4"/>
    </row>
    <row r="6328" spans="1:19" x14ac:dyDescent="0.25">
      <c r="A6328">
        <v>250933</v>
      </c>
      <c r="B6328" t="s">
        <v>16908</v>
      </c>
      <c r="C6328">
        <v>14</v>
      </c>
      <c r="D6328" t="s">
        <v>25</v>
      </c>
      <c r="E6328">
        <v>2609</v>
      </c>
      <c r="F6328" t="s">
        <v>26</v>
      </c>
      <c r="G6328" t="s">
        <v>27</v>
      </c>
      <c r="H6328" t="s">
        <v>20</v>
      </c>
      <c r="I6328">
        <v>16.724</v>
      </c>
      <c r="J6328" t="s">
        <v>21</v>
      </c>
      <c r="K6328" t="s">
        <v>28</v>
      </c>
      <c r="L6328">
        <v>45.2</v>
      </c>
      <c r="M6328">
        <v>37</v>
      </c>
      <c r="N6328">
        <v>4848.6329470000001</v>
      </c>
      <c r="O6328">
        <v>4848.6000000000004</v>
      </c>
      <c r="P6328" s="7" t="s">
        <v>16909</v>
      </c>
      <c r="R6328" s="11"/>
      <c r="S6328" s="4"/>
    </row>
    <row r="6329" spans="1:19" x14ac:dyDescent="0.25">
      <c r="A6329">
        <v>250934</v>
      </c>
      <c r="B6329" t="s">
        <v>13505</v>
      </c>
      <c r="C6329">
        <v>16</v>
      </c>
      <c r="D6329" t="s">
        <v>25</v>
      </c>
      <c r="E6329">
        <v>2609</v>
      </c>
      <c r="F6329" t="s">
        <v>26</v>
      </c>
      <c r="G6329" t="s">
        <v>27</v>
      </c>
      <c r="H6329" t="s">
        <v>20</v>
      </c>
      <c r="I6329">
        <v>4.5140000000000002</v>
      </c>
      <c r="J6329" t="s">
        <v>21</v>
      </c>
      <c r="K6329" t="s">
        <v>28</v>
      </c>
      <c r="L6329">
        <v>12.2</v>
      </c>
      <c r="M6329">
        <v>37</v>
      </c>
      <c r="N6329">
        <v>4816.875747</v>
      </c>
      <c r="O6329">
        <v>4816.8999999999996</v>
      </c>
      <c r="P6329" s="7" t="s">
        <v>13506</v>
      </c>
      <c r="R6329" s="11"/>
      <c r="S6329" s="4"/>
    </row>
    <row r="6330" spans="1:19" x14ac:dyDescent="0.25">
      <c r="A6330">
        <v>250935</v>
      </c>
      <c r="B6330" t="s">
        <v>10186</v>
      </c>
      <c r="C6330">
        <v>16</v>
      </c>
      <c r="D6330" t="s">
        <v>25</v>
      </c>
      <c r="E6330">
        <v>2609</v>
      </c>
      <c r="F6330" t="s">
        <v>26</v>
      </c>
      <c r="G6330" t="s">
        <v>27</v>
      </c>
      <c r="H6330" t="s">
        <v>20</v>
      </c>
      <c r="I6330">
        <v>4.5140000000000002</v>
      </c>
      <c r="J6330" t="s">
        <v>21</v>
      </c>
      <c r="K6330" t="s">
        <v>28</v>
      </c>
      <c r="L6330">
        <v>12.2</v>
      </c>
      <c r="M6330">
        <v>37</v>
      </c>
      <c r="N6330">
        <v>4817.3308820000002</v>
      </c>
      <c r="O6330">
        <v>4817.3</v>
      </c>
      <c r="P6330" s="7" t="s">
        <v>10187</v>
      </c>
      <c r="R6330" s="11"/>
      <c r="S6330" s="4"/>
    </row>
    <row r="6331" spans="1:19" x14ac:dyDescent="0.25">
      <c r="A6331">
        <v>250937</v>
      </c>
      <c r="B6331" t="s">
        <v>14016</v>
      </c>
      <c r="C6331">
        <v>14</v>
      </c>
      <c r="D6331" t="s">
        <v>25</v>
      </c>
      <c r="E6331">
        <v>2609</v>
      </c>
      <c r="F6331" t="s">
        <v>26</v>
      </c>
      <c r="G6331" t="s">
        <v>27</v>
      </c>
      <c r="H6331" t="s">
        <v>20</v>
      </c>
      <c r="I6331">
        <v>16.724</v>
      </c>
      <c r="J6331" t="s">
        <v>21</v>
      </c>
      <c r="K6331" t="s">
        <v>28</v>
      </c>
      <c r="L6331">
        <v>45.2</v>
      </c>
      <c r="M6331">
        <v>37</v>
      </c>
      <c r="N6331">
        <v>4848.4897229999997</v>
      </c>
      <c r="O6331">
        <v>4848.5</v>
      </c>
      <c r="P6331" s="7" t="s">
        <v>14017</v>
      </c>
      <c r="R6331" s="11"/>
      <c r="S6331" s="4"/>
    </row>
    <row r="6332" spans="1:19" x14ac:dyDescent="0.25">
      <c r="A6332">
        <v>250938</v>
      </c>
      <c r="B6332" t="s">
        <v>14771</v>
      </c>
      <c r="C6332">
        <v>14</v>
      </c>
      <c r="D6332" t="s">
        <v>25</v>
      </c>
      <c r="E6332">
        <v>2609</v>
      </c>
      <c r="F6332" t="s">
        <v>26</v>
      </c>
      <c r="G6332" t="s">
        <v>27</v>
      </c>
      <c r="H6332" t="s">
        <v>20</v>
      </c>
      <c r="I6332">
        <v>16.724</v>
      </c>
      <c r="J6332" t="s">
        <v>21</v>
      </c>
      <c r="K6332" t="s">
        <v>28</v>
      </c>
      <c r="L6332">
        <v>45.2</v>
      </c>
      <c r="M6332">
        <v>37</v>
      </c>
      <c r="N6332">
        <v>4848.4897229999997</v>
      </c>
      <c r="O6332">
        <v>4848.5</v>
      </c>
      <c r="P6332" s="7" t="s">
        <v>14772</v>
      </c>
      <c r="R6332" s="11"/>
      <c r="S6332" s="4"/>
    </row>
    <row r="6333" spans="1:19" x14ac:dyDescent="0.25">
      <c r="A6333">
        <v>250941</v>
      </c>
      <c r="B6333" t="s">
        <v>5931</v>
      </c>
      <c r="C6333">
        <v>14</v>
      </c>
      <c r="D6333" t="s">
        <v>25</v>
      </c>
      <c r="E6333">
        <v>2609</v>
      </c>
      <c r="F6333" t="s">
        <v>26</v>
      </c>
      <c r="G6333" t="s">
        <v>27</v>
      </c>
      <c r="H6333" t="s">
        <v>20</v>
      </c>
      <c r="I6333">
        <v>16.724</v>
      </c>
      <c r="J6333" t="s">
        <v>21</v>
      </c>
      <c r="K6333" t="s">
        <v>28</v>
      </c>
      <c r="L6333">
        <v>45.2</v>
      </c>
      <c r="M6333">
        <v>37</v>
      </c>
      <c r="N6333">
        <v>4848.4021229999998</v>
      </c>
      <c r="O6333">
        <v>4848.3999999999996</v>
      </c>
      <c r="P6333" s="7" t="s">
        <v>5932</v>
      </c>
      <c r="R6333" s="11"/>
      <c r="S6333" s="4"/>
    </row>
    <row r="6334" spans="1:19" x14ac:dyDescent="0.25">
      <c r="A6334">
        <v>250946</v>
      </c>
      <c r="B6334" t="s">
        <v>15059</v>
      </c>
      <c r="C6334">
        <v>40</v>
      </c>
      <c r="D6334" t="s">
        <v>31</v>
      </c>
      <c r="E6334">
        <v>1513</v>
      </c>
      <c r="F6334" t="s">
        <v>111</v>
      </c>
      <c r="G6334" t="s">
        <v>32</v>
      </c>
      <c r="H6334" t="s">
        <v>20</v>
      </c>
      <c r="I6334">
        <v>2.1128469999999999</v>
      </c>
      <c r="J6334" t="s">
        <v>21</v>
      </c>
      <c r="K6334" t="s">
        <v>33</v>
      </c>
      <c r="L6334">
        <v>2.2240489999999999</v>
      </c>
      <c r="M6334">
        <v>95</v>
      </c>
      <c r="N6334">
        <v>147.92175900000001</v>
      </c>
      <c r="O6334">
        <v>147.9</v>
      </c>
      <c r="P6334" s="7" t="s">
        <v>15060</v>
      </c>
      <c r="R6334" s="11"/>
      <c r="S6334" s="4"/>
    </row>
    <row r="6335" spans="1:19" x14ac:dyDescent="0.25">
      <c r="A6335">
        <v>250947</v>
      </c>
      <c r="B6335" t="s">
        <v>9440</v>
      </c>
      <c r="C6335">
        <v>14</v>
      </c>
      <c r="D6335" t="s">
        <v>25</v>
      </c>
      <c r="E6335">
        <v>2609</v>
      </c>
      <c r="F6335" t="s">
        <v>26</v>
      </c>
      <c r="G6335" t="s">
        <v>27</v>
      </c>
      <c r="H6335" t="s">
        <v>20</v>
      </c>
      <c r="I6335">
        <v>16.724</v>
      </c>
      <c r="J6335" t="s">
        <v>21</v>
      </c>
      <c r="K6335" t="s">
        <v>28</v>
      </c>
      <c r="L6335">
        <v>45.2</v>
      </c>
      <c r="M6335">
        <v>37</v>
      </c>
      <c r="N6335">
        <v>4848.993418</v>
      </c>
      <c r="O6335">
        <v>4849</v>
      </c>
      <c r="P6335" s="7" t="s">
        <v>9441</v>
      </c>
      <c r="R6335" s="11"/>
      <c r="S6335" s="4"/>
    </row>
    <row r="6336" spans="1:19" x14ac:dyDescent="0.25">
      <c r="A6336">
        <v>250948</v>
      </c>
      <c r="B6336" t="s">
        <v>6903</v>
      </c>
      <c r="C6336">
        <v>16</v>
      </c>
      <c r="D6336" t="s">
        <v>25</v>
      </c>
      <c r="E6336">
        <v>2609</v>
      </c>
      <c r="F6336" t="s">
        <v>26</v>
      </c>
      <c r="G6336" t="s">
        <v>27</v>
      </c>
      <c r="H6336" t="s">
        <v>20</v>
      </c>
      <c r="I6336">
        <v>4.5140000000000002</v>
      </c>
      <c r="J6336" t="s">
        <v>21</v>
      </c>
      <c r="K6336" t="s">
        <v>28</v>
      </c>
      <c r="L6336">
        <v>12.2</v>
      </c>
      <c r="M6336">
        <v>37</v>
      </c>
      <c r="N6336">
        <v>4815.9319759999998</v>
      </c>
      <c r="O6336">
        <v>4815.8999999999996</v>
      </c>
      <c r="P6336" s="7" t="s">
        <v>6904</v>
      </c>
      <c r="R6336" s="11"/>
      <c r="S6336" s="4"/>
    </row>
    <row r="6337" spans="1:19" x14ac:dyDescent="0.25">
      <c r="A6337">
        <v>250949</v>
      </c>
      <c r="B6337" t="s">
        <v>5537</v>
      </c>
      <c r="C6337">
        <v>16</v>
      </c>
      <c r="D6337" t="s">
        <v>25</v>
      </c>
      <c r="E6337">
        <v>2609</v>
      </c>
      <c r="F6337" t="s">
        <v>26</v>
      </c>
      <c r="G6337" t="s">
        <v>27</v>
      </c>
      <c r="H6337" t="s">
        <v>20</v>
      </c>
      <c r="I6337">
        <v>4.5140000000000002</v>
      </c>
      <c r="J6337" t="s">
        <v>21</v>
      </c>
      <c r="K6337" t="s">
        <v>28</v>
      </c>
      <c r="L6337">
        <v>12.2</v>
      </c>
      <c r="M6337">
        <v>37</v>
      </c>
      <c r="N6337">
        <v>4817.7045420000004</v>
      </c>
      <c r="O6337">
        <v>4817.7</v>
      </c>
      <c r="P6337" s="7" t="s">
        <v>5538</v>
      </c>
      <c r="R6337" s="11"/>
      <c r="S6337" s="4"/>
    </row>
    <row r="6338" spans="1:19" x14ac:dyDescent="0.25">
      <c r="A6338">
        <v>250955</v>
      </c>
      <c r="B6338" t="s">
        <v>13707</v>
      </c>
      <c r="C6338">
        <v>14</v>
      </c>
      <c r="D6338" t="s">
        <v>25</v>
      </c>
      <c r="E6338">
        <v>2609</v>
      </c>
      <c r="F6338" t="s">
        <v>26</v>
      </c>
      <c r="G6338" t="s">
        <v>27</v>
      </c>
      <c r="H6338" t="s">
        <v>20</v>
      </c>
      <c r="I6338">
        <v>16.724</v>
      </c>
      <c r="J6338" t="s">
        <v>21</v>
      </c>
      <c r="K6338" t="s">
        <v>28</v>
      </c>
      <c r="L6338">
        <v>45.2</v>
      </c>
      <c r="M6338">
        <v>37</v>
      </c>
      <c r="N6338">
        <v>4848.3584570000003</v>
      </c>
      <c r="O6338">
        <v>4848.3999999999996</v>
      </c>
      <c r="P6338" s="7" t="s">
        <v>13708</v>
      </c>
      <c r="R6338" s="11"/>
      <c r="S6338" s="4"/>
    </row>
    <row r="6339" spans="1:19" x14ac:dyDescent="0.25">
      <c r="A6339">
        <v>250956</v>
      </c>
      <c r="B6339" t="s">
        <v>5281</v>
      </c>
      <c r="C6339">
        <v>14</v>
      </c>
      <c r="D6339" t="s">
        <v>25</v>
      </c>
      <c r="E6339">
        <v>2609</v>
      </c>
      <c r="F6339" t="s">
        <v>26</v>
      </c>
      <c r="G6339" t="s">
        <v>27</v>
      </c>
      <c r="H6339" t="s">
        <v>20</v>
      </c>
      <c r="I6339">
        <v>16.724</v>
      </c>
      <c r="J6339" t="s">
        <v>21</v>
      </c>
      <c r="K6339" t="s">
        <v>28</v>
      </c>
      <c r="L6339">
        <v>45.2</v>
      </c>
      <c r="M6339">
        <v>37</v>
      </c>
      <c r="N6339">
        <v>4848.3714650000002</v>
      </c>
      <c r="O6339">
        <v>4848.3999999999996</v>
      </c>
      <c r="P6339" s="7" t="s">
        <v>5282</v>
      </c>
      <c r="R6339" s="11"/>
      <c r="S6339" s="4"/>
    </row>
    <row r="6340" spans="1:19" x14ac:dyDescent="0.25">
      <c r="A6340">
        <v>250957</v>
      </c>
      <c r="B6340" t="s">
        <v>16932</v>
      </c>
      <c r="C6340">
        <v>14</v>
      </c>
      <c r="D6340" t="s">
        <v>25</v>
      </c>
      <c r="E6340">
        <v>2609</v>
      </c>
      <c r="F6340" t="s">
        <v>26</v>
      </c>
      <c r="G6340" t="s">
        <v>27</v>
      </c>
      <c r="H6340" t="s">
        <v>20</v>
      </c>
      <c r="I6340">
        <v>16.724</v>
      </c>
      <c r="J6340" t="s">
        <v>21</v>
      </c>
      <c r="K6340" t="s">
        <v>28</v>
      </c>
      <c r="L6340">
        <v>45.2</v>
      </c>
      <c r="M6340">
        <v>37</v>
      </c>
      <c r="N6340">
        <v>4848.3901900000001</v>
      </c>
      <c r="O6340">
        <v>4848.3999999999996</v>
      </c>
      <c r="P6340" s="7" t="s">
        <v>16933</v>
      </c>
      <c r="R6340" s="11"/>
      <c r="S6340" s="4"/>
    </row>
    <row r="6341" spans="1:19" x14ac:dyDescent="0.25">
      <c r="A6341">
        <v>250958</v>
      </c>
      <c r="B6341" t="s">
        <v>822</v>
      </c>
      <c r="C6341">
        <v>14</v>
      </c>
      <c r="D6341" t="s">
        <v>25</v>
      </c>
      <c r="E6341">
        <v>2609</v>
      </c>
      <c r="F6341" t="s">
        <v>26</v>
      </c>
      <c r="G6341" t="s">
        <v>27</v>
      </c>
      <c r="H6341" t="s">
        <v>20</v>
      </c>
      <c r="I6341">
        <v>16.724</v>
      </c>
      <c r="J6341" t="s">
        <v>21</v>
      </c>
      <c r="K6341" t="s">
        <v>28</v>
      </c>
      <c r="L6341">
        <v>45.2</v>
      </c>
      <c r="M6341">
        <v>37</v>
      </c>
      <c r="N6341">
        <v>4848.6836499999999</v>
      </c>
      <c r="O6341">
        <v>4848.7</v>
      </c>
      <c r="P6341" s="7" t="s">
        <v>823</v>
      </c>
      <c r="R6341" s="11"/>
      <c r="S6341" s="4"/>
    </row>
    <row r="6342" spans="1:19" x14ac:dyDescent="0.25">
      <c r="A6342">
        <v>250959</v>
      </c>
      <c r="B6342" t="s">
        <v>7029</v>
      </c>
      <c r="C6342">
        <v>14</v>
      </c>
      <c r="D6342" t="s">
        <v>25</v>
      </c>
      <c r="E6342">
        <v>2609</v>
      </c>
      <c r="F6342" t="s">
        <v>26</v>
      </c>
      <c r="G6342" t="s">
        <v>27</v>
      </c>
      <c r="H6342" t="s">
        <v>20</v>
      </c>
      <c r="I6342">
        <v>16.724</v>
      </c>
      <c r="J6342" t="s">
        <v>21</v>
      </c>
      <c r="K6342" t="s">
        <v>28</v>
      </c>
      <c r="L6342">
        <v>45.2</v>
      </c>
      <c r="M6342">
        <v>37</v>
      </c>
      <c r="N6342">
        <v>4848.5996960000002</v>
      </c>
      <c r="O6342">
        <v>4848.6000000000004</v>
      </c>
      <c r="P6342" s="7" t="s">
        <v>7030</v>
      </c>
      <c r="R6342" s="11"/>
      <c r="S6342" s="4"/>
    </row>
    <row r="6343" spans="1:19" x14ac:dyDescent="0.25">
      <c r="A6343">
        <v>250960</v>
      </c>
      <c r="B6343" t="s">
        <v>9821</v>
      </c>
      <c r="C6343">
        <v>14</v>
      </c>
      <c r="D6343" t="s">
        <v>25</v>
      </c>
      <c r="E6343">
        <v>2609</v>
      </c>
      <c r="F6343" t="s">
        <v>26</v>
      </c>
      <c r="G6343" t="s">
        <v>27</v>
      </c>
      <c r="H6343" t="s">
        <v>20</v>
      </c>
      <c r="I6343">
        <v>16.724</v>
      </c>
      <c r="J6343" t="s">
        <v>21</v>
      </c>
      <c r="K6343" t="s">
        <v>28</v>
      </c>
      <c r="L6343">
        <v>45.2</v>
      </c>
      <c r="M6343">
        <v>37</v>
      </c>
      <c r="N6343">
        <v>4848.6149889999997</v>
      </c>
      <c r="O6343">
        <v>4848.6000000000004</v>
      </c>
      <c r="P6343" s="7" t="s">
        <v>9822</v>
      </c>
      <c r="R6343" s="11"/>
      <c r="S6343" s="4"/>
    </row>
    <row r="6344" spans="1:19" x14ac:dyDescent="0.25">
      <c r="A6344">
        <v>250961</v>
      </c>
      <c r="B6344" t="s">
        <v>13359</v>
      </c>
      <c r="C6344">
        <v>14</v>
      </c>
      <c r="D6344" t="s">
        <v>25</v>
      </c>
      <c r="E6344">
        <v>2609</v>
      </c>
      <c r="F6344" t="s">
        <v>26</v>
      </c>
      <c r="G6344" t="s">
        <v>27</v>
      </c>
      <c r="H6344" t="s">
        <v>20</v>
      </c>
      <c r="I6344">
        <v>16.724</v>
      </c>
      <c r="J6344" t="s">
        <v>21</v>
      </c>
      <c r="K6344" t="s">
        <v>28</v>
      </c>
      <c r="L6344">
        <v>45.2</v>
      </c>
      <c r="M6344">
        <v>37</v>
      </c>
      <c r="N6344">
        <v>4849.9817629999998</v>
      </c>
      <c r="O6344">
        <v>4850</v>
      </c>
      <c r="P6344" s="7" t="s">
        <v>13360</v>
      </c>
      <c r="R6344" s="11"/>
      <c r="S6344" s="4"/>
    </row>
    <row r="6345" spans="1:19" x14ac:dyDescent="0.25">
      <c r="A6345">
        <v>250962</v>
      </c>
      <c r="B6345" t="s">
        <v>8065</v>
      </c>
      <c r="C6345">
        <v>14</v>
      </c>
      <c r="D6345" t="s">
        <v>25</v>
      </c>
      <c r="E6345">
        <v>2609</v>
      </c>
      <c r="F6345" t="s">
        <v>26</v>
      </c>
      <c r="G6345" t="s">
        <v>27</v>
      </c>
      <c r="H6345" t="s">
        <v>20</v>
      </c>
      <c r="I6345">
        <v>16.724</v>
      </c>
      <c r="J6345" t="s">
        <v>21</v>
      </c>
      <c r="K6345" t="s">
        <v>28</v>
      </c>
      <c r="L6345">
        <v>45.2</v>
      </c>
      <c r="M6345">
        <v>37</v>
      </c>
      <c r="N6345">
        <v>4849.9817800000001</v>
      </c>
      <c r="O6345">
        <v>4850</v>
      </c>
      <c r="P6345" s="7" t="s">
        <v>8066</v>
      </c>
      <c r="R6345" s="11"/>
      <c r="S6345" s="4"/>
    </row>
    <row r="6346" spans="1:19" x14ac:dyDescent="0.25">
      <c r="A6346">
        <v>250963</v>
      </c>
      <c r="B6346" t="s">
        <v>17081</v>
      </c>
      <c r="C6346">
        <v>16</v>
      </c>
      <c r="D6346" t="s">
        <v>25</v>
      </c>
      <c r="E6346">
        <v>2609</v>
      </c>
      <c r="F6346" t="s">
        <v>26</v>
      </c>
      <c r="G6346" t="s">
        <v>27</v>
      </c>
      <c r="H6346" t="s">
        <v>20</v>
      </c>
      <c r="I6346">
        <v>4.5140000000000002</v>
      </c>
      <c r="J6346" t="s">
        <v>21</v>
      </c>
      <c r="K6346" t="s">
        <v>28</v>
      </c>
      <c r="L6346">
        <v>12.2</v>
      </c>
      <c r="M6346">
        <v>37</v>
      </c>
      <c r="N6346">
        <v>4815.469419</v>
      </c>
      <c r="O6346">
        <v>4815.5</v>
      </c>
      <c r="P6346" s="7" t="s">
        <v>17082</v>
      </c>
      <c r="R6346" s="11"/>
      <c r="S6346" s="4"/>
    </row>
    <row r="6347" spans="1:19" x14ac:dyDescent="0.25">
      <c r="A6347">
        <v>250964</v>
      </c>
      <c r="B6347" t="s">
        <v>16772</v>
      </c>
      <c r="C6347">
        <v>14</v>
      </c>
      <c r="D6347" t="s">
        <v>25</v>
      </c>
      <c r="E6347">
        <v>2609</v>
      </c>
      <c r="F6347" t="s">
        <v>26</v>
      </c>
      <c r="G6347" t="s">
        <v>27</v>
      </c>
      <c r="H6347" t="s">
        <v>20</v>
      </c>
      <c r="I6347">
        <v>16.724</v>
      </c>
      <c r="J6347" t="s">
        <v>21</v>
      </c>
      <c r="K6347" t="s">
        <v>28</v>
      </c>
      <c r="L6347">
        <v>45.2</v>
      </c>
      <c r="M6347">
        <v>37</v>
      </c>
      <c r="N6347">
        <v>4848.5711890000002</v>
      </c>
      <c r="O6347">
        <v>4848.6000000000004</v>
      </c>
      <c r="P6347" s="7" t="s">
        <v>16773</v>
      </c>
      <c r="R6347" s="11"/>
      <c r="S6347" s="4"/>
    </row>
    <row r="6348" spans="1:19" x14ac:dyDescent="0.25">
      <c r="A6348">
        <v>250965</v>
      </c>
      <c r="B6348" t="s">
        <v>1149</v>
      </c>
      <c r="C6348">
        <v>16</v>
      </c>
      <c r="D6348" t="s">
        <v>25</v>
      </c>
      <c r="E6348">
        <v>2609</v>
      </c>
      <c r="F6348" t="s">
        <v>26</v>
      </c>
      <c r="G6348" t="s">
        <v>27</v>
      </c>
      <c r="H6348" t="s">
        <v>20</v>
      </c>
      <c r="I6348">
        <v>4.5140000000000002</v>
      </c>
      <c r="J6348" t="s">
        <v>21</v>
      </c>
      <c r="K6348" t="s">
        <v>28</v>
      </c>
      <c r="L6348">
        <v>12.2</v>
      </c>
      <c r="M6348">
        <v>37</v>
      </c>
      <c r="N6348">
        <v>4815.7475789999999</v>
      </c>
      <c r="O6348">
        <v>4815.7</v>
      </c>
      <c r="P6348" s="7" t="s">
        <v>1150</v>
      </c>
      <c r="R6348" s="11"/>
      <c r="S6348" s="4"/>
    </row>
    <row r="6349" spans="1:19" x14ac:dyDescent="0.25">
      <c r="A6349">
        <v>250966</v>
      </c>
      <c r="B6349" t="s">
        <v>4305</v>
      </c>
      <c r="C6349">
        <v>14</v>
      </c>
      <c r="D6349" t="s">
        <v>25</v>
      </c>
      <c r="E6349">
        <v>2609</v>
      </c>
      <c r="F6349" t="s">
        <v>26</v>
      </c>
      <c r="G6349" t="s">
        <v>27</v>
      </c>
      <c r="H6349" t="s">
        <v>20</v>
      </c>
      <c r="I6349">
        <v>16.724</v>
      </c>
      <c r="J6349" t="s">
        <v>21</v>
      </c>
      <c r="K6349" t="s">
        <v>28</v>
      </c>
      <c r="L6349">
        <v>45.2</v>
      </c>
      <c r="M6349">
        <v>37</v>
      </c>
      <c r="N6349">
        <v>4848.3436840000004</v>
      </c>
      <c r="O6349">
        <v>4848.3</v>
      </c>
      <c r="P6349" s="7" t="s">
        <v>4306</v>
      </c>
      <c r="R6349" s="11"/>
      <c r="S6349" s="4"/>
    </row>
    <row r="6350" spans="1:19" x14ac:dyDescent="0.25">
      <c r="A6350">
        <v>250967</v>
      </c>
      <c r="B6350" t="s">
        <v>3788</v>
      </c>
      <c r="C6350">
        <v>16</v>
      </c>
      <c r="D6350" t="s">
        <v>25</v>
      </c>
      <c r="E6350">
        <v>2609</v>
      </c>
      <c r="F6350" t="s">
        <v>26</v>
      </c>
      <c r="G6350" t="s">
        <v>27</v>
      </c>
      <c r="H6350" t="s">
        <v>20</v>
      </c>
      <c r="I6350">
        <v>4.5140000000000002</v>
      </c>
      <c r="J6350" t="s">
        <v>21</v>
      </c>
      <c r="K6350" t="s">
        <v>28</v>
      </c>
      <c r="L6350">
        <v>12.2</v>
      </c>
      <c r="M6350">
        <v>37</v>
      </c>
      <c r="N6350">
        <v>4815.628823</v>
      </c>
      <c r="O6350">
        <v>4815.6000000000004</v>
      </c>
      <c r="P6350" s="7" t="s">
        <v>3789</v>
      </c>
      <c r="R6350" s="11"/>
      <c r="S6350" s="4"/>
    </row>
    <row r="6351" spans="1:19" x14ac:dyDescent="0.25">
      <c r="A6351">
        <v>250968</v>
      </c>
      <c r="B6351" t="s">
        <v>15424</v>
      </c>
      <c r="C6351">
        <v>16</v>
      </c>
      <c r="D6351" t="s">
        <v>25</v>
      </c>
      <c r="E6351">
        <v>2609</v>
      </c>
      <c r="F6351" t="s">
        <v>26</v>
      </c>
      <c r="G6351" t="s">
        <v>27</v>
      </c>
      <c r="H6351" t="s">
        <v>20</v>
      </c>
      <c r="I6351">
        <v>4.5140000000000002</v>
      </c>
      <c r="J6351" t="s">
        <v>21</v>
      </c>
      <c r="K6351" t="s">
        <v>28</v>
      </c>
      <c r="L6351">
        <v>12.2</v>
      </c>
      <c r="M6351">
        <v>37</v>
      </c>
      <c r="N6351">
        <v>4815.6583769999997</v>
      </c>
      <c r="O6351">
        <v>4815.7</v>
      </c>
      <c r="P6351" s="7" t="s">
        <v>15425</v>
      </c>
      <c r="R6351" s="11"/>
      <c r="S6351" s="4"/>
    </row>
    <row r="6352" spans="1:19" x14ac:dyDescent="0.25">
      <c r="A6352">
        <v>250969</v>
      </c>
      <c r="B6352" t="s">
        <v>16657</v>
      </c>
      <c r="C6352">
        <v>16</v>
      </c>
      <c r="D6352" t="s">
        <v>25</v>
      </c>
      <c r="E6352">
        <v>2609</v>
      </c>
      <c r="F6352" t="s">
        <v>26</v>
      </c>
      <c r="G6352" t="s">
        <v>27</v>
      </c>
      <c r="H6352" t="s">
        <v>20</v>
      </c>
      <c r="I6352">
        <v>4.5140000000000002</v>
      </c>
      <c r="J6352" t="s">
        <v>21</v>
      </c>
      <c r="K6352" t="s">
        <v>28</v>
      </c>
      <c r="L6352">
        <v>12.2</v>
      </c>
      <c r="M6352">
        <v>37</v>
      </c>
      <c r="N6352">
        <v>4816.1638949999997</v>
      </c>
      <c r="O6352">
        <v>4816.2</v>
      </c>
      <c r="P6352" s="7" t="s">
        <v>16658</v>
      </c>
      <c r="R6352" s="11"/>
      <c r="S6352" s="4"/>
    </row>
    <row r="6353" spans="1:19" x14ac:dyDescent="0.25">
      <c r="A6353">
        <v>250970</v>
      </c>
      <c r="B6353" t="s">
        <v>8998</v>
      </c>
      <c r="C6353">
        <v>16</v>
      </c>
      <c r="D6353" t="s">
        <v>25</v>
      </c>
      <c r="E6353">
        <v>2609</v>
      </c>
      <c r="F6353" t="s">
        <v>26</v>
      </c>
      <c r="G6353" t="s">
        <v>27</v>
      </c>
      <c r="H6353" t="s">
        <v>20</v>
      </c>
      <c r="I6353">
        <v>4.5140000000000002</v>
      </c>
      <c r="J6353" t="s">
        <v>21</v>
      </c>
      <c r="K6353" t="s">
        <v>28</v>
      </c>
      <c r="L6353">
        <v>12.2</v>
      </c>
      <c r="M6353">
        <v>37</v>
      </c>
      <c r="N6353">
        <v>4816.0157129999998</v>
      </c>
      <c r="O6353">
        <v>4816</v>
      </c>
      <c r="P6353" s="7" t="s">
        <v>8999</v>
      </c>
      <c r="R6353" s="11"/>
      <c r="S6353" s="4"/>
    </row>
    <row r="6354" spans="1:19" x14ac:dyDescent="0.25">
      <c r="A6354">
        <v>250971</v>
      </c>
      <c r="B6354" t="s">
        <v>14000</v>
      </c>
      <c r="C6354">
        <v>16</v>
      </c>
      <c r="D6354" t="s">
        <v>25</v>
      </c>
      <c r="E6354">
        <v>2609</v>
      </c>
      <c r="F6354" t="s">
        <v>26</v>
      </c>
      <c r="G6354" t="s">
        <v>27</v>
      </c>
      <c r="H6354" t="s">
        <v>20</v>
      </c>
      <c r="I6354">
        <v>4.5140000000000002</v>
      </c>
      <c r="J6354" t="s">
        <v>21</v>
      </c>
      <c r="K6354" t="s">
        <v>28</v>
      </c>
      <c r="L6354">
        <v>12.2</v>
      </c>
      <c r="M6354">
        <v>37</v>
      </c>
      <c r="N6354">
        <v>4815.8317930000003</v>
      </c>
      <c r="O6354">
        <v>4815.8</v>
      </c>
      <c r="P6354" s="7" t="s">
        <v>14001</v>
      </c>
      <c r="R6354" s="11"/>
      <c r="S6354" s="4"/>
    </row>
    <row r="6355" spans="1:19" x14ac:dyDescent="0.25">
      <c r="A6355">
        <v>250972</v>
      </c>
      <c r="B6355" t="s">
        <v>2869</v>
      </c>
      <c r="C6355">
        <v>16</v>
      </c>
      <c r="D6355" t="s">
        <v>25</v>
      </c>
      <c r="E6355">
        <v>2609</v>
      </c>
      <c r="F6355" t="s">
        <v>26</v>
      </c>
      <c r="G6355" t="s">
        <v>27</v>
      </c>
      <c r="H6355" t="s">
        <v>20</v>
      </c>
      <c r="I6355">
        <v>4.5140000000000002</v>
      </c>
      <c r="J6355" t="s">
        <v>21</v>
      </c>
      <c r="K6355" t="s">
        <v>28</v>
      </c>
      <c r="L6355">
        <v>12.2</v>
      </c>
      <c r="M6355">
        <v>37</v>
      </c>
      <c r="N6355">
        <v>4815.8317930000003</v>
      </c>
      <c r="O6355">
        <v>4815.8</v>
      </c>
      <c r="P6355" s="7" t="s">
        <v>2870</v>
      </c>
      <c r="R6355" s="11"/>
      <c r="S6355" s="4"/>
    </row>
    <row r="6356" spans="1:19" x14ac:dyDescent="0.25">
      <c r="A6356">
        <v>250973</v>
      </c>
      <c r="B6356" t="s">
        <v>2607</v>
      </c>
      <c r="C6356">
        <v>16</v>
      </c>
      <c r="D6356" t="s">
        <v>25</v>
      </c>
      <c r="E6356">
        <v>2609</v>
      </c>
      <c r="F6356" t="s">
        <v>26</v>
      </c>
      <c r="G6356" t="s">
        <v>27</v>
      </c>
      <c r="H6356" t="s">
        <v>20</v>
      </c>
      <c r="I6356">
        <v>4.5140000000000002</v>
      </c>
      <c r="J6356" t="s">
        <v>21</v>
      </c>
      <c r="K6356" t="s">
        <v>28</v>
      </c>
      <c r="L6356">
        <v>12.2</v>
      </c>
      <c r="M6356">
        <v>37</v>
      </c>
      <c r="N6356">
        <v>4816.231127</v>
      </c>
      <c r="O6356">
        <v>4816.2</v>
      </c>
      <c r="P6356" s="7" t="s">
        <v>2608</v>
      </c>
      <c r="R6356" s="11"/>
      <c r="S6356" s="4"/>
    </row>
    <row r="6357" spans="1:19" x14ac:dyDescent="0.25">
      <c r="A6357">
        <v>250974</v>
      </c>
      <c r="B6357" t="s">
        <v>14110</v>
      </c>
      <c r="C6357">
        <v>16</v>
      </c>
      <c r="D6357" t="s">
        <v>25</v>
      </c>
      <c r="E6357">
        <v>2609</v>
      </c>
      <c r="F6357" t="s">
        <v>26</v>
      </c>
      <c r="G6357" t="s">
        <v>27</v>
      </c>
      <c r="H6357" t="s">
        <v>20</v>
      </c>
      <c r="I6357">
        <v>4.5140000000000002</v>
      </c>
      <c r="J6357" t="s">
        <v>21</v>
      </c>
      <c r="K6357" t="s">
        <v>28</v>
      </c>
      <c r="L6357">
        <v>12.2</v>
      </c>
      <c r="M6357">
        <v>37</v>
      </c>
      <c r="N6357">
        <v>4815.6120060000003</v>
      </c>
      <c r="O6357">
        <v>4815.6000000000004</v>
      </c>
      <c r="P6357" s="7" t="s">
        <v>14111</v>
      </c>
      <c r="R6357" s="11"/>
      <c r="S6357" s="4"/>
    </row>
    <row r="6358" spans="1:19" x14ac:dyDescent="0.25">
      <c r="A6358">
        <v>250975</v>
      </c>
      <c r="B6358" t="s">
        <v>10952</v>
      </c>
      <c r="C6358">
        <v>16</v>
      </c>
      <c r="D6358" t="s">
        <v>25</v>
      </c>
      <c r="E6358">
        <v>2609</v>
      </c>
      <c r="F6358" t="s">
        <v>26</v>
      </c>
      <c r="G6358" t="s">
        <v>27</v>
      </c>
      <c r="H6358" t="s">
        <v>20</v>
      </c>
      <c r="I6358">
        <v>4.5140000000000002</v>
      </c>
      <c r="J6358" t="s">
        <v>21</v>
      </c>
      <c r="K6358" t="s">
        <v>28</v>
      </c>
      <c r="L6358">
        <v>12.2</v>
      </c>
      <c r="M6358">
        <v>37</v>
      </c>
      <c r="N6358">
        <v>4816.1702450000003</v>
      </c>
      <c r="O6358">
        <v>4816.2</v>
      </c>
      <c r="P6358" s="7" t="s">
        <v>10953</v>
      </c>
      <c r="R6358" s="11"/>
      <c r="S6358" s="4"/>
    </row>
    <row r="6359" spans="1:19" x14ac:dyDescent="0.25">
      <c r="A6359">
        <v>250976</v>
      </c>
      <c r="B6359" t="s">
        <v>3023</v>
      </c>
      <c r="C6359">
        <v>16</v>
      </c>
      <c r="D6359" t="s">
        <v>25</v>
      </c>
      <c r="E6359">
        <v>2609</v>
      </c>
      <c r="F6359" t="s">
        <v>26</v>
      </c>
      <c r="G6359" t="s">
        <v>27</v>
      </c>
      <c r="H6359" t="s">
        <v>20</v>
      </c>
      <c r="I6359">
        <v>4.5140000000000002</v>
      </c>
      <c r="J6359" t="s">
        <v>21</v>
      </c>
      <c r="K6359" t="s">
        <v>28</v>
      </c>
      <c r="L6359">
        <v>12.2</v>
      </c>
      <c r="M6359">
        <v>37</v>
      </c>
      <c r="N6359">
        <v>4815.9394780000002</v>
      </c>
      <c r="O6359">
        <v>4815.8999999999996</v>
      </c>
      <c r="P6359" s="7" t="s">
        <v>3024</v>
      </c>
      <c r="R6359" s="11"/>
      <c r="S6359" s="4"/>
    </row>
    <row r="6360" spans="1:19" x14ac:dyDescent="0.25">
      <c r="A6360">
        <v>250977</v>
      </c>
      <c r="B6360" t="s">
        <v>7709</v>
      </c>
      <c r="C6360">
        <v>14</v>
      </c>
      <c r="D6360" t="s">
        <v>25</v>
      </c>
      <c r="E6360">
        <v>2609</v>
      </c>
      <c r="F6360" t="s">
        <v>26</v>
      </c>
      <c r="G6360" t="s">
        <v>27</v>
      </c>
      <c r="H6360" t="s">
        <v>20</v>
      </c>
      <c r="I6360">
        <v>16.724</v>
      </c>
      <c r="J6360" t="s">
        <v>21</v>
      </c>
      <c r="K6360" t="s">
        <v>28</v>
      </c>
      <c r="L6360">
        <v>45.2</v>
      </c>
      <c r="M6360">
        <v>37</v>
      </c>
      <c r="N6360">
        <v>4848.6149889999997</v>
      </c>
      <c r="O6360">
        <v>4848.6000000000004</v>
      </c>
      <c r="P6360" s="7" t="s">
        <v>7710</v>
      </c>
      <c r="R6360" s="11"/>
      <c r="S6360" s="4"/>
    </row>
    <row r="6361" spans="1:19" x14ac:dyDescent="0.25">
      <c r="A6361">
        <v>250978</v>
      </c>
      <c r="B6361" t="s">
        <v>9333</v>
      </c>
      <c r="C6361">
        <v>20</v>
      </c>
      <c r="D6361" t="s">
        <v>25</v>
      </c>
      <c r="E6361">
        <v>2609</v>
      </c>
      <c r="F6361" t="s">
        <v>26</v>
      </c>
      <c r="G6361" t="s">
        <v>27</v>
      </c>
      <c r="H6361" t="s">
        <v>20</v>
      </c>
      <c r="I6361">
        <v>5.5869999999999997</v>
      </c>
      <c r="J6361" t="s">
        <v>21</v>
      </c>
      <c r="K6361" t="s">
        <v>28</v>
      </c>
      <c r="L6361">
        <v>15.1</v>
      </c>
      <c r="M6361">
        <v>37</v>
      </c>
      <c r="N6361">
        <v>4316.1130249999997</v>
      </c>
      <c r="O6361">
        <v>4316.1000000000004</v>
      </c>
      <c r="P6361" s="7" t="s">
        <v>9334</v>
      </c>
      <c r="R6361" s="11"/>
      <c r="S6361" s="4"/>
    </row>
    <row r="6362" spans="1:19" x14ac:dyDescent="0.25">
      <c r="A6362">
        <v>250979</v>
      </c>
      <c r="B6362" t="s">
        <v>2427</v>
      </c>
      <c r="C6362">
        <v>20</v>
      </c>
      <c r="D6362" t="s">
        <v>25</v>
      </c>
      <c r="E6362">
        <v>2609</v>
      </c>
      <c r="F6362" t="s">
        <v>26</v>
      </c>
      <c r="G6362" t="s">
        <v>27</v>
      </c>
      <c r="H6362" t="s">
        <v>20</v>
      </c>
      <c r="I6362">
        <v>5.5869999999999997</v>
      </c>
      <c r="J6362" t="s">
        <v>21</v>
      </c>
      <c r="K6362" t="s">
        <v>28</v>
      </c>
      <c r="L6362">
        <v>15.1</v>
      </c>
      <c r="M6362">
        <v>37</v>
      </c>
      <c r="N6362">
        <v>4316.577421</v>
      </c>
      <c r="O6362">
        <v>4316.6000000000004</v>
      </c>
      <c r="P6362" s="7" t="s">
        <v>2428</v>
      </c>
      <c r="R6362" s="11"/>
      <c r="S6362" s="4"/>
    </row>
    <row r="6363" spans="1:19" x14ac:dyDescent="0.25">
      <c r="A6363">
        <v>250980</v>
      </c>
      <c r="B6363" t="s">
        <v>11077</v>
      </c>
      <c r="C6363">
        <v>20</v>
      </c>
      <c r="D6363" t="s">
        <v>25</v>
      </c>
      <c r="E6363">
        <v>2609</v>
      </c>
      <c r="F6363" t="s">
        <v>26</v>
      </c>
      <c r="G6363" t="s">
        <v>27</v>
      </c>
      <c r="H6363" t="s">
        <v>20</v>
      </c>
      <c r="I6363">
        <v>5.5869999999999997</v>
      </c>
      <c r="J6363" t="s">
        <v>21</v>
      </c>
      <c r="K6363" t="s">
        <v>28</v>
      </c>
      <c r="L6363">
        <v>15.1</v>
      </c>
      <c r="M6363">
        <v>37</v>
      </c>
      <c r="N6363">
        <v>4316.577421</v>
      </c>
      <c r="O6363">
        <v>4316.6000000000004</v>
      </c>
      <c r="P6363" s="7" t="s">
        <v>11078</v>
      </c>
      <c r="R6363" s="11"/>
      <c r="S6363" s="4"/>
    </row>
    <row r="6364" spans="1:19" x14ac:dyDescent="0.25">
      <c r="A6364">
        <v>250981</v>
      </c>
      <c r="B6364" t="s">
        <v>9361</v>
      </c>
      <c r="C6364">
        <v>20</v>
      </c>
      <c r="D6364" t="s">
        <v>25</v>
      </c>
      <c r="E6364">
        <v>2609</v>
      </c>
      <c r="F6364" t="s">
        <v>26</v>
      </c>
      <c r="G6364" t="s">
        <v>27</v>
      </c>
      <c r="H6364" t="s">
        <v>20</v>
      </c>
      <c r="I6364">
        <v>5.5869999999999997</v>
      </c>
      <c r="J6364" t="s">
        <v>21</v>
      </c>
      <c r="K6364" t="s">
        <v>28</v>
      </c>
      <c r="L6364">
        <v>15.1</v>
      </c>
      <c r="M6364">
        <v>37</v>
      </c>
      <c r="N6364">
        <v>4316.321602</v>
      </c>
      <c r="O6364">
        <v>4316.3</v>
      </c>
      <c r="P6364" s="7" t="s">
        <v>9362</v>
      </c>
      <c r="R6364" s="11"/>
      <c r="S6364" s="4"/>
    </row>
    <row r="6365" spans="1:19" x14ac:dyDescent="0.25">
      <c r="A6365">
        <v>250982</v>
      </c>
      <c r="B6365" t="s">
        <v>5341</v>
      </c>
      <c r="C6365">
        <v>16</v>
      </c>
      <c r="D6365" t="s">
        <v>25</v>
      </c>
      <c r="E6365">
        <v>2609</v>
      </c>
      <c r="F6365" t="s">
        <v>26</v>
      </c>
      <c r="G6365" t="s">
        <v>27</v>
      </c>
      <c r="H6365" t="s">
        <v>20</v>
      </c>
      <c r="I6365">
        <v>4.5140000000000002</v>
      </c>
      <c r="J6365" t="s">
        <v>21</v>
      </c>
      <c r="K6365" t="s">
        <v>28</v>
      </c>
      <c r="L6365">
        <v>12.2</v>
      </c>
      <c r="M6365">
        <v>37</v>
      </c>
      <c r="N6365">
        <v>4816.1638949999997</v>
      </c>
      <c r="O6365">
        <v>4816.2</v>
      </c>
      <c r="P6365" s="7" t="s">
        <v>5342</v>
      </c>
      <c r="R6365" s="11"/>
      <c r="S6365" s="4"/>
    </row>
    <row r="6366" spans="1:19" x14ac:dyDescent="0.25">
      <c r="A6366">
        <v>250983</v>
      </c>
      <c r="B6366" t="s">
        <v>8297</v>
      </c>
      <c r="C6366">
        <v>16</v>
      </c>
      <c r="D6366" t="s">
        <v>25</v>
      </c>
      <c r="E6366">
        <v>2609</v>
      </c>
      <c r="F6366" t="s">
        <v>26</v>
      </c>
      <c r="G6366" t="s">
        <v>27</v>
      </c>
      <c r="H6366" t="s">
        <v>20</v>
      </c>
      <c r="I6366">
        <v>4.5140000000000002</v>
      </c>
      <c r="J6366" t="s">
        <v>21</v>
      </c>
      <c r="K6366" t="s">
        <v>28</v>
      </c>
      <c r="L6366">
        <v>12.2</v>
      </c>
      <c r="M6366">
        <v>37</v>
      </c>
      <c r="N6366">
        <v>4816.0421669999996</v>
      </c>
      <c r="O6366">
        <v>4816</v>
      </c>
      <c r="P6366" s="7" t="s">
        <v>8298</v>
      </c>
      <c r="R6366" s="11"/>
      <c r="S6366" s="4"/>
    </row>
    <row r="6367" spans="1:19" x14ac:dyDescent="0.25">
      <c r="A6367">
        <v>250984</v>
      </c>
      <c r="B6367" t="s">
        <v>16446</v>
      </c>
      <c r="C6367">
        <v>20</v>
      </c>
      <c r="D6367" t="s">
        <v>25</v>
      </c>
      <c r="E6367">
        <v>2609</v>
      </c>
      <c r="F6367" t="s">
        <v>26</v>
      </c>
      <c r="G6367" t="s">
        <v>27</v>
      </c>
      <c r="H6367" t="s">
        <v>20</v>
      </c>
      <c r="I6367">
        <v>5.5869999999999997</v>
      </c>
      <c r="J6367" t="s">
        <v>21</v>
      </c>
      <c r="K6367" t="s">
        <v>28</v>
      </c>
      <c r="L6367">
        <v>15.1</v>
      </c>
      <c r="M6367">
        <v>37</v>
      </c>
      <c r="N6367">
        <v>4315.9128419999997</v>
      </c>
      <c r="O6367">
        <v>4315.8999999999996</v>
      </c>
      <c r="P6367" s="7" t="s">
        <v>16447</v>
      </c>
      <c r="R6367" s="11"/>
      <c r="S6367" s="4"/>
    </row>
    <row r="6368" spans="1:19" x14ac:dyDescent="0.25">
      <c r="A6368">
        <v>250985</v>
      </c>
      <c r="B6368" t="s">
        <v>15929</v>
      </c>
      <c r="C6368">
        <v>14</v>
      </c>
      <c r="D6368" t="s">
        <v>25</v>
      </c>
      <c r="E6368">
        <v>2609</v>
      </c>
      <c r="F6368" t="s">
        <v>26</v>
      </c>
      <c r="G6368" t="s">
        <v>27</v>
      </c>
      <c r="H6368" t="s">
        <v>20</v>
      </c>
      <c r="I6368">
        <v>16.724</v>
      </c>
      <c r="J6368" t="s">
        <v>21</v>
      </c>
      <c r="K6368" t="s">
        <v>28</v>
      </c>
      <c r="L6368">
        <v>45.2</v>
      </c>
      <c r="M6368">
        <v>37</v>
      </c>
      <c r="N6368">
        <v>4848.7976330000001</v>
      </c>
      <c r="O6368">
        <v>4848.8</v>
      </c>
      <c r="P6368" s="7" t="s">
        <v>15930</v>
      </c>
      <c r="R6368" s="11"/>
      <c r="S6368" s="4"/>
    </row>
    <row r="6369" spans="1:19" x14ac:dyDescent="0.25">
      <c r="A6369">
        <v>250986</v>
      </c>
      <c r="B6369" t="s">
        <v>7213</v>
      </c>
      <c r="C6369">
        <v>14</v>
      </c>
      <c r="D6369" t="s">
        <v>25</v>
      </c>
      <c r="E6369">
        <v>2609</v>
      </c>
      <c r="F6369" t="s">
        <v>26</v>
      </c>
      <c r="G6369" t="s">
        <v>27</v>
      </c>
      <c r="H6369" t="s">
        <v>20</v>
      </c>
      <c r="I6369">
        <v>16.724</v>
      </c>
      <c r="J6369" t="s">
        <v>21</v>
      </c>
      <c r="K6369" t="s">
        <v>28</v>
      </c>
      <c r="L6369">
        <v>45.2</v>
      </c>
      <c r="M6369">
        <v>37</v>
      </c>
      <c r="N6369">
        <v>4848.5357260000001</v>
      </c>
      <c r="O6369">
        <v>4848.5</v>
      </c>
      <c r="P6369" s="7" t="s">
        <v>7214</v>
      </c>
      <c r="R6369" s="11"/>
      <c r="S6369" s="4"/>
    </row>
    <row r="6370" spans="1:19" x14ac:dyDescent="0.25">
      <c r="A6370">
        <v>250987</v>
      </c>
      <c r="B6370" t="s">
        <v>5129</v>
      </c>
      <c r="C6370">
        <v>14</v>
      </c>
      <c r="D6370" t="s">
        <v>25</v>
      </c>
      <c r="E6370">
        <v>2609</v>
      </c>
      <c r="F6370" t="s">
        <v>26</v>
      </c>
      <c r="G6370" t="s">
        <v>27</v>
      </c>
      <c r="H6370" t="s">
        <v>20</v>
      </c>
      <c r="I6370">
        <v>16.724</v>
      </c>
      <c r="J6370" t="s">
        <v>21</v>
      </c>
      <c r="K6370" t="s">
        <v>28</v>
      </c>
      <c r="L6370">
        <v>45.2</v>
      </c>
      <c r="M6370">
        <v>37</v>
      </c>
      <c r="N6370">
        <v>4848.3584570000003</v>
      </c>
      <c r="O6370">
        <v>4848.3999999999996</v>
      </c>
      <c r="P6370" s="7" t="s">
        <v>5130</v>
      </c>
      <c r="R6370" s="11"/>
      <c r="S6370" s="4"/>
    </row>
    <row r="6371" spans="1:19" x14ac:dyDescent="0.25">
      <c r="A6371">
        <v>250988</v>
      </c>
      <c r="B6371" t="s">
        <v>1024</v>
      </c>
      <c r="C6371">
        <v>14</v>
      </c>
      <c r="D6371" t="s">
        <v>25</v>
      </c>
      <c r="E6371">
        <v>2609</v>
      </c>
      <c r="F6371" t="s">
        <v>26</v>
      </c>
      <c r="G6371" t="s">
        <v>27</v>
      </c>
      <c r="H6371" t="s">
        <v>20</v>
      </c>
      <c r="I6371">
        <v>16.724</v>
      </c>
      <c r="J6371" t="s">
        <v>21</v>
      </c>
      <c r="K6371" t="s">
        <v>28</v>
      </c>
      <c r="L6371">
        <v>45.2</v>
      </c>
      <c r="M6371">
        <v>37</v>
      </c>
      <c r="N6371">
        <v>4849.282494</v>
      </c>
      <c r="O6371">
        <v>4849.3</v>
      </c>
      <c r="P6371" s="7" t="s">
        <v>1025</v>
      </c>
      <c r="R6371" s="11"/>
      <c r="S6371" s="4"/>
    </row>
    <row r="6372" spans="1:19" x14ac:dyDescent="0.25">
      <c r="A6372">
        <v>250989</v>
      </c>
      <c r="B6372" t="s">
        <v>15172</v>
      </c>
      <c r="C6372">
        <v>20</v>
      </c>
      <c r="D6372" t="s">
        <v>25</v>
      </c>
      <c r="E6372">
        <v>2609</v>
      </c>
      <c r="F6372" t="s">
        <v>26</v>
      </c>
      <c r="G6372" t="s">
        <v>27</v>
      </c>
      <c r="H6372" t="s">
        <v>20</v>
      </c>
      <c r="I6372">
        <v>5.5869999999999997</v>
      </c>
      <c r="J6372" t="s">
        <v>21</v>
      </c>
      <c r="K6372" t="s">
        <v>28</v>
      </c>
      <c r="L6372">
        <v>15.1</v>
      </c>
      <c r="M6372">
        <v>37</v>
      </c>
      <c r="N6372">
        <v>4317.2385439999998</v>
      </c>
      <c r="O6372">
        <v>4317.2</v>
      </c>
      <c r="P6372" s="7" t="s">
        <v>15173</v>
      </c>
      <c r="R6372" s="11"/>
      <c r="S6372" s="4"/>
    </row>
    <row r="6373" spans="1:19" x14ac:dyDescent="0.25">
      <c r="A6373">
        <v>250990</v>
      </c>
      <c r="B6373" t="s">
        <v>11281</v>
      </c>
      <c r="C6373">
        <v>20</v>
      </c>
      <c r="D6373" t="s">
        <v>25</v>
      </c>
      <c r="E6373">
        <v>2609</v>
      </c>
      <c r="F6373" t="s">
        <v>26</v>
      </c>
      <c r="G6373" t="s">
        <v>27</v>
      </c>
      <c r="H6373" t="s">
        <v>20</v>
      </c>
      <c r="I6373">
        <v>5.5869999999999997</v>
      </c>
      <c r="J6373" t="s">
        <v>21</v>
      </c>
      <c r="K6373" t="s">
        <v>28</v>
      </c>
      <c r="L6373">
        <v>15.1</v>
      </c>
      <c r="M6373">
        <v>37</v>
      </c>
      <c r="N6373">
        <v>4316.4220670000004</v>
      </c>
      <c r="O6373">
        <v>4316.3999999999996</v>
      </c>
      <c r="P6373" s="7" t="s">
        <v>11282</v>
      </c>
      <c r="R6373" s="11"/>
      <c r="S6373" s="4"/>
    </row>
    <row r="6374" spans="1:19" x14ac:dyDescent="0.25">
      <c r="A6374">
        <v>250991</v>
      </c>
      <c r="B6374" t="s">
        <v>12239</v>
      </c>
      <c r="C6374">
        <v>20</v>
      </c>
      <c r="D6374" t="s">
        <v>25</v>
      </c>
      <c r="E6374">
        <v>2609</v>
      </c>
      <c r="F6374" t="s">
        <v>26</v>
      </c>
      <c r="G6374" t="s">
        <v>27</v>
      </c>
      <c r="H6374" t="s">
        <v>20</v>
      </c>
      <c r="I6374">
        <v>5.5869999999999997</v>
      </c>
      <c r="J6374" t="s">
        <v>21</v>
      </c>
      <c r="K6374" t="s">
        <v>28</v>
      </c>
      <c r="L6374">
        <v>15.1</v>
      </c>
      <c r="M6374">
        <v>37</v>
      </c>
      <c r="N6374">
        <v>4316.1164699999999</v>
      </c>
      <c r="O6374">
        <v>4316.1000000000004</v>
      </c>
      <c r="P6374" s="7" t="s">
        <v>12240</v>
      </c>
      <c r="R6374" s="11"/>
      <c r="S6374" s="4"/>
    </row>
    <row r="6375" spans="1:19" x14ac:dyDescent="0.25">
      <c r="A6375">
        <v>250992</v>
      </c>
      <c r="B6375" t="s">
        <v>7687</v>
      </c>
      <c r="C6375">
        <v>20</v>
      </c>
      <c r="D6375" t="s">
        <v>25</v>
      </c>
      <c r="E6375">
        <v>2609</v>
      </c>
      <c r="F6375" t="s">
        <v>26</v>
      </c>
      <c r="G6375" t="s">
        <v>27</v>
      </c>
      <c r="H6375" t="s">
        <v>20</v>
      </c>
      <c r="I6375">
        <v>5.5869999999999997</v>
      </c>
      <c r="J6375" t="s">
        <v>21</v>
      </c>
      <c r="K6375" t="s">
        <v>28</v>
      </c>
      <c r="L6375">
        <v>15.1</v>
      </c>
      <c r="M6375">
        <v>37</v>
      </c>
      <c r="N6375">
        <v>4316.6749589999999</v>
      </c>
      <c r="O6375">
        <v>4316.7</v>
      </c>
      <c r="P6375" s="7" t="s">
        <v>7688</v>
      </c>
      <c r="R6375" s="11"/>
      <c r="S6375" s="4"/>
    </row>
    <row r="6376" spans="1:19" x14ac:dyDescent="0.25">
      <c r="A6376">
        <v>250993</v>
      </c>
      <c r="B6376" t="s">
        <v>11247</v>
      </c>
      <c r="C6376">
        <v>20</v>
      </c>
      <c r="D6376" t="s">
        <v>25</v>
      </c>
      <c r="E6376">
        <v>2609</v>
      </c>
      <c r="F6376" t="s">
        <v>26</v>
      </c>
      <c r="G6376" t="s">
        <v>27</v>
      </c>
      <c r="H6376" t="s">
        <v>20</v>
      </c>
      <c r="I6376">
        <v>5.5869999999999997</v>
      </c>
      <c r="J6376" t="s">
        <v>21</v>
      </c>
      <c r="K6376" t="s">
        <v>28</v>
      </c>
      <c r="L6376">
        <v>15.1</v>
      </c>
      <c r="M6376">
        <v>37</v>
      </c>
      <c r="N6376">
        <v>4317.4749599999996</v>
      </c>
      <c r="O6376">
        <v>4317.5</v>
      </c>
      <c r="P6376" s="7" t="s">
        <v>11248</v>
      </c>
      <c r="R6376" s="11"/>
      <c r="S6376" s="4"/>
    </row>
    <row r="6377" spans="1:19" x14ac:dyDescent="0.25">
      <c r="A6377">
        <v>250994</v>
      </c>
      <c r="B6377" t="s">
        <v>10379</v>
      </c>
      <c r="C6377">
        <v>20</v>
      </c>
      <c r="D6377" t="s">
        <v>25</v>
      </c>
      <c r="E6377">
        <v>2609</v>
      </c>
      <c r="F6377" t="s">
        <v>26</v>
      </c>
      <c r="G6377" t="s">
        <v>27</v>
      </c>
      <c r="H6377" t="s">
        <v>20</v>
      </c>
      <c r="I6377">
        <v>5.5869999999999997</v>
      </c>
      <c r="J6377" t="s">
        <v>21</v>
      </c>
      <c r="K6377" t="s">
        <v>28</v>
      </c>
      <c r="L6377">
        <v>15.1</v>
      </c>
      <c r="M6377">
        <v>37</v>
      </c>
      <c r="N6377">
        <v>4316.2236899999998</v>
      </c>
      <c r="O6377">
        <v>4316.2</v>
      </c>
      <c r="P6377" s="7" t="s">
        <v>10380</v>
      </c>
      <c r="R6377" s="11"/>
      <c r="S6377" s="4"/>
    </row>
    <row r="6378" spans="1:19" x14ac:dyDescent="0.25">
      <c r="A6378">
        <v>250995</v>
      </c>
      <c r="B6378" t="s">
        <v>13279</v>
      </c>
      <c r="C6378">
        <v>20</v>
      </c>
      <c r="D6378" t="s">
        <v>25</v>
      </c>
      <c r="E6378">
        <v>2609</v>
      </c>
      <c r="F6378" t="s">
        <v>26</v>
      </c>
      <c r="G6378" t="s">
        <v>27</v>
      </c>
      <c r="H6378" t="s">
        <v>20</v>
      </c>
      <c r="I6378">
        <v>5.5869999999999997</v>
      </c>
      <c r="J6378" t="s">
        <v>21</v>
      </c>
      <c r="K6378" t="s">
        <v>28</v>
      </c>
      <c r="L6378">
        <v>15.1</v>
      </c>
      <c r="M6378">
        <v>37</v>
      </c>
      <c r="N6378">
        <v>4316.3892519999999</v>
      </c>
      <c r="O6378">
        <v>4316.3999999999996</v>
      </c>
      <c r="P6378" s="7" t="s">
        <v>13280</v>
      </c>
      <c r="R6378" s="11"/>
      <c r="S6378" s="4"/>
    </row>
    <row r="6379" spans="1:19" x14ac:dyDescent="0.25">
      <c r="A6379">
        <v>250996</v>
      </c>
      <c r="B6379" t="s">
        <v>12664</v>
      </c>
      <c r="C6379">
        <v>20</v>
      </c>
      <c r="D6379" t="s">
        <v>25</v>
      </c>
      <c r="E6379">
        <v>2609</v>
      </c>
      <c r="F6379" t="s">
        <v>26</v>
      </c>
      <c r="G6379" t="s">
        <v>27</v>
      </c>
      <c r="H6379" t="s">
        <v>20</v>
      </c>
      <c r="I6379">
        <v>5.5869999999999997</v>
      </c>
      <c r="J6379" t="s">
        <v>21</v>
      </c>
      <c r="K6379" t="s">
        <v>28</v>
      </c>
      <c r="L6379">
        <v>15.1</v>
      </c>
      <c r="M6379">
        <v>37</v>
      </c>
      <c r="N6379">
        <v>4317.7734570000002</v>
      </c>
      <c r="O6379">
        <v>4317.8</v>
      </c>
      <c r="P6379" s="7" t="s">
        <v>12665</v>
      </c>
      <c r="R6379" s="11"/>
      <c r="S6379" s="4"/>
    </row>
    <row r="6380" spans="1:19" x14ac:dyDescent="0.25">
      <c r="A6380">
        <v>250997</v>
      </c>
      <c r="B6380" t="s">
        <v>14206</v>
      </c>
      <c r="C6380">
        <v>20</v>
      </c>
      <c r="D6380" t="s">
        <v>25</v>
      </c>
      <c r="E6380">
        <v>2609</v>
      </c>
      <c r="F6380" t="s">
        <v>26</v>
      </c>
      <c r="G6380" t="s">
        <v>27</v>
      </c>
      <c r="H6380" t="s">
        <v>20</v>
      </c>
      <c r="I6380">
        <v>5.5869999999999997</v>
      </c>
      <c r="J6380" t="s">
        <v>21</v>
      </c>
      <c r="K6380" t="s">
        <v>28</v>
      </c>
      <c r="L6380">
        <v>15.1</v>
      </c>
      <c r="M6380">
        <v>37</v>
      </c>
      <c r="N6380">
        <v>4316.6592989999999</v>
      </c>
      <c r="O6380">
        <v>4316.7</v>
      </c>
      <c r="P6380" s="7" t="s">
        <v>14207</v>
      </c>
      <c r="R6380" s="11"/>
      <c r="S6380" s="4"/>
    </row>
    <row r="6381" spans="1:19" x14ac:dyDescent="0.25">
      <c r="A6381">
        <v>250998</v>
      </c>
      <c r="B6381" t="s">
        <v>6012</v>
      </c>
      <c r="C6381">
        <v>20</v>
      </c>
      <c r="D6381" t="s">
        <v>25</v>
      </c>
      <c r="E6381">
        <v>2609</v>
      </c>
      <c r="F6381" t="s">
        <v>26</v>
      </c>
      <c r="G6381" t="s">
        <v>27</v>
      </c>
      <c r="H6381" t="s">
        <v>20</v>
      </c>
      <c r="I6381">
        <v>5.5869999999999997</v>
      </c>
      <c r="J6381" t="s">
        <v>21</v>
      </c>
      <c r="K6381" t="s">
        <v>28</v>
      </c>
      <c r="L6381">
        <v>15.1</v>
      </c>
      <c r="M6381">
        <v>37</v>
      </c>
      <c r="N6381">
        <v>4316.321602</v>
      </c>
      <c r="O6381">
        <v>4316.3</v>
      </c>
      <c r="P6381" s="7" t="s">
        <v>6013</v>
      </c>
      <c r="R6381" s="11"/>
      <c r="S6381" s="4"/>
    </row>
    <row r="6382" spans="1:19" x14ac:dyDescent="0.25">
      <c r="A6382">
        <v>250999</v>
      </c>
      <c r="B6382" t="s">
        <v>14840</v>
      </c>
      <c r="C6382">
        <v>24</v>
      </c>
      <c r="D6382" t="s">
        <v>668</v>
      </c>
      <c r="E6382">
        <v>2609</v>
      </c>
      <c r="F6382" t="s">
        <v>26</v>
      </c>
      <c r="G6382" t="s">
        <v>27</v>
      </c>
      <c r="H6382" t="s">
        <v>20</v>
      </c>
      <c r="I6382">
        <v>7.6219999999999999</v>
      </c>
      <c r="J6382" t="s">
        <v>21</v>
      </c>
      <c r="K6382" t="s">
        <v>28</v>
      </c>
      <c r="L6382">
        <v>20.6</v>
      </c>
      <c r="M6382">
        <v>37</v>
      </c>
      <c r="N6382">
        <v>5780.3804550000004</v>
      </c>
      <c r="O6382">
        <v>5780.4</v>
      </c>
      <c r="P6382" s="7" t="s">
        <v>14841</v>
      </c>
      <c r="R6382" s="11"/>
      <c r="S6382" s="4"/>
    </row>
    <row r="6383" spans="1:19" x14ac:dyDescent="0.25">
      <c r="A6383">
        <v>251000</v>
      </c>
      <c r="B6383" t="s">
        <v>10547</v>
      </c>
      <c r="C6383">
        <v>20</v>
      </c>
      <c r="D6383" t="s">
        <v>25</v>
      </c>
      <c r="E6383">
        <v>2609</v>
      </c>
      <c r="F6383" t="s">
        <v>26</v>
      </c>
      <c r="G6383" t="s">
        <v>27</v>
      </c>
      <c r="H6383" t="s">
        <v>20</v>
      </c>
      <c r="I6383">
        <v>5.5869999999999997</v>
      </c>
      <c r="J6383" t="s">
        <v>21</v>
      </c>
      <c r="K6383" t="s">
        <v>28</v>
      </c>
      <c r="L6383">
        <v>15.1</v>
      </c>
      <c r="M6383">
        <v>37</v>
      </c>
      <c r="N6383">
        <v>4316.1164829999998</v>
      </c>
      <c r="O6383">
        <v>4316.1000000000004</v>
      </c>
      <c r="P6383" s="7" t="s">
        <v>10548</v>
      </c>
      <c r="R6383" s="11"/>
      <c r="S6383" s="4"/>
    </row>
    <row r="6384" spans="1:19" x14ac:dyDescent="0.25">
      <c r="A6384">
        <v>251001</v>
      </c>
      <c r="B6384" t="s">
        <v>11425</v>
      </c>
      <c r="C6384">
        <v>14</v>
      </c>
      <c r="D6384" t="s">
        <v>25</v>
      </c>
      <c r="E6384">
        <v>2609</v>
      </c>
      <c r="F6384" t="s">
        <v>26</v>
      </c>
      <c r="G6384" t="s">
        <v>27</v>
      </c>
      <c r="H6384" t="s">
        <v>20</v>
      </c>
      <c r="I6384">
        <v>16.724</v>
      </c>
      <c r="J6384" t="s">
        <v>21</v>
      </c>
      <c r="K6384" t="s">
        <v>28</v>
      </c>
      <c r="L6384">
        <v>45.2</v>
      </c>
      <c r="M6384">
        <v>37</v>
      </c>
      <c r="N6384">
        <v>4848.4579809999996</v>
      </c>
      <c r="O6384">
        <v>4848.5</v>
      </c>
      <c r="P6384" s="7" t="s">
        <v>11426</v>
      </c>
      <c r="R6384" s="11"/>
      <c r="S6384" s="4"/>
    </row>
    <row r="6385" spans="1:19" x14ac:dyDescent="0.25">
      <c r="A6385">
        <v>251002</v>
      </c>
      <c r="B6385" t="s">
        <v>15566</v>
      </c>
      <c r="C6385">
        <v>20</v>
      </c>
      <c r="D6385" t="s">
        <v>25</v>
      </c>
      <c r="E6385">
        <v>2609</v>
      </c>
      <c r="F6385" t="s">
        <v>26</v>
      </c>
      <c r="G6385" t="s">
        <v>27</v>
      </c>
      <c r="H6385" t="s">
        <v>20</v>
      </c>
      <c r="I6385">
        <v>5.5869999999999997</v>
      </c>
      <c r="J6385" t="s">
        <v>21</v>
      </c>
      <c r="K6385" t="s">
        <v>28</v>
      </c>
      <c r="L6385">
        <v>15.1</v>
      </c>
      <c r="M6385">
        <v>37</v>
      </c>
      <c r="N6385">
        <v>4316.8381680000002</v>
      </c>
      <c r="O6385">
        <v>4316.8</v>
      </c>
      <c r="P6385" s="7" t="s">
        <v>15567</v>
      </c>
      <c r="R6385" s="11"/>
      <c r="S6385" s="4"/>
    </row>
    <row r="6386" spans="1:19" x14ac:dyDescent="0.25">
      <c r="A6386">
        <v>251003</v>
      </c>
      <c r="B6386" t="s">
        <v>1116</v>
      </c>
      <c r="C6386">
        <v>20</v>
      </c>
      <c r="D6386" t="s">
        <v>25</v>
      </c>
      <c r="E6386">
        <v>2609</v>
      </c>
      <c r="F6386" t="s">
        <v>26</v>
      </c>
      <c r="G6386" t="s">
        <v>27</v>
      </c>
      <c r="H6386" t="s">
        <v>20</v>
      </c>
      <c r="I6386">
        <v>5.5869999999999997</v>
      </c>
      <c r="J6386" t="s">
        <v>21</v>
      </c>
      <c r="K6386" t="s">
        <v>28</v>
      </c>
      <c r="L6386">
        <v>15.1</v>
      </c>
      <c r="M6386">
        <v>37</v>
      </c>
      <c r="N6386">
        <v>4316.8381740000004</v>
      </c>
      <c r="O6386">
        <v>4316.8</v>
      </c>
      <c r="P6386" s="7" t="s">
        <v>1117</v>
      </c>
      <c r="R6386" s="11"/>
      <c r="S6386" s="4"/>
    </row>
    <row r="6387" spans="1:19" x14ac:dyDescent="0.25">
      <c r="A6387">
        <v>251004</v>
      </c>
      <c r="B6387" t="s">
        <v>6955</v>
      </c>
      <c r="C6387">
        <v>14</v>
      </c>
      <c r="D6387" t="s">
        <v>25</v>
      </c>
      <c r="E6387">
        <v>2609</v>
      </c>
      <c r="F6387" t="s">
        <v>26</v>
      </c>
      <c r="G6387" t="s">
        <v>27</v>
      </c>
      <c r="H6387" t="s">
        <v>20</v>
      </c>
      <c r="I6387">
        <v>16.724</v>
      </c>
      <c r="J6387" t="s">
        <v>21</v>
      </c>
      <c r="K6387" t="s">
        <v>28</v>
      </c>
      <c r="L6387">
        <v>45.2</v>
      </c>
      <c r="M6387">
        <v>37</v>
      </c>
      <c r="N6387">
        <v>4848.6365340000002</v>
      </c>
      <c r="O6387">
        <v>4848.6000000000004</v>
      </c>
      <c r="P6387" s="7" t="s">
        <v>6956</v>
      </c>
      <c r="R6387" s="11"/>
      <c r="S6387" s="4"/>
    </row>
    <row r="6388" spans="1:19" x14ac:dyDescent="0.25">
      <c r="A6388">
        <v>251005</v>
      </c>
      <c r="B6388" t="s">
        <v>14218</v>
      </c>
      <c r="C6388">
        <v>24</v>
      </c>
      <c r="D6388" t="s">
        <v>668</v>
      </c>
      <c r="E6388">
        <v>2609</v>
      </c>
      <c r="F6388" t="s">
        <v>26</v>
      </c>
      <c r="G6388" t="s">
        <v>27</v>
      </c>
      <c r="H6388" t="s">
        <v>20</v>
      </c>
      <c r="I6388">
        <v>7.6219999999999999</v>
      </c>
      <c r="J6388" t="s">
        <v>21</v>
      </c>
      <c r="K6388" t="s">
        <v>28</v>
      </c>
      <c r="L6388">
        <v>20.6</v>
      </c>
      <c r="M6388">
        <v>37</v>
      </c>
      <c r="N6388">
        <v>5778.9508029999997</v>
      </c>
      <c r="O6388">
        <v>5779</v>
      </c>
      <c r="P6388" s="7" t="s">
        <v>14219</v>
      </c>
      <c r="R6388" s="11"/>
      <c r="S6388" s="4"/>
    </row>
    <row r="6389" spans="1:19" x14ac:dyDescent="0.25">
      <c r="A6389">
        <v>251006</v>
      </c>
      <c r="B6389" t="s">
        <v>6269</v>
      </c>
      <c r="C6389">
        <v>14</v>
      </c>
      <c r="D6389" t="s">
        <v>25</v>
      </c>
      <c r="E6389">
        <v>2609</v>
      </c>
      <c r="F6389" t="s">
        <v>26</v>
      </c>
      <c r="G6389" t="s">
        <v>27</v>
      </c>
      <c r="H6389" t="s">
        <v>20</v>
      </c>
      <c r="I6389">
        <v>16.724</v>
      </c>
      <c r="J6389" t="s">
        <v>21</v>
      </c>
      <c r="K6389" t="s">
        <v>28</v>
      </c>
      <c r="L6389">
        <v>45.2</v>
      </c>
      <c r="M6389">
        <v>37</v>
      </c>
      <c r="N6389">
        <v>4848.5646749999996</v>
      </c>
      <c r="O6389">
        <v>4848.6000000000004</v>
      </c>
      <c r="P6389" s="7" t="s">
        <v>6270</v>
      </c>
      <c r="R6389" s="11"/>
      <c r="S6389" s="4"/>
    </row>
    <row r="6390" spans="1:19" x14ac:dyDescent="0.25">
      <c r="A6390">
        <v>251007</v>
      </c>
      <c r="B6390" t="s">
        <v>6321</v>
      </c>
      <c r="C6390">
        <v>14</v>
      </c>
      <c r="D6390" t="s">
        <v>25</v>
      </c>
      <c r="E6390">
        <v>2609</v>
      </c>
      <c r="F6390" t="s">
        <v>26</v>
      </c>
      <c r="G6390" t="s">
        <v>27</v>
      </c>
      <c r="H6390" t="s">
        <v>20</v>
      </c>
      <c r="I6390">
        <v>16.724</v>
      </c>
      <c r="J6390" t="s">
        <v>21</v>
      </c>
      <c r="K6390" t="s">
        <v>28</v>
      </c>
      <c r="L6390">
        <v>45.2</v>
      </c>
      <c r="M6390">
        <v>37</v>
      </c>
      <c r="N6390">
        <v>4848.5646749999996</v>
      </c>
      <c r="O6390">
        <v>4848.6000000000004</v>
      </c>
      <c r="P6390" s="7" t="s">
        <v>6322</v>
      </c>
      <c r="R6390" s="11"/>
      <c r="S6390" s="4"/>
    </row>
    <row r="6391" spans="1:19" x14ac:dyDescent="0.25">
      <c r="A6391">
        <v>251008</v>
      </c>
      <c r="B6391" t="s">
        <v>16040</v>
      </c>
      <c r="C6391">
        <v>14</v>
      </c>
      <c r="D6391" t="s">
        <v>25</v>
      </c>
      <c r="E6391">
        <v>2609</v>
      </c>
      <c r="F6391" t="s">
        <v>26</v>
      </c>
      <c r="G6391" t="s">
        <v>27</v>
      </c>
      <c r="H6391" t="s">
        <v>20</v>
      </c>
      <c r="I6391">
        <v>16.724</v>
      </c>
      <c r="J6391" t="s">
        <v>21</v>
      </c>
      <c r="K6391" t="s">
        <v>28</v>
      </c>
      <c r="L6391">
        <v>45.2</v>
      </c>
      <c r="M6391">
        <v>37</v>
      </c>
      <c r="N6391">
        <v>4848.6802580000003</v>
      </c>
      <c r="O6391">
        <v>4848.7</v>
      </c>
      <c r="P6391" s="7" t="s">
        <v>16041</v>
      </c>
      <c r="R6391" s="11"/>
      <c r="S6391" s="4"/>
    </row>
    <row r="6392" spans="1:19" x14ac:dyDescent="0.25">
      <c r="A6392">
        <v>251009</v>
      </c>
      <c r="B6392" t="s">
        <v>7579</v>
      </c>
      <c r="C6392">
        <v>14</v>
      </c>
      <c r="D6392" t="s">
        <v>25</v>
      </c>
      <c r="E6392">
        <v>2609</v>
      </c>
      <c r="F6392" t="s">
        <v>26</v>
      </c>
      <c r="G6392" t="s">
        <v>27</v>
      </c>
      <c r="H6392" t="s">
        <v>20</v>
      </c>
      <c r="I6392">
        <v>16.724</v>
      </c>
      <c r="J6392" t="s">
        <v>21</v>
      </c>
      <c r="K6392" t="s">
        <v>28</v>
      </c>
      <c r="L6392">
        <v>45.2</v>
      </c>
      <c r="M6392">
        <v>37</v>
      </c>
      <c r="N6392">
        <v>4849.087149</v>
      </c>
      <c r="O6392">
        <v>4849.1000000000004</v>
      </c>
      <c r="P6392" s="7" t="s">
        <v>7580</v>
      </c>
      <c r="R6392" s="11"/>
      <c r="S6392" s="4"/>
    </row>
    <row r="6393" spans="1:19" x14ac:dyDescent="0.25">
      <c r="A6393">
        <v>251010</v>
      </c>
      <c r="B6393" t="s">
        <v>9080</v>
      </c>
      <c r="C6393">
        <v>14</v>
      </c>
      <c r="D6393" t="s">
        <v>25</v>
      </c>
      <c r="E6393">
        <v>2609</v>
      </c>
      <c r="F6393" t="s">
        <v>26</v>
      </c>
      <c r="G6393" t="s">
        <v>27</v>
      </c>
      <c r="H6393" t="s">
        <v>20</v>
      </c>
      <c r="I6393">
        <v>16.724</v>
      </c>
      <c r="J6393" t="s">
        <v>21</v>
      </c>
      <c r="K6393" t="s">
        <v>28</v>
      </c>
      <c r="L6393">
        <v>45.2</v>
      </c>
      <c r="M6393">
        <v>37</v>
      </c>
      <c r="N6393">
        <v>4849.4180079999996</v>
      </c>
      <c r="O6393">
        <v>4849.3999999999996</v>
      </c>
      <c r="P6393" s="7" t="s">
        <v>9081</v>
      </c>
      <c r="R6393" s="11"/>
      <c r="S6393" s="4"/>
    </row>
    <row r="6394" spans="1:19" x14ac:dyDescent="0.25">
      <c r="A6394">
        <v>251011</v>
      </c>
      <c r="B6394" t="s">
        <v>5741</v>
      </c>
      <c r="C6394">
        <v>14</v>
      </c>
      <c r="D6394" t="s">
        <v>25</v>
      </c>
      <c r="E6394">
        <v>2609</v>
      </c>
      <c r="F6394" t="s">
        <v>26</v>
      </c>
      <c r="G6394" t="s">
        <v>27</v>
      </c>
      <c r="H6394" t="s">
        <v>20</v>
      </c>
      <c r="I6394">
        <v>16.724</v>
      </c>
      <c r="J6394" t="s">
        <v>21</v>
      </c>
      <c r="K6394" t="s">
        <v>28</v>
      </c>
      <c r="L6394">
        <v>45.2</v>
      </c>
      <c r="M6394">
        <v>37</v>
      </c>
      <c r="N6394">
        <v>4850.7234989999997</v>
      </c>
      <c r="O6394">
        <v>4850.7</v>
      </c>
      <c r="P6394" s="7" t="s">
        <v>5742</v>
      </c>
      <c r="R6394" s="11"/>
      <c r="S6394" s="4"/>
    </row>
    <row r="6395" spans="1:19" x14ac:dyDescent="0.25">
      <c r="A6395">
        <v>251012</v>
      </c>
      <c r="B6395" t="s">
        <v>6795</v>
      </c>
      <c r="C6395">
        <v>14</v>
      </c>
      <c r="D6395" t="s">
        <v>25</v>
      </c>
      <c r="E6395">
        <v>2609</v>
      </c>
      <c r="F6395" t="s">
        <v>26</v>
      </c>
      <c r="G6395" t="s">
        <v>27</v>
      </c>
      <c r="H6395" t="s">
        <v>20</v>
      </c>
      <c r="I6395">
        <v>16.724</v>
      </c>
      <c r="J6395" t="s">
        <v>21</v>
      </c>
      <c r="K6395" t="s">
        <v>28</v>
      </c>
      <c r="L6395">
        <v>45.2</v>
      </c>
      <c r="M6395">
        <v>37</v>
      </c>
      <c r="N6395">
        <v>4848.4411920000002</v>
      </c>
      <c r="O6395">
        <v>4848.3999999999996</v>
      </c>
      <c r="P6395" s="7" t="s">
        <v>6796</v>
      </c>
      <c r="R6395" s="11"/>
      <c r="S6395" s="4"/>
    </row>
    <row r="6396" spans="1:19" x14ac:dyDescent="0.25">
      <c r="A6396">
        <v>251013</v>
      </c>
      <c r="B6396" t="s">
        <v>16579</v>
      </c>
      <c r="C6396">
        <v>14</v>
      </c>
      <c r="D6396" t="s">
        <v>25</v>
      </c>
      <c r="E6396">
        <v>2609</v>
      </c>
      <c r="F6396" t="s">
        <v>26</v>
      </c>
      <c r="G6396" t="s">
        <v>27</v>
      </c>
      <c r="H6396" t="s">
        <v>20</v>
      </c>
      <c r="I6396">
        <v>16.724</v>
      </c>
      <c r="J6396" t="s">
        <v>21</v>
      </c>
      <c r="K6396" t="s">
        <v>28</v>
      </c>
      <c r="L6396">
        <v>45.2</v>
      </c>
      <c r="M6396">
        <v>37</v>
      </c>
      <c r="N6396">
        <v>4848.4411920000002</v>
      </c>
      <c r="O6396">
        <v>4848.3999999999996</v>
      </c>
      <c r="P6396" s="7" t="s">
        <v>16580</v>
      </c>
      <c r="R6396" s="11"/>
      <c r="S6396" s="4"/>
    </row>
    <row r="6397" spans="1:19" x14ac:dyDescent="0.25">
      <c r="A6397">
        <v>251014</v>
      </c>
      <c r="B6397" t="s">
        <v>10237</v>
      </c>
      <c r="C6397">
        <v>16</v>
      </c>
      <c r="D6397" t="s">
        <v>25</v>
      </c>
      <c r="E6397">
        <v>2609</v>
      </c>
      <c r="F6397" t="s">
        <v>26</v>
      </c>
      <c r="G6397" t="s">
        <v>27</v>
      </c>
      <c r="H6397" t="s">
        <v>20</v>
      </c>
      <c r="I6397">
        <v>4.5140000000000002</v>
      </c>
      <c r="J6397" t="s">
        <v>21</v>
      </c>
      <c r="K6397" t="s">
        <v>28</v>
      </c>
      <c r="L6397">
        <v>12.2</v>
      </c>
      <c r="M6397">
        <v>37</v>
      </c>
      <c r="N6397">
        <v>4816.8587109999999</v>
      </c>
      <c r="O6397">
        <v>4816.8999999999996</v>
      </c>
      <c r="P6397" s="7" t="s">
        <v>10238</v>
      </c>
      <c r="R6397" s="11"/>
      <c r="S6397" s="4"/>
    </row>
    <row r="6398" spans="1:19" x14ac:dyDescent="0.25">
      <c r="A6398">
        <v>251015</v>
      </c>
      <c r="B6398" t="s">
        <v>2387</v>
      </c>
      <c r="C6398">
        <v>20</v>
      </c>
      <c r="D6398" t="s">
        <v>25</v>
      </c>
      <c r="E6398">
        <v>2609</v>
      </c>
      <c r="F6398" t="s">
        <v>26</v>
      </c>
      <c r="G6398" t="s">
        <v>27</v>
      </c>
      <c r="H6398" t="s">
        <v>20</v>
      </c>
      <c r="I6398">
        <v>5.5869999999999997</v>
      </c>
      <c r="J6398" t="s">
        <v>21</v>
      </c>
      <c r="K6398" t="s">
        <v>28</v>
      </c>
      <c r="L6398">
        <v>15.1</v>
      </c>
      <c r="M6398">
        <v>37</v>
      </c>
      <c r="N6398">
        <v>4316.3361530000002</v>
      </c>
      <c r="O6398">
        <v>4316.3</v>
      </c>
      <c r="P6398" s="7" t="s">
        <v>2388</v>
      </c>
      <c r="R6398" s="11"/>
      <c r="S6398" s="4"/>
    </row>
    <row r="6399" spans="1:19" x14ac:dyDescent="0.25">
      <c r="A6399">
        <v>251016</v>
      </c>
      <c r="B6399" t="s">
        <v>12933</v>
      </c>
      <c r="C6399">
        <v>20</v>
      </c>
      <c r="D6399" t="s">
        <v>25</v>
      </c>
      <c r="E6399">
        <v>2609</v>
      </c>
      <c r="F6399" t="s">
        <v>26</v>
      </c>
      <c r="G6399" t="s">
        <v>27</v>
      </c>
      <c r="H6399" t="s">
        <v>20</v>
      </c>
      <c r="I6399">
        <v>5.5869999999999997</v>
      </c>
      <c r="J6399" t="s">
        <v>21</v>
      </c>
      <c r="K6399" t="s">
        <v>28</v>
      </c>
      <c r="L6399">
        <v>15.1</v>
      </c>
      <c r="M6399">
        <v>37</v>
      </c>
      <c r="N6399">
        <v>4316.3361530000002</v>
      </c>
      <c r="O6399">
        <v>4316.3</v>
      </c>
      <c r="P6399" s="7" t="s">
        <v>12934</v>
      </c>
      <c r="R6399" s="11"/>
      <c r="S6399" s="4"/>
    </row>
    <row r="6400" spans="1:19" x14ac:dyDescent="0.25">
      <c r="A6400">
        <v>251017</v>
      </c>
      <c r="B6400" t="s">
        <v>3641</v>
      </c>
      <c r="C6400">
        <v>20</v>
      </c>
      <c r="D6400" t="s">
        <v>25</v>
      </c>
      <c r="E6400">
        <v>2609</v>
      </c>
      <c r="F6400" t="s">
        <v>26</v>
      </c>
      <c r="G6400" t="s">
        <v>27</v>
      </c>
      <c r="H6400" t="s">
        <v>20</v>
      </c>
      <c r="I6400">
        <v>5.5869999999999997</v>
      </c>
      <c r="J6400" t="s">
        <v>21</v>
      </c>
      <c r="K6400" t="s">
        <v>28</v>
      </c>
      <c r="L6400">
        <v>15.1</v>
      </c>
      <c r="M6400">
        <v>37</v>
      </c>
      <c r="N6400">
        <v>4317.7752099999998</v>
      </c>
      <c r="O6400">
        <v>4317.8</v>
      </c>
      <c r="P6400" s="7" t="s">
        <v>3642</v>
      </c>
      <c r="R6400" s="11"/>
      <c r="S6400" s="4"/>
    </row>
    <row r="6401" spans="1:19" x14ac:dyDescent="0.25">
      <c r="A6401">
        <v>251018</v>
      </c>
      <c r="B6401" t="s">
        <v>2642</v>
      </c>
      <c r="C6401">
        <v>14</v>
      </c>
      <c r="D6401" t="s">
        <v>25</v>
      </c>
      <c r="E6401">
        <v>2609</v>
      </c>
      <c r="F6401" t="s">
        <v>26</v>
      </c>
      <c r="G6401" t="s">
        <v>27</v>
      </c>
      <c r="H6401" t="s">
        <v>20</v>
      </c>
      <c r="I6401">
        <v>16.724</v>
      </c>
      <c r="J6401" t="s">
        <v>21</v>
      </c>
      <c r="K6401" t="s">
        <v>28</v>
      </c>
      <c r="L6401">
        <v>45.2</v>
      </c>
      <c r="M6401">
        <v>37</v>
      </c>
      <c r="N6401">
        <v>4849.087149</v>
      </c>
      <c r="O6401">
        <v>4849.1000000000004</v>
      </c>
      <c r="P6401" s="7" t="s">
        <v>2643</v>
      </c>
      <c r="R6401" s="11"/>
      <c r="S6401" s="4"/>
    </row>
    <row r="6402" spans="1:19" x14ac:dyDescent="0.25">
      <c r="A6402">
        <v>251019</v>
      </c>
      <c r="B6402" t="s">
        <v>5163</v>
      </c>
      <c r="C6402">
        <v>20</v>
      </c>
      <c r="D6402" t="s">
        <v>25</v>
      </c>
      <c r="E6402">
        <v>2609</v>
      </c>
      <c r="F6402" t="s">
        <v>26</v>
      </c>
      <c r="G6402" t="s">
        <v>27</v>
      </c>
      <c r="H6402" t="s">
        <v>20</v>
      </c>
      <c r="I6402">
        <v>5.5869999999999997</v>
      </c>
      <c r="J6402" t="s">
        <v>21</v>
      </c>
      <c r="K6402" t="s">
        <v>28</v>
      </c>
      <c r="L6402">
        <v>15.1</v>
      </c>
      <c r="M6402">
        <v>37</v>
      </c>
      <c r="N6402">
        <v>4319.2950529999998</v>
      </c>
      <c r="O6402">
        <v>4319.3</v>
      </c>
      <c r="P6402" s="7" t="s">
        <v>5164</v>
      </c>
      <c r="R6402" s="11"/>
      <c r="S6402" s="4"/>
    </row>
    <row r="6403" spans="1:19" x14ac:dyDescent="0.25">
      <c r="A6403">
        <v>251020</v>
      </c>
      <c r="B6403" t="s">
        <v>14799</v>
      </c>
      <c r="C6403">
        <v>20</v>
      </c>
      <c r="D6403" t="s">
        <v>25</v>
      </c>
      <c r="E6403">
        <v>2609</v>
      </c>
      <c r="F6403" t="s">
        <v>26</v>
      </c>
      <c r="G6403" t="s">
        <v>27</v>
      </c>
      <c r="H6403" t="s">
        <v>20</v>
      </c>
      <c r="I6403">
        <v>5.5869999999999997</v>
      </c>
      <c r="J6403" t="s">
        <v>21</v>
      </c>
      <c r="K6403" t="s">
        <v>28</v>
      </c>
      <c r="L6403">
        <v>15.1</v>
      </c>
      <c r="M6403">
        <v>37</v>
      </c>
      <c r="N6403">
        <v>4319.3847249999999</v>
      </c>
      <c r="O6403">
        <v>4319.3999999999996</v>
      </c>
      <c r="P6403" s="7" t="s">
        <v>14800</v>
      </c>
      <c r="R6403" s="11"/>
      <c r="S6403" s="4"/>
    </row>
    <row r="6404" spans="1:19" x14ac:dyDescent="0.25">
      <c r="A6404">
        <v>251021</v>
      </c>
      <c r="B6404" t="s">
        <v>2385</v>
      </c>
      <c r="C6404">
        <v>20</v>
      </c>
      <c r="D6404" t="s">
        <v>25</v>
      </c>
      <c r="E6404">
        <v>2609</v>
      </c>
      <c r="F6404" t="s">
        <v>26</v>
      </c>
      <c r="G6404" t="s">
        <v>27</v>
      </c>
      <c r="H6404" t="s">
        <v>20</v>
      </c>
      <c r="I6404">
        <v>5.5869999999999997</v>
      </c>
      <c r="J6404" t="s">
        <v>21</v>
      </c>
      <c r="K6404" t="s">
        <v>28</v>
      </c>
      <c r="L6404">
        <v>15.1</v>
      </c>
      <c r="M6404">
        <v>37</v>
      </c>
      <c r="N6404">
        <v>4319.3846800000001</v>
      </c>
      <c r="O6404">
        <v>4319.3999999999996</v>
      </c>
      <c r="P6404" s="7" t="s">
        <v>2386</v>
      </c>
      <c r="R6404" s="11"/>
      <c r="S6404" s="4"/>
    </row>
    <row r="6405" spans="1:19" x14ac:dyDescent="0.25">
      <c r="A6405">
        <v>251022</v>
      </c>
      <c r="B6405" t="s">
        <v>8089</v>
      </c>
      <c r="C6405">
        <v>20</v>
      </c>
      <c r="D6405" t="s">
        <v>25</v>
      </c>
      <c r="E6405">
        <v>2609</v>
      </c>
      <c r="F6405" t="s">
        <v>26</v>
      </c>
      <c r="G6405" t="s">
        <v>27</v>
      </c>
      <c r="H6405" t="s">
        <v>20</v>
      </c>
      <c r="I6405">
        <v>5.5869999999999997</v>
      </c>
      <c r="J6405" t="s">
        <v>21</v>
      </c>
      <c r="K6405" t="s">
        <v>28</v>
      </c>
      <c r="L6405">
        <v>15.1</v>
      </c>
      <c r="M6405">
        <v>37</v>
      </c>
      <c r="N6405">
        <v>4317.7752099999998</v>
      </c>
      <c r="O6405">
        <v>4317.8</v>
      </c>
      <c r="P6405" s="7" t="s">
        <v>8090</v>
      </c>
      <c r="R6405" s="11"/>
      <c r="S6405" s="4"/>
    </row>
    <row r="6406" spans="1:19" x14ac:dyDescent="0.25">
      <c r="A6406">
        <v>251023</v>
      </c>
      <c r="B6406" t="s">
        <v>3356</v>
      </c>
      <c r="C6406">
        <v>24</v>
      </c>
      <c r="D6406" t="s">
        <v>668</v>
      </c>
      <c r="E6406">
        <v>2609</v>
      </c>
      <c r="F6406" t="s">
        <v>26</v>
      </c>
      <c r="G6406" t="s">
        <v>27</v>
      </c>
      <c r="H6406" t="s">
        <v>20</v>
      </c>
      <c r="I6406">
        <v>7.6219999999999999</v>
      </c>
      <c r="J6406" t="s">
        <v>21</v>
      </c>
      <c r="K6406" t="s">
        <v>28</v>
      </c>
      <c r="L6406">
        <v>20.6</v>
      </c>
      <c r="M6406">
        <v>37</v>
      </c>
      <c r="N6406">
        <v>5781.8398239999997</v>
      </c>
      <c r="O6406">
        <v>5781.8</v>
      </c>
      <c r="P6406" s="7" t="s">
        <v>3357</v>
      </c>
      <c r="R6406" s="11"/>
      <c r="S6406" s="4"/>
    </row>
    <row r="6407" spans="1:19" x14ac:dyDescent="0.25">
      <c r="A6407">
        <v>251024</v>
      </c>
      <c r="B6407" t="s">
        <v>12042</v>
      </c>
      <c r="C6407">
        <v>14</v>
      </c>
      <c r="D6407" t="s">
        <v>25</v>
      </c>
      <c r="E6407">
        <v>2609</v>
      </c>
      <c r="F6407" t="s">
        <v>26</v>
      </c>
      <c r="G6407" t="s">
        <v>27</v>
      </c>
      <c r="H6407" t="s">
        <v>20</v>
      </c>
      <c r="I6407">
        <v>16.724</v>
      </c>
      <c r="J6407" t="s">
        <v>21</v>
      </c>
      <c r="K6407" t="s">
        <v>28</v>
      </c>
      <c r="L6407">
        <v>45.2</v>
      </c>
      <c r="M6407">
        <v>37</v>
      </c>
      <c r="N6407">
        <v>4848.8225199999997</v>
      </c>
      <c r="O6407">
        <v>4848.8</v>
      </c>
      <c r="P6407" s="7" t="s">
        <v>12043</v>
      </c>
      <c r="R6407" s="11"/>
      <c r="S6407" s="4"/>
    </row>
    <row r="6408" spans="1:19" x14ac:dyDescent="0.25">
      <c r="A6408">
        <v>251025</v>
      </c>
      <c r="B6408" t="s">
        <v>1188</v>
      </c>
      <c r="C6408">
        <v>20</v>
      </c>
      <c r="D6408" t="s">
        <v>25</v>
      </c>
      <c r="E6408">
        <v>2609</v>
      </c>
      <c r="F6408" t="s">
        <v>26</v>
      </c>
      <c r="G6408" t="s">
        <v>27</v>
      </c>
      <c r="H6408" t="s">
        <v>20</v>
      </c>
      <c r="I6408">
        <v>5.5869999999999997</v>
      </c>
      <c r="J6408" t="s">
        <v>21</v>
      </c>
      <c r="K6408" t="s">
        <v>28</v>
      </c>
      <c r="L6408">
        <v>15.1</v>
      </c>
      <c r="M6408">
        <v>37</v>
      </c>
      <c r="N6408">
        <v>4317.256864</v>
      </c>
      <c r="O6408">
        <v>4317.3</v>
      </c>
      <c r="P6408" s="7" t="s">
        <v>1189</v>
      </c>
      <c r="R6408" s="11"/>
      <c r="S6408" s="4"/>
    </row>
    <row r="6409" spans="1:19" x14ac:dyDescent="0.25">
      <c r="A6409">
        <v>251026</v>
      </c>
      <c r="B6409" t="s">
        <v>14244</v>
      </c>
      <c r="C6409">
        <v>20</v>
      </c>
      <c r="D6409" t="s">
        <v>25</v>
      </c>
      <c r="E6409">
        <v>2609</v>
      </c>
      <c r="F6409" t="s">
        <v>26</v>
      </c>
      <c r="G6409" t="s">
        <v>27</v>
      </c>
      <c r="H6409" t="s">
        <v>20</v>
      </c>
      <c r="I6409">
        <v>5.5869999999999997</v>
      </c>
      <c r="J6409" t="s">
        <v>21</v>
      </c>
      <c r="K6409" t="s">
        <v>28</v>
      </c>
      <c r="L6409">
        <v>15.1</v>
      </c>
      <c r="M6409">
        <v>37</v>
      </c>
      <c r="N6409">
        <v>4317.580739</v>
      </c>
      <c r="O6409">
        <v>4317.6000000000004</v>
      </c>
      <c r="P6409" s="7" t="s">
        <v>14245</v>
      </c>
      <c r="R6409" s="11"/>
      <c r="S6409" s="4"/>
    </row>
    <row r="6410" spans="1:19" x14ac:dyDescent="0.25">
      <c r="A6410">
        <v>251027</v>
      </c>
      <c r="B6410" t="s">
        <v>12164</v>
      </c>
      <c r="C6410">
        <v>20</v>
      </c>
      <c r="D6410" t="s">
        <v>25</v>
      </c>
      <c r="E6410">
        <v>2609</v>
      </c>
      <c r="F6410" t="s">
        <v>26</v>
      </c>
      <c r="G6410" t="s">
        <v>27</v>
      </c>
      <c r="H6410" t="s">
        <v>20</v>
      </c>
      <c r="I6410">
        <v>5.5869999999999997</v>
      </c>
      <c r="J6410" t="s">
        <v>21</v>
      </c>
      <c r="K6410" t="s">
        <v>28</v>
      </c>
      <c r="L6410">
        <v>15.1</v>
      </c>
      <c r="M6410">
        <v>37</v>
      </c>
      <c r="N6410">
        <v>4317.5662540000003</v>
      </c>
      <c r="O6410">
        <v>4317.6000000000004</v>
      </c>
      <c r="P6410" s="7" t="s">
        <v>12165</v>
      </c>
      <c r="R6410" s="11"/>
      <c r="S6410" s="4"/>
    </row>
    <row r="6411" spans="1:19" x14ac:dyDescent="0.25">
      <c r="A6411">
        <v>251028</v>
      </c>
      <c r="B6411" t="s">
        <v>13126</v>
      </c>
      <c r="C6411">
        <v>24</v>
      </c>
      <c r="D6411" t="s">
        <v>668</v>
      </c>
      <c r="E6411">
        <v>2609</v>
      </c>
      <c r="F6411" t="s">
        <v>26</v>
      </c>
      <c r="G6411" t="s">
        <v>27</v>
      </c>
      <c r="H6411" t="s">
        <v>20</v>
      </c>
      <c r="I6411">
        <v>7.6219999999999999</v>
      </c>
      <c r="J6411" t="s">
        <v>21</v>
      </c>
      <c r="K6411" t="s">
        <v>28</v>
      </c>
      <c r="L6411">
        <v>20.6</v>
      </c>
      <c r="M6411">
        <v>37</v>
      </c>
      <c r="N6411">
        <v>5779.057272</v>
      </c>
      <c r="O6411">
        <v>5779.1</v>
      </c>
      <c r="P6411" s="7" t="s">
        <v>13127</v>
      </c>
      <c r="R6411" s="11"/>
      <c r="S6411" s="4"/>
    </row>
    <row r="6412" spans="1:19" x14ac:dyDescent="0.25">
      <c r="A6412">
        <v>251029</v>
      </c>
      <c r="B6412" t="s">
        <v>6432</v>
      </c>
      <c r="C6412">
        <v>24</v>
      </c>
      <c r="D6412" t="s">
        <v>668</v>
      </c>
      <c r="E6412">
        <v>2609</v>
      </c>
      <c r="F6412" t="s">
        <v>26</v>
      </c>
      <c r="G6412" t="s">
        <v>27</v>
      </c>
      <c r="H6412" t="s">
        <v>20</v>
      </c>
      <c r="I6412">
        <v>7.6219999999999999</v>
      </c>
      <c r="J6412" t="s">
        <v>21</v>
      </c>
      <c r="K6412" t="s">
        <v>28</v>
      </c>
      <c r="L6412">
        <v>20.6</v>
      </c>
      <c r="M6412">
        <v>37</v>
      </c>
      <c r="N6412">
        <v>5780.0582329999997</v>
      </c>
      <c r="O6412">
        <v>5780.1</v>
      </c>
      <c r="P6412" s="7" t="s">
        <v>6433</v>
      </c>
      <c r="R6412" s="11"/>
      <c r="S6412" s="4"/>
    </row>
    <row r="6413" spans="1:19" x14ac:dyDescent="0.25">
      <c r="A6413">
        <v>251030</v>
      </c>
      <c r="B6413" t="s">
        <v>1168</v>
      </c>
      <c r="C6413">
        <v>24</v>
      </c>
      <c r="D6413" t="s">
        <v>668</v>
      </c>
      <c r="E6413">
        <v>2609</v>
      </c>
      <c r="F6413" t="s">
        <v>26</v>
      </c>
      <c r="G6413" t="s">
        <v>27</v>
      </c>
      <c r="H6413" t="s">
        <v>20</v>
      </c>
      <c r="I6413">
        <v>7.6219999999999999</v>
      </c>
      <c r="J6413" t="s">
        <v>21</v>
      </c>
      <c r="K6413" t="s">
        <v>28</v>
      </c>
      <c r="L6413">
        <v>20.6</v>
      </c>
      <c r="M6413">
        <v>37</v>
      </c>
      <c r="N6413">
        <v>5780.4189990000004</v>
      </c>
      <c r="O6413">
        <v>5780.4</v>
      </c>
      <c r="P6413" s="7" t="s">
        <v>1169</v>
      </c>
      <c r="R6413" s="11"/>
      <c r="S6413" s="4"/>
    </row>
    <row r="6414" spans="1:19" x14ac:dyDescent="0.25">
      <c r="A6414">
        <v>251031</v>
      </c>
      <c r="B6414" t="s">
        <v>3627</v>
      </c>
      <c r="C6414">
        <v>24</v>
      </c>
      <c r="D6414" t="s">
        <v>668</v>
      </c>
      <c r="E6414">
        <v>2609</v>
      </c>
      <c r="F6414" t="s">
        <v>26</v>
      </c>
      <c r="G6414" t="s">
        <v>27</v>
      </c>
      <c r="H6414" t="s">
        <v>20</v>
      </c>
      <c r="I6414">
        <v>7.6219999999999999</v>
      </c>
      <c r="J6414" t="s">
        <v>21</v>
      </c>
      <c r="K6414" t="s">
        <v>28</v>
      </c>
      <c r="L6414">
        <v>20.6</v>
      </c>
      <c r="M6414">
        <v>37</v>
      </c>
      <c r="N6414">
        <v>5781.6686</v>
      </c>
      <c r="O6414">
        <v>5781.7</v>
      </c>
      <c r="P6414" s="7" t="s">
        <v>3628</v>
      </c>
      <c r="R6414" s="11"/>
      <c r="S6414" s="4"/>
    </row>
    <row r="6415" spans="1:19" x14ac:dyDescent="0.25">
      <c r="A6415">
        <v>251032</v>
      </c>
      <c r="B6415" t="s">
        <v>12612</v>
      </c>
      <c r="C6415">
        <v>14</v>
      </c>
      <c r="D6415" t="s">
        <v>25</v>
      </c>
      <c r="E6415">
        <v>2609</v>
      </c>
      <c r="F6415" t="s">
        <v>26</v>
      </c>
      <c r="G6415" t="s">
        <v>27</v>
      </c>
      <c r="H6415" t="s">
        <v>20</v>
      </c>
      <c r="I6415">
        <v>16.724</v>
      </c>
      <c r="J6415" t="s">
        <v>21</v>
      </c>
      <c r="K6415" t="s">
        <v>28</v>
      </c>
      <c r="L6415">
        <v>45.2</v>
      </c>
      <c r="M6415">
        <v>37</v>
      </c>
      <c r="N6415">
        <v>4849.1423759999998</v>
      </c>
      <c r="O6415">
        <v>4849.1000000000004</v>
      </c>
      <c r="P6415" s="7" t="s">
        <v>12613</v>
      </c>
      <c r="R6415" s="11"/>
      <c r="S6415" s="4"/>
    </row>
    <row r="6416" spans="1:19" x14ac:dyDescent="0.25">
      <c r="A6416">
        <v>251033</v>
      </c>
      <c r="B6416" t="s">
        <v>8003</v>
      </c>
      <c r="C6416">
        <v>14</v>
      </c>
      <c r="D6416" t="s">
        <v>25</v>
      </c>
      <c r="E6416">
        <v>2609</v>
      </c>
      <c r="F6416" t="s">
        <v>26</v>
      </c>
      <c r="G6416" t="s">
        <v>27</v>
      </c>
      <c r="H6416" t="s">
        <v>20</v>
      </c>
      <c r="I6416">
        <v>16.724</v>
      </c>
      <c r="J6416" t="s">
        <v>21</v>
      </c>
      <c r="K6416" t="s">
        <v>28</v>
      </c>
      <c r="L6416">
        <v>45.2</v>
      </c>
      <c r="M6416">
        <v>37</v>
      </c>
      <c r="N6416">
        <v>4849.1620460000004</v>
      </c>
      <c r="O6416">
        <v>4849.2</v>
      </c>
      <c r="P6416" s="7" t="s">
        <v>8004</v>
      </c>
      <c r="R6416" s="11"/>
      <c r="S6416" s="4"/>
    </row>
    <row r="6417" spans="1:19" x14ac:dyDescent="0.25">
      <c r="A6417">
        <v>251034</v>
      </c>
      <c r="B6417" t="s">
        <v>3826</v>
      </c>
      <c r="C6417">
        <v>20</v>
      </c>
      <c r="D6417" t="s">
        <v>25</v>
      </c>
      <c r="E6417">
        <v>2609</v>
      </c>
      <c r="F6417" t="s">
        <v>26</v>
      </c>
      <c r="G6417" t="s">
        <v>27</v>
      </c>
      <c r="H6417" t="s">
        <v>20</v>
      </c>
      <c r="I6417">
        <v>5.5869999999999997</v>
      </c>
      <c r="J6417" t="s">
        <v>21</v>
      </c>
      <c r="K6417" t="s">
        <v>28</v>
      </c>
      <c r="L6417">
        <v>15.1</v>
      </c>
      <c r="M6417">
        <v>37</v>
      </c>
      <c r="N6417">
        <v>4317.5369389999996</v>
      </c>
      <c r="O6417">
        <v>4317.5</v>
      </c>
      <c r="P6417" s="7" t="s">
        <v>3827</v>
      </c>
      <c r="R6417" s="11"/>
      <c r="S6417" s="4"/>
    </row>
    <row r="6418" spans="1:19" x14ac:dyDescent="0.25">
      <c r="A6418">
        <v>251035</v>
      </c>
      <c r="B6418" t="s">
        <v>15109</v>
      </c>
      <c r="C6418">
        <v>14</v>
      </c>
      <c r="D6418" t="s">
        <v>25</v>
      </c>
      <c r="E6418">
        <v>2609</v>
      </c>
      <c r="F6418" t="s">
        <v>26</v>
      </c>
      <c r="G6418" t="s">
        <v>27</v>
      </c>
      <c r="H6418" t="s">
        <v>20</v>
      </c>
      <c r="I6418">
        <v>16.724</v>
      </c>
      <c r="J6418" t="s">
        <v>21</v>
      </c>
      <c r="K6418" t="s">
        <v>28</v>
      </c>
      <c r="L6418">
        <v>45.2</v>
      </c>
      <c r="M6418">
        <v>37</v>
      </c>
      <c r="N6418">
        <v>4848.6200609999996</v>
      </c>
      <c r="O6418">
        <v>4848.6000000000004</v>
      </c>
      <c r="P6418" s="7" t="s">
        <v>15110</v>
      </c>
      <c r="R6418" s="11"/>
      <c r="S6418" s="4"/>
    </row>
    <row r="6419" spans="1:19" x14ac:dyDescent="0.25">
      <c r="A6419">
        <v>251036</v>
      </c>
      <c r="B6419" t="s">
        <v>11852</v>
      </c>
      <c r="C6419">
        <v>14</v>
      </c>
      <c r="D6419" t="s">
        <v>25</v>
      </c>
      <c r="E6419">
        <v>2609</v>
      </c>
      <c r="F6419" t="s">
        <v>26</v>
      </c>
      <c r="G6419" t="s">
        <v>27</v>
      </c>
      <c r="H6419" t="s">
        <v>20</v>
      </c>
      <c r="I6419">
        <v>16.724</v>
      </c>
      <c r="J6419" t="s">
        <v>21</v>
      </c>
      <c r="K6419" t="s">
        <v>28</v>
      </c>
      <c r="L6419">
        <v>45.2</v>
      </c>
      <c r="M6419">
        <v>37</v>
      </c>
      <c r="N6419">
        <v>4848.8460109999996</v>
      </c>
      <c r="O6419">
        <v>4848.8</v>
      </c>
      <c r="P6419" s="7" t="s">
        <v>11853</v>
      </c>
      <c r="R6419" s="11"/>
      <c r="S6419" s="4"/>
    </row>
    <row r="6420" spans="1:19" x14ac:dyDescent="0.25">
      <c r="A6420">
        <v>251037</v>
      </c>
      <c r="B6420" t="s">
        <v>3940</v>
      </c>
      <c r="C6420">
        <v>14</v>
      </c>
      <c r="D6420" t="s">
        <v>25</v>
      </c>
      <c r="E6420">
        <v>2609</v>
      </c>
      <c r="F6420" t="s">
        <v>26</v>
      </c>
      <c r="G6420" t="s">
        <v>27</v>
      </c>
      <c r="H6420" t="s">
        <v>20</v>
      </c>
      <c r="I6420">
        <v>16.724</v>
      </c>
      <c r="J6420" t="s">
        <v>21</v>
      </c>
      <c r="K6420" t="s">
        <v>28</v>
      </c>
      <c r="L6420">
        <v>45.2</v>
      </c>
      <c r="M6420">
        <v>37</v>
      </c>
      <c r="N6420">
        <v>4848.8405570000004</v>
      </c>
      <c r="O6420">
        <v>4848.8</v>
      </c>
      <c r="P6420" s="7" t="s">
        <v>3941</v>
      </c>
      <c r="R6420" s="11"/>
      <c r="S6420" s="4"/>
    </row>
    <row r="6421" spans="1:19" x14ac:dyDescent="0.25">
      <c r="A6421">
        <v>251038</v>
      </c>
      <c r="B6421" t="s">
        <v>16699</v>
      </c>
      <c r="C6421">
        <v>14</v>
      </c>
      <c r="D6421" t="s">
        <v>25</v>
      </c>
      <c r="E6421">
        <v>2609</v>
      </c>
      <c r="F6421" t="s">
        <v>26</v>
      </c>
      <c r="G6421" t="s">
        <v>27</v>
      </c>
      <c r="H6421" t="s">
        <v>20</v>
      </c>
      <c r="I6421">
        <v>16.724</v>
      </c>
      <c r="J6421" t="s">
        <v>21</v>
      </c>
      <c r="K6421" t="s">
        <v>28</v>
      </c>
      <c r="L6421">
        <v>45.2</v>
      </c>
      <c r="M6421">
        <v>37</v>
      </c>
      <c r="N6421">
        <v>4848.6815319999996</v>
      </c>
      <c r="O6421">
        <v>4848.7</v>
      </c>
      <c r="P6421" s="7" t="s">
        <v>16700</v>
      </c>
      <c r="R6421" s="11"/>
      <c r="S6421" s="4"/>
    </row>
    <row r="6422" spans="1:19" x14ac:dyDescent="0.25">
      <c r="A6422">
        <v>251039</v>
      </c>
      <c r="B6422" t="s">
        <v>16524</v>
      </c>
      <c r="C6422">
        <v>14</v>
      </c>
      <c r="D6422" t="s">
        <v>25</v>
      </c>
      <c r="E6422">
        <v>2609</v>
      </c>
      <c r="F6422" t="s">
        <v>26</v>
      </c>
      <c r="G6422" t="s">
        <v>27</v>
      </c>
      <c r="H6422" t="s">
        <v>20</v>
      </c>
      <c r="I6422">
        <v>16.724</v>
      </c>
      <c r="J6422" t="s">
        <v>21</v>
      </c>
      <c r="K6422" t="s">
        <v>28</v>
      </c>
      <c r="L6422">
        <v>45.2</v>
      </c>
      <c r="M6422">
        <v>37</v>
      </c>
      <c r="N6422">
        <v>4848.957257</v>
      </c>
      <c r="O6422">
        <v>4849</v>
      </c>
      <c r="P6422" s="7" t="s">
        <v>16525</v>
      </c>
      <c r="R6422" s="11"/>
      <c r="S6422" s="4"/>
    </row>
    <row r="6423" spans="1:19" x14ac:dyDescent="0.25">
      <c r="A6423">
        <v>251040</v>
      </c>
      <c r="B6423" t="s">
        <v>7548</v>
      </c>
      <c r="C6423">
        <v>16</v>
      </c>
      <c r="D6423" t="s">
        <v>25</v>
      </c>
      <c r="E6423">
        <v>2609</v>
      </c>
      <c r="F6423" t="s">
        <v>26</v>
      </c>
      <c r="G6423" t="s">
        <v>27</v>
      </c>
      <c r="H6423" t="s">
        <v>20</v>
      </c>
      <c r="I6423">
        <v>4.5140000000000002</v>
      </c>
      <c r="J6423" t="s">
        <v>21</v>
      </c>
      <c r="K6423" t="s">
        <v>28</v>
      </c>
      <c r="L6423">
        <v>12.2</v>
      </c>
      <c r="M6423">
        <v>37</v>
      </c>
      <c r="N6423">
        <v>4816.126045</v>
      </c>
      <c r="O6423">
        <v>4816.1000000000004</v>
      </c>
      <c r="P6423" s="7" t="s">
        <v>7549</v>
      </c>
      <c r="R6423" s="11"/>
      <c r="S6423" s="4"/>
    </row>
    <row r="6424" spans="1:19" x14ac:dyDescent="0.25">
      <c r="A6424">
        <v>251041</v>
      </c>
      <c r="B6424" t="s">
        <v>5519</v>
      </c>
      <c r="C6424">
        <v>16</v>
      </c>
      <c r="D6424" t="s">
        <v>25</v>
      </c>
      <c r="E6424">
        <v>2609</v>
      </c>
      <c r="F6424" t="s">
        <v>26</v>
      </c>
      <c r="G6424" t="s">
        <v>27</v>
      </c>
      <c r="H6424" t="s">
        <v>20</v>
      </c>
      <c r="I6424">
        <v>4.5140000000000002</v>
      </c>
      <c r="J6424" t="s">
        <v>21</v>
      </c>
      <c r="K6424" t="s">
        <v>28</v>
      </c>
      <c r="L6424">
        <v>12.2</v>
      </c>
      <c r="M6424">
        <v>37</v>
      </c>
      <c r="N6424">
        <v>4815.8908160000001</v>
      </c>
      <c r="O6424">
        <v>4815.8999999999996</v>
      </c>
      <c r="P6424" s="7" t="s">
        <v>5520</v>
      </c>
      <c r="R6424" s="11"/>
      <c r="S6424" s="4"/>
    </row>
    <row r="6425" spans="1:19" x14ac:dyDescent="0.25">
      <c r="A6425">
        <v>251042</v>
      </c>
      <c r="B6425" t="s">
        <v>6036</v>
      </c>
      <c r="C6425">
        <v>14</v>
      </c>
      <c r="D6425" t="s">
        <v>25</v>
      </c>
      <c r="E6425">
        <v>2609</v>
      </c>
      <c r="F6425" t="s">
        <v>26</v>
      </c>
      <c r="G6425" t="s">
        <v>27</v>
      </c>
      <c r="H6425" t="s">
        <v>20</v>
      </c>
      <c r="I6425">
        <v>16.724</v>
      </c>
      <c r="J6425" t="s">
        <v>21</v>
      </c>
      <c r="K6425" t="s">
        <v>28</v>
      </c>
      <c r="L6425">
        <v>45.2</v>
      </c>
      <c r="M6425">
        <v>37</v>
      </c>
      <c r="N6425">
        <v>4849.3149050000002</v>
      </c>
      <c r="O6425">
        <v>4849.3</v>
      </c>
      <c r="P6425" s="7" t="s">
        <v>6037</v>
      </c>
      <c r="R6425" s="11"/>
      <c r="S6425" s="4"/>
    </row>
    <row r="6426" spans="1:19" x14ac:dyDescent="0.25">
      <c r="A6426">
        <v>251043</v>
      </c>
      <c r="B6426" t="s">
        <v>410</v>
      </c>
      <c r="C6426">
        <v>20</v>
      </c>
      <c r="D6426" t="s">
        <v>25</v>
      </c>
      <c r="E6426">
        <v>2609</v>
      </c>
      <c r="F6426" t="s">
        <v>26</v>
      </c>
      <c r="G6426" t="s">
        <v>27</v>
      </c>
      <c r="H6426" t="s">
        <v>20</v>
      </c>
      <c r="I6426">
        <v>5.5869999999999997</v>
      </c>
      <c r="J6426" t="s">
        <v>21</v>
      </c>
      <c r="K6426" t="s">
        <v>28</v>
      </c>
      <c r="L6426">
        <v>15.1</v>
      </c>
      <c r="M6426">
        <v>37</v>
      </c>
      <c r="N6426">
        <v>4316.8840259999997</v>
      </c>
      <c r="O6426">
        <v>4316.8999999999996</v>
      </c>
      <c r="P6426" s="7" t="s">
        <v>411</v>
      </c>
      <c r="R6426" s="11"/>
      <c r="S6426" s="4"/>
    </row>
    <row r="6427" spans="1:19" x14ac:dyDescent="0.25">
      <c r="A6427">
        <v>251044</v>
      </c>
      <c r="B6427" t="s">
        <v>15558</v>
      </c>
      <c r="C6427">
        <v>20</v>
      </c>
      <c r="D6427" t="s">
        <v>25</v>
      </c>
      <c r="E6427">
        <v>2609</v>
      </c>
      <c r="F6427" t="s">
        <v>26</v>
      </c>
      <c r="G6427" t="s">
        <v>27</v>
      </c>
      <c r="H6427" t="s">
        <v>20</v>
      </c>
      <c r="I6427">
        <v>5.5869999999999997</v>
      </c>
      <c r="J6427" t="s">
        <v>21</v>
      </c>
      <c r="K6427" t="s">
        <v>28</v>
      </c>
      <c r="L6427">
        <v>15.1</v>
      </c>
      <c r="M6427">
        <v>37</v>
      </c>
      <c r="N6427">
        <v>4318.0874999999996</v>
      </c>
      <c r="O6427">
        <v>4318.1000000000004</v>
      </c>
      <c r="P6427" s="7" t="s">
        <v>15559</v>
      </c>
      <c r="R6427" s="11"/>
      <c r="S6427" s="4"/>
    </row>
    <row r="6428" spans="1:19" x14ac:dyDescent="0.25">
      <c r="A6428">
        <v>251045</v>
      </c>
      <c r="B6428" t="s">
        <v>250</v>
      </c>
      <c r="C6428">
        <v>20</v>
      </c>
      <c r="D6428" t="s">
        <v>25</v>
      </c>
      <c r="E6428">
        <v>2609</v>
      </c>
      <c r="F6428" t="s">
        <v>26</v>
      </c>
      <c r="G6428" t="s">
        <v>27</v>
      </c>
      <c r="H6428" t="s">
        <v>20</v>
      </c>
      <c r="I6428">
        <v>5.5869999999999997</v>
      </c>
      <c r="J6428" t="s">
        <v>21</v>
      </c>
      <c r="K6428" t="s">
        <v>28</v>
      </c>
      <c r="L6428">
        <v>15.1</v>
      </c>
      <c r="M6428">
        <v>37</v>
      </c>
      <c r="N6428">
        <v>4316.8840259999997</v>
      </c>
      <c r="O6428">
        <v>4316.8999999999996</v>
      </c>
      <c r="P6428" s="7" t="s">
        <v>251</v>
      </c>
      <c r="R6428" s="11"/>
      <c r="S6428" s="4"/>
    </row>
    <row r="6429" spans="1:19" x14ac:dyDescent="0.25">
      <c r="A6429">
        <v>251046</v>
      </c>
      <c r="B6429" t="s">
        <v>10214</v>
      </c>
      <c r="C6429">
        <v>20</v>
      </c>
      <c r="D6429" t="s">
        <v>25</v>
      </c>
      <c r="E6429">
        <v>2609</v>
      </c>
      <c r="F6429" t="s">
        <v>26</v>
      </c>
      <c r="G6429" t="s">
        <v>27</v>
      </c>
      <c r="H6429" t="s">
        <v>20</v>
      </c>
      <c r="I6429">
        <v>5.5869999999999997</v>
      </c>
      <c r="J6429" t="s">
        <v>21</v>
      </c>
      <c r="K6429" t="s">
        <v>28</v>
      </c>
      <c r="L6429">
        <v>15.1</v>
      </c>
      <c r="M6429">
        <v>37</v>
      </c>
      <c r="N6429">
        <v>4317.3185670000003</v>
      </c>
      <c r="O6429">
        <v>4317.3</v>
      </c>
      <c r="P6429" s="7" t="s">
        <v>10215</v>
      </c>
      <c r="R6429" s="11"/>
      <c r="S6429" s="4"/>
    </row>
    <row r="6430" spans="1:19" x14ac:dyDescent="0.25">
      <c r="A6430">
        <v>251047</v>
      </c>
      <c r="B6430" t="s">
        <v>2493</v>
      </c>
      <c r="C6430">
        <v>16</v>
      </c>
      <c r="D6430" t="s">
        <v>25</v>
      </c>
      <c r="E6430">
        <v>2609</v>
      </c>
      <c r="F6430" t="s">
        <v>26</v>
      </c>
      <c r="G6430" t="s">
        <v>27</v>
      </c>
      <c r="H6430" t="s">
        <v>20</v>
      </c>
      <c r="I6430">
        <v>4.5140000000000002</v>
      </c>
      <c r="J6430" t="s">
        <v>21</v>
      </c>
      <c r="K6430" t="s">
        <v>28</v>
      </c>
      <c r="L6430">
        <v>12.2</v>
      </c>
      <c r="M6430">
        <v>37</v>
      </c>
      <c r="N6430">
        <v>4816.6805100000001</v>
      </c>
      <c r="O6430">
        <v>4816.7</v>
      </c>
      <c r="P6430" s="7" t="s">
        <v>2494</v>
      </c>
      <c r="R6430" s="11"/>
      <c r="S6430" s="4"/>
    </row>
    <row r="6431" spans="1:19" x14ac:dyDescent="0.25">
      <c r="A6431">
        <v>251048</v>
      </c>
      <c r="B6431" t="s">
        <v>12383</v>
      </c>
      <c r="C6431">
        <v>14</v>
      </c>
      <c r="D6431" t="s">
        <v>25</v>
      </c>
      <c r="E6431">
        <v>2609</v>
      </c>
      <c r="F6431" t="s">
        <v>26</v>
      </c>
      <c r="G6431" t="s">
        <v>27</v>
      </c>
      <c r="H6431" t="s">
        <v>20</v>
      </c>
      <c r="I6431">
        <v>16.724</v>
      </c>
      <c r="J6431" t="s">
        <v>21</v>
      </c>
      <c r="K6431" t="s">
        <v>28</v>
      </c>
      <c r="L6431">
        <v>45.2</v>
      </c>
      <c r="M6431">
        <v>37</v>
      </c>
      <c r="N6431">
        <v>4849.2286960000001</v>
      </c>
      <c r="O6431">
        <v>4849.2</v>
      </c>
      <c r="P6431" s="7" t="s">
        <v>12384</v>
      </c>
      <c r="R6431" s="11"/>
      <c r="S6431" s="4"/>
    </row>
    <row r="6432" spans="1:19" x14ac:dyDescent="0.25">
      <c r="A6432">
        <v>251049</v>
      </c>
      <c r="B6432" t="s">
        <v>16148</v>
      </c>
      <c r="C6432">
        <v>14</v>
      </c>
      <c r="D6432" t="s">
        <v>25</v>
      </c>
      <c r="E6432">
        <v>2609</v>
      </c>
      <c r="F6432" t="s">
        <v>26</v>
      </c>
      <c r="G6432" t="s">
        <v>27</v>
      </c>
      <c r="H6432" t="s">
        <v>20</v>
      </c>
      <c r="I6432">
        <v>16.724</v>
      </c>
      <c r="J6432" t="s">
        <v>21</v>
      </c>
      <c r="K6432" t="s">
        <v>28</v>
      </c>
      <c r="L6432">
        <v>45.2</v>
      </c>
      <c r="M6432">
        <v>37</v>
      </c>
      <c r="N6432">
        <v>4849.3149050000002</v>
      </c>
      <c r="O6432">
        <v>4849.3</v>
      </c>
      <c r="P6432" s="7" t="s">
        <v>16149</v>
      </c>
      <c r="R6432" s="11"/>
      <c r="S6432" s="4"/>
    </row>
    <row r="6433" spans="1:19" x14ac:dyDescent="0.25">
      <c r="A6433">
        <v>251050</v>
      </c>
      <c r="B6433" t="s">
        <v>16748</v>
      </c>
      <c r="C6433">
        <v>20</v>
      </c>
      <c r="D6433" t="s">
        <v>25</v>
      </c>
      <c r="E6433">
        <v>2609</v>
      </c>
      <c r="F6433" t="s">
        <v>26</v>
      </c>
      <c r="G6433" t="s">
        <v>27</v>
      </c>
      <c r="H6433" t="s">
        <v>20</v>
      </c>
      <c r="I6433">
        <v>5.5869999999999997</v>
      </c>
      <c r="J6433" t="s">
        <v>21</v>
      </c>
      <c r="K6433" t="s">
        <v>28</v>
      </c>
      <c r="L6433">
        <v>15.1</v>
      </c>
      <c r="M6433">
        <v>37</v>
      </c>
      <c r="N6433">
        <v>4316.4144939999996</v>
      </c>
      <c r="O6433">
        <v>4316.3999999999996</v>
      </c>
      <c r="P6433" s="7" t="s">
        <v>16749</v>
      </c>
      <c r="R6433" s="11"/>
      <c r="S6433" s="4"/>
    </row>
    <row r="6434" spans="1:19" x14ac:dyDescent="0.25">
      <c r="A6434">
        <v>251051</v>
      </c>
      <c r="B6434" t="s">
        <v>11529</v>
      </c>
      <c r="C6434">
        <v>20</v>
      </c>
      <c r="D6434" t="s">
        <v>25</v>
      </c>
      <c r="E6434">
        <v>2609</v>
      </c>
      <c r="F6434" t="s">
        <v>26</v>
      </c>
      <c r="G6434" t="s">
        <v>27</v>
      </c>
      <c r="H6434" t="s">
        <v>20</v>
      </c>
      <c r="I6434">
        <v>5.5869999999999997</v>
      </c>
      <c r="J6434" t="s">
        <v>21</v>
      </c>
      <c r="K6434" t="s">
        <v>28</v>
      </c>
      <c r="L6434">
        <v>15.1</v>
      </c>
      <c r="M6434">
        <v>37</v>
      </c>
      <c r="N6434">
        <v>4316.2455140000002</v>
      </c>
      <c r="O6434">
        <v>4316.2</v>
      </c>
      <c r="P6434" s="7" t="s">
        <v>11530</v>
      </c>
      <c r="R6434" s="11"/>
      <c r="S6434" s="4"/>
    </row>
    <row r="6435" spans="1:19" x14ac:dyDescent="0.25">
      <c r="A6435">
        <v>251052</v>
      </c>
      <c r="B6435" t="s">
        <v>2225</v>
      </c>
      <c r="C6435">
        <v>20</v>
      </c>
      <c r="D6435" t="s">
        <v>25</v>
      </c>
      <c r="E6435">
        <v>2609</v>
      </c>
      <c r="F6435" t="s">
        <v>26</v>
      </c>
      <c r="G6435" t="s">
        <v>27</v>
      </c>
      <c r="H6435" t="s">
        <v>20</v>
      </c>
      <c r="I6435">
        <v>5.5869999999999997</v>
      </c>
      <c r="J6435" t="s">
        <v>21</v>
      </c>
      <c r="K6435" t="s">
        <v>28</v>
      </c>
      <c r="L6435">
        <v>15.1</v>
      </c>
      <c r="M6435">
        <v>37</v>
      </c>
      <c r="N6435">
        <v>4315.8410219999996</v>
      </c>
      <c r="O6435">
        <v>4315.8</v>
      </c>
      <c r="P6435" s="7" t="s">
        <v>2226</v>
      </c>
      <c r="R6435" s="11"/>
      <c r="S6435" s="4"/>
    </row>
    <row r="6436" spans="1:19" x14ac:dyDescent="0.25">
      <c r="A6436">
        <v>251053</v>
      </c>
      <c r="B6436" t="s">
        <v>10928</v>
      </c>
      <c r="C6436">
        <v>14</v>
      </c>
      <c r="D6436" t="s">
        <v>25</v>
      </c>
      <c r="E6436">
        <v>2609</v>
      </c>
      <c r="F6436" t="s">
        <v>26</v>
      </c>
      <c r="G6436" t="s">
        <v>27</v>
      </c>
      <c r="H6436" t="s">
        <v>20</v>
      </c>
      <c r="I6436">
        <v>16.724</v>
      </c>
      <c r="J6436" t="s">
        <v>21</v>
      </c>
      <c r="K6436" t="s">
        <v>28</v>
      </c>
      <c r="L6436">
        <v>45.2</v>
      </c>
      <c r="M6436">
        <v>37</v>
      </c>
      <c r="N6436">
        <v>4848.8447370000004</v>
      </c>
      <c r="O6436">
        <v>4848.8</v>
      </c>
      <c r="P6436" s="7" t="s">
        <v>10929</v>
      </c>
      <c r="R6436" s="11"/>
      <c r="S6436" s="4"/>
    </row>
    <row r="6437" spans="1:19" x14ac:dyDescent="0.25">
      <c r="A6437">
        <v>251054</v>
      </c>
      <c r="B6437" t="s">
        <v>10914</v>
      </c>
      <c r="C6437">
        <v>14</v>
      </c>
      <c r="D6437" t="s">
        <v>25</v>
      </c>
      <c r="E6437">
        <v>2609</v>
      </c>
      <c r="F6437" t="s">
        <v>26</v>
      </c>
      <c r="G6437" t="s">
        <v>27</v>
      </c>
      <c r="H6437" t="s">
        <v>20</v>
      </c>
      <c r="I6437">
        <v>16.724</v>
      </c>
      <c r="J6437" t="s">
        <v>21</v>
      </c>
      <c r="K6437" t="s">
        <v>28</v>
      </c>
      <c r="L6437">
        <v>45.2</v>
      </c>
      <c r="M6437">
        <v>37</v>
      </c>
      <c r="N6437">
        <v>4848.7020359999997</v>
      </c>
      <c r="O6437">
        <v>4848.7</v>
      </c>
      <c r="P6437" s="7" t="s">
        <v>10915</v>
      </c>
      <c r="R6437" s="11"/>
      <c r="S6437" s="4"/>
    </row>
    <row r="6438" spans="1:19" x14ac:dyDescent="0.25">
      <c r="A6438">
        <v>251057</v>
      </c>
      <c r="B6438" t="s">
        <v>15600</v>
      </c>
      <c r="C6438">
        <v>14</v>
      </c>
      <c r="D6438" t="s">
        <v>25</v>
      </c>
      <c r="E6438">
        <v>2609</v>
      </c>
      <c r="F6438" t="s">
        <v>26</v>
      </c>
      <c r="G6438" t="s">
        <v>27</v>
      </c>
      <c r="H6438" t="s">
        <v>20</v>
      </c>
      <c r="I6438">
        <v>16.724</v>
      </c>
      <c r="J6438" t="s">
        <v>21</v>
      </c>
      <c r="K6438" t="s">
        <v>28</v>
      </c>
      <c r="L6438">
        <v>45.2</v>
      </c>
      <c r="M6438">
        <v>37</v>
      </c>
      <c r="N6438">
        <v>4848.7420119999997</v>
      </c>
      <c r="O6438">
        <v>4848.7</v>
      </c>
      <c r="P6438" s="10" t="s">
        <v>15601</v>
      </c>
      <c r="R6438" s="11"/>
      <c r="S6438" s="4"/>
    </row>
    <row r="6439" spans="1:19" x14ac:dyDescent="0.25">
      <c r="A6439">
        <v>251058</v>
      </c>
      <c r="B6439" t="s">
        <v>10152</v>
      </c>
      <c r="C6439">
        <v>14</v>
      </c>
      <c r="D6439" t="s">
        <v>25</v>
      </c>
      <c r="E6439">
        <v>2609</v>
      </c>
      <c r="F6439" t="s">
        <v>26</v>
      </c>
      <c r="G6439" t="s">
        <v>27</v>
      </c>
      <c r="H6439" t="s">
        <v>20</v>
      </c>
      <c r="I6439">
        <v>16.724</v>
      </c>
      <c r="J6439" t="s">
        <v>21</v>
      </c>
      <c r="K6439" t="s">
        <v>28</v>
      </c>
      <c r="L6439">
        <v>45.2</v>
      </c>
      <c r="M6439">
        <v>37</v>
      </c>
      <c r="N6439">
        <v>4848.6719300000004</v>
      </c>
      <c r="O6439">
        <v>4848.7</v>
      </c>
      <c r="P6439" s="7" t="s">
        <v>10153</v>
      </c>
      <c r="R6439" s="11"/>
      <c r="S6439" s="4"/>
    </row>
    <row r="6440" spans="1:19" x14ac:dyDescent="0.25">
      <c r="A6440">
        <v>251059</v>
      </c>
      <c r="B6440" t="s">
        <v>17310</v>
      </c>
      <c r="C6440">
        <v>14</v>
      </c>
      <c r="D6440" t="s">
        <v>25</v>
      </c>
      <c r="E6440">
        <v>2609</v>
      </c>
      <c r="F6440" t="s">
        <v>26</v>
      </c>
      <c r="G6440" t="s">
        <v>27</v>
      </c>
      <c r="H6440" t="s">
        <v>20</v>
      </c>
      <c r="I6440">
        <v>16.724</v>
      </c>
      <c r="J6440" t="s">
        <v>21</v>
      </c>
      <c r="K6440" t="s">
        <v>28</v>
      </c>
      <c r="L6440">
        <v>45.2</v>
      </c>
      <c r="M6440">
        <v>37</v>
      </c>
      <c r="N6440">
        <v>4849.0188209999997</v>
      </c>
      <c r="O6440">
        <v>4849</v>
      </c>
      <c r="P6440" s="7" t="s">
        <v>17311</v>
      </c>
      <c r="R6440" s="11"/>
      <c r="S6440" s="4"/>
    </row>
    <row r="6441" spans="1:19" x14ac:dyDescent="0.25">
      <c r="A6441">
        <v>251062</v>
      </c>
      <c r="B6441" t="s">
        <v>15387</v>
      </c>
      <c r="C6441">
        <v>14</v>
      </c>
      <c r="D6441" t="s">
        <v>25</v>
      </c>
      <c r="E6441">
        <v>2609</v>
      </c>
      <c r="F6441" t="s">
        <v>26</v>
      </c>
      <c r="G6441" t="s">
        <v>27</v>
      </c>
      <c r="H6441" t="s">
        <v>20</v>
      </c>
      <c r="I6441">
        <v>16.724</v>
      </c>
      <c r="J6441" t="s">
        <v>21</v>
      </c>
      <c r="K6441" t="s">
        <v>28</v>
      </c>
      <c r="L6441">
        <v>45.2</v>
      </c>
      <c r="M6441">
        <v>37</v>
      </c>
      <c r="N6441">
        <v>4849.000317</v>
      </c>
      <c r="O6441">
        <v>4849</v>
      </c>
      <c r="P6441" s="7" t="s">
        <v>15388</v>
      </c>
      <c r="R6441" s="11"/>
      <c r="S6441" s="4"/>
    </row>
    <row r="6442" spans="1:19" x14ac:dyDescent="0.25">
      <c r="A6442">
        <v>251063</v>
      </c>
      <c r="B6442" t="s">
        <v>7373</v>
      </c>
      <c r="C6442">
        <v>14</v>
      </c>
      <c r="D6442" t="s">
        <v>25</v>
      </c>
      <c r="E6442">
        <v>2609</v>
      </c>
      <c r="F6442" t="s">
        <v>26</v>
      </c>
      <c r="G6442" t="s">
        <v>27</v>
      </c>
      <c r="H6442" t="s">
        <v>20</v>
      </c>
      <c r="I6442">
        <v>16.724</v>
      </c>
      <c r="J6442" t="s">
        <v>21</v>
      </c>
      <c r="K6442" t="s">
        <v>28</v>
      </c>
      <c r="L6442">
        <v>45.2</v>
      </c>
      <c r="M6442">
        <v>37</v>
      </c>
      <c r="N6442">
        <v>4848.6560010000003</v>
      </c>
      <c r="O6442">
        <v>4848.7</v>
      </c>
      <c r="P6442" s="7" t="s">
        <v>7374</v>
      </c>
      <c r="R6442" s="11"/>
      <c r="S6442" s="4"/>
    </row>
    <row r="6443" spans="1:19" x14ac:dyDescent="0.25">
      <c r="A6443">
        <v>251066</v>
      </c>
      <c r="B6443" t="s">
        <v>16811</v>
      </c>
      <c r="C6443">
        <v>16</v>
      </c>
      <c r="D6443" t="s">
        <v>25</v>
      </c>
      <c r="E6443">
        <v>2609</v>
      </c>
      <c r="F6443" t="s">
        <v>26</v>
      </c>
      <c r="G6443" t="s">
        <v>27</v>
      </c>
      <c r="H6443" t="s">
        <v>20</v>
      </c>
      <c r="I6443">
        <v>4.5140000000000002</v>
      </c>
      <c r="J6443" t="s">
        <v>21</v>
      </c>
      <c r="K6443" t="s">
        <v>28</v>
      </c>
      <c r="L6443">
        <v>12.2</v>
      </c>
      <c r="M6443">
        <v>37</v>
      </c>
      <c r="N6443">
        <v>4816.3241390000003</v>
      </c>
      <c r="O6443">
        <v>4816.3</v>
      </c>
      <c r="P6443" s="7" t="s">
        <v>16812</v>
      </c>
      <c r="R6443" s="11"/>
      <c r="S6443" s="4"/>
    </row>
    <row r="6444" spans="1:19" x14ac:dyDescent="0.25">
      <c r="A6444">
        <v>251067</v>
      </c>
      <c r="B6444" t="s">
        <v>17636</v>
      </c>
      <c r="C6444">
        <v>14</v>
      </c>
      <c r="D6444" t="s">
        <v>25</v>
      </c>
      <c r="E6444">
        <v>2609</v>
      </c>
      <c r="F6444" t="s">
        <v>26</v>
      </c>
      <c r="G6444" t="s">
        <v>27</v>
      </c>
      <c r="H6444" t="s">
        <v>20</v>
      </c>
      <c r="I6444">
        <v>16.724</v>
      </c>
      <c r="J6444" t="s">
        <v>21</v>
      </c>
      <c r="K6444" t="s">
        <v>28</v>
      </c>
      <c r="L6444">
        <v>45.2</v>
      </c>
      <c r="M6444">
        <v>37</v>
      </c>
      <c r="N6444">
        <v>4848.7155970000003</v>
      </c>
      <c r="O6444">
        <v>4848.7</v>
      </c>
      <c r="P6444" s="7" t="s">
        <v>17637</v>
      </c>
      <c r="R6444" s="11"/>
      <c r="S6444" s="4"/>
    </row>
    <row r="6445" spans="1:19" x14ac:dyDescent="0.25">
      <c r="A6445">
        <v>251068</v>
      </c>
      <c r="B6445" t="s">
        <v>3344</v>
      </c>
      <c r="C6445">
        <v>16</v>
      </c>
      <c r="D6445" t="s">
        <v>25</v>
      </c>
      <c r="E6445">
        <v>2609</v>
      </c>
      <c r="F6445" t="s">
        <v>26</v>
      </c>
      <c r="G6445" t="s">
        <v>27</v>
      </c>
      <c r="H6445" t="s">
        <v>20</v>
      </c>
      <c r="I6445">
        <v>4.5140000000000002</v>
      </c>
      <c r="J6445" t="s">
        <v>21</v>
      </c>
      <c r="K6445" t="s">
        <v>28</v>
      </c>
      <c r="L6445">
        <v>12.2</v>
      </c>
      <c r="M6445">
        <v>37</v>
      </c>
      <c r="N6445">
        <v>4816.3458810000002</v>
      </c>
      <c r="O6445">
        <v>4816.3</v>
      </c>
      <c r="P6445" s="7" t="s">
        <v>3345</v>
      </c>
      <c r="R6445" s="11"/>
      <c r="S6445" s="4"/>
    </row>
    <row r="6446" spans="1:19" x14ac:dyDescent="0.25">
      <c r="A6446">
        <v>251069</v>
      </c>
      <c r="B6446" t="s">
        <v>8355</v>
      </c>
      <c r="C6446">
        <v>14</v>
      </c>
      <c r="D6446" t="s">
        <v>25</v>
      </c>
      <c r="E6446">
        <v>2609</v>
      </c>
      <c r="F6446" t="s">
        <v>26</v>
      </c>
      <c r="G6446" t="s">
        <v>27</v>
      </c>
      <c r="H6446" t="s">
        <v>20</v>
      </c>
      <c r="I6446">
        <v>16.724</v>
      </c>
      <c r="J6446" t="s">
        <v>21</v>
      </c>
      <c r="K6446" t="s">
        <v>28</v>
      </c>
      <c r="L6446">
        <v>45.2</v>
      </c>
      <c r="M6446">
        <v>37</v>
      </c>
      <c r="N6446">
        <v>4848.7155970000003</v>
      </c>
      <c r="O6446">
        <v>4848.7</v>
      </c>
      <c r="P6446" s="7" t="s">
        <v>8356</v>
      </c>
      <c r="R6446" s="11"/>
      <c r="S6446" s="4"/>
    </row>
    <row r="6447" spans="1:19" x14ac:dyDescent="0.25">
      <c r="A6447">
        <v>251070</v>
      </c>
      <c r="B6447" t="s">
        <v>9343</v>
      </c>
      <c r="C6447">
        <v>14</v>
      </c>
      <c r="D6447" t="s">
        <v>25</v>
      </c>
      <c r="E6447">
        <v>2609</v>
      </c>
      <c r="F6447" t="s">
        <v>26</v>
      </c>
      <c r="G6447" t="s">
        <v>27</v>
      </c>
      <c r="H6447" t="s">
        <v>20</v>
      </c>
      <c r="I6447">
        <v>16.724</v>
      </c>
      <c r="J6447" t="s">
        <v>21</v>
      </c>
      <c r="K6447" t="s">
        <v>28</v>
      </c>
      <c r="L6447">
        <v>45.2</v>
      </c>
      <c r="M6447">
        <v>37</v>
      </c>
      <c r="N6447">
        <v>4849.0372299999999</v>
      </c>
      <c r="O6447">
        <v>4849</v>
      </c>
      <c r="P6447" s="7" t="s">
        <v>9344</v>
      </c>
      <c r="R6447" s="11"/>
      <c r="S6447" s="4"/>
    </row>
    <row r="6448" spans="1:19" x14ac:dyDescent="0.25">
      <c r="A6448">
        <v>251071</v>
      </c>
      <c r="B6448" t="s">
        <v>14397</v>
      </c>
      <c r="C6448">
        <v>14</v>
      </c>
      <c r="D6448" t="s">
        <v>25</v>
      </c>
      <c r="E6448">
        <v>2609</v>
      </c>
      <c r="F6448" t="s">
        <v>26</v>
      </c>
      <c r="G6448" t="s">
        <v>27</v>
      </c>
      <c r="H6448" t="s">
        <v>20</v>
      </c>
      <c r="I6448">
        <v>16.724</v>
      </c>
      <c r="J6448" t="s">
        <v>21</v>
      </c>
      <c r="K6448" t="s">
        <v>28</v>
      </c>
      <c r="L6448">
        <v>45.2</v>
      </c>
      <c r="M6448">
        <v>37</v>
      </c>
      <c r="N6448">
        <v>4849.0372299999999</v>
      </c>
      <c r="O6448">
        <v>4849</v>
      </c>
      <c r="P6448" s="7" t="s">
        <v>14398</v>
      </c>
      <c r="R6448" s="11"/>
      <c r="S6448" s="4"/>
    </row>
    <row r="6449" spans="1:19" x14ac:dyDescent="0.25">
      <c r="A6449">
        <v>251072</v>
      </c>
      <c r="B6449" t="s">
        <v>238</v>
      </c>
      <c r="C6449">
        <v>14</v>
      </c>
      <c r="D6449" t="s">
        <v>25</v>
      </c>
      <c r="E6449">
        <v>2609</v>
      </c>
      <c r="F6449" t="s">
        <v>26</v>
      </c>
      <c r="G6449" t="s">
        <v>27</v>
      </c>
      <c r="H6449" t="s">
        <v>20</v>
      </c>
      <c r="I6449">
        <v>16.724</v>
      </c>
      <c r="J6449" t="s">
        <v>21</v>
      </c>
      <c r="K6449" t="s">
        <v>28</v>
      </c>
      <c r="L6449">
        <v>45.2</v>
      </c>
      <c r="M6449">
        <v>37</v>
      </c>
      <c r="N6449">
        <v>4849.1665780000003</v>
      </c>
      <c r="O6449">
        <v>4849.2</v>
      </c>
      <c r="P6449" s="7" t="s">
        <v>239</v>
      </c>
      <c r="R6449" s="11"/>
      <c r="S6449" s="4"/>
    </row>
    <row r="6450" spans="1:19" x14ac:dyDescent="0.25">
      <c r="A6450">
        <v>251075</v>
      </c>
      <c r="B6450" t="s">
        <v>10512</v>
      </c>
      <c r="C6450">
        <v>16</v>
      </c>
      <c r="D6450" t="s">
        <v>25</v>
      </c>
      <c r="E6450">
        <v>2609</v>
      </c>
      <c r="F6450" t="s">
        <v>26</v>
      </c>
      <c r="G6450" t="s">
        <v>27</v>
      </c>
      <c r="H6450" t="s">
        <v>20</v>
      </c>
      <c r="I6450">
        <v>4.5140000000000002</v>
      </c>
      <c r="J6450" t="s">
        <v>21</v>
      </c>
      <c r="K6450" t="s">
        <v>28</v>
      </c>
      <c r="L6450">
        <v>12.2</v>
      </c>
      <c r="M6450">
        <v>37</v>
      </c>
      <c r="N6450">
        <v>4816.4485839999998</v>
      </c>
      <c r="O6450">
        <v>4816.3999999999996</v>
      </c>
      <c r="P6450" s="7" t="s">
        <v>10513</v>
      </c>
      <c r="R6450" s="11"/>
      <c r="S6450" s="4"/>
    </row>
    <row r="6451" spans="1:19" x14ac:dyDescent="0.25">
      <c r="A6451">
        <v>251076</v>
      </c>
      <c r="B6451" t="s">
        <v>4447</v>
      </c>
      <c r="C6451">
        <v>16</v>
      </c>
      <c r="D6451" t="s">
        <v>25</v>
      </c>
      <c r="E6451">
        <v>2609</v>
      </c>
      <c r="F6451" t="s">
        <v>26</v>
      </c>
      <c r="G6451" t="s">
        <v>27</v>
      </c>
      <c r="H6451" t="s">
        <v>20</v>
      </c>
      <c r="I6451">
        <v>4.5140000000000002</v>
      </c>
      <c r="J6451" t="s">
        <v>21</v>
      </c>
      <c r="K6451" t="s">
        <v>28</v>
      </c>
      <c r="L6451">
        <v>12.2</v>
      </c>
      <c r="M6451">
        <v>37</v>
      </c>
      <c r="N6451">
        <v>4816.278499</v>
      </c>
      <c r="O6451">
        <v>4816.3</v>
      </c>
      <c r="P6451" s="7" t="s">
        <v>4448</v>
      </c>
      <c r="R6451" s="11"/>
      <c r="S6451" s="4"/>
    </row>
    <row r="6452" spans="1:19" x14ac:dyDescent="0.25">
      <c r="A6452">
        <v>251077</v>
      </c>
      <c r="B6452" t="s">
        <v>781</v>
      </c>
      <c r="C6452">
        <v>16</v>
      </c>
      <c r="D6452" t="s">
        <v>25</v>
      </c>
      <c r="E6452">
        <v>2609</v>
      </c>
      <c r="F6452" t="s">
        <v>26</v>
      </c>
      <c r="G6452" t="s">
        <v>27</v>
      </c>
      <c r="H6452" t="s">
        <v>20</v>
      </c>
      <c r="I6452">
        <v>4.5140000000000002</v>
      </c>
      <c r="J6452" t="s">
        <v>21</v>
      </c>
      <c r="K6452" t="s">
        <v>28</v>
      </c>
      <c r="L6452">
        <v>12.2</v>
      </c>
      <c r="M6452">
        <v>37</v>
      </c>
      <c r="N6452">
        <v>4818.9541440000003</v>
      </c>
      <c r="O6452">
        <v>4819</v>
      </c>
      <c r="P6452" s="7" t="s">
        <v>782</v>
      </c>
      <c r="R6452" s="11"/>
      <c r="S6452" s="4"/>
    </row>
    <row r="6453" spans="1:19" x14ac:dyDescent="0.25">
      <c r="A6453">
        <v>251078</v>
      </c>
      <c r="B6453" t="s">
        <v>9349</v>
      </c>
      <c r="C6453">
        <v>14</v>
      </c>
      <c r="D6453" t="s">
        <v>25</v>
      </c>
      <c r="E6453">
        <v>2609</v>
      </c>
      <c r="F6453" t="s">
        <v>26</v>
      </c>
      <c r="G6453" t="s">
        <v>27</v>
      </c>
      <c r="H6453" t="s">
        <v>20</v>
      </c>
      <c r="I6453">
        <v>16.724</v>
      </c>
      <c r="J6453" t="s">
        <v>21</v>
      </c>
      <c r="K6453" t="s">
        <v>28</v>
      </c>
      <c r="L6453">
        <v>45.2</v>
      </c>
      <c r="M6453">
        <v>37</v>
      </c>
      <c r="N6453">
        <v>4848.9984979999999</v>
      </c>
      <c r="O6453">
        <v>4849</v>
      </c>
      <c r="P6453" s="7" t="s">
        <v>9350</v>
      </c>
      <c r="R6453" s="11"/>
      <c r="S6453" s="4"/>
    </row>
    <row r="6454" spans="1:19" x14ac:dyDescent="0.25">
      <c r="A6454">
        <v>251079</v>
      </c>
      <c r="B6454" t="s">
        <v>6897</v>
      </c>
      <c r="C6454">
        <v>16</v>
      </c>
      <c r="D6454" t="s">
        <v>25</v>
      </c>
      <c r="E6454">
        <v>2609</v>
      </c>
      <c r="F6454" t="s">
        <v>26</v>
      </c>
      <c r="G6454" t="s">
        <v>27</v>
      </c>
      <c r="H6454" t="s">
        <v>20</v>
      </c>
      <c r="I6454">
        <v>4.5140000000000002</v>
      </c>
      <c r="J6454" t="s">
        <v>21</v>
      </c>
      <c r="K6454" t="s">
        <v>28</v>
      </c>
      <c r="L6454">
        <v>12.2</v>
      </c>
      <c r="M6454">
        <v>37</v>
      </c>
      <c r="N6454">
        <v>4816.5637399999996</v>
      </c>
      <c r="O6454">
        <v>4816.6000000000004</v>
      </c>
      <c r="P6454" s="7" t="s">
        <v>6898</v>
      </c>
      <c r="R6454" s="11"/>
      <c r="S6454" s="4"/>
    </row>
    <row r="6455" spans="1:19" x14ac:dyDescent="0.25">
      <c r="A6455">
        <v>251080</v>
      </c>
      <c r="B6455" t="s">
        <v>12508</v>
      </c>
      <c r="C6455">
        <v>16</v>
      </c>
      <c r="D6455" t="s">
        <v>25</v>
      </c>
      <c r="E6455">
        <v>2609</v>
      </c>
      <c r="F6455" t="s">
        <v>26</v>
      </c>
      <c r="G6455" t="s">
        <v>27</v>
      </c>
      <c r="H6455" t="s">
        <v>20</v>
      </c>
      <c r="I6455">
        <v>4.5140000000000002</v>
      </c>
      <c r="J6455" t="s">
        <v>21</v>
      </c>
      <c r="K6455" t="s">
        <v>28</v>
      </c>
      <c r="L6455">
        <v>12.2</v>
      </c>
      <c r="M6455">
        <v>37</v>
      </c>
      <c r="N6455">
        <v>4815.9569410000004</v>
      </c>
      <c r="O6455">
        <v>4816</v>
      </c>
      <c r="P6455" s="7" t="s">
        <v>12509</v>
      </c>
      <c r="R6455" s="11"/>
      <c r="S6455" s="4"/>
    </row>
    <row r="6456" spans="1:19" x14ac:dyDescent="0.25">
      <c r="A6456">
        <v>251081</v>
      </c>
      <c r="B6456" t="s">
        <v>10781</v>
      </c>
      <c r="C6456">
        <v>16</v>
      </c>
      <c r="D6456" t="s">
        <v>25</v>
      </c>
      <c r="E6456">
        <v>2609</v>
      </c>
      <c r="F6456" t="s">
        <v>26</v>
      </c>
      <c r="G6456" t="s">
        <v>27</v>
      </c>
      <c r="H6456" t="s">
        <v>20</v>
      </c>
      <c r="I6456">
        <v>4.5140000000000002</v>
      </c>
      <c r="J6456" t="s">
        <v>21</v>
      </c>
      <c r="K6456" t="s">
        <v>28</v>
      </c>
      <c r="L6456">
        <v>12.2</v>
      </c>
      <c r="M6456">
        <v>37</v>
      </c>
      <c r="N6456">
        <v>4816.0817479999996</v>
      </c>
      <c r="O6456">
        <v>4816.1000000000004</v>
      </c>
      <c r="P6456" s="7" t="s">
        <v>10782</v>
      </c>
      <c r="R6456" s="11"/>
      <c r="S6456" s="4"/>
    </row>
    <row r="6457" spans="1:19" x14ac:dyDescent="0.25">
      <c r="A6457">
        <v>251082</v>
      </c>
      <c r="B6457" t="s">
        <v>8672</v>
      </c>
      <c r="C6457">
        <v>16</v>
      </c>
      <c r="D6457" t="s">
        <v>25</v>
      </c>
      <c r="E6457">
        <v>2609</v>
      </c>
      <c r="F6457" t="s">
        <v>26</v>
      </c>
      <c r="G6457" t="s">
        <v>27</v>
      </c>
      <c r="H6457" t="s">
        <v>20</v>
      </c>
      <c r="I6457">
        <v>4.5140000000000002</v>
      </c>
      <c r="J6457" t="s">
        <v>21</v>
      </c>
      <c r="K6457" t="s">
        <v>28</v>
      </c>
      <c r="L6457">
        <v>12.2</v>
      </c>
      <c r="M6457">
        <v>37</v>
      </c>
      <c r="N6457">
        <v>4816.6547879999998</v>
      </c>
      <c r="O6457">
        <v>4816.7</v>
      </c>
      <c r="P6457" s="7" t="s">
        <v>8673</v>
      </c>
      <c r="R6457" s="11"/>
      <c r="S6457" s="4"/>
    </row>
    <row r="6458" spans="1:19" x14ac:dyDescent="0.25">
      <c r="A6458">
        <v>251083</v>
      </c>
      <c r="B6458" t="s">
        <v>2570</v>
      </c>
      <c r="C6458">
        <v>16</v>
      </c>
      <c r="D6458" t="s">
        <v>25</v>
      </c>
      <c r="E6458">
        <v>2609</v>
      </c>
      <c r="F6458" t="s">
        <v>26</v>
      </c>
      <c r="G6458" t="s">
        <v>27</v>
      </c>
      <c r="H6458" t="s">
        <v>20</v>
      </c>
      <c r="I6458">
        <v>4.5140000000000002</v>
      </c>
      <c r="J6458" t="s">
        <v>21</v>
      </c>
      <c r="K6458" t="s">
        <v>28</v>
      </c>
      <c r="L6458">
        <v>12.2</v>
      </c>
      <c r="M6458">
        <v>37</v>
      </c>
      <c r="N6458">
        <v>4816.6805100000001</v>
      </c>
      <c r="O6458">
        <v>4816.7</v>
      </c>
      <c r="P6458" s="7" t="s">
        <v>2571</v>
      </c>
      <c r="R6458" s="11"/>
      <c r="S6458" s="4"/>
    </row>
    <row r="6459" spans="1:19" x14ac:dyDescent="0.25">
      <c r="A6459">
        <v>251084</v>
      </c>
      <c r="B6459" t="s">
        <v>8456</v>
      </c>
      <c r="C6459">
        <v>14</v>
      </c>
      <c r="D6459" t="s">
        <v>25</v>
      </c>
      <c r="E6459">
        <v>2609</v>
      </c>
      <c r="F6459" t="s">
        <v>26</v>
      </c>
      <c r="G6459" t="s">
        <v>27</v>
      </c>
      <c r="H6459" t="s">
        <v>20</v>
      </c>
      <c r="I6459">
        <v>16.724</v>
      </c>
      <c r="J6459" t="s">
        <v>21</v>
      </c>
      <c r="K6459" t="s">
        <v>28</v>
      </c>
      <c r="L6459">
        <v>45.2</v>
      </c>
      <c r="M6459">
        <v>37</v>
      </c>
      <c r="N6459">
        <v>4848.7299789999997</v>
      </c>
      <c r="O6459">
        <v>4848.7</v>
      </c>
      <c r="P6459" s="7" t="s">
        <v>8457</v>
      </c>
      <c r="R6459" s="11"/>
      <c r="S6459" s="4"/>
    </row>
    <row r="6460" spans="1:19" x14ac:dyDescent="0.25">
      <c r="A6460">
        <v>251085</v>
      </c>
      <c r="B6460" t="s">
        <v>17177</v>
      </c>
      <c r="C6460">
        <v>16</v>
      </c>
      <c r="D6460" t="s">
        <v>25</v>
      </c>
      <c r="E6460">
        <v>2609</v>
      </c>
      <c r="F6460" t="s">
        <v>26</v>
      </c>
      <c r="G6460" t="s">
        <v>27</v>
      </c>
      <c r="H6460" t="s">
        <v>20</v>
      </c>
      <c r="I6460">
        <v>4.5140000000000002</v>
      </c>
      <c r="J6460" t="s">
        <v>21</v>
      </c>
      <c r="K6460" t="s">
        <v>28</v>
      </c>
      <c r="L6460">
        <v>12.2</v>
      </c>
      <c r="M6460">
        <v>37</v>
      </c>
      <c r="N6460">
        <v>4816.7847769999998</v>
      </c>
      <c r="O6460">
        <v>4816.8</v>
      </c>
      <c r="P6460" s="7" t="s">
        <v>17178</v>
      </c>
      <c r="R6460" s="11"/>
      <c r="S6460" s="4"/>
    </row>
    <row r="6461" spans="1:19" x14ac:dyDescent="0.25">
      <c r="A6461">
        <v>251086</v>
      </c>
      <c r="B6461" t="s">
        <v>452</v>
      </c>
      <c r="C6461">
        <v>16</v>
      </c>
      <c r="D6461" t="s">
        <v>25</v>
      </c>
      <c r="E6461">
        <v>2609</v>
      </c>
      <c r="F6461" t="s">
        <v>26</v>
      </c>
      <c r="G6461" t="s">
        <v>27</v>
      </c>
      <c r="H6461" t="s">
        <v>20</v>
      </c>
      <c r="I6461">
        <v>4.5140000000000002</v>
      </c>
      <c r="J6461" t="s">
        <v>21</v>
      </c>
      <c r="K6461" t="s">
        <v>28</v>
      </c>
      <c r="L6461">
        <v>12.2</v>
      </c>
      <c r="M6461">
        <v>37</v>
      </c>
      <c r="N6461">
        <v>4816.7339240000001</v>
      </c>
      <c r="O6461">
        <v>4816.7</v>
      </c>
      <c r="P6461" s="7" t="s">
        <v>453</v>
      </c>
      <c r="R6461" s="11"/>
      <c r="S6461" s="4"/>
    </row>
    <row r="6462" spans="1:19" x14ac:dyDescent="0.25">
      <c r="A6462">
        <v>251087</v>
      </c>
      <c r="B6462" t="s">
        <v>15331</v>
      </c>
      <c r="C6462">
        <v>16</v>
      </c>
      <c r="D6462" t="s">
        <v>25</v>
      </c>
      <c r="E6462">
        <v>2609</v>
      </c>
      <c r="F6462" t="s">
        <v>26</v>
      </c>
      <c r="G6462" t="s">
        <v>27</v>
      </c>
      <c r="H6462" t="s">
        <v>20</v>
      </c>
      <c r="I6462">
        <v>4.5140000000000002</v>
      </c>
      <c r="J6462" t="s">
        <v>21</v>
      </c>
      <c r="K6462" t="s">
        <v>28</v>
      </c>
      <c r="L6462">
        <v>12.2</v>
      </c>
      <c r="M6462">
        <v>37</v>
      </c>
      <c r="N6462">
        <v>4816.2872079999997</v>
      </c>
      <c r="O6462">
        <v>4816.3</v>
      </c>
      <c r="P6462" s="7" t="s">
        <v>15332</v>
      </c>
      <c r="R6462" s="11"/>
      <c r="S6462" s="4"/>
    </row>
    <row r="6463" spans="1:19" x14ac:dyDescent="0.25">
      <c r="A6463">
        <v>251088</v>
      </c>
      <c r="B6463" t="s">
        <v>7593</v>
      </c>
      <c r="C6463">
        <v>16</v>
      </c>
      <c r="D6463" t="s">
        <v>25</v>
      </c>
      <c r="E6463">
        <v>2609</v>
      </c>
      <c r="F6463" t="s">
        <v>26</v>
      </c>
      <c r="G6463" t="s">
        <v>27</v>
      </c>
      <c r="H6463" t="s">
        <v>20</v>
      </c>
      <c r="I6463">
        <v>4.5140000000000002</v>
      </c>
      <c r="J6463" t="s">
        <v>21</v>
      </c>
      <c r="K6463" t="s">
        <v>28</v>
      </c>
      <c r="L6463">
        <v>12.2</v>
      </c>
      <c r="M6463">
        <v>37</v>
      </c>
      <c r="N6463">
        <v>4816.3858300000002</v>
      </c>
      <c r="O6463">
        <v>4816.3999999999996</v>
      </c>
      <c r="P6463" s="7" t="s">
        <v>7594</v>
      </c>
      <c r="R6463" s="11"/>
      <c r="S6463" s="4"/>
    </row>
    <row r="6464" spans="1:19" x14ac:dyDescent="0.25">
      <c r="A6464">
        <v>251089</v>
      </c>
      <c r="B6464" t="s">
        <v>7819</v>
      </c>
      <c r="C6464">
        <v>16</v>
      </c>
      <c r="D6464" t="s">
        <v>25</v>
      </c>
      <c r="E6464">
        <v>2609</v>
      </c>
      <c r="F6464" t="s">
        <v>26</v>
      </c>
      <c r="G6464" t="s">
        <v>27</v>
      </c>
      <c r="H6464" t="s">
        <v>20</v>
      </c>
      <c r="I6464">
        <v>4.5140000000000002</v>
      </c>
      <c r="J6464" t="s">
        <v>21</v>
      </c>
      <c r="K6464" t="s">
        <v>28</v>
      </c>
      <c r="L6464">
        <v>12.2</v>
      </c>
      <c r="M6464">
        <v>37</v>
      </c>
      <c r="N6464">
        <v>4817.3760469999997</v>
      </c>
      <c r="O6464">
        <v>4817.3999999999996</v>
      </c>
      <c r="P6464" s="7" t="s">
        <v>7820</v>
      </c>
      <c r="R6464" s="11"/>
      <c r="S6464" s="4"/>
    </row>
    <row r="6465" spans="1:19" x14ac:dyDescent="0.25">
      <c r="A6465">
        <v>251092</v>
      </c>
      <c r="B6465" t="s">
        <v>14449</v>
      </c>
      <c r="C6465">
        <v>16</v>
      </c>
      <c r="D6465" t="s">
        <v>25</v>
      </c>
      <c r="E6465">
        <v>2609</v>
      </c>
      <c r="F6465" t="s">
        <v>26</v>
      </c>
      <c r="G6465" t="s">
        <v>27</v>
      </c>
      <c r="H6465" t="s">
        <v>20</v>
      </c>
      <c r="I6465">
        <v>4.5140000000000002</v>
      </c>
      <c r="J6465" t="s">
        <v>21</v>
      </c>
      <c r="K6465" t="s">
        <v>28</v>
      </c>
      <c r="L6465">
        <v>12.2</v>
      </c>
      <c r="M6465">
        <v>37</v>
      </c>
      <c r="N6465">
        <v>4817.3462010000003</v>
      </c>
      <c r="O6465">
        <v>4817.3</v>
      </c>
      <c r="P6465" s="7" t="s">
        <v>14450</v>
      </c>
      <c r="R6465" s="11"/>
      <c r="S6465" s="4"/>
    </row>
    <row r="6466" spans="1:19" x14ac:dyDescent="0.25">
      <c r="A6466">
        <v>251093</v>
      </c>
      <c r="B6466" t="s">
        <v>4356</v>
      </c>
      <c r="C6466">
        <v>16</v>
      </c>
      <c r="D6466" t="s">
        <v>25</v>
      </c>
      <c r="E6466">
        <v>2609</v>
      </c>
      <c r="F6466" t="s">
        <v>26</v>
      </c>
      <c r="G6466" t="s">
        <v>27</v>
      </c>
      <c r="H6466" t="s">
        <v>20</v>
      </c>
      <c r="I6466">
        <v>4.5140000000000002</v>
      </c>
      <c r="J6466" t="s">
        <v>21</v>
      </c>
      <c r="K6466" t="s">
        <v>28</v>
      </c>
      <c r="L6466">
        <v>12.2</v>
      </c>
      <c r="M6466">
        <v>37</v>
      </c>
      <c r="N6466">
        <v>4818.8704859999998</v>
      </c>
      <c r="O6466">
        <v>4818.8999999999996</v>
      </c>
      <c r="P6466" s="7" t="s">
        <v>4357</v>
      </c>
      <c r="R6466" s="11"/>
      <c r="S6466" s="4"/>
    </row>
    <row r="6467" spans="1:19" x14ac:dyDescent="0.25">
      <c r="A6467">
        <v>251094</v>
      </c>
      <c r="B6467" t="s">
        <v>7132</v>
      </c>
      <c r="C6467">
        <v>14</v>
      </c>
      <c r="D6467" t="s">
        <v>25</v>
      </c>
      <c r="E6467">
        <v>2609</v>
      </c>
      <c r="F6467" t="s">
        <v>26</v>
      </c>
      <c r="G6467" t="s">
        <v>27</v>
      </c>
      <c r="H6467" t="s">
        <v>20</v>
      </c>
      <c r="I6467">
        <v>16.724</v>
      </c>
      <c r="J6467" t="s">
        <v>21</v>
      </c>
      <c r="K6467" t="s">
        <v>28</v>
      </c>
      <c r="L6467">
        <v>45.2</v>
      </c>
      <c r="M6467">
        <v>37</v>
      </c>
      <c r="N6467">
        <v>4848.735001</v>
      </c>
      <c r="O6467">
        <v>4848.7</v>
      </c>
      <c r="P6467" s="7" t="s">
        <v>7133</v>
      </c>
      <c r="R6467" s="11"/>
      <c r="S6467" s="4"/>
    </row>
    <row r="6468" spans="1:19" x14ac:dyDescent="0.25">
      <c r="A6468">
        <v>251095</v>
      </c>
      <c r="B6468" t="s">
        <v>600</v>
      </c>
      <c r="C6468">
        <v>14</v>
      </c>
      <c r="D6468" t="s">
        <v>25</v>
      </c>
      <c r="E6468">
        <v>2609</v>
      </c>
      <c r="F6468" t="s">
        <v>26</v>
      </c>
      <c r="G6468" t="s">
        <v>27</v>
      </c>
      <c r="H6468" t="s">
        <v>20</v>
      </c>
      <c r="I6468">
        <v>16.724</v>
      </c>
      <c r="J6468" t="s">
        <v>21</v>
      </c>
      <c r="K6468" t="s">
        <v>28</v>
      </c>
      <c r="L6468">
        <v>45.2</v>
      </c>
      <c r="M6468">
        <v>37</v>
      </c>
      <c r="N6468">
        <v>4848.735001</v>
      </c>
      <c r="O6468">
        <v>4848.7</v>
      </c>
      <c r="P6468" s="7" t="s">
        <v>601</v>
      </c>
      <c r="R6468" s="11"/>
      <c r="S6468" s="4"/>
    </row>
    <row r="6469" spans="1:19" x14ac:dyDescent="0.25">
      <c r="A6469">
        <v>251096</v>
      </c>
      <c r="B6469" t="s">
        <v>1026</v>
      </c>
      <c r="C6469">
        <v>20</v>
      </c>
      <c r="D6469" t="s">
        <v>25</v>
      </c>
      <c r="E6469">
        <v>2609</v>
      </c>
      <c r="F6469" t="s">
        <v>26</v>
      </c>
      <c r="G6469" t="s">
        <v>27</v>
      </c>
      <c r="H6469" t="s">
        <v>20</v>
      </c>
      <c r="I6469">
        <v>5.5869999999999997</v>
      </c>
      <c r="J6469" t="s">
        <v>21</v>
      </c>
      <c r="K6469" t="s">
        <v>28</v>
      </c>
      <c r="L6469">
        <v>15.1</v>
      </c>
      <c r="M6469">
        <v>37</v>
      </c>
      <c r="N6469">
        <v>4316.8881890000002</v>
      </c>
      <c r="O6469">
        <v>4316.8999999999996</v>
      </c>
      <c r="P6469" s="7" t="s">
        <v>1027</v>
      </c>
      <c r="R6469" s="11"/>
      <c r="S6469" s="4"/>
    </row>
    <row r="6470" spans="1:19" x14ac:dyDescent="0.25">
      <c r="A6470">
        <v>251097</v>
      </c>
      <c r="B6470" t="s">
        <v>2823</v>
      </c>
      <c r="C6470">
        <v>20</v>
      </c>
      <c r="D6470" t="s">
        <v>25</v>
      </c>
      <c r="E6470">
        <v>2609</v>
      </c>
      <c r="F6470" t="s">
        <v>26</v>
      </c>
      <c r="G6470" t="s">
        <v>27</v>
      </c>
      <c r="H6470" t="s">
        <v>20</v>
      </c>
      <c r="I6470">
        <v>5.5869999999999997</v>
      </c>
      <c r="J6470" t="s">
        <v>21</v>
      </c>
      <c r="K6470" t="s">
        <v>28</v>
      </c>
      <c r="L6470">
        <v>15.1</v>
      </c>
      <c r="M6470">
        <v>37</v>
      </c>
      <c r="N6470">
        <v>4316.8843260000003</v>
      </c>
      <c r="O6470">
        <v>4316.8999999999996</v>
      </c>
      <c r="P6470" s="7" t="s">
        <v>2824</v>
      </c>
      <c r="R6470" s="11"/>
      <c r="S6470" s="4"/>
    </row>
    <row r="6471" spans="1:19" x14ac:dyDescent="0.25">
      <c r="A6471">
        <v>251098</v>
      </c>
      <c r="B6471" t="s">
        <v>7793</v>
      </c>
      <c r="C6471">
        <v>20</v>
      </c>
      <c r="D6471" t="s">
        <v>25</v>
      </c>
      <c r="E6471">
        <v>2609</v>
      </c>
      <c r="F6471" t="s">
        <v>26</v>
      </c>
      <c r="G6471" t="s">
        <v>27</v>
      </c>
      <c r="H6471" t="s">
        <v>20</v>
      </c>
      <c r="I6471">
        <v>5.5869999999999997</v>
      </c>
      <c r="J6471" t="s">
        <v>21</v>
      </c>
      <c r="K6471" t="s">
        <v>28</v>
      </c>
      <c r="L6471">
        <v>15.1</v>
      </c>
      <c r="M6471">
        <v>37</v>
      </c>
      <c r="N6471">
        <v>4316.8575289999999</v>
      </c>
      <c r="O6471">
        <v>4316.8999999999996</v>
      </c>
      <c r="P6471" s="7" t="s">
        <v>7794</v>
      </c>
      <c r="R6471" s="11"/>
      <c r="S6471" s="4"/>
    </row>
    <row r="6472" spans="1:19" x14ac:dyDescent="0.25">
      <c r="A6472">
        <v>251099</v>
      </c>
      <c r="B6472" t="s">
        <v>8321</v>
      </c>
      <c r="C6472">
        <v>20</v>
      </c>
      <c r="D6472" t="s">
        <v>25</v>
      </c>
      <c r="E6472">
        <v>2609</v>
      </c>
      <c r="F6472" t="s">
        <v>26</v>
      </c>
      <c r="G6472" t="s">
        <v>27</v>
      </c>
      <c r="H6472" t="s">
        <v>20</v>
      </c>
      <c r="I6472">
        <v>5.5869999999999997</v>
      </c>
      <c r="J6472" t="s">
        <v>21</v>
      </c>
      <c r="K6472" t="s">
        <v>28</v>
      </c>
      <c r="L6472">
        <v>15.1</v>
      </c>
      <c r="M6472">
        <v>37</v>
      </c>
      <c r="N6472">
        <v>4317.5577270000003</v>
      </c>
      <c r="O6472">
        <v>4317.6000000000004</v>
      </c>
      <c r="P6472" s="7" t="s">
        <v>8322</v>
      </c>
      <c r="R6472" s="11"/>
      <c r="S6472" s="4"/>
    </row>
    <row r="6473" spans="1:19" x14ac:dyDescent="0.25">
      <c r="A6473">
        <v>251100</v>
      </c>
      <c r="B6473" t="s">
        <v>16462</v>
      </c>
      <c r="C6473">
        <v>16</v>
      </c>
      <c r="D6473" t="s">
        <v>25</v>
      </c>
      <c r="E6473">
        <v>2609</v>
      </c>
      <c r="F6473" t="s">
        <v>26</v>
      </c>
      <c r="G6473" t="s">
        <v>27</v>
      </c>
      <c r="H6473" t="s">
        <v>20</v>
      </c>
      <c r="I6473">
        <v>4.5140000000000002</v>
      </c>
      <c r="J6473" t="s">
        <v>21</v>
      </c>
      <c r="K6473" t="s">
        <v>28</v>
      </c>
      <c r="L6473">
        <v>12.2</v>
      </c>
      <c r="M6473">
        <v>37</v>
      </c>
      <c r="N6473">
        <v>4816.5637399999996</v>
      </c>
      <c r="O6473">
        <v>4816.6000000000004</v>
      </c>
      <c r="P6473" s="7" t="s">
        <v>16463</v>
      </c>
      <c r="R6473" s="11"/>
      <c r="S6473" s="4"/>
    </row>
    <row r="6474" spans="1:19" x14ac:dyDescent="0.25">
      <c r="A6474">
        <v>251101</v>
      </c>
      <c r="B6474" t="s">
        <v>6213</v>
      </c>
      <c r="C6474">
        <v>16</v>
      </c>
      <c r="D6474" t="s">
        <v>25</v>
      </c>
      <c r="E6474">
        <v>2609</v>
      </c>
      <c r="F6474" t="s">
        <v>26</v>
      </c>
      <c r="G6474" t="s">
        <v>27</v>
      </c>
      <c r="H6474" t="s">
        <v>20</v>
      </c>
      <c r="I6474">
        <v>4.5140000000000002</v>
      </c>
      <c r="J6474" t="s">
        <v>21</v>
      </c>
      <c r="K6474" t="s">
        <v>28</v>
      </c>
      <c r="L6474">
        <v>12.2</v>
      </c>
      <c r="M6474">
        <v>37</v>
      </c>
      <c r="N6474">
        <v>4815.9569410000004</v>
      </c>
      <c r="O6474">
        <v>4816</v>
      </c>
      <c r="P6474" s="7" t="s">
        <v>6214</v>
      </c>
      <c r="R6474" s="11"/>
      <c r="S6474" s="4"/>
    </row>
    <row r="6475" spans="1:19" x14ac:dyDescent="0.25">
      <c r="A6475">
        <v>251102</v>
      </c>
      <c r="B6475" t="s">
        <v>6554</v>
      </c>
      <c r="C6475">
        <v>16</v>
      </c>
      <c r="D6475" t="s">
        <v>25</v>
      </c>
      <c r="E6475">
        <v>2609</v>
      </c>
      <c r="F6475" t="s">
        <v>26</v>
      </c>
      <c r="G6475" t="s">
        <v>27</v>
      </c>
      <c r="H6475" t="s">
        <v>20</v>
      </c>
      <c r="I6475">
        <v>4.5140000000000002</v>
      </c>
      <c r="J6475" t="s">
        <v>21</v>
      </c>
      <c r="K6475" t="s">
        <v>28</v>
      </c>
      <c r="L6475">
        <v>12.2</v>
      </c>
      <c r="M6475">
        <v>37</v>
      </c>
      <c r="N6475">
        <v>4816.8841769999999</v>
      </c>
      <c r="O6475">
        <v>4816.8999999999996</v>
      </c>
      <c r="P6475" s="7" t="s">
        <v>6555</v>
      </c>
      <c r="R6475" s="11"/>
      <c r="S6475" s="4"/>
    </row>
    <row r="6476" spans="1:19" x14ac:dyDescent="0.25">
      <c r="A6476">
        <v>251103</v>
      </c>
      <c r="B6476" t="s">
        <v>11675</v>
      </c>
      <c r="C6476">
        <v>16</v>
      </c>
      <c r="D6476" t="s">
        <v>25</v>
      </c>
      <c r="E6476">
        <v>2609</v>
      </c>
      <c r="F6476" t="s">
        <v>26</v>
      </c>
      <c r="G6476" t="s">
        <v>27</v>
      </c>
      <c r="H6476" t="s">
        <v>20</v>
      </c>
      <c r="I6476">
        <v>4.5140000000000002</v>
      </c>
      <c r="J6476" t="s">
        <v>21</v>
      </c>
      <c r="K6476" t="s">
        <v>28</v>
      </c>
      <c r="L6476">
        <v>12.2</v>
      </c>
      <c r="M6476">
        <v>37</v>
      </c>
      <c r="N6476">
        <v>4817.4811650000001</v>
      </c>
      <c r="O6476">
        <v>4817.5</v>
      </c>
      <c r="P6476" s="7" t="s">
        <v>11676</v>
      </c>
      <c r="R6476" s="11"/>
      <c r="S6476" s="4"/>
    </row>
    <row r="6477" spans="1:19" x14ac:dyDescent="0.25">
      <c r="A6477">
        <v>251104</v>
      </c>
      <c r="B6477" t="s">
        <v>4081</v>
      </c>
      <c r="C6477">
        <v>20</v>
      </c>
      <c r="D6477" t="s">
        <v>25</v>
      </c>
      <c r="E6477">
        <v>2609</v>
      </c>
      <c r="F6477" t="s">
        <v>26</v>
      </c>
      <c r="G6477" t="s">
        <v>27</v>
      </c>
      <c r="H6477" t="s">
        <v>20</v>
      </c>
      <c r="I6477">
        <v>5.5869999999999997</v>
      </c>
      <c r="J6477" t="s">
        <v>21</v>
      </c>
      <c r="K6477" t="s">
        <v>28</v>
      </c>
      <c r="L6477">
        <v>15.1</v>
      </c>
      <c r="M6477">
        <v>37</v>
      </c>
      <c r="N6477">
        <v>4316.7269889999998</v>
      </c>
      <c r="O6477">
        <v>4316.7</v>
      </c>
      <c r="P6477" s="7" t="s">
        <v>4082</v>
      </c>
      <c r="R6477" s="11"/>
      <c r="S6477" s="4"/>
    </row>
    <row r="6478" spans="1:19" x14ac:dyDescent="0.25">
      <c r="A6478">
        <v>251107</v>
      </c>
      <c r="B6478" t="s">
        <v>16165</v>
      </c>
      <c r="C6478">
        <v>14</v>
      </c>
      <c r="D6478" t="s">
        <v>25</v>
      </c>
      <c r="E6478">
        <v>2609</v>
      </c>
      <c r="F6478" t="s">
        <v>26</v>
      </c>
      <c r="G6478" t="s">
        <v>27</v>
      </c>
      <c r="H6478" t="s">
        <v>20</v>
      </c>
      <c r="I6478">
        <v>16.724</v>
      </c>
      <c r="J6478" t="s">
        <v>21</v>
      </c>
      <c r="K6478" t="s">
        <v>28</v>
      </c>
      <c r="L6478">
        <v>45.2</v>
      </c>
      <c r="M6478">
        <v>37</v>
      </c>
      <c r="N6478">
        <v>4848.7306209999997</v>
      </c>
      <c r="O6478">
        <v>4848.7</v>
      </c>
      <c r="P6478" s="7" t="s">
        <v>16166</v>
      </c>
      <c r="R6478" s="11"/>
      <c r="S6478" s="4"/>
    </row>
    <row r="6479" spans="1:19" x14ac:dyDescent="0.25">
      <c r="A6479">
        <v>251108</v>
      </c>
      <c r="B6479" t="s">
        <v>10898</v>
      </c>
      <c r="C6479">
        <v>14</v>
      </c>
      <c r="D6479" t="s">
        <v>25</v>
      </c>
      <c r="E6479">
        <v>2609</v>
      </c>
      <c r="F6479" t="s">
        <v>26</v>
      </c>
      <c r="G6479" t="s">
        <v>27</v>
      </c>
      <c r="H6479" t="s">
        <v>20</v>
      </c>
      <c r="I6479">
        <v>16.724</v>
      </c>
      <c r="J6479" t="s">
        <v>21</v>
      </c>
      <c r="K6479" t="s">
        <v>28</v>
      </c>
      <c r="L6479">
        <v>45.2</v>
      </c>
      <c r="M6479">
        <v>37</v>
      </c>
      <c r="N6479">
        <v>4848.7474890000003</v>
      </c>
      <c r="O6479">
        <v>4848.7</v>
      </c>
      <c r="P6479" s="7" t="s">
        <v>10899</v>
      </c>
      <c r="R6479" s="11"/>
      <c r="S6479" s="4"/>
    </row>
    <row r="6480" spans="1:19" x14ac:dyDescent="0.25">
      <c r="A6480">
        <v>251109</v>
      </c>
      <c r="B6480" t="s">
        <v>164</v>
      </c>
      <c r="C6480">
        <v>16</v>
      </c>
      <c r="D6480" t="s">
        <v>25</v>
      </c>
      <c r="E6480">
        <v>2609</v>
      </c>
      <c r="F6480" t="s">
        <v>26</v>
      </c>
      <c r="G6480" t="s">
        <v>27</v>
      </c>
      <c r="H6480" t="s">
        <v>20</v>
      </c>
      <c r="I6480">
        <v>4.5140000000000002</v>
      </c>
      <c r="J6480" t="s">
        <v>21</v>
      </c>
      <c r="K6480" t="s">
        <v>28</v>
      </c>
      <c r="L6480">
        <v>12.2</v>
      </c>
      <c r="M6480">
        <v>37</v>
      </c>
      <c r="N6480">
        <v>4816.4983039999997</v>
      </c>
      <c r="O6480">
        <v>4816.5</v>
      </c>
      <c r="P6480" s="7" t="s">
        <v>165</v>
      </c>
      <c r="R6480" s="11"/>
      <c r="S6480" s="4"/>
    </row>
    <row r="6481" spans="1:19" x14ac:dyDescent="0.25">
      <c r="A6481">
        <v>251110</v>
      </c>
      <c r="B6481" t="s">
        <v>8538</v>
      </c>
      <c r="C6481">
        <v>16</v>
      </c>
      <c r="D6481" t="s">
        <v>25</v>
      </c>
      <c r="E6481">
        <v>2609</v>
      </c>
      <c r="F6481" t="s">
        <v>26</v>
      </c>
      <c r="G6481" t="s">
        <v>27</v>
      </c>
      <c r="H6481" t="s">
        <v>20</v>
      </c>
      <c r="I6481">
        <v>4.5140000000000002</v>
      </c>
      <c r="J6481" t="s">
        <v>21</v>
      </c>
      <c r="K6481" t="s">
        <v>28</v>
      </c>
      <c r="L6481">
        <v>12.2</v>
      </c>
      <c r="M6481">
        <v>37</v>
      </c>
      <c r="N6481">
        <v>4817.630083</v>
      </c>
      <c r="O6481">
        <v>4817.6000000000004</v>
      </c>
      <c r="P6481" s="7" t="s">
        <v>8539</v>
      </c>
      <c r="R6481" s="11"/>
      <c r="S6481" s="4"/>
    </row>
    <row r="6482" spans="1:19" x14ac:dyDescent="0.25">
      <c r="A6482">
        <v>251111</v>
      </c>
      <c r="B6482" t="s">
        <v>13043</v>
      </c>
      <c r="C6482">
        <v>16</v>
      </c>
      <c r="D6482" t="s">
        <v>25</v>
      </c>
      <c r="E6482">
        <v>2609</v>
      </c>
      <c r="F6482" t="s">
        <v>26</v>
      </c>
      <c r="G6482" t="s">
        <v>27</v>
      </c>
      <c r="H6482" t="s">
        <v>20</v>
      </c>
      <c r="I6482">
        <v>4.5140000000000002</v>
      </c>
      <c r="J6482" t="s">
        <v>21</v>
      </c>
      <c r="K6482" t="s">
        <v>28</v>
      </c>
      <c r="L6482">
        <v>12.2</v>
      </c>
      <c r="M6482">
        <v>37</v>
      </c>
      <c r="N6482">
        <v>4816.4771380000002</v>
      </c>
      <c r="O6482">
        <v>4816.5</v>
      </c>
      <c r="P6482" s="7" t="s">
        <v>13044</v>
      </c>
      <c r="R6482" s="11"/>
      <c r="S6482" s="4"/>
    </row>
    <row r="6483" spans="1:19" x14ac:dyDescent="0.25">
      <c r="A6483">
        <v>251112</v>
      </c>
      <c r="B6483" t="s">
        <v>15552</v>
      </c>
      <c r="C6483">
        <v>16</v>
      </c>
      <c r="D6483" t="s">
        <v>25</v>
      </c>
      <c r="E6483">
        <v>2609</v>
      </c>
      <c r="F6483" t="s">
        <v>26</v>
      </c>
      <c r="G6483" t="s">
        <v>27</v>
      </c>
      <c r="H6483" t="s">
        <v>20</v>
      </c>
      <c r="I6483">
        <v>4.5140000000000002</v>
      </c>
      <c r="J6483" t="s">
        <v>21</v>
      </c>
      <c r="K6483" t="s">
        <v>28</v>
      </c>
      <c r="L6483">
        <v>12.2</v>
      </c>
      <c r="M6483">
        <v>37</v>
      </c>
      <c r="N6483">
        <v>4816.4771380000002</v>
      </c>
      <c r="O6483">
        <v>4816.5</v>
      </c>
      <c r="P6483" s="7" t="s">
        <v>15553</v>
      </c>
      <c r="R6483" s="11"/>
      <c r="S6483" s="4"/>
    </row>
    <row r="6484" spans="1:19" x14ac:dyDescent="0.25">
      <c r="A6484">
        <v>251113</v>
      </c>
      <c r="B6484" t="s">
        <v>734</v>
      </c>
      <c r="C6484">
        <v>20</v>
      </c>
      <c r="D6484" t="s">
        <v>25</v>
      </c>
      <c r="E6484">
        <v>2609</v>
      </c>
      <c r="F6484" t="s">
        <v>26</v>
      </c>
      <c r="G6484" t="s">
        <v>27</v>
      </c>
      <c r="H6484" t="s">
        <v>20</v>
      </c>
      <c r="I6484">
        <v>5.5869999999999997</v>
      </c>
      <c r="J6484" t="s">
        <v>21</v>
      </c>
      <c r="K6484" t="s">
        <v>28</v>
      </c>
      <c r="L6484">
        <v>15.1</v>
      </c>
      <c r="M6484">
        <v>37</v>
      </c>
      <c r="N6484">
        <v>4317.4709499999999</v>
      </c>
      <c r="O6484">
        <v>4317.5</v>
      </c>
      <c r="P6484" s="7" t="s">
        <v>735</v>
      </c>
      <c r="R6484" s="11"/>
      <c r="S6484" s="4"/>
    </row>
    <row r="6485" spans="1:19" x14ac:dyDescent="0.25">
      <c r="A6485">
        <v>251116</v>
      </c>
      <c r="B6485" t="s">
        <v>9311</v>
      </c>
      <c r="C6485">
        <v>20</v>
      </c>
      <c r="D6485" t="s">
        <v>25</v>
      </c>
      <c r="E6485">
        <v>2609</v>
      </c>
      <c r="F6485" t="s">
        <v>26</v>
      </c>
      <c r="G6485" t="s">
        <v>27</v>
      </c>
      <c r="H6485" t="s">
        <v>20</v>
      </c>
      <c r="I6485">
        <v>5.5869999999999997</v>
      </c>
      <c r="J6485" t="s">
        <v>21</v>
      </c>
      <c r="K6485" t="s">
        <v>28</v>
      </c>
      <c r="L6485">
        <v>15.1</v>
      </c>
      <c r="M6485">
        <v>37</v>
      </c>
      <c r="N6485">
        <v>4317.4424799999997</v>
      </c>
      <c r="O6485">
        <v>4317.3999999999996</v>
      </c>
      <c r="P6485" s="7" t="s">
        <v>9312</v>
      </c>
      <c r="R6485" s="11"/>
      <c r="S6485" s="4"/>
    </row>
    <row r="6486" spans="1:19" x14ac:dyDescent="0.25">
      <c r="A6486">
        <v>251117</v>
      </c>
      <c r="B6486" t="s">
        <v>17127</v>
      </c>
      <c r="C6486">
        <v>20</v>
      </c>
      <c r="D6486" t="s">
        <v>25</v>
      </c>
      <c r="E6486">
        <v>2609</v>
      </c>
      <c r="F6486" t="s">
        <v>26</v>
      </c>
      <c r="G6486" t="s">
        <v>27</v>
      </c>
      <c r="H6486" t="s">
        <v>20</v>
      </c>
      <c r="I6486">
        <v>5.5869999999999997</v>
      </c>
      <c r="J6486" t="s">
        <v>21</v>
      </c>
      <c r="K6486" t="s">
        <v>28</v>
      </c>
      <c r="L6486">
        <v>15.1</v>
      </c>
      <c r="M6486">
        <v>37</v>
      </c>
      <c r="N6486">
        <v>4316.728537</v>
      </c>
      <c r="O6486">
        <v>4316.7</v>
      </c>
      <c r="P6486" s="7" t="s">
        <v>17128</v>
      </c>
      <c r="R6486" s="11"/>
      <c r="S6486" s="4"/>
    </row>
    <row r="6487" spans="1:19" x14ac:dyDescent="0.25">
      <c r="A6487">
        <v>251118</v>
      </c>
      <c r="B6487" t="s">
        <v>4574</v>
      </c>
      <c r="C6487">
        <v>14</v>
      </c>
      <c r="D6487" t="s">
        <v>25</v>
      </c>
      <c r="E6487">
        <v>2609</v>
      </c>
      <c r="F6487" t="s">
        <v>26</v>
      </c>
      <c r="G6487" t="s">
        <v>27</v>
      </c>
      <c r="H6487" t="s">
        <v>20</v>
      </c>
      <c r="I6487">
        <v>16.724</v>
      </c>
      <c r="J6487" t="s">
        <v>21</v>
      </c>
      <c r="K6487" t="s">
        <v>28</v>
      </c>
      <c r="L6487">
        <v>45.2</v>
      </c>
      <c r="M6487">
        <v>37</v>
      </c>
      <c r="N6487">
        <v>4849.8137040000001</v>
      </c>
      <c r="O6487">
        <v>4849.8</v>
      </c>
      <c r="P6487" s="7" t="s">
        <v>4575</v>
      </c>
      <c r="R6487" s="11"/>
      <c r="S6487" s="4"/>
    </row>
    <row r="6488" spans="1:19" x14ac:dyDescent="0.25">
      <c r="A6488">
        <v>251119</v>
      </c>
      <c r="B6488" t="s">
        <v>2433</v>
      </c>
      <c r="C6488">
        <v>14</v>
      </c>
      <c r="D6488" t="s">
        <v>25</v>
      </c>
      <c r="E6488">
        <v>2609</v>
      </c>
      <c r="F6488" t="s">
        <v>26</v>
      </c>
      <c r="G6488" t="s">
        <v>27</v>
      </c>
      <c r="H6488" t="s">
        <v>20</v>
      </c>
      <c r="I6488">
        <v>16.724</v>
      </c>
      <c r="J6488" t="s">
        <v>21</v>
      </c>
      <c r="K6488" t="s">
        <v>28</v>
      </c>
      <c r="L6488">
        <v>45.2</v>
      </c>
      <c r="M6488">
        <v>37</v>
      </c>
      <c r="N6488">
        <v>4849.5203259999998</v>
      </c>
      <c r="O6488">
        <v>4849.5</v>
      </c>
      <c r="P6488" s="7" t="s">
        <v>2434</v>
      </c>
      <c r="R6488" s="11"/>
      <c r="S6488" s="4"/>
    </row>
    <row r="6489" spans="1:19" x14ac:dyDescent="0.25">
      <c r="A6489">
        <v>251120</v>
      </c>
      <c r="B6489" t="s">
        <v>8994</v>
      </c>
      <c r="C6489">
        <v>16</v>
      </c>
      <c r="D6489" t="s">
        <v>25</v>
      </c>
      <c r="E6489">
        <v>2609</v>
      </c>
      <c r="F6489" t="s">
        <v>26</v>
      </c>
      <c r="G6489" t="s">
        <v>27</v>
      </c>
      <c r="H6489" t="s">
        <v>20</v>
      </c>
      <c r="I6489">
        <v>4.5140000000000002</v>
      </c>
      <c r="J6489" t="s">
        <v>21</v>
      </c>
      <c r="K6489" t="s">
        <v>28</v>
      </c>
      <c r="L6489">
        <v>12.2</v>
      </c>
      <c r="M6489">
        <v>37</v>
      </c>
      <c r="N6489">
        <v>4817.599424</v>
      </c>
      <c r="O6489">
        <v>4817.6000000000004</v>
      </c>
      <c r="P6489" s="7" t="s">
        <v>8995</v>
      </c>
      <c r="R6489" s="11"/>
      <c r="S6489" s="4"/>
    </row>
    <row r="6490" spans="1:19" x14ac:dyDescent="0.25">
      <c r="A6490">
        <v>251121</v>
      </c>
      <c r="B6490" t="s">
        <v>7562</v>
      </c>
      <c r="C6490">
        <v>14</v>
      </c>
      <c r="D6490" t="s">
        <v>25</v>
      </c>
      <c r="E6490">
        <v>2609</v>
      </c>
      <c r="F6490" t="s">
        <v>26</v>
      </c>
      <c r="G6490" t="s">
        <v>27</v>
      </c>
      <c r="H6490" t="s">
        <v>20</v>
      </c>
      <c r="I6490">
        <v>16.724</v>
      </c>
      <c r="J6490" t="s">
        <v>21</v>
      </c>
      <c r="K6490" t="s">
        <v>28</v>
      </c>
      <c r="L6490">
        <v>45.2</v>
      </c>
      <c r="M6490">
        <v>37</v>
      </c>
      <c r="N6490">
        <v>4851.5298489999996</v>
      </c>
      <c r="O6490">
        <v>4851.5</v>
      </c>
      <c r="P6490" s="7" t="s">
        <v>7563</v>
      </c>
      <c r="R6490" s="11"/>
      <c r="S6490" s="4"/>
    </row>
    <row r="6491" spans="1:19" x14ac:dyDescent="0.25">
      <c r="A6491">
        <v>251122</v>
      </c>
      <c r="B6491" t="s">
        <v>17594</v>
      </c>
      <c r="C6491">
        <v>16</v>
      </c>
      <c r="D6491" t="s">
        <v>25</v>
      </c>
      <c r="E6491">
        <v>2609</v>
      </c>
      <c r="F6491" t="s">
        <v>26</v>
      </c>
      <c r="G6491" t="s">
        <v>27</v>
      </c>
      <c r="H6491" t="s">
        <v>20</v>
      </c>
      <c r="I6491">
        <v>4.5140000000000002</v>
      </c>
      <c r="J6491" t="s">
        <v>21</v>
      </c>
      <c r="K6491" t="s">
        <v>28</v>
      </c>
      <c r="L6491">
        <v>12.2</v>
      </c>
      <c r="M6491">
        <v>37</v>
      </c>
      <c r="N6491">
        <v>4817.6474269999999</v>
      </c>
      <c r="O6491">
        <v>4817.6000000000004</v>
      </c>
      <c r="P6491" s="7" t="s">
        <v>17595</v>
      </c>
      <c r="R6491" s="11"/>
      <c r="S6491" s="4"/>
    </row>
    <row r="6492" spans="1:19" x14ac:dyDescent="0.25">
      <c r="A6492">
        <v>251123</v>
      </c>
      <c r="B6492" t="s">
        <v>3244</v>
      </c>
      <c r="C6492">
        <v>20</v>
      </c>
      <c r="D6492" t="s">
        <v>48</v>
      </c>
      <c r="E6492">
        <v>2609</v>
      </c>
      <c r="F6492" t="s">
        <v>26</v>
      </c>
      <c r="G6492" t="s">
        <v>27</v>
      </c>
      <c r="H6492" t="s">
        <v>20</v>
      </c>
      <c r="I6492">
        <v>1.7964999999999998E-2</v>
      </c>
      <c r="J6492" t="s">
        <v>21</v>
      </c>
      <c r="K6492" t="s">
        <v>28</v>
      </c>
      <c r="L6492">
        <v>4.8555000000000001E-2</v>
      </c>
      <c r="M6492">
        <v>36.999299999999998</v>
      </c>
      <c r="N6492">
        <v>349.31159400000001</v>
      </c>
      <c r="O6492">
        <v>349.3</v>
      </c>
      <c r="P6492" s="7" t="s">
        <v>3245</v>
      </c>
      <c r="R6492" s="11"/>
      <c r="S6492" s="4"/>
    </row>
    <row r="6493" spans="1:19" x14ac:dyDescent="0.25">
      <c r="A6493">
        <v>251124</v>
      </c>
      <c r="B6493" t="s">
        <v>12247</v>
      </c>
      <c r="C6493">
        <v>16</v>
      </c>
      <c r="D6493" t="s">
        <v>25</v>
      </c>
      <c r="E6493">
        <v>2609</v>
      </c>
      <c r="F6493" t="s">
        <v>26</v>
      </c>
      <c r="G6493" t="s">
        <v>27</v>
      </c>
      <c r="H6493" t="s">
        <v>20</v>
      </c>
      <c r="I6493">
        <v>4.5140000000000002</v>
      </c>
      <c r="J6493" t="s">
        <v>21</v>
      </c>
      <c r="K6493" t="s">
        <v>28</v>
      </c>
      <c r="L6493">
        <v>12.2</v>
      </c>
      <c r="M6493">
        <v>37</v>
      </c>
      <c r="N6493">
        <v>4816.3673429999999</v>
      </c>
      <c r="O6493">
        <v>4816.3999999999996</v>
      </c>
      <c r="P6493" s="7" t="s">
        <v>12248</v>
      </c>
      <c r="R6493" s="11"/>
      <c r="S6493" s="4"/>
    </row>
    <row r="6494" spans="1:19" x14ac:dyDescent="0.25">
      <c r="A6494">
        <v>251125</v>
      </c>
      <c r="B6494" t="s">
        <v>1679</v>
      </c>
      <c r="C6494">
        <v>20</v>
      </c>
      <c r="D6494" t="s">
        <v>25</v>
      </c>
      <c r="E6494">
        <v>2609</v>
      </c>
      <c r="F6494" t="s">
        <v>26</v>
      </c>
      <c r="G6494" t="s">
        <v>27</v>
      </c>
      <c r="H6494" t="s">
        <v>20</v>
      </c>
      <c r="I6494">
        <v>5.5869999999999997</v>
      </c>
      <c r="J6494" t="s">
        <v>21</v>
      </c>
      <c r="K6494" t="s">
        <v>28</v>
      </c>
      <c r="L6494">
        <v>15.1</v>
      </c>
      <c r="M6494">
        <v>37</v>
      </c>
      <c r="N6494">
        <v>4316.6618079999998</v>
      </c>
      <c r="O6494">
        <v>4316.7</v>
      </c>
      <c r="P6494" s="7" t="s">
        <v>1680</v>
      </c>
      <c r="R6494" s="11"/>
      <c r="S6494" s="4"/>
    </row>
    <row r="6495" spans="1:19" x14ac:dyDescent="0.25">
      <c r="A6495">
        <v>251126</v>
      </c>
      <c r="B6495" t="s">
        <v>9782</v>
      </c>
      <c r="C6495">
        <v>20</v>
      </c>
      <c r="D6495" t="s">
        <v>25</v>
      </c>
      <c r="E6495">
        <v>2609</v>
      </c>
      <c r="F6495" t="s">
        <v>26</v>
      </c>
      <c r="G6495" t="s">
        <v>27</v>
      </c>
      <c r="H6495" t="s">
        <v>20</v>
      </c>
      <c r="I6495">
        <v>5.5869999999999997</v>
      </c>
      <c r="J6495" t="s">
        <v>21</v>
      </c>
      <c r="K6495" t="s">
        <v>28</v>
      </c>
      <c r="L6495">
        <v>15.1</v>
      </c>
      <c r="M6495">
        <v>37</v>
      </c>
      <c r="N6495">
        <v>4316.6618079999998</v>
      </c>
      <c r="O6495">
        <v>4316.7</v>
      </c>
      <c r="P6495" s="7" t="s">
        <v>9783</v>
      </c>
      <c r="R6495" s="11"/>
      <c r="S6495" s="4"/>
    </row>
    <row r="6496" spans="1:19" x14ac:dyDescent="0.25">
      <c r="A6496">
        <v>251127</v>
      </c>
      <c r="B6496" t="s">
        <v>1702</v>
      </c>
      <c r="C6496">
        <v>20</v>
      </c>
      <c r="D6496" t="s">
        <v>25</v>
      </c>
      <c r="E6496">
        <v>2609</v>
      </c>
      <c r="F6496" t="s">
        <v>26</v>
      </c>
      <c r="G6496" t="s">
        <v>27</v>
      </c>
      <c r="H6496" t="s">
        <v>20</v>
      </c>
      <c r="I6496">
        <v>5.5869999999999997</v>
      </c>
      <c r="J6496" t="s">
        <v>21</v>
      </c>
      <c r="K6496" t="s">
        <v>28</v>
      </c>
      <c r="L6496">
        <v>15.1</v>
      </c>
      <c r="M6496">
        <v>37</v>
      </c>
      <c r="N6496">
        <v>4317.9475160000002</v>
      </c>
      <c r="O6496">
        <v>4317.8999999999996</v>
      </c>
      <c r="P6496" s="7" t="s">
        <v>1703</v>
      </c>
      <c r="R6496" s="11"/>
      <c r="S6496" s="4"/>
    </row>
    <row r="6497" spans="1:19" x14ac:dyDescent="0.25">
      <c r="A6497">
        <v>251128</v>
      </c>
      <c r="B6497" t="s">
        <v>10807</v>
      </c>
      <c r="C6497">
        <v>20</v>
      </c>
      <c r="D6497" t="s">
        <v>25</v>
      </c>
      <c r="E6497">
        <v>2609</v>
      </c>
      <c r="F6497" t="s">
        <v>26</v>
      </c>
      <c r="G6497" t="s">
        <v>27</v>
      </c>
      <c r="H6497" t="s">
        <v>20</v>
      </c>
      <c r="I6497">
        <v>5.5869999999999997</v>
      </c>
      <c r="J6497" t="s">
        <v>21</v>
      </c>
      <c r="K6497" t="s">
        <v>28</v>
      </c>
      <c r="L6497">
        <v>15.1</v>
      </c>
      <c r="M6497">
        <v>37</v>
      </c>
      <c r="N6497">
        <v>4317.9600440000004</v>
      </c>
      <c r="O6497">
        <v>4318</v>
      </c>
      <c r="P6497" s="7" t="s">
        <v>10808</v>
      </c>
      <c r="R6497" s="11"/>
      <c r="S6497" s="4"/>
    </row>
    <row r="6498" spans="1:19" x14ac:dyDescent="0.25">
      <c r="A6498">
        <v>251129</v>
      </c>
      <c r="B6498" t="s">
        <v>10730</v>
      </c>
      <c r="C6498">
        <v>16</v>
      </c>
      <c r="D6498" t="s">
        <v>25</v>
      </c>
      <c r="E6498">
        <v>2609</v>
      </c>
      <c r="F6498" t="s">
        <v>26</v>
      </c>
      <c r="G6498" t="s">
        <v>27</v>
      </c>
      <c r="H6498" t="s">
        <v>20</v>
      </c>
      <c r="I6498">
        <v>4.5140000000000002</v>
      </c>
      <c r="J6498" t="s">
        <v>21</v>
      </c>
      <c r="K6498" t="s">
        <v>28</v>
      </c>
      <c r="L6498">
        <v>12.2</v>
      </c>
      <c r="M6498">
        <v>37</v>
      </c>
      <c r="N6498">
        <v>4819.3664559999997</v>
      </c>
      <c r="O6498">
        <v>4819.3999999999996</v>
      </c>
      <c r="P6498" s="7" t="s">
        <v>10731</v>
      </c>
      <c r="R6498" s="11"/>
      <c r="S6498" s="4"/>
    </row>
    <row r="6499" spans="1:19" x14ac:dyDescent="0.25">
      <c r="A6499">
        <v>251130</v>
      </c>
      <c r="B6499" t="s">
        <v>4860</v>
      </c>
      <c r="C6499">
        <v>16</v>
      </c>
      <c r="D6499" t="s">
        <v>25</v>
      </c>
      <c r="E6499">
        <v>2609</v>
      </c>
      <c r="F6499" t="s">
        <v>26</v>
      </c>
      <c r="G6499" t="s">
        <v>27</v>
      </c>
      <c r="H6499" t="s">
        <v>20</v>
      </c>
      <c r="I6499">
        <v>4.5140000000000002</v>
      </c>
      <c r="J6499" t="s">
        <v>21</v>
      </c>
      <c r="K6499" t="s">
        <v>28</v>
      </c>
      <c r="L6499">
        <v>12.2</v>
      </c>
      <c r="M6499">
        <v>37</v>
      </c>
      <c r="N6499">
        <v>4819.3664559999997</v>
      </c>
      <c r="O6499">
        <v>4819.3999999999996</v>
      </c>
      <c r="P6499" s="7" t="s">
        <v>4861</v>
      </c>
      <c r="R6499" s="11"/>
      <c r="S6499" s="4"/>
    </row>
    <row r="6500" spans="1:19" x14ac:dyDescent="0.25">
      <c r="A6500">
        <v>251131</v>
      </c>
      <c r="B6500" t="s">
        <v>11085</v>
      </c>
      <c r="C6500">
        <v>20</v>
      </c>
      <c r="D6500" t="s">
        <v>25</v>
      </c>
      <c r="E6500">
        <v>2609</v>
      </c>
      <c r="F6500" t="s">
        <v>26</v>
      </c>
      <c r="G6500" t="s">
        <v>27</v>
      </c>
      <c r="H6500" t="s">
        <v>20</v>
      </c>
      <c r="I6500">
        <v>5.5869999999999997</v>
      </c>
      <c r="J6500" t="s">
        <v>21</v>
      </c>
      <c r="K6500" t="s">
        <v>28</v>
      </c>
      <c r="L6500">
        <v>15.1</v>
      </c>
      <c r="M6500">
        <v>37</v>
      </c>
      <c r="N6500">
        <v>4318.3149089999997</v>
      </c>
      <c r="O6500">
        <v>4318.3</v>
      </c>
      <c r="P6500" s="7" t="s">
        <v>11086</v>
      </c>
      <c r="R6500" s="11"/>
      <c r="S6500" s="4"/>
    </row>
    <row r="6501" spans="1:19" x14ac:dyDescent="0.25">
      <c r="A6501">
        <v>251132</v>
      </c>
      <c r="B6501" t="s">
        <v>10732</v>
      </c>
      <c r="C6501">
        <v>20</v>
      </c>
      <c r="D6501" t="s">
        <v>25</v>
      </c>
      <c r="E6501">
        <v>2609</v>
      </c>
      <c r="F6501" t="s">
        <v>26</v>
      </c>
      <c r="G6501" t="s">
        <v>27</v>
      </c>
      <c r="H6501" t="s">
        <v>20</v>
      </c>
      <c r="I6501">
        <v>5.5869999999999997</v>
      </c>
      <c r="J6501" t="s">
        <v>21</v>
      </c>
      <c r="K6501" t="s">
        <v>28</v>
      </c>
      <c r="L6501">
        <v>15.1</v>
      </c>
      <c r="M6501">
        <v>37</v>
      </c>
      <c r="N6501">
        <v>4317.5908129999998</v>
      </c>
      <c r="O6501">
        <v>4317.6000000000004</v>
      </c>
      <c r="P6501" s="7" t="s">
        <v>10733</v>
      </c>
      <c r="R6501" s="11"/>
      <c r="S6501" s="4"/>
    </row>
    <row r="6502" spans="1:19" x14ac:dyDescent="0.25">
      <c r="A6502">
        <v>251133</v>
      </c>
      <c r="B6502" t="s">
        <v>1257</v>
      </c>
      <c r="C6502">
        <v>20</v>
      </c>
      <c r="D6502" t="s">
        <v>25</v>
      </c>
      <c r="E6502">
        <v>2609</v>
      </c>
      <c r="F6502" t="s">
        <v>26</v>
      </c>
      <c r="G6502" t="s">
        <v>27</v>
      </c>
      <c r="H6502" t="s">
        <v>20</v>
      </c>
      <c r="I6502">
        <v>5.5869999999999997</v>
      </c>
      <c r="J6502" t="s">
        <v>21</v>
      </c>
      <c r="K6502" t="s">
        <v>28</v>
      </c>
      <c r="L6502">
        <v>15.1</v>
      </c>
      <c r="M6502">
        <v>37</v>
      </c>
      <c r="N6502">
        <v>4317.0171039999996</v>
      </c>
      <c r="O6502">
        <v>4317</v>
      </c>
      <c r="P6502" s="7" t="s">
        <v>1258</v>
      </c>
      <c r="R6502" s="11"/>
      <c r="S6502" s="4"/>
    </row>
    <row r="6503" spans="1:19" x14ac:dyDescent="0.25">
      <c r="A6503">
        <v>251134</v>
      </c>
      <c r="B6503" t="s">
        <v>11331</v>
      </c>
      <c r="C6503">
        <v>14</v>
      </c>
      <c r="D6503" t="s">
        <v>25</v>
      </c>
      <c r="E6503">
        <v>2609</v>
      </c>
      <c r="F6503" t="s">
        <v>26</v>
      </c>
      <c r="G6503" t="s">
        <v>27</v>
      </c>
      <c r="H6503" t="s">
        <v>20</v>
      </c>
      <c r="I6503">
        <v>16.724</v>
      </c>
      <c r="J6503" t="s">
        <v>21</v>
      </c>
      <c r="K6503" t="s">
        <v>28</v>
      </c>
      <c r="L6503">
        <v>45.2</v>
      </c>
      <c r="M6503">
        <v>37</v>
      </c>
      <c r="N6503">
        <v>4849.0966259999996</v>
      </c>
      <c r="O6503">
        <v>4849.1000000000004</v>
      </c>
      <c r="P6503" s="7" t="s">
        <v>11332</v>
      </c>
      <c r="R6503" s="11"/>
      <c r="S6503" s="4"/>
    </row>
    <row r="6504" spans="1:19" x14ac:dyDescent="0.25">
      <c r="A6504">
        <v>251135</v>
      </c>
      <c r="B6504" t="s">
        <v>4457</v>
      </c>
      <c r="C6504">
        <v>14</v>
      </c>
      <c r="D6504" t="s">
        <v>25</v>
      </c>
      <c r="E6504">
        <v>2609</v>
      </c>
      <c r="F6504" t="s">
        <v>26</v>
      </c>
      <c r="G6504" t="s">
        <v>27</v>
      </c>
      <c r="H6504" t="s">
        <v>20</v>
      </c>
      <c r="I6504">
        <v>16.724</v>
      </c>
      <c r="J6504" t="s">
        <v>21</v>
      </c>
      <c r="K6504" t="s">
        <v>28</v>
      </c>
      <c r="L6504">
        <v>45.2</v>
      </c>
      <c r="M6504">
        <v>37</v>
      </c>
      <c r="N6504">
        <v>4849.0009259999997</v>
      </c>
      <c r="O6504">
        <v>4849</v>
      </c>
      <c r="P6504" s="7" t="s">
        <v>4458</v>
      </c>
      <c r="R6504" s="11"/>
      <c r="S6504" s="4"/>
    </row>
    <row r="6505" spans="1:19" x14ac:dyDescent="0.25">
      <c r="A6505">
        <v>251136</v>
      </c>
      <c r="B6505" t="s">
        <v>7919</v>
      </c>
      <c r="C6505">
        <v>14</v>
      </c>
      <c r="D6505" t="s">
        <v>25</v>
      </c>
      <c r="E6505">
        <v>2609</v>
      </c>
      <c r="F6505" t="s">
        <v>26</v>
      </c>
      <c r="G6505" t="s">
        <v>27</v>
      </c>
      <c r="H6505" t="s">
        <v>20</v>
      </c>
      <c r="I6505">
        <v>16.724</v>
      </c>
      <c r="J6505" t="s">
        <v>21</v>
      </c>
      <c r="K6505" t="s">
        <v>28</v>
      </c>
      <c r="L6505">
        <v>45.2</v>
      </c>
      <c r="M6505">
        <v>37</v>
      </c>
      <c r="N6505">
        <v>4849.000317</v>
      </c>
      <c r="O6505">
        <v>4849</v>
      </c>
      <c r="P6505" s="7" t="s">
        <v>7920</v>
      </c>
      <c r="R6505" s="11"/>
      <c r="S6505" s="4"/>
    </row>
    <row r="6506" spans="1:19" x14ac:dyDescent="0.25">
      <c r="A6506">
        <v>251137</v>
      </c>
      <c r="B6506" t="s">
        <v>6674</v>
      </c>
      <c r="C6506">
        <v>16</v>
      </c>
      <c r="D6506" t="s">
        <v>25</v>
      </c>
      <c r="E6506">
        <v>2609</v>
      </c>
      <c r="F6506" t="s">
        <v>26</v>
      </c>
      <c r="G6506" t="s">
        <v>27</v>
      </c>
      <c r="H6506" t="s">
        <v>20</v>
      </c>
      <c r="I6506">
        <v>4.5140000000000002</v>
      </c>
      <c r="J6506" t="s">
        <v>21</v>
      </c>
      <c r="K6506" t="s">
        <v>28</v>
      </c>
      <c r="L6506">
        <v>12.2</v>
      </c>
      <c r="M6506">
        <v>37</v>
      </c>
      <c r="N6506">
        <v>4816.4203900000002</v>
      </c>
      <c r="O6506">
        <v>4816.3999999999996</v>
      </c>
      <c r="P6506" s="7" t="s">
        <v>6675</v>
      </c>
      <c r="R6506" s="11"/>
      <c r="S6506" s="4"/>
    </row>
    <row r="6507" spans="1:19" x14ac:dyDescent="0.25">
      <c r="A6507">
        <v>251138</v>
      </c>
      <c r="B6507" t="s">
        <v>16345</v>
      </c>
      <c r="C6507">
        <v>16</v>
      </c>
      <c r="D6507" t="s">
        <v>25</v>
      </c>
      <c r="E6507">
        <v>2609</v>
      </c>
      <c r="F6507" t="s">
        <v>26</v>
      </c>
      <c r="G6507" t="s">
        <v>27</v>
      </c>
      <c r="H6507" t="s">
        <v>20</v>
      </c>
      <c r="I6507">
        <v>4.5140000000000002</v>
      </c>
      <c r="J6507" t="s">
        <v>21</v>
      </c>
      <c r="K6507" t="s">
        <v>28</v>
      </c>
      <c r="L6507">
        <v>12.2</v>
      </c>
      <c r="M6507">
        <v>37</v>
      </c>
      <c r="N6507">
        <v>4818.7496000000001</v>
      </c>
      <c r="O6507">
        <v>4818.7</v>
      </c>
      <c r="P6507" s="7" t="s">
        <v>16346</v>
      </c>
      <c r="R6507" s="11"/>
      <c r="S6507" s="4"/>
    </row>
    <row r="6508" spans="1:19" x14ac:dyDescent="0.25">
      <c r="A6508">
        <v>251139</v>
      </c>
      <c r="B6508" t="s">
        <v>11842</v>
      </c>
      <c r="C6508">
        <v>20</v>
      </c>
      <c r="D6508" t="s">
        <v>25</v>
      </c>
      <c r="E6508">
        <v>2609</v>
      </c>
      <c r="F6508" t="s">
        <v>26</v>
      </c>
      <c r="G6508" t="s">
        <v>27</v>
      </c>
      <c r="H6508" t="s">
        <v>20</v>
      </c>
      <c r="I6508">
        <v>5.5869999999999997</v>
      </c>
      <c r="J6508" t="s">
        <v>21</v>
      </c>
      <c r="K6508" t="s">
        <v>28</v>
      </c>
      <c r="L6508">
        <v>15.1</v>
      </c>
      <c r="M6508">
        <v>37</v>
      </c>
      <c r="N6508">
        <v>4316.9149859999998</v>
      </c>
      <c r="O6508">
        <v>4316.8999999999996</v>
      </c>
      <c r="P6508" s="7" t="s">
        <v>11843</v>
      </c>
      <c r="R6508" s="11"/>
      <c r="S6508" s="4"/>
    </row>
    <row r="6509" spans="1:19" x14ac:dyDescent="0.25">
      <c r="A6509">
        <v>251140</v>
      </c>
      <c r="B6509" t="s">
        <v>12058</v>
      </c>
      <c r="C6509">
        <v>20</v>
      </c>
      <c r="D6509" t="s">
        <v>25</v>
      </c>
      <c r="E6509">
        <v>2609</v>
      </c>
      <c r="F6509" t="s">
        <v>26</v>
      </c>
      <c r="G6509" t="s">
        <v>27</v>
      </c>
      <c r="H6509" t="s">
        <v>20</v>
      </c>
      <c r="I6509">
        <v>5.5869999999999997</v>
      </c>
      <c r="J6509" t="s">
        <v>21</v>
      </c>
      <c r="K6509" t="s">
        <v>28</v>
      </c>
      <c r="L6509">
        <v>15.1</v>
      </c>
      <c r="M6509">
        <v>37</v>
      </c>
      <c r="N6509">
        <v>4316.8575289999999</v>
      </c>
      <c r="O6509">
        <v>4316.8999999999996</v>
      </c>
      <c r="P6509" s="7" t="s">
        <v>12059</v>
      </c>
      <c r="R6509" s="11"/>
      <c r="S6509" s="4"/>
    </row>
    <row r="6510" spans="1:19" x14ac:dyDescent="0.25">
      <c r="A6510">
        <v>251141</v>
      </c>
      <c r="B6510" t="s">
        <v>14918</v>
      </c>
      <c r="C6510">
        <v>20</v>
      </c>
      <c r="D6510" t="s">
        <v>25</v>
      </c>
      <c r="E6510">
        <v>2609</v>
      </c>
      <c r="F6510" t="s">
        <v>26</v>
      </c>
      <c r="G6510" t="s">
        <v>27</v>
      </c>
      <c r="H6510" t="s">
        <v>20</v>
      </c>
      <c r="I6510">
        <v>5.5869999999999997</v>
      </c>
      <c r="J6510" t="s">
        <v>21</v>
      </c>
      <c r="K6510" t="s">
        <v>28</v>
      </c>
      <c r="L6510">
        <v>15.1</v>
      </c>
      <c r="M6510">
        <v>37</v>
      </c>
      <c r="N6510">
        <v>4317.5577270000003</v>
      </c>
      <c r="O6510">
        <v>4317.6000000000004</v>
      </c>
      <c r="P6510" s="7" t="s">
        <v>14919</v>
      </c>
      <c r="R6510" s="11"/>
      <c r="S6510" s="4"/>
    </row>
    <row r="6511" spans="1:19" x14ac:dyDescent="0.25">
      <c r="A6511">
        <v>251142</v>
      </c>
      <c r="B6511" t="s">
        <v>13711</v>
      </c>
      <c r="C6511">
        <v>20</v>
      </c>
      <c r="D6511" t="s">
        <v>25</v>
      </c>
      <c r="E6511">
        <v>2609</v>
      </c>
      <c r="F6511" t="s">
        <v>26</v>
      </c>
      <c r="G6511" t="s">
        <v>27</v>
      </c>
      <c r="H6511" t="s">
        <v>20</v>
      </c>
      <c r="I6511">
        <v>5.5869999999999997</v>
      </c>
      <c r="J6511" t="s">
        <v>21</v>
      </c>
      <c r="K6511" t="s">
        <v>28</v>
      </c>
      <c r="L6511">
        <v>15.1</v>
      </c>
      <c r="M6511">
        <v>37</v>
      </c>
      <c r="N6511">
        <v>4317.4424799999997</v>
      </c>
      <c r="O6511">
        <v>4317.3999999999996</v>
      </c>
      <c r="P6511" s="10" t="s">
        <v>13712</v>
      </c>
      <c r="R6511" s="11"/>
      <c r="S6511" s="4"/>
    </row>
    <row r="6512" spans="1:19" x14ac:dyDescent="0.25">
      <c r="A6512">
        <v>251143</v>
      </c>
      <c r="B6512" t="s">
        <v>15742</v>
      </c>
      <c r="C6512">
        <v>20</v>
      </c>
      <c r="D6512" t="s">
        <v>25</v>
      </c>
      <c r="E6512">
        <v>2609</v>
      </c>
      <c r="F6512" t="s">
        <v>26</v>
      </c>
      <c r="G6512" t="s">
        <v>27</v>
      </c>
      <c r="H6512" t="s">
        <v>20</v>
      </c>
      <c r="I6512">
        <v>5.5869999999999997</v>
      </c>
      <c r="J6512" t="s">
        <v>21</v>
      </c>
      <c r="K6512" t="s">
        <v>28</v>
      </c>
      <c r="L6512">
        <v>15.1</v>
      </c>
      <c r="M6512">
        <v>37</v>
      </c>
      <c r="N6512">
        <v>4317.4424859999999</v>
      </c>
      <c r="O6512">
        <v>4317.3999999999996</v>
      </c>
      <c r="P6512" s="7" t="s">
        <v>15743</v>
      </c>
      <c r="R6512" s="11"/>
      <c r="S6512" s="4"/>
    </row>
    <row r="6513" spans="1:19" x14ac:dyDescent="0.25">
      <c r="A6513">
        <v>251144</v>
      </c>
      <c r="B6513" t="s">
        <v>14292</v>
      </c>
      <c r="C6513">
        <v>20</v>
      </c>
      <c r="D6513" t="s">
        <v>25</v>
      </c>
      <c r="E6513">
        <v>2609</v>
      </c>
      <c r="F6513" t="s">
        <v>26</v>
      </c>
      <c r="G6513" t="s">
        <v>27</v>
      </c>
      <c r="H6513" t="s">
        <v>20</v>
      </c>
      <c r="I6513">
        <v>5.5869999999999997</v>
      </c>
      <c r="J6513" t="s">
        <v>21</v>
      </c>
      <c r="K6513" t="s">
        <v>28</v>
      </c>
      <c r="L6513">
        <v>15.1</v>
      </c>
      <c r="M6513">
        <v>37</v>
      </c>
      <c r="N6513">
        <v>4316.7136499999997</v>
      </c>
      <c r="O6513">
        <v>4316.7</v>
      </c>
      <c r="P6513" s="7" t="s">
        <v>14293</v>
      </c>
      <c r="R6513" s="11"/>
      <c r="S6513" s="4"/>
    </row>
    <row r="6514" spans="1:19" x14ac:dyDescent="0.25">
      <c r="A6514">
        <v>251145</v>
      </c>
      <c r="B6514" t="s">
        <v>8211</v>
      </c>
      <c r="C6514">
        <v>20</v>
      </c>
      <c r="D6514" t="s">
        <v>25</v>
      </c>
      <c r="E6514">
        <v>2609</v>
      </c>
      <c r="F6514" t="s">
        <v>26</v>
      </c>
      <c r="G6514" t="s">
        <v>27</v>
      </c>
      <c r="H6514" t="s">
        <v>20</v>
      </c>
      <c r="I6514">
        <v>5.5869999999999997</v>
      </c>
      <c r="J6514" t="s">
        <v>21</v>
      </c>
      <c r="K6514" t="s">
        <v>28</v>
      </c>
      <c r="L6514">
        <v>15.1</v>
      </c>
      <c r="M6514">
        <v>37</v>
      </c>
      <c r="N6514">
        <v>4316.9151279999996</v>
      </c>
      <c r="O6514">
        <v>4316.8999999999996</v>
      </c>
      <c r="P6514" s="7" t="s">
        <v>8212</v>
      </c>
      <c r="R6514" s="11"/>
      <c r="S6514" s="4"/>
    </row>
    <row r="6515" spans="1:19" x14ac:dyDescent="0.25">
      <c r="A6515">
        <v>251146</v>
      </c>
      <c r="B6515" t="s">
        <v>4906</v>
      </c>
      <c r="C6515">
        <v>14</v>
      </c>
      <c r="D6515" t="s">
        <v>25</v>
      </c>
      <c r="E6515">
        <v>2609</v>
      </c>
      <c r="F6515" t="s">
        <v>26</v>
      </c>
      <c r="G6515" t="s">
        <v>27</v>
      </c>
      <c r="H6515" t="s">
        <v>20</v>
      </c>
      <c r="I6515">
        <v>16.724</v>
      </c>
      <c r="J6515" t="s">
        <v>21</v>
      </c>
      <c r="K6515" t="s">
        <v>28</v>
      </c>
      <c r="L6515">
        <v>45.2</v>
      </c>
      <c r="M6515">
        <v>37</v>
      </c>
      <c r="N6515">
        <v>4849.0188209999997</v>
      </c>
      <c r="O6515">
        <v>4849</v>
      </c>
      <c r="P6515" s="7" t="s">
        <v>4907</v>
      </c>
      <c r="R6515" s="11"/>
      <c r="S6515" s="4"/>
    </row>
    <row r="6516" spans="1:19" x14ac:dyDescent="0.25">
      <c r="A6516">
        <v>251147</v>
      </c>
      <c r="B6516" t="s">
        <v>13547</v>
      </c>
      <c r="C6516">
        <v>14</v>
      </c>
      <c r="D6516" t="s">
        <v>25</v>
      </c>
      <c r="E6516">
        <v>2609</v>
      </c>
      <c r="F6516" t="s">
        <v>26</v>
      </c>
      <c r="G6516" t="s">
        <v>27</v>
      </c>
      <c r="H6516" t="s">
        <v>20</v>
      </c>
      <c r="I6516">
        <v>16.724</v>
      </c>
      <c r="J6516" t="s">
        <v>21</v>
      </c>
      <c r="K6516" t="s">
        <v>28</v>
      </c>
      <c r="L6516">
        <v>45.2</v>
      </c>
      <c r="M6516">
        <v>37</v>
      </c>
      <c r="N6516">
        <v>4848.2950110000002</v>
      </c>
      <c r="O6516">
        <v>4848.3</v>
      </c>
      <c r="P6516" s="7" t="s">
        <v>13548</v>
      </c>
      <c r="R6516" s="11"/>
      <c r="S6516" s="4"/>
    </row>
    <row r="6517" spans="1:19" x14ac:dyDescent="0.25">
      <c r="A6517">
        <v>251148</v>
      </c>
      <c r="B6517" t="s">
        <v>9554</v>
      </c>
      <c r="C6517">
        <v>14</v>
      </c>
      <c r="D6517" t="s">
        <v>25</v>
      </c>
      <c r="E6517">
        <v>2609</v>
      </c>
      <c r="F6517" t="s">
        <v>26</v>
      </c>
      <c r="G6517" t="s">
        <v>27</v>
      </c>
      <c r="H6517" t="s">
        <v>20</v>
      </c>
      <c r="I6517">
        <v>16.724</v>
      </c>
      <c r="J6517" t="s">
        <v>21</v>
      </c>
      <c r="K6517" t="s">
        <v>28</v>
      </c>
      <c r="L6517">
        <v>45.2</v>
      </c>
      <c r="M6517">
        <v>37</v>
      </c>
      <c r="N6517">
        <v>4848.2852929999999</v>
      </c>
      <c r="O6517">
        <v>4848.3</v>
      </c>
      <c r="P6517" s="7" t="s">
        <v>9555</v>
      </c>
      <c r="R6517" s="11"/>
      <c r="S6517" s="4"/>
    </row>
    <row r="6518" spans="1:19" x14ac:dyDescent="0.25">
      <c r="A6518">
        <v>251149</v>
      </c>
      <c r="B6518" t="s">
        <v>11713</v>
      </c>
      <c r="C6518">
        <v>14</v>
      </c>
      <c r="D6518" t="s">
        <v>25</v>
      </c>
      <c r="E6518">
        <v>2609</v>
      </c>
      <c r="F6518" t="s">
        <v>26</v>
      </c>
      <c r="G6518" t="s">
        <v>27</v>
      </c>
      <c r="H6518" t="s">
        <v>20</v>
      </c>
      <c r="I6518">
        <v>16.724</v>
      </c>
      <c r="J6518" t="s">
        <v>21</v>
      </c>
      <c r="K6518" t="s">
        <v>28</v>
      </c>
      <c r="L6518">
        <v>45.2</v>
      </c>
      <c r="M6518">
        <v>37</v>
      </c>
      <c r="N6518">
        <v>4848.7359589999996</v>
      </c>
      <c r="O6518">
        <v>4848.7</v>
      </c>
      <c r="P6518" s="7" t="s">
        <v>11714</v>
      </c>
      <c r="R6518" s="11"/>
      <c r="S6518" s="4"/>
    </row>
    <row r="6519" spans="1:19" x14ac:dyDescent="0.25">
      <c r="A6519">
        <v>251150</v>
      </c>
      <c r="B6519" t="s">
        <v>4709</v>
      </c>
      <c r="C6519">
        <v>14</v>
      </c>
      <c r="D6519" t="s">
        <v>25</v>
      </c>
      <c r="E6519">
        <v>2609</v>
      </c>
      <c r="F6519" t="s">
        <v>26</v>
      </c>
      <c r="G6519" t="s">
        <v>27</v>
      </c>
      <c r="H6519" t="s">
        <v>20</v>
      </c>
      <c r="I6519">
        <v>16.724</v>
      </c>
      <c r="J6519" t="s">
        <v>21</v>
      </c>
      <c r="K6519" t="s">
        <v>28</v>
      </c>
      <c r="L6519">
        <v>45.2</v>
      </c>
      <c r="M6519">
        <v>37</v>
      </c>
      <c r="N6519">
        <v>4848.2625410000001</v>
      </c>
      <c r="O6519">
        <v>4848.3</v>
      </c>
      <c r="P6519" s="7" t="s">
        <v>4710</v>
      </c>
      <c r="R6519" s="11"/>
      <c r="S6519" s="4"/>
    </row>
    <row r="6520" spans="1:19" x14ac:dyDescent="0.25">
      <c r="A6520">
        <v>251151</v>
      </c>
      <c r="B6520" t="s">
        <v>12498</v>
      </c>
      <c r="C6520">
        <v>14</v>
      </c>
      <c r="D6520" t="s">
        <v>25</v>
      </c>
      <c r="E6520">
        <v>2609</v>
      </c>
      <c r="F6520" t="s">
        <v>26</v>
      </c>
      <c r="G6520" t="s">
        <v>27</v>
      </c>
      <c r="H6520" t="s">
        <v>20</v>
      </c>
      <c r="I6520">
        <v>16.724</v>
      </c>
      <c r="J6520" t="s">
        <v>21</v>
      </c>
      <c r="K6520" t="s">
        <v>28</v>
      </c>
      <c r="L6520">
        <v>45.2</v>
      </c>
      <c r="M6520">
        <v>37</v>
      </c>
      <c r="N6520">
        <v>4848.3917289999999</v>
      </c>
      <c r="O6520">
        <v>4848.3999999999996</v>
      </c>
      <c r="P6520" s="7" t="s">
        <v>12499</v>
      </c>
      <c r="R6520" s="11"/>
      <c r="S6520" s="4"/>
    </row>
    <row r="6521" spans="1:19" x14ac:dyDescent="0.25">
      <c r="A6521">
        <v>251152</v>
      </c>
      <c r="B6521" t="s">
        <v>198</v>
      </c>
      <c r="C6521">
        <v>14</v>
      </c>
      <c r="D6521" t="s">
        <v>25</v>
      </c>
      <c r="E6521">
        <v>2609</v>
      </c>
      <c r="F6521" t="s">
        <v>26</v>
      </c>
      <c r="G6521" t="s">
        <v>27</v>
      </c>
      <c r="H6521" t="s">
        <v>20</v>
      </c>
      <c r="I6521">
        <v>16.724</v>
      </c>
      <c r="J6521" t="s">
        <v>21</v>
      </c>
      <c r="K6521" t="s">
        <v>28</v>
      </c>
      <c r="L6521">
        <v>45.2</v>
      </c>
      <c r="M6521">
        <v>37</v>
      </c>
      <c r="N6521">
        <v>4848.4233480000003</v>
      </c>
      <c r="O6521">
        <v>4848.3999999999996</v>
      </c>
      <c r="P6521" s="7" t="s">
        <v>199</v>
      </c>
      <c r="R6521" s="11"/>
      <c r="S6521" s="4"/>
    </row>
    <row r="6522" spans="1:19" x14ac:dyDescent="0.25">
      <c r="A6522">
        <v>251153</v>
      </c>
      <c r="B6522" t="s">
        <v>16167</v>
      </c>
      <c r="C6522">
        <v>14</v>
      </c>
      <c r="D6522" t="s">
        <v>25</v>
      </c>
      <c r="E6522">
        <v>2609</v>
      </c>
      <c r="F6522" t="s">
        <v>26</v>
      </c>
      <c r="G6522" t="s">
        <v>27</v>
      </c>
      <c r="H6522" t="s">
        <v>20</v>
      </c>
      <c r="I6522">
        <v>16.724</v>
      </c>
      <c r="J6522" t="s">
        <v>21</v>
      </c>
      <c r="K6522" t="s">
        <v>28</v>
      </c>
      <c r="L6522">
        <v>45.2</v>
      </c>
      <c r="M6522">
        <v>37</v>
      </c>
      <c r="N6522">
        <v>4849.3713189999999</v>
      </c>
      <c r="O6522">
        <v>4849.3999999999996</v>
      </c>
      <c r="P6522" s="7" t="s">
        <v>16168</v>
      </c>
      <c r="R6522" s="11"/>
      <c r="S6522" s="4"/>
    </row>
    <row r="6523" spans="1:19" x14ac:dyDescent="0.25">
      <c r="A6523">
        <v>251154</v>
      </c>
      <c r="B6523" t="s">
        <v>17155</v>
      </c>
      <c r="C6523">
        <v>14</v>
      </c>
      <c r="D6523" t="s">
        <v>25</v>
      </c>
      <c r="E6523">
        <v>2609</v>
      </c>
      <c r="F6523" t="s">
        <v>26</v>
      </c>
      <c r="G6523" t="s">
        <v>27</v>
      </c>
      <c r="H6523" t="s">
        <v>20</v>
      </c>
      <c r="I6523">
        <v>16.724</v>
      </c>
      <c r="J6523" t="s">
        <v>21</v>
      </c>
      <c r="K6523" t="s">
        <v>28</v>
      </c>
      <c r="L6523">
        <v>45.2</v>
      </c>
      <c r="M6523">
        <v>37</v>
      </c>
      <c r="N6523">
        <v>4848.5951009999999</v>
      </c>
      <c r="O6523">
        <v>4848.6000000000004</v>
      </c>
      <c r="P6523" s="7" t="s">
        <v>17156</v>
      </c>
      <c r="R6523" s="11"/>
      <c r="S6523" s="4"/>
    </row>
    <row r="6524" spans="1:19" x14ac:dyDescent="0.25">
      <c r="A6524">
        <v>251155</v>
      </c>
      <c r="B6524" t="s">
        <v>15128</v>
      </c>
      <c r="C6524">
        <v>14</v>
      </c>
      <c r="D6524" t="s">
        <v>25</v>
      </c>
      <c r="E6524">
        <v>2609</v>
      </c>
      <c r="F6524" t="s">
        <v>26</v>
      </c>
      <c r="G6524" t="s">
        <v>27</v>
      </c>
      <c r="H6524" t="s">
        <v>20</v>
      </c>
      <c r="I6524">
        <v>16.724</v>
      </c>
      <c r="J6524" t="s">
        <v>21</v>
      </c>
      <c r="K6524" t="s">
        <v>28</v>
      </c>
      <c r="L6524">
        <v>45.2</v>
      </c>
      <c r="M6524">
        <v>37</v>
      </c>
      <c r="N6524">
        <v>4848.6376959999998</v>
      </c>
      <c r="O6524">
        <v>4848.6000000000004</v>
      </c>
      <c r="P6524" s="7" t="s">
        <v>15129</v>
      </c>
      <c r="R6524" s="11"/>
      <c r="S6524" s="4"/>
    </row>
    <row r="6525" spans="1:19" x14ac:dyDescent="0.25">
      <c r="A6525">
        <v>251156</v>
      </c>
      <c r="B6525" t="s">
        <v>17638</v>
      </c>
      <c r="C6525">
        <v>16</v>
      </c>
      <c r="D6525" t="s">
        <v>25</v>
      </c>
      <c r="E6525">
        <v>2609</v>
      </c>
      <c r="F6525" t="s">
        <v>26</v>
      </c>
      <c r="G6525" t="s">
        <v>27</v>
      </c>
      <c r="H6525" t="s">
        <v>20</v>
      </c>
      <c r="I6525">
        <v>4.5140000000000002</v>
      </c>
      <c r="J6525" t="s">
        <v>21</v>
      </c>
      <c r="K6525" t="s">
        <v>28</v>
      </c>
      <c r="L6525">
        <v>12.2</v>
      </c>
      <c r="M6525">
        <v>37</v>
      </c>
      <c r="N6525">
        <v>4815.8545720000002</v>
      </c>
      <c r="O6525">
        <v>4815.8999999999996</v>
      </c>
      <c r="P6525" s="7" t="s">
        <v>17639</v>
      </c>
      <c r="R6525" s="11"/>
      <c r="S6525" s="4"/>
    </row>
    <row r="6526" spans="1:19" x14ac:dyDescent="0.25">
      <c r="A6526">
        <v>251157</v>
      </c>
      <c r="B6526" t="s">
        <v>10932</v>
      </c>
      <c r="C6526">
        <v>14</v>
      </c>
      <c r="D6526" t="s">
        <v>25</v>
      </c>
      <c r="E6526">
        <v>2609</v>
      </c>
      <c r="F6526" t="s">
        <v>26</v>
      </c>
      <c r="G6526" t="s">
        <v>27</v>
      </c>
      <c r="H6526" t="s">
        <v>20</v>
      </c>
      <c r="I6526">
        <v>16.724</v>
      </c>
      <c r="J6526" t="s">
        <v>21</v>
      </c>
      <c r="K6526" t="s">
        <v>28</v>
      </c>
      <c r="L6526">
        <v>45.2</v>
      </c>
      <c r="M6526">
        <v>37</v>
      </c>
      <c r="N6526">
        <v>4848.4036969999997</v>
      </c>
      <c r="O6526">
        <v>4848.3999999999996</v>
      </c>
      <c r="P6526" s="7" t="s">
        <v>10933</v>
      </c>
      <c r="R6526" s="11"/>
      <c r="S6526" s="4"/>
    </row>
    <row r="6527" spans="1:19" x14ac:dyDescent="0.25">
      <c r="A6527">
        <v>251158</v>
      </c>
      <c r="B6527" t="s">
        <v>14395</v>
      </c>
      <c r="C6527">
        <v>16</v>
      </c>
      <c r="D6527" t="s">
        <v>25</v>
      </c>
      <c r="E6527">
        <v>2609</v>
      </c>
      <c r="F6527" t="s">
        <v>26</v>
      </c>
      <c r="G6527" t="s">
        <v>27</v>
      </c>
      <c r="H6527" t="s">
        <v>20</v>
      </c>
      <c r="I6527">
        <v>4.5140000000000002</v>
      </c>
      <c r="J6527" t="s">
        <v>21</v>
      </c>
      <c r="K6527" t="s">
        <v>28</v>
      </c>
      <c r="L6527">
        <v>12.2</v>
      </c>
      <c r="M6527">
        <v>37</v>
      </c>
      <c r="N6527">
        <v>4815.5964739999999</v>
      </c>
      <c r="O6527">
        <v>4815.6000000000004</v>
      </c>
      <c r="P6527" s="7" t="s">
        <v>14396</v>
      </c>
      <c r="R6527" s="11"/>
      <c r="S6527" s="4"/>
    </row>
    <row r="6528" spans="1:19" x14ac:dyDescent="0.25">
      <c r="A6528">
        <v>251159</v>
      </c>
      <c r="B6528" t="s">
        <v>16930</v>
      </c>
      <c r="C6528">
        <v>14</v>
      </c>
      <c r="D6528" t="s">
        <v>25</v>
      </c>
      <c r="E6528">
        <v>2609</v>
      </c>
      <c r="F6528" t="s">
        <v>26</v>
      </c>
      <c r="G6528" t="s">
        <v>27</v>
      </c>
      <c r="H6528" t="s">
        <v>20</v>
      </c>
      <c r="I6528">
        <v>16.724</v>
      </c>
      <c r="J6528" t="s">
        <v>21</v>
      </c>
      <c r="K6528" t="s">
        <v>28</v>
      </c>
      <c r="L6528">
        <v>45.2</v>
      </c>
      <c r="M6528">
        <v>37</v>
      </c>
      <c r="N6528">
        <v>4848.403789</v>
      </c>
      <c r="O6528">
        <v>4848.3999999999996</v>
      </c>
      <c r="P6528" s="7" t="s">
        <v>16931</v>
      </c>
      <c r="R6528" s="11"/>
      <c r="S6528" s="4"/>
    </row>
    <row r="6529" spans="1:19" x14ac:dyDescent="0.25">
      <c r="A6529">
        <v>251160</v>
      </c>
      <c r="B6529" t="s">
        <v>11763</v>
      </c>
      <c r="C6529">
        <v>16</v>
      </c>
      <c r="D6529" t="s">
        <v>25</v>
      </c>
      <c r="E6529">
        <v>2609</v>
      </c>
      <c r="F6529" t="s">
        <v>26</v>
      </c>
      <c r="G6529" t="s">
        <v>27</v>
      </c>
      <c r="H6529" t="s">
        <v>20</v>
      </c>
      <c r="I6529">
        <v>4.5140000000000002</v>
      </c>
      <c r="J6529" t="s">
        <v>21</v>
      </c>
      <c r="K6529" t="s">
        <v>28</v>
      </c>
      <c r="L6529">
        <v>12.2</v>
      </c>
      <c r="M6529">
        <v>37</v>
      </c>
      <c r="N6529">
        <v>4816.5054010000003</v>
      </c>
      <c r="O6529">
        <v>4816.5</v>
      </c>
      <c r="P6529" s="7" t="s">
        <v>11764</v>
      </c>
      <c r="R6529" s="11"/>
      <c r="S6529" s="4"/>
    </row>
    <row r="6530" spans="1:19" x14ac:dyDescent="0.25">
      <c r="A6530">
        <v>251161</v>
      </c>
      <c r="B6530" t="s">
        <v>5426</v>
      </c>
      <c r="C6530">
        <v>14</v>
      </c>
      <c r="D6530" t="s">
        <v>25</v>
      </c>
      <c r="E6530">
        <v>2609</v>
      </c>
      <c r="F6530" t="s">
        <v>26</v>
      </c>
      <c r="G6530" t="s">
        <v>27</v>
      </c>
      <c r="H6530" t="s">
        <v>20</v>
      </c>
      <c r="I6530">
        <v>16.724</v>
      </c>
      <c r="J6530" t="s">
        <v>21</v>
      </c>
      <c r="K6530" t="s">
        <v>28</v>
      </c>
      <c r="L6530">
        <v>45.2</v>
      </c>
      <c r="M6530">
        <v>37</v>
      </c>
      <c r="N6530">
        <v>4849.0036010000003</v>
      </c>
      <c r="O6530">
        <v>4849</v>
      </c>
      <c r="P6530" s="7" t="s">
        <v>5427</v>
      </c>
      <c r="R6530" s="11"/>
      <c r="S6530" s="4"/>
    </row>
    <row r="6531" spans="1:19" x14ac:dyDescent="0.25">
      <c r="A6531">
        <v>251162</v>
      </c>
      <c r="B6531" t="s">
        <v>7993</v>
      </c>
      <c r="C6531">
        <v>14</v>
      </c>
      <c r="D6531" t="s">
        <v>25</v>
      </c>
      <c r="E6531">
        <v>2609</v>
      </c>
      <c r="F6531" t="s">
        <v>26</v>
      </c>
      <c r="G6531" t="s">
        <v>27</v>
      </c>
      <c r="H6531" t="s">
        <v>20</v>
      </c>
      <c r="I6531">
        <v>16.724</v>
      </c>
      <c r="J6531" t="s">
        <v>21</v>
      </c>
      <c r="K6531" t="s">
        <v>28</v>
      </c>
      <c r="L6531">
        <v>45.2</v>
      </c>
      <c r="M6531">
        <v>37</v>
      </c>
      <c r="N6531">
        <v>4848.7107640000004</v>
      </c>
      <c r="O6531">
        <v>4848.7</v>
      </c>
      <c r="P6531" s="7" t="s">
        <v>7994</v>
      </c>
      <c r="R6531" s="11"/>
      <c r="S6531" s="4"/>
    </row>
    <row r="6532" spans="1:19" x14ac:dyDescent="0.25">
      <c r="A6532">
        <v>251163</v>
      </c>
      <c r="B6532" t="s">
        <v>1667</v>
      </c>
      <c r="C6532">
        <v>14</v>
      </c>
      <c r="D6532" t="s">
        <v>25</v>
      </c>
      <c r="E6532">
        <v>2609</v>
      </c>
      <c r="F6532" t="s">
        <v>26</v>
      </c>
      <c r="G6532" t="s">
        <v>27</v>
      </c>
      <c r="H6532" t="s">
        <v>20</v>
      </c>
      <c r="I6532">
        <v>16.724</v>
      </c>
      <c r="J6532" t="s">
        <v>21</v>
      </c>
      <c r="K6532" t="s">
        <v>28</v>
      </c>
      <c r="L6532">
        <v>45.2</v>
      </c>
      <c r="M6532">
        <v>37</v>
      </c>
      <c r="N6532">
        <v>4848.7693250000002</v>
      </c>
      <c r="O6532">
        <v>4848.8</v>
      </c>
      <c r="P6532" s="7" t="s">
        <v>1668</v>
      </c>
      <c r="R6532" s="11"/>
      <c r="S6532" s="4"/>
    </row>
    <row r="6533" spans="1:19" x14ac:dyDescent="0.25">
      <c r="A6533">
        <v>251164</v>
      </c>
      <c r="B6533" t="s">
        <v>14816</v>
      </c>
      <c r="C6533">
        <v>16</v>
      </c>
      <c r="D6533" t="s">
        <v>25</v>
      </c>
      <c r="E6533">
        <v>2609</v>
      </c>
      <c r="F6533" t="s">
        <v>26</v>
      </c>
      <c r="G6533" t="s">
        <v>27</v>
      </c>
      <c r="H6533" t="s">
        <v>20</v>
      </c>
      <c r="I6533">
        <v>4.5140000000000002</v>
      </c>
      <c r="J6533" t="s">
        <v>21</v>
      </c>
      <c r="K6533" t="s">
        <v>28</v>
      </c>
      <c r="L6533">
        <v>12.2</v>
      </c>
      <c r="M6533">
        <v>37</v>
      </c>
      <c r="N6533">
        <v>4816.5114430000003</v>
      </c>
      <c r="O6533">
        <v>4816.5</v>
      </c>
      <c r="P6533" s="7" t="s">
        <v>14817</v>
      </c>
      <c r="R6533" s="11"/>
      <c r="S6533" s="4"/>
    </row>
    <row r="6534" spans="1:19" x14ac:dyDescent="0.25">
      <c r="A6534">
        <v>251165</v>
      </c>
      <c r="B6534" t="s">
        <v>10190</v>
      </c>
      <c r="C6534">
        <v>16</v>
      </c>
      <c r="D6534" t="s">
        <v>25</v>
      </c>
      <c r="E6534">
        <v>2609</v>
      </c>
      <c r="F6534" t="s">
        <v>26</v>
      </c>
      <c r="G6534" t="s">
        <v>27</v>
      </c>
      <c r="H6534" t="s">
        <v>20</v>
      </c>
      <c r="I6534">
        <v>4.5140000000000002</v>
      </c>
      <c r="J6534" t="s">
        <v>21</v>
      </c>
      <c r="K6534" t="s">
        <v>28</v>
      </c>
      <c r="L6534">
        <v>12.2</v>
      </c>
      <c r="M6534">
        <v>37</v>
      </c>
      <c r="N6534">
        <v>4816.4704540000002</v>
      </c>
      <c r="O6534">
        <v>4816.5</v>
      </c>
      <c r="P6534" s="7" t="s">
        <v>10191</v>
      </c>
      <c r="R6534" s="11"/>
      <c r="S6534" s="4"/>
    </row>
    <row r="6535" spans="1:19" x14ac:dyDescent="0.25">
      <c r="A6535">
        <v>251166</v>
      </c>
      <c r="B6535" t="s">
        <v>13717</v>
      </c>
      <c r="C6535">
        <v>16</v>
      </c>
      <c r="D6535" t="s">
        <v>25</v>
      </c>
      <c r="E6535">
        <v>2609</v>
      </c>
      <c r="F6535" t="s">
        <v>26</v>
      </c>
      <c r="G6535" t="s">
        <v>27</v>
      </c>
      <c r="H6535" t="s">
        <v>20</v>
      </c>
      <c r="I6535">
        <v>4.5140000000000002</v>
      </c>
      <c r="J6535" t="s">
        <v>21</v>
      </c>
      <c r="K6535" t="s">
        <v>28</v>
      </c>
      <c r="L6535">
        <v>12.2</v>
      </c>
      <c r="M6535">
        <v>37</v>
      </c>
      <c r="N6535">
        <v>4816.6124890000001</v>
      </c>
      <c r="O6535">
        <v>4816.6000000000004</v>
      </c>
      <c r="P6535" s="7" t="s">
        <v>13718</v>
      </c>
      <c r="R6535" s="11"/>
      <c r="S6535" s="4"/>
    </row>
    <row r="6536" spans="1:19" x14ac:dyDescent="0.25">
      <c r="A6536">
        <v>251167</v>
      </c>
      <c r="B6536" t="s">
        <v>1481</v>
      </c>
      <c r="C6536">
        <v>16</v>
      </c>
      <c r="D6536" t="s">
        <v>25</v>
      </c>
      <c r="E6536">
        <v>2609</v>
      </c>
      <c r="F6536" t="s">
        <v>26</v>
      </c>
      <c r="G6536" t="s">
        <v>27</v>
      </c>
      <c r="H6536" t="s">
        <v>20</v>
      </c>
      <c r="I6536">
        <v>4.5140000000000002</v>
      </c>
      <c r="J6536" t="s">
        <v>21</v>
      </c>
      <c r="K6536" t="s">
        <v>28</v>
      </c>
      <c r="L6536">
        <v>12.2</v>
      </c>
      <c r="M6536">
        <v>37</v>
      </c>
      <c r="N6536">
        <v>4816.5135220000002</v>
      </c>
      <c r="O6536">
        <v>4816.5</v>
      </c>
      <c r="P6536" s="7" t="s">
        <v>1482</v>
      </c>
      <c r="R6536" s="11"/>
      <c r="S6536" s="4"/>
    </row>
    <row r="6537" spans="1:19" x14ac:dyDescent="0.25">
      <c r="A6537">
        <v>251168</v>
      </c>
      <c r="B6537" t="s">
        <v>13796</v>
      </c>
      <c r="C6537">
        <v>16</v>
      </c>
      <c r="D6537" t="s">
        <v>25</v>
      </c>
      <c r="E6537">
        <v>2609</v>
      </c>
      <c r="F6537" t="s">
        <v>26</v>
      </c>
      <c r="G6537" t="s">
        <v>27</v>
      </c>
      <c r="H6537" t="s">
        <v>20</v>
      </c>
      <c r="I6537">
        <v>4.5140000000000002</v>
      </c>
      <c r="J6537" t="s">
        <v>21</v>
      </c>
      <c r="K6537" t="s">
        <v>28</v>
      </c>
      <c r="L6537">
        <v>12.2</v>
      </c>
      <c r="M6537">
        <v>37</v>
      </c>
      <c r="N6537">
        <v>4816.6785380000001</v>
      </c>
      <c r="O6537">
        <v>4816.7</v>
      </c>
      <c r="P6537" s="7" t="s">
        <v>13797</v>
      </c>
      <c r="R6537" s="11"/>
      <c r="S6537" s="4"/>
    </row>
    <row r="6538" spans="1:19" x14ac:dyDescent="0.25">
      <c r="A6538">
        <v>251169</v>
      </c>
      <c r="B6538" t="s">
        <v>6940</v>
      </c>
      <c r="C6538">
        <v>14</v>
      </c>
      <c r="D6538" t="s">
        <v>25</v>
      </c>
      <c r="E6538">
        <v>2609</v>
      </c>
      <c r="F6538" t="s">
        <v>26</v>
      </c>
      <c r="G6538" t="s">
        <v>27</v>
      </c>
      <c r="H6538" t="s">
        <v>20</v>
      </c>
      <c r="I6538">
        <v>16.724</v>
      </c>
      <c r="J6538" t="s">
        <v>21</v>
      </c>
      <c r="K6538" t="s">
        <v>28</v>
      </c>
      <c r="L6538">
        <v>45.2</v>
      </c>
      <c r="M6538">
        <v>37</v>
      </c>
      <c r="N6538">
        <v>4848.7106199999998</v>
      </c>
      <c r="O6538">
        <v>4848.7</v>
      </c>
      <c r="P6538" s="7" t="s">
        <v>6941</v>
      </c>
      <c r="R6538" s="11"/>
      <c r="S6538" s="4"/>
    </row>
    <row r="6539" spans="1:19" x14ac:dyDescent="0.25">
      <c r="A6539">
        <v>251170</v>
      </c>
      <c r="B6539" t="s">
        <v>7845</v>
      </c>
      <c r="C6539">
        <v>16</v>
      </c>
      <c r="D6539" t="s">
        <v>25</v>
      </c>
      <c r="E6539">
        <v>2609</v>
      </c>
      <c r="F6539" t="s">
        <v>26</v>
      </c>
      <c r="G6539" t="s">
        <v>27</v>
      </c>
      <c r="H6539" t="s">
        <v>20</v>
      </c>
      <c r="I6539">
        <v>4.5140000000000002</v>
      </c>
      <c r="J6539" t="s">
        <v>21</v>
      </c>
      <c r="K6539" t="s">
        <v>28</v>
      </c>
      <c r="L6539">
        <v>12.2</v>
      </c>
      <c r="M6539">
        <v>37</v>
      </c>
      <c r="N6539">
        <v>4816.0561740000003</v>
      </c>
      <c r="O6539">
        <v>4816.1000000000004</v>
      </c>
      <c r="P6539" s="7" t="s">
        <v>7846</v>
      </c>
      <c r="R6539" s="11"/>
      <c r="S6539" s="4"/>
    </row>
    <row r="6540" spans="1:19" x14ac:dyDescent="0.25">
      <c r="A6540">
        <v>251171</v>
      </c>
      <c r="B6540" t="s">
        <v>13455</v>
      </c>
      <c r="C6540">
        <v>16</v>
      </c>
      <c r="D6540" t="s">
        <v>25</v>
      </c>
      <c r="E6540">
        <v>2609</v>
      </c>
      <c r="F6540" t="s">
        <v>26</v>
      </c>
      <c r="G6540" t="s">
        <v>27</v>
      </c>
      <c r="H6540" t="s">
        <v>20</v>
      </c>
      <c r="I6540">
        <v>4.5140000000000002</v>
      </c>
      <c r="J6540" t="s">
        <v>21</v>
      </c>
      <c r="K6540" t="s">
        <v>28</v>
      </c>
      <c r="L6540">
        <v>12.2</v>
      </c>
      <c r="M6540">
        <v>37</v>
      </c>
      <c r="N6540">
        <v>4816.3496379999997</v>
      </c>
      <c r="O6540">
        <v>4816.3</v>
      </c>
      <c r="P6540" s="7" t="s">
        <v>13456</v>
      </c>
      <c r="R6540" s="11"/>
      <c r="S6540" s="4"/>
    </row>
    <row r="6541" spans="1:19" x14ac:dyDescent="0.25">
      <c r="A6541">
        <v>251172</v>
      </c>
      <c r="B6541" t="s">
        <v>7221</v>
      </c>
      <c r="C6541">
        <v>16</v>
      </c>
      <c r="D6541" t="s">
        <v>25</v>
      </c>
      <c r="E6541">
        <v>2609</v>
      </c>
      <c r="F6541" t="s">
        <v>26</v>
      </c>
      <c r="G6541" t="s">
        <v>27</v>
      </c>
      <c r="H6541" t="s">
        <v>20</v>
      </c>
      <c r="I6541">
        <v>4.5140000000000002</v>
      </c>
      <c r="J6541" t="s">
        <v>21</v>
      </c>
      <c r="K6541" t="s">
        <v>28</v>
      </c>
      <c r="L6541">
        <v>12.2</v>
      </c>
      <c r="M6541">
        <v>37</v>
      </c>
      <c r="N6541">
        <v>4816.6395300000004</v>
      </c>
      <c r="O6541">
        <v>4816.6000000000004</v>
      </c>
      <c r="P6541" s="7" t="s">
        <v>7222</v>
      </c>
      <c r="R6541" s="11"/>
      <c r="S6541" s="4"/>
    </row>
    <row r="6542" spans="1:19" x14ac:dyDescent="0.25">
      <c r="A6542">
        <v>251173</v>
      </c>
      <c r="B6542" t="s">
        <v>2695</v>
      </c>
      <c r="C6542">
        <v>16</v>
      </c>
      <c r="D6542" t="s">
        <v>25</v>
      </c>
      <c r="E6542">
        <v>2609</v>
      </c>
      <c r="F6542" t="s">
        <v>26</v>
      </c>
      <c r="G6542" t="s">
        <v>27</v>
      </c>
      <c r="H6542" t="s">
        <v>20</v>
      </c>
      <c r="I6542">
        <v>4.5140000000000002</v>
      </c>
      <c r="J6542" t="s">
        <v>21</v>
      </c>
      <c r="K6542" t="s">
        <v>28</v>
      </c>
      <c r="L6542">
        <v>12.2</v>
      </c>
      <c r="M6542">
        <v>37</v>
      </c>
      <c r="N6542">
        <v>4816.6394570000002</v>
      </c>
      <c r="O6542">
        <v>4816.6000000000004</v>
      </c>
      <c r="P6542" s="7" t="s">
        <v>2696</v>
      </c>
      <c r="R6542" s="11"/>
      <c r="S6542" s="4"/>
    </row>
    <row r="6543" spans="1:19" x14ac:dyDescent="0.25">
      <c r="A6543">
        <v>251174</v>
      </c>
      <c r="B6543" t="s">
        <v>6606</v>
      </c>
      <c r="C6543">
        <v>16</v>
      </c>
      <c r="D6543" t="s">
        <v>25</v>
      </c>
      <c r="E6543">
        <v>2609</v>
      </c>
      <c r="F6543" t="s">
        <v>26</v>
      </c>
      <c r="G6543" t="s">
        <v>27</v>
      </c>
      <c r="H6543" t="s">
        <v>20</v>
      </c>
      <c r="I6543">
        <v>4.5140000000000002</v>
      </c>
      <c r="J6543" t="s">
        <v>21</v>
      </c>
      <c r="K6543" t="s">
        <v>28</v>
      </c>
      <c r="L6543">
        <v>12.2</v>
      </c>
      <c r="M6543">
        <v>37</v>
      </c>
      <c r="N6543">
        <v>4816.0335420000001</v>
      </c>
      <c r="O6543">
        <v>4816</v>
      </c>
      <c r="P6543" s="7" t="s">
        <v>6607</v>
      </c>
      <c r="R6543" s="11"/>
      <c r="S6543" s="4"/>
    </row>
    <row r="6544" spans="1:19" x14ac:dyDescent="0.25">
      <c r="A6544">
        <v>251175</v>
      </c>
      <c r="B6544" t="s">
        <v>1829</v>
      </c>
      <c r="C6544">
        <v>16</v>
      </c>
      <c r="D6544" t="s">
        <v>25</v>
      </c>
      <c r="E6544">
        <v>2609</v>
      </c>
      <c r="F6544" t="s">
        <v>26</v>
      </c>
      <c r="G6544" t="s">
        <v>27</v>
      </c>
      <c r="H6544" t="s">
        <v>20</v>
      </c>
      <c r="I6544">
        <v>4.5140000000000002</v>
      </c>
      <c r="J6544" t="s">
        <v>21</v>
      </c>
      <c r="K6544" t="s">
        <v>28</v>
      </c>
      <c r="L6544">
        <v>12.2</v>
      </c>
      <c r="M6544">
        <v>37</v>
      </c>
      <c r="N6544">
        <v>4816.0335590000004</v>
      </c>
      <c r="O6544">
        <v>4816</v>
      </c>
      <c r="P6544" s="7" t="s">
        <v>1830</v>
      </c>
      <c r="R6544" s="11"/>
      <c r="S6544" s="4"/>
    </row>
    <row r="6545" spans="1:19" x14ac:dyDescent="0.25">
      <c r="A6545">
        <v>251176</v>
      </c>
      <c r="B6545" t="s">
        <v>7843</v>
      </c>
      <c r="C6545">
        <v>16</v>
      </c>
      <c r="D6545" t="s">
        <v>25</v>
      </c>
      <c r="E6545">
        <v>2609</v>
      </c>
      <c r="F6545" t="s">
        <v>26</v>
      </c>
      <c r="G6545" t="s">
        <v>27</v>
      </c>
      <c r="H6545" t="s">
        <v>20</v>
      </c>
      <c r="I6545">
        <v>4.5140000000000002</v>
      </c>
      <c r="J6545" t="s">
        <v>21</v>
      </c>
      <c r="K6545" t="s">
        <v>28</v>
      </c>
      <c r="L6545">
        <v>12.2</v>
      </c>
      <c r="M6545">
        <v>37</v>
      </c>
      <c r="N6545">
        <v>4817.4950200000003</v>
      </c>
      <c r="O6545">
        <v>4817.5</v>
      </c>
      <c r="P6545" s="7" t="s">
        <v>7844</v>
      </c>
      <c r="R6545" s="11"/>
      <c r="S6545" s="4"/>
    </row>
    <row r="6546" spans="1:19" x14ac:dyDescent="0.25">
      <c r="A6546">
        <v>251177</v>
      </c>
      <c r="B6546" t="s">
        <v>1374</v>
      </c>
      <c r="C6546">
        <v>16</v>
      </c>
      <c r="D6546" t="s">
        <v>25</v>
      </c>
      <c r="E6546">
        <v>2609</v>
      </c>
      <c r="F6546" t="s">
        <v>26</v>
      </c>
      <c r="G6546" t="s">
        <v>27</v>
      </c>
      <c r="H6546" t="s">
        <v>20</v>
      </c>
      <c r="I6546">
        <v>4.5140000000000002</v>
      </c>
      <c r="J6546" t="s">
        <v>21</v>
      </c>
      <c r="K6546" t="s">
        <v>28</v>
      </c>
      <c r="L6546">
        <v>12.2</v>
      </c>
      <c r="M6546">
        <v>37</v>
      </c>
      <c r="N6546">
        <v>4817.4580919999999</v>
      </c>
      <c r="O6546">
        <v>4817.5</v>
      </c>
      <c r="P6546" s="7" t="s">
        <v>1375</v>
      </c>
      <c r="R6546" s="11"/>
      <c r="S6546" s="4"/>
    </row>
    <row r="6547" spans="1:19" x14ac:dyDescent="0.25">
      <c r="A6547">
        <v>251178</v>
      </c>
      <c r="B6547" t="s">
        <v>15732</v>
      </c>
      <c r="C6547">
        <v>14</v>
      </c>
      <c r="D6547" t="s">
        <v>25</v>
      </c>
      <c r="E6547">
        <v>2609</v>
      </c>
      <c r="F6547" t="s">
        <v>26</v>
      </c>
      <c r="G6547" t="s">
        <v>27</v>
      </c>
      <c r="H6547" t="s">
        <v>20</v>
      </c>
      <c r="I6547">
        <v>16.724</v>
      </c>
      <c r="J6547" t="s">
        <v>21</v>
      </c>
      <c r="K6547" t="s">
        <v>28</v>
      </c>
      <c r="L6547">
        <v>45.2</v>
      </c>
      <c r="M6547">
        <v>37</v>
      </c>
      <c r="N6547">
        <v>4849.9010079999998</v>
      </c>
      <c r="O6547">
        <v>4849.8999999999996</v>
      </c>
      <c r="P6547" s="7" t="s">
        <v>15733</v>
      </c>
      <c r="R6547" s="11"/>
      <c r="S6547" s="4"/>
    </row>
    <row r="6548" spans="1:19" x14ac:dyDescent="0.25">
      <c r="A6548">
        <v>251179</v>
      </c>
      <c r="B6548" t="s">
        <v>13060</v>
      </c>
      <c r="C6548">
        <v>16</v>
      </c>
      <c r="D6548" t="s">
        <v>25</v>
      </c>
      <c r="E6548">
        <v>2609</v>
      </c>
      <c r="F6548" t="s">
        <v>26</v>
      </c>
      <c r="G6548" t="s">
        <v>27</v>
      </c>
      <c r="H6548" t="s">
        <v>20</v>
      </c>
      <c r="I6548">
        <v>4.5140000000000002</v>
      </c>
      <c r="J6548" t="s">
        <v>21</v>
      </c>
      <c r="K6548" t="s">
        <v>28</v>
      </c>
      <c r="L6548">
        <v>12.2</v>
      </c>
      <c r="M6548">
        <v>37</v>
      </c>
      <c r="N6548">
        <v>4816.9513079999997</v>
      </c>
      <c r="O6548">
        <v>4817</v>
      </c>
      <c r="P6548" s="7" t="s">
        <v>13061</v>
      </c>
      <c r="R6548" s="11"/>
      <c r="S6548" s="4"/>
    </row>
    <row r="6549" spans="1:19" x14ac:dyDescent="0.25">
      <c r="A6549">
        <v>251180</v>
      </c>
      <c r="B6549" t="s">
        <v>2775</v>
      </c>
      <c r="C6549">
        <v>16</v>
      </c>
      <c r="D6549" t="s">
        <v>25</v>
      </c>
      <c r="E6549">
        <v>2609</v>
      </c>
      <c r="F6549" t="s">
        <v>26</v>
      </c>
      <c r="G6549" t="s">
        <v>27</v>
      </c>
      <c r="H6549" t="s">
        <v>20</v>
      </c>
      <c r="I6549">
        <v>4.5140000000000002</v>
      </c>
      <c r="J6549" t="s">
        <v>21</v>
      </c>
      <c r="K6549" t="s">
        <v>28</v>
      </c>
      <c r="L6549">
        <v>12.2</v>
      </c>
      <c r="M6549">
        <v>37</v>
      </c>
      <c r="N6549">
        <v>4816.9475679999996</v>
      </c>
      <c r="O6549">
        <v>4816.8999999999996</v>
      </c>
      <c r="P6549" s="7" t="s">
        <v>2776</v>
      </c>
      <c r="R6549" s="11"/>
      <c r="S6549" s="4"/>
    </row>
    <row r="6550" spans="1:19" x14ac:dyDescent="0.25">
      <c r="A6550">
        <v>251181</v>
      </c>
      <c r="B6550" t="s">
        <v>8694</v>
      </c>
      <c r="C6550">
        <v>16</v>
      </c>
      <c r="D6550" t="s">
        <v>25</v>
      </c>
      <c r="E6550">
        <v>2609</v>
      </c>
      <c r="F6550" t="s">
        <v>26</v>
      </c>
      <c r="G6550" t="s">
        <v>27</v>
      </c>
      <c r="H6550" t="s">
        <v>20</v>
      </c>
      <c r="I6550">
        <v>4.5140000000000002</v>
      </c>
      <c r="J6550" t="s">
        <v>21</v>
      </c>
      <c r="K6550" t="s">
        <v>28</v>
      </c>
      <c r="L6550">
        <v>12.2</v>
      </c>
      <c r="M6550">
        <v>37</v>
      </c>
      <c r="N6550">
        <v>4817.0699500000001</v>
      </c>
      <c r="O6550">
        <v>4817.1000000000004</v>
      </c>
      <c r="P6550" s="7" t="s">
        <v>8695</v>
      </c>
      <c r="R6550" s="11"/>
      <c r="S6550" s="4"/>
    </row>
    <row r="6551" spans="1:19" x14ac:dyDescent="0.25">
      <c r="A6551">
        <v>251182</v>
      </c>
      <c r="B6551" t="s">
        <v>10839</v>
      </c>
      <c r="C6551">
        <v>16</v>
      </c>
      <c r="D6551" t="s">
        <v>25</v>
      </c>
      <c r="E6551">
        <v>2609</v>
      </c>
      <c r="F6551" t="s">
        <v>26</v>
      </c>
      <c r="G6551" t="s">
        <v>27</v>
      </c>
      <c r="H6551" t="s">
        <v>20</v>
      </c>
      <c r="I6551">
        <v>4.5140000000000002</v>
      </c>
      <c r="J6551" t="s">
        <v>21</v>
      </c>
      <c r="K6551" t="s">
        <v>28</v>
      </c>
      <c r="L6551">
        <v>12.2</v>
      </c>
      <c r="M6551">
        <v>37</v>
      </c>
      <c r="N6551">
        <v>4816.74827</v>
      </c>
      <c r="O6551">
        <v>4816.7</v>
      </c>
      <c r="P6551" s="7" t="s">
        <v>10840</v>
      </c>
      <c r="R6551" s="11"/>
      <c r="S6551" s="4"/>
    </row>
    <row r="6552" spans="1:19" x14ac:dyDescent="0.25">
      <c r="A6552">
        <v>251183</v>
      </c>
      <c r="B6552" t="s">
        <v>17079</v>
      </c>
      <c r="C6552">
        <v>16</v>
      </c>
      <c r="D6552" t="s">
        <v>25</v>
      </c>
      <c r="E6552">
        <v>2609</v>
      </c>
      <c r="F6552" t="s">
        <v>26</v>
      </c>
      <c r="G6552" t="s">
        <v>27</v>
      </c>
      <c r="H6552" t="s">
        <v>20</v>
      </c>
      <c r="I6552">
        <v>4.5140000000000002</v>
      </c>
      <c r="J6552" t="s">
        <v>21</v>
      </c>
      <c r="K6552" t="s">
        <v>28</v>
      </c>
      <c r="L6552">
        <v>12.2</v>
      </c>
      <c r="M6552">
        <v>37</v>
      </c>
      <c r="N6552">
        <v>4816.1951319999998</v>
      </c>
      <c r="O6552">
        <v>4816.2</v>
      </c>
      <c r="P6552" s="7" t="s">
        <v>17080</v>
      </c>
      <c r="R6552" s="11"/>
      <c r="S6552" s="4"/>
    </row>
    <row r="6553" spans="1:19" x14ac:dyDescent="0.25">
      <c r="A6553">
        <v>251184</v>
      </c>
      <c r="B6553" t="s">
        <v>8820</v>
      </c>
      <c r="C6553">
        <v>16</v>
      </c>
      <c r="D6553" t="s">
        <v>25</v>
      </c>
      <c r="E6553">
        <v>2609</v>
      </c>
      <c r="F6553" t="s">
        <v>26</v>
      </c>
      <c r="G6553" t="s">
        <v>27</v>
      </c>
      <c r="H6553" t="s">
        <v>20</v>
      </c>
      <c r="I6553">
        <v>4.5140000000000002</v>
      </c>
      <c r="J6553" t="s">
        <v>21</v>
      </c>
      <c r="K6553" t="s">
        <v>28</v>
      </c>
      <c r="L6553">
        <v>12.2</v>
      </c>
      <c r="M6553">
        <v>37</v>
      </c>
      <c r="N6553">
        <v>4816.0902120000001</v>
      </c>
      <c r="O6553">
        <v>4816.1000000000004</v>
      </c>
      <c r="P6553" s="7" t="s">
        <v>8821</v>
      </c>
      <c r="R6553" s="11"/>
      <c r="S6553" s="4"/>
    </row>
    <row r="6554" spans="1:19" x14ac:dyDescent="0.25">
      <c r="A6554">
        <v>251186</v>
      </c>
      <c r="B6554" t="s">
        <v>10629</v>
      </c>
      <c r="C6554">
        <v>16</v>
      </c>
      <c r="D6554" t="s">
        <v>25</v>
      </c>
      <c r="E6554">
        <v>2609</v>
      </c>
      <c r="F6554" t="s">
        <v>26</v>
      </c>
      <c r="G6554" t="s">
        <v>27</v>
      </c>
      <c r="H6554" t="s">
        <v>20</v>
      </c>
      <c r="I6554">
        <v>4.5140000000000002</v>
      </c>
      <c r="J6554" t="s">
        <v>21</v>
      </c>
      <c r="K6554" t="s">
        <v>28</v>
      </c>
      <c r="L6554">
        <v>12.2</v>
      </c>
      <c r="M6554">
        <v>37</v>
      </c>
      <c r="N6554">
        <v>4817.6743200000001</v>
      </c>
      <c r="O6554">
        <v>4817.7</v>
      </c>
      <c r="P6554" s="7" t="s">
        <v>10630</v>
      </c>
      <c r="R6554" s="11"/>
      <c r="S6554" s="4"/>
    </row>
    <row r="6555" spans="1:19" x14ac:dyDescent="0.25">
      <c r="A6555">
        <v>251187</v>
      </c>
      <c r="B6555" t="s">
        <v>3631</v>
      </c>
      <c r="C6555">
        <v>16</v>
      </c>
      <c r="D6555" t="s">
        <v>25</v>
      </c>
      <c r="E6555">
        <v>2609</v>
      </c>
      <c r="F6555" t="s">
        <v>26</v>
      </c>
      <c r="G6555" t="s">
        <v>27</v>
      </c>
      <c r="H6555" t="s">
        <v>20</v>
      </c>
      <c r="I6555">
        <v>4.5140000000000002</v>
      </c>
      <c r="J6555" t="s">
        <v>21</v>
      </c>
      <c r="K6555" t="s">
        <v>28</v>
      </c>
      <c r="L6555">
        <v>12.2</v>
      </c>
      <c r="M6555">
        <v>37</v>
      </c>
      <c r="N6555">
        <v>4817.6743200000001</v>
      </c>
      <c r="O6555">
        <v>4817.7</v>
      </c>
      <c r="P6555" s="7" t="s">
        <v>3632</v>
      </c>
      <c r="R6555" s="11"/>
      <c r="S6555" s="4"/>
    </row>
    <row r="6556" spans="1:19" x14ac:dyDescent="0.25">
      <c r="A6556">
        <v>251188</v>
      </c>
      <c r="B6556" t="s">
        <v>13920</v>
      </c>
      <c r="C6556">
        <v>16</v>
      </c>
      <c r="D6556" t="s">
        <v>25</v>
      </c>
      <c r="E6556">
        <v>2609</v>
      </c>
      <c r="F6556" t="s">
        <v>26</v>
      </c>
      <c r="G6556" t="s">
        <v>27</v>
      </c>
      <c r="H6556" t="s">
        <v>20</v>
      </c>
      <c r="I6556">
        <v>4.5140000000000002</v>
      </c>
      <c r="J6556" t="s">
        <v>21</v>
      </c>
      <c r="K6556" t="s">
        <v>28</v>
      </c>
      <c r="L6556">
        <v>12.2</v>
      </c>
      <c r="M6556">
        <v>37</v>
      </c>
      <c r="N6556">
        <v>4816.7321920000004</v>
      </c>
      <c r="O6556">
        <v>4816.7</v>
      </c>
      <c r="P6556" s="7" t="s">
        <v>13921</v>
      </c>
      <c r="R6556" s="11"/>
      <c r="S6556" s="4"/>
    </row>
    <row r="6557" spans="1:19" x14ac:dyDescent="0.25">
      <c r="A6557">
        <v>251189</v>
      </c>
      <c r="B6557" t="s">
        <v>16002</v>
      </c>
      <c r="C6557">
        <v>16</v>
      </c>
      <c r="D6557" t="s">
        <v>25</v>
      </c>
      <c r="E6557">
        <v>2609</v>
      </c>
      <c r="F6557" t="s">
        <v>26</v>
      </c>
      <c r="G6557" t="s">
        <v>27</v>
      </c>
      <c r="H6557" t="s">
        <v>20</v>
      </c>
      <c r="I6557">
        <v>4.5140000000000002</v>
      </c>
      <c r="J6557" t="s">
        <v>21</v>
      </c>
      <c r="K6557" t="s">
        <v>28</v>
      </c>
      <c r="L6557">
        <v>12.2</v>
      </c>
      <c r="M6557">
        <v>37</v>
      </c>
      <c r="N6557">
        <v>4816.7321920000004</v>
      </c>
      <c r="O6557">
        <v>4816.7</v>
      </c>
      <c r="P6557" s="7" t="s">
        <v>16003</v>
      </c>
      <c r="R6557" s="11"/>
      <c r="S6557" s="4"/>
    </row>
    <row r="6558" spans="1:19" x14ac:dyDescent="0.25">
      <c r="A6558">
        <v>251190</v>
      </c>
      <c r="B6558" t="s">
        <v>8780</v>
      </c>
      <c r="C6558">
        <v>14</v>
      </c>
      <c r="D6558" t="s">
        <v>25</v>
      </c>
      <c r="E6558">
        <v>2609</v>
      </c>
      <c r="F6558" t="s">
        <v>26</v>
      </c>
      <c r="G6558" t="s">
        <v>27</v>
      </c>
      <c r="H6558" t="s">
        <v>20</v>
      </c>
      <c r="I6558">
        <v>16.724</v>
      </c>
      <c r="J6558" t="s">
        <v>21</v>
      </c>
      <c r="K6558" t="s">
        <v>28</v>
      </c>
      <c r="L6558">
        <v>45.2</v>
      </c>
      <c r="M6558">
        <v>37</v>
      </c>
      <c r="N6558">
        <v>4848.283402</v>
      </c>
      <c r="O6558">
        <v>4848.3</v>
      </c>
      <c r="P6558" s="7" t="s">
        <v>8781</v>
      </c>
      <c r="R6558" s="11"/>
      <c r="S6558" s="4"/>
    </row>
    <row r="6559" spans="1:19" x14ac:dyDescent="0.25">
      <c r="A6559">
        <v>251191</v>
      </c>
      <c r="B6559" t="s">
        <v>1137</v>
      </c>
      <c r="C6559">
        <v>14</v>
      </c>
      <c r="D6559" t="s">
        <v>25</v>
      </c>
      <c r="E6559">
        <v>2609</v>
      </c>
      <c r="F6559" t="s">
        <v>26</v>
      </c>
      <c r="G6559" t="s">
        <v>27</v>
      </c>
      <c r="H6559" t="s">
        <v>20</v>
      </c>
      <c r="I6559">
        <v>16.724</v>
      </c>
      <c r="J6559" t="s">
        <v>21</v>
      </c>
      <c r="K6559" t="s">
        <v>28</v>
      </c>
      <c r="L6559">
        <v>45.2</v>
      </c>
      <c r="M6559">
        <v>37</v>
      </c>
      <c r="N6559">
        <v>4848.6701290000001</v>
      </c>
      <c r="O6559">
        <v>4848.7</v>
      </c>
      <c r="P6559" s="7" t="s">
        <v>1138</v>
      </c>
      <c r="R6559" s="11"/>
      <c r="S6559" s="4"/>
    </row>
    <row r="6560" spans="1:19" x14ac:dyDescent="0.25">
      <c r="A6560">
        <v>251192</v>
      </c>
      <c r="B6560" t="s">
        <v>9827</v>
      </c>
      <c r="C6560">
        <v>16</v>
      </c>
      <c r="D6560" t="s">
        <v>25</v>
      </c>
      <c r="E6560">
        <v>2609</v>
      </c>
      <c r="F6560" t="s">
        <v>26</v>
      </c>
      <c r="G6560" t="s">
        <v>27</v>
      </c>
      <c r="H6560" t="s">
        <v>20</v>
      </c>
      <c r="I6560">
        <v>4.5140000000000002</v>
      </c>
      <c r="J6560" t="s">
        <v>21</v>
      </c>
      <c r="K6560" t="s">
        <v>28</v>
      </c>
      <c r="L6560">
        <v>12.2</v>
      </c>
      <c r="M6560">
        <v>37</v>
      </c>
      <c r="N6560">
        <v>4816.5602520000002</v>
      </c>
      <c r="O6560">
        <v>4816.6000000000004</v>
      </c>
      <c r="P6560" s="7" t="s">
        <v>9828</v>
      </c>
      <c r="R6560" s="11"/>
      <c r="S6560" s="4"/>
    </row>
    <row r="6561" spans="1:19" x14ac:dyDescent="0.25">
      <c r="A6561">
        <v>251193</v>
      </c>
      <c r="B6561" t="s">
        <v>17588</v>
      </c>
      <c r="C6561">
        <v>20</v>
      </c>
      <c r="D6561" t="s">
        <v>25</v>
      </c>
      <c r="E6561">
        <v>2609</v>
      </c>
      <c r="F6561" t="s">
        <v>26</v>
      </c>
      <c r="G6561" t="s">
        <v>27</v>
      </c>
      <c r="H6561" t="s">
        <v>20</v>
      </c>
      <c r="I6561">
        <v>5.5869999999999997</v>
      </c>
      <c r="J6561" t="s">
        <v>21</v>
      </c>
      <c r="K6561" t="s">
        <v>28</v>
      </c>
      <c r="L6561">
        <v>15.1</v>
      </c>
      <c r="M6561">
        <v>37</v>
      </c>
      <c r="N6561">
        <v>4315.9614709999996</v>
      </c>
      <c r="O6561">
        <v>4316</v>
      </c>
      <c r="P6561" s="7" t="s">
        <v>17589</v>
      </c>
      <c r="R6561" s="11"/>
      <c r="S6561" s="4"/>
    </row>
    <row r="6562" spans="1:19" x14ac:dyDescent="0.25">
      <c r="A6562">
        <v>251194</v>
      </c>
      <c r="B6562" t="s">
        <v>9207</v>
      </c>
      <c r="C6562">
        <v>20</v>
      </c>
      <c r="D6562" t="s">
        <v>25</v>
      </c>
      <c r="E6562">
        <v>2609</v>
      </c>
      <c r="F6562" t="s">
        <v>26</v>
      </c>
      <c r="G6562" t="s">
        <v>27</v>
      </c>
      <c r="H6562" t="s">
        <v>20</v>
      </c>
      <c r="I6562">
        <v>5.5869999999999997</v>
      </c>
      <c r="J6562" t="s">
        <v>21</v>
      </c>
      <c r="K6562" t="s">
        <v>28</v>
      </c>
      <c r="L6562">
        <v>15.1</v>
      </c>
      <c r="M6562">
        <v>37</v>
      </c>
      <c r="N6562">
        <v>4315.9465399999999</v>
      </c>
      <c r="O6562">
        <v>4315.8999999999996</v>
      </c>
      <c r="P6562" s="7" t="s">
        <v>9208</v>
      </c>
      <c r="R6562" s="11"/>
      <c r="S6562" s="4"/>
    </row>
    <row r="6563" spans="1:19" x14ac:dyDescent="0.25">
      <c r="A6563">
        <v>251195</v>
      </c>
      <c r="B6563" t="s">
        <v>169</v>
      </c>
      <c r="C6563">
        <v>14</v>
      </c>
      <c r="D6563" t="s">
        <v>25</v>
      </c>
      <c r="E6563">
        <v>2609</v>
      </c>
      <c r="F6563" t="s">
        <v>26</v>
      </c>
      <c r="G6563" t="s">
        <v>27</v>
      </c>
      <c r="H6563" t="s">
        <v>20</v>
      </c>
      <c r="I6563">
        <v>16.724</v>
      </c>
      <c r="J6563" t="s">
        <v>21</v>
      </c>
      <c r="K6563" t="s">
        <v>28</v>
      </c>
      <c r="L6563">
        <v>45.2</v>
      </c>
      <c r="M6563">
        <v>37</v>
      </c>
      <c r="N6563">
        <v>4849.0759850000004</v>
      </c>
      <c r="O6563">
        <v>4849.1000000000004</v>
      </c>
      <c r="P6563" s="7" t="s">
        <v>170</v>
      </c>
      <c r="R6563" s="11"/>
      <c r="S6563" s="4"/>
    </row>
    <row r="6564" spans="1:19" x14ac:dyDescent="0.25">
      <c r="A6564">
        <v>251196</v>
      </c>
      <c r="B6564" t="s">
        <v>4792</v>
      </c>
      <c r="C6564">
        <v>20</v>
      </c>
      <c r="D6564" t="s">
        <v>25</v>
      </c>
      <c r="E6564">
        <v>2609</v>
      </c>
      <c r="F6564" t="s">
        <v>26</v>
      </c>
      <c r="G6564" t="s">
        <v>27</v>
      </c>
      <c r="H6564" t="s">
        <v>20</v>
      </c>
      <c r="I6564">
        <v>5.5869999999999997</v>
      </c>
      <c r="J6564" t="s">
        <v>21</v>
      </c>
      <c r="K6564" t="s">
        <v>28</v>
      </c>
      <c r="L6564">
        <v>15.1</v>
      </c>
      <c r="M6564">
        <v>37</v>
      </c>
      <c r="N6564">
        <v>4315.9614709999996</v>
      </c>
      <c r="O6564">
        <v>4316</v>
      </c>
      <c r="P6564" s="7" t="s">
        <v>4793</v>
      </c>
      <c r="R6564" s="11"/>
      <c r="S6564" s="4"/>
    </row>
    <row r="6565" spans="1:19" x14ac:dyDescent="0.25">
      <c r="A6565">
        <v>251197</v>
      </c>
      <c r="B6565" t="s">
        <v>12020</v>
      </c>
      <c r="C6565">
        <v>20</v>
      </c>
      <c r="D6565" t="s">
        <v>25</v>
      </c>
      <c r="E6565">
        <v>2609</v>
      </c>
      <c r="F6565" t="s">
        <v>26</v>
      </c>
      <c r="G6565" t="s">
        <v>27</v>
      </c>
      <c r="H6565" t="s">
        <v>20</v>
      </c>
      <c r="I6565">
        <v>5.5869999999999997</v>
      </c>
      <c r="J6565" t="s">
        <v>21</v>
      </c>
      <c r="K6565" t="s">
        <v>28</v>
      </c>
      <c r="L6565">
        <v>15.1</v>
      </c>
      <c r="M6565">
        <v>37</v>
      </c>
      <c r="N6565">
        <v>4316.4034369999999</v>
      </c>
      <c r="O6565">
        <v>4316.3999999999996</v>
      </c>
      <c r="P6565" s="7" t="s">
        <v>12021</v>
      </c>
      <c r="R6565" s="11"/>
      <c r="S6565" s="4"/>
    </row>
    <row r="6566" spans="1:19" x14ac:dyDescent="0.25">
      <c r="A6566">
        <v>251198</v>
      </c>
      <c r="B6566" t="s">
        <v>16104</v>
      </c>
      <c r="C6566">
        <v>16</v>
      </c>
      <c r="D6566" t="s">
        <v>25</v>
      </c>
      <c r="E6566">
        <v>2609</v>
      </c>
      <c r="F6566" t="s">
        <v>26</v>
      </c>
      <c r="G6566" t="s">
        <v>27</v>
      </c>
      <c r="H6566" t="s">
        <v>20</v>
      </c>
      <c r="I6566">
        <v>4.5140000000000002</v>
      </c>
      <c r="J6566" t="s">
        <v>21</v>
      </c>
      <c r="K6566" t="s">
        <v>28</v>
      </c>
      <c r="L6566">
        <v>12.2</v>
      </c>
      <c r="M6566">
        <v>37</v>
      </c>
      <c r="N6566">
        <v>4816.0562049999999</v>
      </c>
      <c r="O6566">
        <v>4816.1000000000004</v>
      </c>
      <c r="P6566" s="7" t="s">
        <v>16105</v>
      </c>
      <c r="R6566" s="11"/>
      <c r="S6566" s="4"/>
    </row>
    <row r="6567" spans="1:19" x14ac:dyDescent="0.25">
      <c r="A6567">
        <v>251199</v>
      </c>
      <c r="B6567" t="s">
        <v>4395</v>
      </c>
      <c r="C6567">
        <v>16</v>
      </c>
      <c r="D6567" t="s">
        <v>25</v>
      </c>
      <c r="E6567">
        <v>2609</v>
      </c>
      <c r="F6567" t="s">
        <v>26</v>
      </c>
      <c r="G6567" t="s">
        <v>27</v>
      </c>
      <c r="H6567" t="s">
        <v>20</v>
      </c>
      <c r="I6567">
        <v>4.5140000000000002</v>
      </c>
      <c r="J6567" t="s">
        <v>21</v>
      </c>
      <c r="K6567" t="s">
        <v>28</v>
      </c>
      <c r="L6567">
        <v>12.2</v>
      </c>
      <c r="M6567">
        <v>37</v>
      </c>
      <c r="N6567">
        <v>4816.353889</v>
      </c>
      <c r="O6567">
        <v>4816.3999999999996</v>
      </c>
      <c r="P6567" s="7" t="s">
        <v>4396</v>
      </c>
      <c r="R6567" s="11"/>
      <c r="S6567" s="4"/>
    </row>
    <row r="6568" spans="1:19" x14ac:dyDescent="0.25">
      <c r="A6568">
        <v>251200</v>
      </c>
      <c r="B6568" t="s">
        <v>13968</v>
      </c>
      <c r="C6568">
        <v>16</v>
      </c>
      <c r="D6568" t="s">
        <v>25</v>
      </c>
      <c r="E6568">
        <v>2609</v>
      </c>
      <c r="F6568" t="s">
        <v>26</v>
      </c>
      <c r="G6568" t="s">
        <v>27</v>
      </c>
      <c r="H6568" t="s">
        <v>20</v>
      </c>
      <c r="I6568">
        <v>4.5140000000000002</v>
      </c>
      <c r="J6568" t="s">
        <v>21</v>
      </c>
      <c r="K6568" t="s">
        <v>28</v>
      </c>
      <c r="L6568">
        <v>12.2</v>
      </c>
      <c r="M6568">
        <v>37</v>
      </c>
      <c r="N6568">
        <v>4816.1909759999999</v>
      </c>
      <c r="O6568">
        <v>4816.2</v>
      </c>
      <c r="P6568" s="7" t="s">
        <v>13969</v>
      </c>
      <c r="R6568" s="11"/>
      <c r="S6568" s="4"/>
    </row>
    <row r="6569" spans="1:19" x14ac:dyDescent="0.25">
      <c r="A6569">
        <v>251201</v>
      </c>
      <c r="B6569" t="s">
        <v>14473</v>
      </c>
      <c r="C6569">
        <v>16</v>
      </c>
      <c r="D6569" t="s">
        <v>25</v>
      </c>
      <c r="E6569">
        <v>2609</v>
      </c>
      <c r="F6569" t="s">
        <v>26</v>
      </c>
      <c r="G6569" t="s">
        <v>27</v>
      </c>
      <c r="H6569" t="s">
        <v>20</v>
      </c>
      <c r="I6569">
        <v>4.5140000000000002</v>
      </c>
      <c r="J6569" t="s">
        <v>21</v>
      </c>
      <c r="K6569" t="s">
        <v>28</v>
      </c>
      <c r="L6569">
        <v>12.2</v>
      </c>
      <c r="M6569">
        <v>37</v>
      </c>
      <c r="N6569">
        <v>4816.1909480000004</v>
      </c>
      <c r="O6569">
        <v>4816.2</v>
      </c>
      <c r="P6569" s="7" t="s">
        <v>14474</v>
      </c>
      <c r="R6569" s="11"/>
      <c r="S6569" s="4"/>
    </row>
    <row r="6570" spans="1:19" x14ac:dyDescent="0.25">
      <c r="A6570">
        <v>251202</v>
      </c>
      <c r="B6570" t="s">
        <v>5882</v>
      </c>
      <c r="C6570">
        <v>14</v>
      </c>
      <c r="D6570" t="s">
        <v>25</v>
      </c>
      <c r="E6570">
        <v>2609</v>
      </c>
      <c r="F6570" t="s">
        <v>26</v>
      </c>
      <c r="G6570" t="s">
        <v>27</v>
      </c>
      <c r="H6570" t="s">
        <v>20</v>
      </c>
      <c r="I6570">
        <v>16.724</v>
      </c>
      <c r="J6570" t="s">
        <v>21</v>
      </c>
      <c r="K6570" t="s">
        <v>28</v>
      </c>
      <c r="L6570">
        <v>45.2</v>
      </c>
      <c r="M6570">
        <v>37</v>
      </c>
      <c r="N6570">
        <v>4848.7693250000002</v>
      </c>
      <c r="O6570">
        <v>4848.8</v>
      </c>
      <c r="P6570" s="7" t="s">
        <v>5883</v>
      </c>
      <c r="R6570" s="11"/>
      <c r="S6570" s="4"/>
    </row>
    <row r="6571" spans="1:19" x14ac:dyDescent="0.25">
      <c r="A6571">
        <v>251203</v>
      </c>
      <c r="B6571" t="s">
        <v>17181</v>
      </c>
      <c r="C6571">
        <v>14</v>
      </c>
      <c r="D6571" t="s">
        <v>25</v>
      </c>
      <c r="E6571">
        <v>2609</v>
      </c>
      <c r="F6571" t="s">
        <v>26</v>
      </c>
      <c r="G6571" t="s">
        <v>27</v>
      </c>
      <c r="H6571" t="s">
        <v>20</v>
      </c>
      <c r="I6571">
        <v>16.724</v>
      </c>
      <c r="J6571" t="s">
        <v>21</v>
      </c>
      <c r="K6571" t="s">
        <v>28</v>
      </c>
      <c r="L6571">
        <v>45.2</v>
      </c>
      <c r="M6571">
        <v>37</v>
      </c>
      <c r="N6571">
        <v>4848.2625289999996</v>
      </c>
      <c r="O6571">
        <v>4848.3</v>
      </c>
      <c r="P6571" s="7" t="s">
        <v>17182</v>
      </c>
      <c r="R6571" s="11"/>
      <c r="S6571" s="4"/>
    </row>
    <row r="6572" spans="1:19" x14ac:dyDescent="0.25">
      <c r="A6572">
        <v>251204</v>
      </c>
      <c r="B6572" t="s">
        <v>2005</v>
      </c>
      <c r="C6572">
        <v>20</v>
      </c>
      <c r="D6572" t="s">
        <v>25</v>
      </c>
      <c r="E6572">
        <v>2609</v>
      </c>
      <c r="F6572" t="s">
        <v>26</v>
      </c>
      <c r="G6572" t="s">
        <v>27</v>
      </c>
      <c r="H6572" t="s">
        <v>20</v>
      </c>
      <c r="I6572">
        <v>5.5869999999999997</v>
      </c>
      <c r="J6572" t="s">
        <v>21</v>
      </c>
      <c r="K6572" t="s">
        <v>28</v>
      </c>
      <c r="L6572">
        <v>15.1</v>
      </c>
      <c r="M6572">
        <v>37</v>
      </c>
      <c r="N6572">
        <v>4316.3932919999997</v>
      </c>
      <c r="O6572">
        <v>4316.3999999999996</v>
      </c>
      <c r="P6572" s="7" t="s">
        <v>2006</v>
      </c>
      <c r="R6572" s="11"/>
      <c r="S6572" s="4"/>
    </row>
    <row r="6573" spans="1:19" x14ac:dyDescent="0.25">
      <c r="A6573">
        <v>251205</v>
      </c>
      <c r="B6573" t="s">
        <v>1428</v>
      </c>
      <c r="C6573">
        <v>16</v>
      </c>
      <c r="D6573" t="s">
        <v>25</v>
      </c>
      <c r="E6573">
        <v>2609</v>
      </c>
      <c r="F6573" t="s">
        <v>26</v>
      </c>
      <c r="G6573" t="s">
        <v>27</v>
      </c>
      <c r="H6573" t="s">
        <v>20</v>
      </c>
      <c r="I6573">
        <v>4.5140000000000002</v>
      </c>
      <c r="J6573" t="s">
        <v>21</v>
      </c>
      <c r="K6573" t="s">
        <v>28</v>
      </c>
      <c r="L6573">
        <v>12.2</v>
      </c>
      <c r="M6573">
        <v>37</v>
      </c>
      <c r="N6573">
        <v>4815.6111490000003</v>
      </c>
      <c r="O6573">
        <v>4815.6000000000004</v>
      </c>
      <c r="P6573" s="7" t="s">
        <v>1429</v>
      </c>
      <c r="R6573" s="11"/>
      <c r="S6573" s="4"/>
    </row>
    <row r="6574" spans="1:19" x14ac:dyDescent="0.25">
      <c r="A6574">
        <v>251206</v>
      </c>
      <c r="B6574" t="s">
        <v>14038</v>
      </c>
      <c r="C6574">
        <v>14</v>
      </c>
      <c r="D6574" t="s">
        <v>25</v>
      </c>
      <c r="E6574">
        <v>2609</v>
      </c>
      <c r="F6574" t="s">
        <v>26</v>
      </c>
      <c r="G6574" t="s">
        <v>27</v>
      </c>
      <c r="H6574" t="s">
        <v>20</v>
      </c>
      <c r="I6574">
        <v>16.724</v>
      </c>
      <c r="J6574" t="s">
        <v>21</v>
      </c>
      <c r="K6574" t="s">
        <v>28</v>
      </c>
      <c r="L6574">
        <v>45.2</v>
      </c>
      <c r="M6574">
        <v>37</v>
      </c>
      <c r="N6574">
        <v>4848.5462749999997</v>
      </c>
      <c r="O6574">
        <v>4848.5</v>
      </c>
      <c r="P6574" s="7" t="s">
        <v>14039</v>
      </c>
      <c r="R6574" s="11"/>
      <c r="S6574" s="4"/>
    </row>
    <row r="6575" spans="1:19" x14ac:dyDescent="0.25">
      <c r="A6575">
        <v>251207</v>
      </c>
      <c r="B6575" t="s">
        <v>1929</v>
      </c>
      <c r="C6575">
        <v>14</v>
      </c>
      <c r="D6575" t="s">
        <v>25</v>
      </c>
      <c r="E6575">
        <v>2609</v>
      </c>
      <c r="F6575" t="s">
        <v>26</v>
      </c>
      <c r="G6575" t="s">
        <v>27</v>
      </c>
      <c r="H6575" t="s">
        <v>20</v>
      </c>
      <c r="I6575">
        <v>16.724</v>
      </c>
      <c r="J6575" t="s">
        <v>21</v>
      </c>
      <c r="K6575" t="s">
        <v>28</v>
      </c>
      <c r="L6575">
        <v>45.2</v>
      </c>
      <c r="M6575">
        <v>37</v>
      </c>
      <c r="N6575">
        <v>4849.337055</v>
      </c>
      <c r="O6575">
        <v>4849.3</v>
      </c>
      <c r="P6575" s="7" t="s">
        <v>1930</v>
      </c>
      <c r="R6575" s="11"/>
      <c r="S6575" s="4"/>
    </row>
    <row r="6576" spans="1:19" x14ac:dyDescent="0.25">
      <c r="A6576">
        <v>251208</v>
      </c>
      <c r="B6576" t="s">
        <v>4348</v>
      </c>
      <c r="C6576">
        <v>16</v>
      </c>
      <c r="D6576" t="s">
        <v>25</v>
      </c>
      <c r="E6576">
        <v>2609</v>
      </c>
      <c r="F6576" t="s">
        <v>26</v>
      </c>
      <c r="G6576" t="s">
        <v>27</v>
      </c>
      <c r="H6576" t="s">
        <v>20</v>
      </c>
      <c r="I6576">
        <v>4.5140000000000002</v>
      </c>
      <c r="J6576" t="s">
        <v>21</v>
      </c>
      <c r="K6576" t="s">
        <v>28</v>
      </c>
      <c r="L6576">
        <v>12.2</v>
      </c>
      <c r="M6576">
        <v>37</v>
      </c>
      <c r="N6576">
        <v>4816.3509729999996</v>
      </c>
      <c r="O6576">
        <v>4816.3999999999996</v>
      </c>
      <c r="P6576" s="7" t="s">
        <v>4349</v>
      </c>
      <c r="R6576" s="11"/>
      <c r="S6576" s="4"/>
    </row>
    <row r="6577" spans="1:19" x14ac:dyDescent="0.25">
      <c r="A6577" s="8" t="s">
        <v>18744</v>
      </c>
      <c r="B6577" s="8" t="s">
        <v>7677</v>
      </c>
      <c r="C6577" s="8">
        <v>16</v>
      </c>
      <c r="D6577" s="8" t="s">
        <v>25</v>
      </c>
      <c r="E6577" s="8">
        <v>2609</v>
      </c>
      <c r="F6577" s="8" t="s">
        <v>26</v>
      </c>
      <c r="G6577" s="8" t="s">
        <v>27</v>
      </c>
      <c r="H6577" s="8" t="s">
        <v>20</v>
      </c>
      <c r="I6577" s="8">
        <v>4.5140000000000002</v>
      </c>
      <c r="J6577" s="8" t="s">
        <v>21</v>
      </c>
      <c r="K6577" s="8" t="s">
        <v>28</v>
      </c>
      <c r="L6577" s="8">
        <v>12.2</v>
      </c>
      <c r="M6577" s="8">
        <v>37</v>
      </c>
      <c r="N6577" s="8">
        <v>4816.7053109999997</v>
      </c>
      <c r="O6577" s="8">
        <v>4816.7053109999997</v>
      </c>
      <c r="P6577" s="9" t="s">
        <v>7678</v>
      </c>
      <c r="R6577" s="11"/>
      <c r="S6577" s="4"/>
    </row>
    <row r="6578" spans="1:19" x14ac:dyDescent="0.25">
      <c r="A6578">
        <v>251210</v>
      </c>
      <c r="B6578" t="s">
        <v>11471</v>
      </c>
      <c r="C6578">
        <v>20</v>
      </c>
      <c r="D6578" t="s">
        <v>25</v>
      </c>
      <c r="E6578">
        <v>2609</v>
      </c>
      <c r="F6578" t="s">
        <v>26</v>
      </c>
      <c r="G6578" t="s">
        <v>27</v>
      </c>
      <c r="H6578" t="s">
        <v>20</v>
      </c>
      <c r="I6578">
        <v>5.5869999999999997</v>
      </c>
      <c r="J6578" t="s">
        <v>21</v>
      </c>
      <c r="K6578" t="s">
        <v>28</v>
      </c>
      <c r="L6578">
        <v>15.1</v>
      </c>
      <c r="M6578">
        <v>37</v>
      </c>
      <c r="N6578">
        <v>4317.9394570000004</v>
      </c>
      <c r="O6578">
        <v>4317.8999999999996</v>
      </c>
      <c r="P6578" s="7" t="s">
        <v>11472</v>
      </c>
      <c r="R6578" s="11"/>
      <c r="S6578" s="4"/>
    </row>
    <row r="6579" spans="1:19" x14ac:dyDescent="0.25">
      <c r="A6579">
        <v>251211</v>
      </c>
      <c r="B6579" t="s">
        <v>8582</v>
      </c>
      <c r="C6579">
        <v>14</v>
      </c>
      <c r="D6579" t="s">
        <v>25</v>
      </c>
      <c r="E6579">
        <v>2609</v>
      </c>
      <c r="F6579" t="s">
        <v>26</v>
      </c>
      <c r="G6579" t="s">
        <v>27</v>
      </c>
      <c r="H6579" t="s">
        <v>20</v>
      </c>
      <c r="I6579">
        <v>16.724</v>
      </c>
      <c r="J6579" t="s">
        <v>21</v>
      </c>
      <c r="K6579" t="s">
        <v>28</v>
      </c>
      <c r="L6579">
        <v>45.2</v>
      </c>
      <c r="M6579">
        <v>37</v>
      </c>
      <c r="N6579">
        <v>4848.7147269999996</v>
      </c>
      <c r="O6579">
        <v>4848.7</v>
      </c>
      <c r="P6579" s="7" t="s">
        <v>8583</v>
      </c>
      <c r="R6579" s="11"/>
      <c r="S6579" s="4"/>
    </row>
    <row r="6580" spans="1:19" x14ac:dyDescent="0.25">
      <c r="A6580">
        <v>251212</v>
      </c>
      <c r="B6580" t="s">
        <v>11357</v>
      </c>
      <c r="C6580">
        <v>20</v>
      </c>
      <c r="D6580" t="s">
        <v>25</v>
      </c>
      <c r="E6580">
        <v>2609</v>
      </c>
      <c r="F6580" t="s">
        <v>26</v>
      </c>
      <c r="G6580" t="s">
        <v>27</v>
      </c>
      <c r="H6580" t="s">
        <v>20</v>
      </c>
      <c r="I6580">
        <v>5.5869999999999997</v>
      </c>
      <c r="J6580" t="s">
        <v>21</v>
      </c>
      <c r="K6580" t="s">
        <v>28</v>
      </c>
      <c r="L6580">
        <v>15.1</v>
      </c>
      <c r="M6580">
        <v>37</v>
      </c>
      <c r="N6580">
        <v>4317.9394570000004</v>
      </c>
      <c r="O6580">
        <v>4317.8999999999996</v>
      </c>
      <c r="P6580" s="7" t="s">
        <v>11358</v>
      </c>
      <c r="R6580" s="11"/>
      <c r="S6580" s="4"/>
    </row>
    <row r="6581" spans="1:19" x14ac:dyDescent="0.25">
      <c r="A6581">
        <v>251213</v>
      </c>
      <c r="B6581" t="s">
        <v>17614</v>
      </c>
      <c r="C6581">
        <v>14</v>
      </c>
      <c r="D6581" t="s">
        <v>25</v>
      </c>
      <c r="E6581">
        <v>2609</v>
      </c>
      <c r="F6581" t="s">
        <v>26</v>
      </c>
      <c r="G6581" t="s">
        <v>27</v>
      </c>
      <c r="H6581" t="s">
        <v>20</v>
      </c>
      <c r="I6581">
        <v>16.724</v>
      </c>
      <c r="J6581" t="s">
        <v>21</v>
      </c>
      <c r="K6581" t="s">
        <v>28</v>
      </c>
      <c r="L6581">
        <v>45.2</v>
      </c>
      <c r="M6581">
        <v>37</v>
      </c>
      <c r="N6581">
        <v>4848.6701290000001</v>
      </c>
      <c r="O6581">
        <v>4848.7</v>
      </c>
      <c r="P6581" s="7" t="s">
        <v>17615</v>
      </c>
      <c r="R6581" s="11"/>
      <c r="S6581" s="4"/>
    </row>
    <row r="6582" spans="1:19" x14ac:dyDescent="0.25">
      <c r="A6582">
        <v>251214</v>
      </c>
      <c r="B6582" t="s">
        <v>14469</v>
      </c>
      <c r="C6582">
        <v>14</v>
      </c>
      <c r="D6582" t="s">
        <v>25</v>
      </c>
      <c r="E6582">
        <v>2609</v>
      </c>
      <c r="F6582" t="s">
        <v>26</v>
      </c>
      <c r="G6582" t="s">
        <v>27</v>
      </c>
      <c r="H6582" t="s">
        <v>20</v>
      </c>
      <c r="I6582">
        <v>16.724</v>
      </c>
      <c r="J6582" t="s">
        <v>21</v>
      </c>
      <c r="K6582" t="s">
        <v>28</v>
      </c>
      <c r="L6582">
        <v>45.2</v>
      </c>
      <c r="M6582">
        <v>37</v>
      </c>
      <c r="N6582">
        <v>4848.4548219999997</v>
      </c>
      <c r="O6582">
        <v>4848.5</v>
      </c>
      <c r="P6582" s="7" t="s">
        <v>14470</v>
      </c>
      <c r="R6582" s="11"/>
      <c r="S6582" s="4"/>
    </row>
    <row r="6583" spans="1:19" x14ac:dyDescent="0.25">
      <c r="A6583">
        <v>251215</v>
      </c>
      <c r="B6583" t="s">
        <v>7295</v>
      </c>
      <c r="C6583">
        <v>16</v>
      </c>
      <c r="D6583" t="s">
        <v>25</v>
      </c>
      <c r="E6583">
        <v>2609</v>
      </c>
      <c r="F6583" t="s">
        <v>26</v>
      </c>
      <c r="G6583" t="s">
        <v>27</v>
      </c>
      <c r="H6583" t="s">
        <v>20</v>
      </c>
      <c r="I6583">
        <v>4.5140000000000002</v>
      </c>
      <c r="J6583" t="s">
        <v>21</v>
      </c>
      <c r="K6583" t="s">
        <v>28</v>
      </c>
      <c r="L6583">
        <v>12.2</v>
      </c>
      <c r="M6583">
        <v>37</v>
      </c>
      <c r="N6583">
        <v>4815.6558320000004</v>
      </c>
      <c r="O6583">
        <v>4815.7</v>
      </c>
      <c r="P6583" s="7" t="s">
        <v>7296</v>
      </c>
      <c r="R6583" s="11"/>
      <c r="S6583" s="4"/>
    </row>
    <row r="6584" spans="1:19" x14ac:dyDescent="0.25">
      <c r="A6584">
        <v>251216</v>
      </c>
      <c r="B6584" t="s">
        <v>6177</v>
      </c>
      <c r="C6584">
        <v>16</v>
      </c>
      <c r="D6584" t="s">
        <v>25</v>
      </c>
      <c r="E6584">
        <v>2609</v>
      </c>
      <c r="F6584" t="s">
        <v>26</v>
      </c>
      <c r="G6584" t="s">
        <v>27</v>
      </c>
      <c r="H6584" t="s">
        <v>20</v>
      </c>
      <c r="I6584">
        <v>4.5140000000000002</v>
      </c>
      <c r="J6584" t="s">
        <v>21</v>
      </c>
      <c r="K6584" t="s">
        <v>28</v>
      </c>
      <c r="L6584">
        <v>12.2</v>
      </c>
      <c r="M6584">
        <v>37</v>
      </c>
      <c r="N6584">
        <v>4815.6897639999997</v>
      </c>
      <c r="O6584">
        <v>4815.7</v>
      </c>
      <c r="P6584" s="7" t="s">
        <v>6178</v>
      </c>
      <c r="R6584" s="11"/>
      <c r="S6584" s="4"/>
    </row>
    <row r="6585" spans="1:19" x14ac:dyDescent="0.25">
      <c r="A6585">
        <v>251217</v>
      </c>
      <c r="B6585" t="s">
        <v>4682</v>
      </c>
      <c r="C6585">
        <v>16</v>
      </c>
      <c r="D6585" t="s">
        <v>25</v>
      </c>
      <c r="E6585">
        <v>2609</v>
      </c>
      <c r="F6585" t="s">
        <v>26</v>
      </c>
      <c r="G6585" t="s">
        <v>27</v>
      </c>
      <c r="H6585" t="s">
        <v>20</v>
      </c>
      <c r="I6585">
        <v>4.5140000000000002</v>
      </c>
      <c r="J6585" t="s">
        <v>21</v>
      </c>
      <c r="K6585" t="s">
        <v>28</v>
      </c>
      <c r="L6585">
        <v>12.2</v>
      </c>
      <c r="M6585">
        <v>37</v>
      </c>
      <c r="N6585">
        <v>4815.6559129999996</v>
      </c>
      <c r="O6585">
        <v>4815.7</v>
      </c>
      <c r="P6585" s="7" t="s">
        <v>4683</v>
      </c>
      <c r="R6585" s="11"/>
      <c r="S6585" s="4"/>
    </row>
    <row r="6586" spans="1:19" x14ac:dyDescent="0.25">
      <c r="A6586">
        <v>251218</v>
      </c>
      <c r="B6586" t="s">
        <v>10462</v>
      </c>
      <c r="C6586">
        <v>16</v>
      </c>
      <c r="D6586" t="s">
        <v>25</v>
      </c>
      <c r="E6586">
        <v>2609</v>
      </c>
      <c r="F6586" t="s">
        <v>26</v>
      </c>
      <c r="G6586" t="s">
        <v>27</v>
      </c>
      <c r="H6586" t="s">
        <v>20</v>
      </c>
      <c r="I6586">
        <v>4.5140000000000002</v>
      </c>
      <c r="J6586" t="s">
        <v>21</v>
      </c>
      <c r="K6586" t="s">
        <v>28</v>
      </c>
      <c r="L6586">
        <v>12.2</v>
      </c>
      <c r="M6586">
        <v>37</v>
      </c>
      <c r="N6586">
        <v>4815.6558320000004</v>
      </c>
      <c r="O6586">
        <v>4815.7</v>
      </c>
      <c r="P6586" s="7" t="s">
        <v>10463</v>
      </c>
      <c r="R6586" s="11"/>
      <c r="S6586" s="4"/>
    </row>
    <row r="6587" spans="1:19" x14ac:dyDescent="0.25">
      <c r="A6587">
        <v>251219</v>
      </c>
      <c r="B6587" t="s">
        <v>9946</v>
      </c>
      <c r="C6587">
        <v>20</v>
      </c>
      <c r="D6587" t="s">
        <v>25</v>
      </c>
      <c r="E6587">
        <v>2609</v>
      </c>
      <c r="F6587" t="s">
        <v>26</v>
      </c>
      <c r="G6587" t="s">
        <v>27</v>
      </c>
      <c r="H6587" t="s">
        <v>20</v>
      </c>
      <c r="I6587">
        <v>5.5869999999999997</v>
      </c>
      <c r="J6587" t="s">
        <v>21</v>
      </c>
      <c r="K6587" t="s">
        <v>28</v>
      </c>
      <c r="L6587">
        <v>15.1</v>
      </c>
      <c r="M6587">
        <v>37</v>
      </c>
      <c r="N6587">
        <v>4317.2570100000003</v>
      </c>
      <c r="O6587">
        <v>4317.3</v>
      </c>
      <c r="P6587" s="7" t="s">
        <v>9947</v>
      </c>
      <c r="R6587" s="11"/>
      <c r="S6587" s="4"/>
    </row>
    <row r="6588" spans="1:19" x14ac:dyDescent="0.25">
      <c r="A6588">
        <v>251220</v>
      </c>
      <c r="B6588" t="s">
        <v>5523</v>
      </c>
      <c r="C6588">
        <v>20</v>
      </c>
      <c r="D6588" t="s">
        <v>25</v>
      </c>
      <c r="E6588">
        <v>2609</v>
      </c>
      <c r="F6588" t="s">
        <v>26</v>
      </c>
      <c r="G6588" t="s">
        <v>27</v>
      </c>
      <c r="H6588" t="s">
        <v>20</v>
      </c>
      <c r="I6588">
        <v>5.5869999999999997</v>
      </c>
      <c r="J6588" t="s">
        <v>21</v>
      </c>
      <c r="K6588" t="s">
        <v>28</v>
      </c>
      <c r="L6588">
        <v>15.1</v>
      </c>
      <c r="M6588">
        <v>37</v>
      </c>
      <c r="N6588">
        <v>4317.2549630000003</v>
      </c>
      <c r="O6588">
        <v>4317.3</v>
      </c>
      <c r="P6588" s="7" t="s">
        <v>5524</v>
      </c>
      <c r="R6588" s="11"/>
      <c r="S6588" s="4"/>
    </row>
    <row r="6589" spans="1:19" x14ac:dyDescent="0.25">
      <c r="A6589">
        <v>251221</v>
      </c>
      <c r="B6589" t="s">
        <v>12136</v>
      </c>
      <c r="C6589">
        <v>16</v>
      </c>
      <c r="D6589" t="s">
        <v>25</v>
      </c>
      <c r="E6589">
        <v>2609</v>
      </c>
      <c r="F6589" t="s">
        <v>26</v>
      </c>
      <c r="G6589" t="s">
        <v>27</v>
      </c>
      <c r="H6589" t="s">
        <v>20</v>
      </c>
      <c r="I6589">
        <v>4.5140000000000002</v>
      </c>
      <c r="J6589" t="s">
        <v>21</v>
      </c>
      <c r="K6589" t="s">
        <v>28</v>
      </c>
      <c r="L6589">
        <v>12.2</v>
      </c>
      <c r="M6589">
        <v>37</v>
      </c>
      <c r="N6589">
        <v>4815.844016</v>
      </c>
      <c r="O6589">
        <v>4815.8</v>
      </c>
      <c r="P6589" s="7" t="s">
        <v>12137</v>
      </c>
      <c r="R6589" s="11"/>
      <c r="S6589" s="4"/>
    </row>
    <row r="6590" spans="1:19" x14ac:dyDescent="0.25">
      <c r="A6590">
        <v>251222</v>
      </c>
      <c r="B6590" t="s">
        <v>3051</v>
      </c>
      <c r="C6590">
        <v>20</v>
      </c>
      <c r="D6590" t="s">
        <v>25</v>
      </c>
      <c r="E6590">
        <v>2609</v>
      </c>
      <c r="F6590" t="s">
        <v>26</v>
      </c>
      <c r="G6590" t="s">
        <v>27</v>
      </c>
      <c r="H6590" t="s">
        <v>20</v>
      </c>
      <c r="I6590">
        <v>5.5869999999999997</v>
      </c>
      <c r="J6590" t="s">
        <v>21</v>
      </c>
      <c r="K6590" t="s">
        <v>28</v>
      </c>
      <c r="L6590">
        <v>15.1</v>
      </c>
      <c r="M6590">
        <v>37</v>
      </c>
      <c r="N6590">
        <v>4316.4232080000002</v>
      </c>
      <c r="O6590">
        <v>4316.3999999999996</v>
      </c>
      <c r="P6590" s="7" t="s">
        <v>3052</v>
      </c>
      <c r="R6590" s="11"/>
      <c r="S6590" s="4"/>
    </row>
    <row r="6591" spans="1:19" x14ac:dyDescent="0.25">
      <c r="A6591">
        <v>251223</v>
      </c>
      <c r="B6591" t="s">
        <v>12902</v>
      </c>
      <c r="C6591">
        <v>16</v>
      </c>
      <c r="D6591" t="s">
        <v>25</v>
      </c>
      <c r="E6591">
        <v>2609</v>
      </c>
      <c r="F6591" t="s">
        <v>26</v>
      </c>
      <c r="G6591" t="s">
        <v>27</v>
      </c>
      <c r="H6591" t="s">
        <v>20</v>
      </c>
      <c r="I6591">
        <v>4.5140000000000002</v>
      </c>
      <c r="J6591" t="s">
        <v>21</v>
      </c>
      <c r="K6591" t="s">
        <v>28</v>
      </c>
      <c r="L6591">
        <v>12.2</v>
      </c>
      <c r="M6591">
        <v>37</v>
      </c>
      <c r="N6591">
        <v>4816.1951939999999</v>
      </c>
      <c r="O6591">
        <v>4816.2</v>
      </c>
      <c r="P6591" s="7" t="s">
        <v>12903</v>
      </c>
      <c r="R6591" s="11"/>
      <c r="S6591" s="4"/>
    </row>
    <row r="6592" spans="1:19" x14ac:dyDescent="0.25">
      <c r="A6592">
        <v>251224</v>
      </c>
      <c r="B6592" t="s">
        <v>1986</v>
      </c>
      <c r="C6592">
        <v>16</v>
      </c>
      <c r="D6592" t="s">
        <v>25</v>
      </c>
      <c r="E6592">
        <v>2609</v>
      </c>
      <c r="F6592" t="s">
        <v>26</v>
      </c>
      <c r="G6592" t="s">
        <v>27</v>
      </c>
      <c r="H6592" t="s">
        <v>20</v>
      </c>
      <c r="I6592">
        <v>4.5140000000000002</v>
      </c>
      <c r="J6592" t="s">
        <v>21</v>
      </c>
      <c r="K6592" t="s">
        <v>28</v>
      </c>
      <c r="L6592">
        <v>12.2</v>
      </c>
      <c r="M6592">
        <v>37</v>
      </c>
      <c r="N6592">
        <v>4816.1146189999999</v>
      </c>
      <c r="O6592">
        <v>4816.1000000000004</v>
      </c>
      <c r="P6592" s="7" t="s">
        <v>1987</v>
      </c>
      <c r="R6592" s="11"/>
      <c r="S6592" s="4"/>
    </row>
    <row r="6593" spans="1:19" x14ac:dyDescent="0.25">
      <c r="A6593">
        <v>251225</v>
      </c>
      <c r="B6593" t="s">
        <v>14250</v>
      </c>
      <c r="C6593">
        <v>14</v>
      </c>
      <c r="D6593" t="s">
        <v>25</v>
      </c>
      <c r="E6593">
        <v>2609</v>
      </c>
      <c r="F6593" t="s">
        <v>26</v>
      </c>
      <c r="G6593" t="s">
        <v>27</v>
      </c>
      <c r="H6593" t="s">
        <v>20</v>
      </c>
      <c r="I6593">
        <v>16.724</v>
      </c>
      <c r="J6593" t="s">
        <v>21</v>
      </c>
      <c r="K6593" t="s">
        <v>28</v>
      </c>
      <c r="L6593">
        <v>45.2</v>
      </c>
      <c r="M6593">
        <v>37</v>
      </c>
      <c r="N6593">
        <v>4848.4548800000002</v>
      </c>
      <c r="O6593">
        <v>4848.5</v>
      </c>
      <c r="P6593" s="7" t="s">
        <v>14251</v>
      </c>
      <c r="R6593" s="11"/>
      <c r="S6593" s="4"/>
    </row>
    <row r="6594" spans="1:19" x14ac:dyDescent="0.25">
      <c r="A6594" s="8" t="s">
        <v>18744</v>
      </c>
      <c r="B6594" s="8" t="s">
        <v>17481</v>
      </c>
      <c r="C6594" s="8">
        <v>14</v>
      </c>
      <c r="D6594" s="8" t="s">
        <v>25</v>
      </c>
      <c r="E6594" s="8">
        <v>2609</v>
      </c>
      <c r="F6594" s="8" t="s">
        <v>26</v>
      </c>
      <c r="G6594" s="8" t="s">
        <v>27</v>
      </c>
      <c r="H6594" s="8" t="s">
        <v>20</v>
      </c>
      <c r="I6594" s="8">
        <v>16.724</v>
      </c>
      <c r="J6594" s="8" t="s">
        <v>21</v>
      </c>
      <c r="K6594" s="8" t="s">
        <v>28</v>
      </c>
      <c r="L6594" s="8">
        <v>45.2</v>
      </c>
      <c r="M6594" s="8">
        <v>37</v>
      </c>
      <c r="N6594" s="8">
        <v>4848.4548009999999</v>
      </c>
      <c r="O6594" s="8">
        <v>4848.4548009999999</v>
      </c>
      <c r="P6594" s="9" t="s">
        <v>17482</v>
      </c>
      <c r="R6594" s="11"/>
      <c r="S6594" s="4"/>
    </row>
    <row r="6595" spans="1:19" x14ac:dyDescent="0.25">
      <c r="A6595">
        <v>251227</v>
      </c>
      <c r="B6595" t="s">
        <v>14709</v>
      </c>
      <c r="C6595">
        <v>16</v>
      </c>
      <c r="D6595" t="s">
        <v>25</v>
      </c>
      <c r="E6595">
        <v>2609</v>
      </c>
      <c r="F6595" t="s">
        <v>26</v>
      </c>
      <c r="G6595" t="s">
        <v>27</v>
      </c>
      <c r="H6595" t="s">
        <v>20</v>
      </c>
      <c r="I6595">
        <v>4.5140000000000002</v>
      </c>
      <c r="J6595" t="s">
        <v>21</v>
      </c>
      <c r="K6595" t="s">
        <v>28</v>
      </c>
      <c r="L6595">
        <v>12.2</v>
      </c>
      <c r="M6595">
        <v>37</v>
      </c>
      <c r="N6595">
        <v>4816.8523260000002</v>
      </c>
      <c r="O6595">
        <v>4816.8999999999996</v>
      </c>
      <c r="P6595" s="7" t="s">
        <v>14710</v>
      </c>
      <c r="R6595" s="11"/>
      <c r="S6595" s="4"/>
    </row>
    <row r="6596" spans="1:19" x14ac:dyDescent="0.25">
      <c r="A6596">
        <v>251228</v>
      </c>
      <c r="B6596" t="s">
        <v>11329</v>
      </c>
      <c r="C6596">
        <v>14</v>
      </c>
      <c r="D6596" t="s">
        <v>25</v>
      </c>
      <c r="E6596">
        <v>2609</v>
      </c>
      <c r="F6596" t="s">
        <v>26</v>
      </c>
      <c r="G6596" t="s">
        <v>27</v>
      </c>
      <c r="H6596" t="s">
        <v>20</v>
      </c>
      <c r="I6596">
        <v>16.724</v>
      </c>
      <c r="J6596" t="s">
        <v>21</v>
      </c>
      <c r="K6596" t="s">
        <v>28</v>
      </c>
      <c r="L6596">
        <v>45.2</v>
      </c>
      <c r="M6596">
        <v>37</v>
      </c>
      <c r="N6596">
        <v>4849.8673779999999</v>
      </c>
      <c r="O6596">
        <v>4849.8999999999996</v>
      </c>
      <c r="P6596" s="7" t="s">
        <v>11330</v>
      </c>
      <c r="R6596" s="11"/>
      <c r="S6596" s="4"/>
    </row>
    <row r="6597" spans="1:19" x14ac:dyDescent="0.25">
      <c r="A6597">
        <v>251229</v>
      </c>
      <c r="B6597" t="s">
        <v>11509</v>
      </c>
      <c r="C6597">
        <v>16</v>
      </c>
      <c r="D6597" t="s">
        <v>25</v>
      </c>
      <c r="E6597">
        <v>2609</v>
      </c>
      <c r="F6597" t="s">
        <v>26</v>
      </c>
      <c r="G6597" t="s">
        <v>27</v>
      </c>
      <c r="H6597" t="s">
        <v>20</v>
      </c>
      <c r="I6597">
        <v>4.5140000000000002</v>
      </c>
      <c r="J6597" t="s">
        <v>21</v>
      </c>
      <c r="K6597" t="s">
        <v>28</v>
      </c>
      <c r="L6597">
        <v>12.2</v>
      </c>
      <c r="M6597">
        <v>37</v>
      </c>
      <c r="N6597">
        <v>4816.1146189999999</v>
      </c>
      <c r="O6597">
        <v>4816.1000000000004</v>
      </c>
      <c r="P6597" s="7" t="s">
        <v>11510</v>
      </c>
      <c r="R6597" s="11"/>
      <c r="S6597" s="4"/>
    </row>
    <row r="6598" spans="1:19" x14ac:dyDescent="0.25">
      <c r="A6598">
        <v>251230</v>
      </c>
      <c r="B6598" t="s">
        <v>524</v>
      </c>
      <c r="C6598">
        <v>16</v>
      </c>
      <c r="D6598" t="s">
        <v>25</v>
      </c>
      <c r="E6598">
        <v>2609</v>
      </c>
      <c r="F6598" t="s">
        <v>26</v>
      </c>
      <c r="G6598" t="s">
        <v>27</v>
      </c>
      <c r="H6598" t="s">
        <v>20</v>
      </c>
      <c r="I6598">
        <v>4.5140000000000002</v>
      </c>
      <c r="J6598" t="s">
        <v>21</v>
      </c>
      <c r="K6598" t="s">
        <v>28</v>
      </c>
      <c r="L6598">
        <v>12.2</v>
      </c>
      <c r="M6598">
        <v>37</v>
      </c>
      <c r="N6598">
        <v>4816.7965050000003</v>
      </c>
      <c r="O6598">
        <v>4816.8</v>
      </c>
      <c r="P6598" s="7" t="s">
        <v>525</v>
      </c>
      <c r="R6598" s="11"/>
      <c r="S6598" s="4"/>
    </row>
    <row r="6599" spans="1:19" x14ac:dyDescent="0.25">
      <c r="A6599">
        <v>251231</v>
      </c>
      <c r="B6599" t="s">
        <v>1414</v>
      </c>
      <c r="C6599">
        <v>14</v>
      </c>
      <c r="D6599" t="s">
        <v>25</v>
      </c>
      <c r="E6599">
        <v>2609</v>
      </c>
      <c r="F6599" t="s">
        <v>26</v>
      </c>
      <c r="G6599" t="s">
        <v>27</v>
      </c>
      <c r="H6599" t="s">
        <v>20</v>
      </c>
      <c r="I6599">
        <v>16.724</v>
      </c>
      <c r="J6599" t="s">
        <v>21</v>
      </c>
      <c r="K6599" t="s">
        <v>28</v>
      </c>
      <c r="L6599">
        <v>45.2</v>
      </c>
      <c r="M6599">
        <v>37</v>
      </c>
      <c r="N6599">
        <v>4849.1526800000001</v>
      </c>
      <c r="O6599">
        <v>4849.2</v>
      </c>
      <c r="P6599" s="7" t="s">
        <v>1415</v>
      </c>
      <c r="R6599" s="11"/>
      <c r="S6599" s="4"/>
    </row>
    <row r="6600" spans="1:19" x14ac:dyDescent="0.25">
      <c r="A6600">
        <v>251232</v>
      </c>
      <c r="B6600" t="s">
        <v>13517</v>
      </c>
      <c r="C6600">
        <v>14</v>
      </c>
      <c r="D6600" t="s">
        <v>25</v>
      </c>
      <c r="E6600">
        <v>2609</v>
      </c>
      <c r="F6600" t="s">
        <v>26</v>
      </c>
      <c r="G6600" t="s">
        <v>27</v>
      </c>
      <c r="H6600" t="s">
        <v>20</v>
      </c>
      <c r="I6600">
        <v>16.724</v>
      </c>
      <c r="J6600" t="s">
        <v>21</v>
      </c>
      <c r="K6600" t="s">
        <v>28</v>
      </c>
      <c r="L6600">
        <v>45.2</v>
      </c>
      <c r="M6600">
        <v>37</v>
      </c>
      <c r="N6600">
        <v>4848.5611159999999</v>
      </c>
      <c r="O6600">
        <v>4848.6000000000004</v>
      </c>
      <c r="P6600" s="7" t="s">
        <v>13518</v>
      </c>
      <c r="R6600" s="11"/>
      <c r="S6600" s="4"/>
    </row>
    <row r="6601" spans="1:19" x14ac:dyDescent="0.25">
      <c r="A6601">
        <v>251233</v>
      </c>
      <c r="B6601" t="s">
        <v>13585</v>
      </c>
      <c r="C6601">
        <v>20</v>
      </c>
      <c r="D6601" t="s">
        <v>25</v>
      </c>
      <c r="E6601">
        <v>2609</v>
      </c>
      <c r="F6601" t="s">
        <v>26</v>
      </c>
      <c r="G6601" t="s">
        <v>27</v>
      </c>
      <c r="H6601" t="s">
        <v>20</v>
      </c>
      <c r="I6601">
        <v>5.5869999999999997</v>
      </c>
      <c r="J6601" t="s">
        <v>21</v>
      </c>
      <c r="K6601" t="s">
        <v>28</v>
      </c>
      <c r="L6601">
        <v>15.1</v>
      </c>
      <c r="M6601">
        <v>37</v>
      </c>
      <c r="N6601">
        <v>4317.2162399999997</v>
      </c>
      <c r="O6601">
        <v>4317.2</v>
      </c>
      <c r="P6601" s="7" t="s">
        <v>13586</v>
      </c>
      <c r="R6601" s="11"/>
      <c r="S6601" s="4"/>
    </row>
    <row r="6602" spans="1:19" x14ac:dyDescent="0.25">
      <c r="A6602">
        <v>251234</v>
      </c>
      <c r="B6602" t="s">
        <v>12038</v>
      </c>
      <c r="C6602">
        <v>20</v>
      </c>
      <c r="D6602" t="s">
        <v>25</v>
      </c>
      <c r="E6602">
        <v>2609</v>
      </c>
      <c r="F6602" t="s">
        <v>26</v>
      </c>
      <c r="G6602" t="s">
        <v>27</v>
      </c>
      <c r="H6602" t="s">
        <v>20</v>
      </c>
      <c r="I6602">
        <v>5.5869999999999997</v>
      </c>
      <c r="J6602" t="s">
        <v>21</v>
      </c>
      <c r="K6602" t="s">
        <v>28</v>
      </c>
      <c r="L6602">
        <v>15.1</v>
      </c>
      <c r="M6602">
        <v>37</v>
      </c>
      <c r="N6602">
        <v>4317.2163289999999</v>
      </c>
      <c r="O6602">
        <v>4317.2</v>
      </c>
      <c r="P6602" s="7" t="s">
        <v>12039</v>
      </c>
      <c r="R6602" s="11"/>
      <c r="S6602" s="4"/>
    </row>
    <row r="6603" spans="1:19" x14ac:dyDescent="0.25">
      <c r="A6603">
        <v>251235</v>
      </c>
      <c r="B6603" t="s">
        <v>7542</v>
      </c>
      <c r="C6603">
        <v>14</v>
      </c>
      <c r="D6603" t="s">
        <v>25</v>
      </c>
      <c r="E6603">
        <v>2609</v>
      </c>
      <c r="F6603" t="s">
        <v>26</v>
      </c>
      <c r="G6603" t="s">
        <v>27</v>
      </c>
      <c r="H6603" t="s">
        <v>20</v>
      </c>
      <c r="I6603">
        <v>16.724</v>
      </c>
      <c r="J6603" t="s">
        <v>21</v>
      </c>
      <c r="K6603" t="s">
        <v>28</v>
      </c>
      <c r="L6603">
        <v>45.2</v>
      </c>
      <c r="M6603">
        <v>37</v>
      </c>
      <c r="N6603">
        <v>4848.5611159999999</v>
      </c>
      <c r="O6603">
        <v>4848.6000000000004</v>
      </c>
      <c r="P6603" s="7" t="s">
        <v>7543</v>
      </c>
      <c r="R6603" s="11"/>
      <c r="S6603" s="4"/>
    </row>
    <row r="6604" spans="1:19" x14ac:dyDescent="0.25">
      <c r="A6604">
        <v>251236</v>
      </c>
      <c r="B6604" t="s">
        <v>16730</v>
      </c>
      <c r="C6604">
        <v>16</v>
      </c>
      <c r="D6604" t="s">
        <v>25</v>
      </c>
      <c r="E6604">
        <v>2609</v>
      </c>
      <c r="F6604" t="s">
        <v>26</v>
      </c>
      <c r="G6604" t="s">
        <v>27</v>
      </c>
      <c r="H6604" t="s">
        <v>20</v>
      </c>
      <c r="I6604">
        <v>4.5140000000000002</v>
      </c>
      <c r="J6604" t="s">
        <v>21</v>
      </c>
      <c r="K6604" t="s">
        <v>28</v>
      </c>
      <c r="L6604">
        <v>12.2</v>
      </c>
      <c r="M6604">
        <v>37</v>
      </c>
      <c r="N6604">
        <v>4819.1691890000002</v>
      </c>
      <c r="O6604">
        <v>4819.2</v>
      </c>
      <c r="P6604" s="7" t="s">
        <v>16731</v>
      </c>
      <c r="R6604" s="11"/>
      <c r="S6604" s="4"/>
    </row>
    <row r="6605" spans="1:19" x14ac:dyDescent="0.25">
      <c r="A6605">
        <v>251237</v>
      </c>
      <c r="B6605" t="s">
        <v>3946</v>
      </c>
      <c r="C6605">
        <v>16</v>
      </c>
      <c r="D6605" t="s">
        <v>25</v>
      </c>
      <c r="E6605">
        <v>2609</v>
      </c>
      <c r="F6605" t="s">
        <v>26</v>
      </c>
      <c r="G6605" t="s">
        <v>27</v>
      </c>
      <c r="H6605" t="s">
        <v>20</v>
      </c>
      <c r="I6605">
        <v>4.5140000000000002</v>
      </c>
      <c r="J6605" t="s">
        <v>21</v>
      </c>
      <c r="K6605" t="s">
        <v>28</v>
      </c>
      <c r="L6605">
        <v>12.2</v>
      </c>
      <c r="M6605">
        <v>37</v>
      </c>
      <c r="N6605">
        <v>4819.2086200000003</v>
      </c>
      <c r="O6605">
        <v>4819.2</v>
      </c>
      <c r="P6605" s="7" t="s">
        <v>3947</v>
      </c>
      <c r="R6605" s="11"/>
      <c r="S6605" s="4"/>
    </row>
    <row r="6606" spans="1:19" x14ac:dyDescent="0.25">
      <c r="A6606">
        <v>251238</v>
      </c>
      <c r="B6606" t="s">
        <v>1108</v>
      </c>
      <c r="C6606">
        <v>20</v>
      </c>
      <c r="D6606" t="s">
        <v>25</v>
      </c>
      <c r="E6606">
        <v>2609</v>
      </c>
      <c r="F6606" t="s">
        <v>26</v>
      </c>
      <c r="G6606" t="s">
        <v>27</v>
      </c>
      <c r="H6606" t="s">
        <v>20</v>
      </c>
      <c r="I6606">
        <v>5.5869999999999997</v>
      </c>
      <c r="J6606" t="s">
        <v>21</v>
      </c>
      <c r="K6606" t="s">
        <v>28</v>
      </c>
      <c r="L6606">
        <v>15.1</v>
      </c>
      <c r="M6606">
        <v>37</v>
      </c>
      <c r="N6606">
        <v>4319.0098330000001</v>
      </c>
      <c r="O6606">
        <v>4319</v>
      </c>
      <c r="P6606" s="7" t="s">
        <v>1109</v>
      </c>
      <c r="R6606" s="11"/>
      <c r="S6606" s="4"/>
    </row>
    <row r="6607" spans="1:19" x14ac:dyDescent="0.25">
      <c r="A6607">
        <v>251239</v>
      </c>
      <c r="B6607" t="s">
        <v>2497</v>
      </c>
      <c r="C6607">
        <v>16</v>
      </c>
      <c r="D6607" t="s">
        <v>25</v>
      </c>
      <c r="E6607">
        <v>2609</v>
      </c>
      <c r="F6607" t="s">
        <v>26</v>
      </c>
      <c r="G6607" t="s">
        <v>27</v>
      </c>
      <c r="H6607" t="s">
        <v>20</v>
      </c>
      <c r="I6607">
        <v>4.5140000000000002</v>
      </c>
      <c r="J6607" t="s">
        <v>21</v>
      </c>
      <c r="K6607" t="s">
        <v>28</v>
      </c>
      <c r="L6607">
        <v>12.2</v>
      </c>
      <c r="M6607">
        <v>37</v>
      </c>
      <c r="N6607">
        <v>4819.2086200000003</v>
      </c>
      <c r="O6607">
        <v>4819.2</v>
      </c>
      <c r="P6607" s="7" t="s">
        <v>2498</v>
      </c>
      <c r="R6607" s="11"/>
      <c r="S6607" s="4"/>
    </row>
    <row r="6608" spans="1:19" x14ac:dyDescent="0.25">
      <c r="A6608">
        <v>251240</v>
      </c>
      <c r="B6608" t="s">
        <v>8319</v>
      </c>
      <c r="C6608">
        <v>14</v>
      </c>
      <c r="D6608" t="s">
        <v>25</v>
      </c>
      <c r="E6608">
        <v>2609</v>
      </c>
      <c r="F6608" t="s">
        <v>26</v>
      </c>
      <c r="G6608" t="s">
        <v>27</v>
      </c>
      <c r="H6608" t="s">
        <v>20</v>
      </c>
      <c r="I6608">
        <v>16.724</v>
      </c>
      <c r="J6608" t="s">
        <v>21</v>
      </c>
      <c r="K6608" t="s">
        <v>28</v>
      </c>
      <c r="L6608">
        <v>45.2</v>
      </c>
      <c r="M6608">
        <v>37</v>
      </c>
      <c r="N6608">
        <v>4850.2218739999998</v>
      </c>
      <c r="O6608">
        <v>4850.2</v>
      </c>
      <c r="P6608" s="7" t="s">
        <v>8320</v>
      </c>
      <c r="R6608" s="11"/>
      <c r="S6608" s="4"/>
    </row>
    <row r="6609" spans="1:19" x14ac:dyDescent="0.25">
      <c r="A6609">
        <v>251241</v>
      </c>
      <c r="B6609" t="s">
        <v>6110</v>
      </c>
      <c r="C6609">
        <v>16</v>
      </c>
      <c r="D6609" t="s">
        <v>25</v>
      </c>
      <c r="E6609">
        <v>2609</v>
      </c>
      <c r="F6609" t="s">
        <v>26</v>
      </c>
      <c r="G6609" t="s">
        <v>27</v>
      </c>
      <c r="H6609" t="s">
        <v>20</v>
      </c>
      <c r="I6609">
        <v>4.5140000000000002</v>
      </c>
      <c r="J6609" t="s">
        <v>21</v>
      </c>
      <c r="K6609" t="s">
        <v>28</v>
      </c>
      <c r="L6609">
        <v>12.2</v>
      </c>
      <c r="M6609">
        <v>37</v>
      </c>
      <c r="N6609">
        <v>4817.3136809999996</v>
      </c>
      <c r="O6609">
        <v>4817.3</v>
      </c>
      <c r="P6609" s="7" t="s">
        <v>6111</v>
      </c>
      <c r="R6609" s="11"/>
      <c r="S6609" s="4"/>
    </row>
    <row r="6610" spans="1:19" x14ac:dyDescent="0.25">
      <c r="A6610">
        <v>251242</v>
      </c>
      <c r="B6610" t="s">
        <v>10910</v>
      </c>
      <c r="C6610">
        <v>20</v>
      </c>
      <c r="D6610" t="s">
        <v>25</v>
      </c>
      <c r="E6610">
        <v>2609</v>
      </c>
      <c r="F6610" t="s">
        <v>26</v>
      </c>
      <c r="G6610" t="s">
        <v>27</v>
      </c>
      <c r="H6610" t="s">
        <v>20</v>
      </c>
      <c r="I6610">
        <v>5.5869999999999997</v>
      </c>
      <c r="J6610" t="s">
        <v>21</v>
      </c>
      <c r="K6610" t="s">
        <v>28</v>
      </c>
      <c r="L6610">
        <v>15.1</v>
      </c>
      <c r="M6610">
        <v>37</v>
      </c>
      <c r="N6610">
        <v>4317.0447549999999</v>
      </c>
      <c r="O6610">
        <v>4317</v>
      </c>
      <c r="P6610" s="7" t="s">
        <v>10911</v>
      </c>
      <c r="R6610" s="11"/>
      <c r="S6610" s="4"/>
    </row>
    <row r="6611" spans="1:19" x14ac:dyDescent="0.25">
      <c r="A6611">
        <v>251243</v>
      </c>
      <c r="B6611" t="s">
        <v>1330</v>
      </c>
      <c r="C6611">
        <v>20</v>
      </c>
      <c r="D6611" t="s">
        <v>25</v>
      </c>
      <c r="E6611">
        <v>2609</v>
      </c>
      <c r="F6611" t="s">
        <v>26</v>
      </c>
      <c r="G6611" t="s">
        <v>27</v>
      </c>
      <c r="H6611" t="s">
        <v>20</v>
      </c>
      <c r="I6611">
        <v>5.5869999999999997</v>
      </c>
      <c r="J6611" t="s">
        <v>21</v>
      </c>
      <c r="K6611" t="s">
        <v>28</v>
      </c>
      <c r="L6611">
        <v>15.1</v>
      </c>
      <c r="M6611">
        <v>37</v>
      </c>
      <c r="N6611">
        <v>4316.9866389999997</v>
      </c>
      <c r="O6611">
        <v>4317</v>
      </c>
      <c r="P6611" s="7" t="s">
        <v>1331</v>
      </c>
      <c r="R6611" s="11"/>
      <c r="S6611" s="4"/>
    </row>
    <row r="6612" spans="1:19" x14ac:dyDescent="0.25">
      <c r="A6612">
        <v>251244</v>
      </c>
      <c r="B6612" t="s">
        <v>1324</v>
      </c>
      <c r="C6612">
        <v>16</v>
      </c>
      <c r="D6612" t="s">
        <v>25</v>
      </c>
      <c r="E6612">
        <v>2609</v>
      </c>
      <c r="F6612" t="s">
        <v>26</v>
      </c>
      <c r="G6612" t="s">
        <v>27</v>
      </c>
      <c r="H6612" t="s">
        <v>20</v>
      </c>
      <c r="I6612">
        <v>4.5140000000000002</v>
      </c>
      <c r="J6612" t="s">
        <v>21</v>
      </c>
      <c r="K6612" t="s">
        <v>28</v>
      </c>
      <c r="L6612">
        <v>12.2</v>
      </c>
      <c r="M6612">
        <v>37</v>
      </c>
      <c r="N6612">
        <v>4817.1347100000003</v>
      </c>
      <c r="O6612">
        <v>4817.1000000000004</v>
      </c>
      <c r="P6612" s="7" t="s">
        <v>1325</v>
      </c>
      <c r="R6612" s="11"/>
      <c r="S6612" s="4"/>
    </row>
    <row r="6613" spans="1:19" x14ac:dyDescent="0.25">
      <c r="A6613">
        <v>251245</v>
      </c>
      <c r="B6613" t="s">
        <v>12332</v>
      </c>
      <c r="C6613">
        <v>16</v>
      </c>
      <c r="D6613" t="s">
        <v>25</v>
      </c>
      <c r="E6613">
        <v>2609</v>
      </c>
      <c r="F6613" t="s">
        <v>26</v>
      </c>
      <c r="G6613" t="s">
        <v>27</v>
      </c>
      <c r="H6613" t="s">
        <v>20</v>
      </c>
      <c r="I6613">
        <v>4.5140000000000002</v>
      </c>
      <c r="J6613" t="s">
        <v>21</v>
      </c>
      <c r="K6613" t="s">
        <v>28</v>
      </c>
      <c r="L6613">
        <v>12.2</v>
      </c>
      <c r="M6613">
        <v>37</v>
      </c>
      <c r="N6613">
        <v>4817.1615279999996</v>
      </c>
      <c r="O6613">
        <v>4817.2</v>
      </c>
      <c r="P6613" s="7" t="s">
        <v>12333</v>
      </c>
      <c r="R6613" s="11"/>
      <c r="S6613" s="4"/>
    </row>
    <row r="6614" spans="1:19" x14ac:dyDescent="0.25">
      <c r="A6614">
        <v>251248</v>
      </c>
      <c r="B6614" t="s">
        <v>724</v>
      </c>
      <c r="C6614">
        <v>20</v>
      </c>
      <c r="D6614" t="s">
        <v>25</v>
      </c>
      <c r="E6614">
        <v>2609</v>
      </c>
      <c r="F6614" t="s">
        <v>26</v>
      </c>
      <c r="G6614" t="s">
        <v>27</v>
      </c>
      <c r="H6614" t="s">
        <v>20</v>
      </c>
      <c r="I6614">
        <v>5.5869999999999997</v>
      </c>
      <c r="J6614" t="s">
        <v>21</v>
      </c>
      <c r="K6614" t="s">
        <v>28</v>
      </c>
      <c r="L6614">
        <v>15.1</v>
      </c>
      <c r="M6614">
        <v>37</v>
      </c>
      <c r="N6614">
        <v>4317.5349990000004</v>
      </c>
      <c r="O6614">
        <v>4317.5</v>
      </c>
      <c r="P6614" s="7" t="s">
        <v>725</v>
      </c>
      <c r="R6614" s="11"/>
      <c r="S6614" s="4"/>
    </row>
    <row r="6615" spans="1:19" x14ac:dyDescent="0.25">
      <c r="A6615">
        <v>251249</v>
      </c>
      <c r="B6615" t="s">
        <v>2593</v>
      </c>
      <c r="C6615">
        <v>20</v>
      </c>
      <c r="D6615" t="s">
        <v>25</v>
      </c>
      <c r="E6615">
        <v>2609</v>
      </c>
      <c r="F6615" t="s">
        <v>26</v>
      </c>
      <c r="G6615" t="s">
        <v>27</v>
      </c>
      <c r="H6615" t="s">
        <v>20</v>
      </c>
      <c r="I6615">
        <v>5.5869999999999997</v>
      </c>
      <c r="J6615" t="s">
        <v>21</v>
      </c>
      <c r="K6615" t="s">
        <v>28</v>
      </c>
      <c r="L6615">
        <v>15.1</v>
      </c>
      <c r="M6615">
        <v>37</v>
      </c>
      <c r="N6615">
        <v>4317.5349990000004</v>
      </c>
      <c r="O6615">
        <v>4317.5</v>
      </c>
      <c r="P6615" s="7" t="s">
        <v>2594</v>
      </c>
      <c r="R6615" s="11"/>
      <c r="S6615" s="4"/>
    </row>
    <row r="6616" spans="1:19" x14ac:dyDescent="0.25">
      <c r="A6616">
        <v>251250</v>
      </c>
      <c r="B6616" t="s">
        <v>7130</v>
      </c>
      <c r="C6616">
        <v>20</v>
      </c>
      <c r="D6616" t="s">
        <v>25</v>
      </c>
      <c r="E6616">
        <v>2609</v>
      </c>
      <c r="F6616" t="s">
        <v>26</v>
      </c>
      <c r="G6616" t="s">
        <v>27</v>
      </c>
      <c r="H6616" t="s">
        <v>20</v>
      </c>
      <c r="I6616">
        <v>5.5869999999999997</v>
      </c>
      <c r="J6616" t="s">
        <v>21</v>
      </c>
      <c r="K6616" t="s">
        <v>28</v>
      </c>
      <c r="L6616">
        <v>15.1</v>
      </c>
      <c r="M6616">
        <v>37</v>
      </c>
      <c r="N6616">
        <v>4317.5354509999997</v>
      </c>
      <c r="O6616">
        <v>4317.5</v>
      </c>
      <c r="P6616" s="7" t="s">
        <v>7131</v>
      </c>
      <c r="R6616" s="11"/>
      <c r="S6616" s="4"/>
    </row>
    <row r="6617" spans="1:19" x14ac:dyDescent="0.25">
      <c r="A6617">
        <v>251251</v>
      </c>
      <c r="B6617" t="s">
        <v>14892</v>
      </c>
      <c r="C6617">
        <v>14</v>
      </c>
      <c r="D6617" t="s">
        <v>25</v>
      </c>
      <c r="E6617">
        <v>2609</v>
      </c>
      <c r="F6617" t="s">
        <v>26</v>
      </c>
      <c r="G6617" t="s">
        <v>27</v>
      </c>
      <c r="H6617" t="s">
        <v>20</v>
      </c>
      <c r="I6617">
        <v>16.724</v>
      </c>
      <c r="J6617" t="s">
        <v>21</v>
      </c>
      <c r="K6617" t="s">
        <v>28</v>
      </c>
      <c r="L6617">
        <v>45.2</v>
      </c>
      <c r="M6617">
        <v>37</v>
      </c>
      <c r="N6617">
        <v>4848.9017709999998</v>
      </c>
      <c r="O6617">
        <v>4848.8999999999996</v>
      </c>
      <c r="P6617" s="7" t="s">
        <v>14893</v>
      </c>
      <c r="R6617" s="11"/>
      <c r="S6617" s="4"/>
    </row>
    <row r="6618" spans="1:19" x14ac:dyDescent="0.25">
      <c r="A6618">
        <v>251252</v>
      </c>
      <c r="B6618" t="s">
        <v>15855</v>
      </c>
      <c r="C6618">
        <v>14</v>
      </c>
      <c r="D6618" t="s">
        <v>25</v>
      </c>
      <c r="E6618">
        <v>2609</v>
      </c>
      <c r="F6618" t="s">
        <v>26</v>
      </c>
      <c r="G6618" t="s">
        <v>27</v>
      </c>
      <c r="H6618" t="s">
        <v>20</v>
      </c>
      <c r="I6618">
        <v>16.724</v>
      </c>
      <c r="J6618" t="s">
        <v>21</v>
      </c>
      <c r="K6618" t="s">
        <v>28</v>
      </c>
      <c r="L6618">
        <v>45.2</v>
      </c>
      <c r="M6618">
        <v>37</v>
      </c>
      <c r="N6618">
        <v>4848.7645400000001</v>
      </c>
      <c r="O6618">
        <v>4848.8</v>
      </c>
      <c r="P6618" s="7" t="s">
        <v>15856</v>
      </c>
      <c r="R6618" s="11"/>
      <c r="S6618" s="4"/>
    </row>
    <row r="6619" spans="1:19" x14ac:dyDescent="0.25">
      <c r="A6619">
        <v>251253</v>
      </c>
      <c r="B6619" t="s">
        <v>11687</v>
      </c>
      <c r="C6619">
        <v>16</v>
      </c>
      <c r="D6619" t="s">
        <v>25</v>
      </c>
      <c r="E6619">
        <v>2609</v>
      </c>
      <c r="F6619" t="s">
        <v>26</v>
      </c>
      <c r="G6619" t="s">
        <v>27</v>
      </c>
      <c r="H6619" t="s">
        <v>20</v>
      </c>
      <c r="I6619">
        <v>4.5140000000000002</v>
      </c>
      <c r="J6619" t="s">
        <v>21</v>
      </c>
      <c r="K6619" t="s">
        <v>28</v>
      </c>
      <c r="L6619">
        <v>12.2</v>
      </c>
      <c r="M6619">
        <v>37</v>
      </c>
      <c r="N6619">
        <v>4815.8306549999998</v>
      </c>
      <c r="O6619">
        <v>4815.8</v>
      </c>
      <c r="P6619" s="7" t="s">
        <v>11688</v>
      </c>
      <c r="R6619" s="11"/>
      <c r="S6619" s="4"/>
    </row>
    <row r="6620" spans="1:19" x14ac:dyDescent="0.25">
      <c r="A6620">
        <v>251254</v>
      </c>
      <c r="B6620" t="s">
        <v>6664</v>
      </c>
      <c r="C6620">
        <v>16</v>
      </c>
      <c r="D6620" t="s">
        <v>25</v>
      </c>
      <c r="E6620">
        <v>2609</v>
      </c>
      <c r="F6620" t="s">
        <v>26</v>
      </c>
      <c r="G6620" t="s">
        <v>27</v>
      </c>
      <c r="H6620" t="s">
        <v>20</v>
      </c>
      <c r="I6620">
        <v>4.5140000000000002</v>
      </c>
      <c r="J6620" t="s">
        <v>21</v>
      </c>
      <c r="K6620" t="s">
        <v>28</v>
      </c>
      <c r="L6620">
        <v>12.2</v>
      </c>
      <c r="M6620">
        <v>37</v>
      </c>
      <c r="N6620">
        <v>4815.9328519999999</v>
      </c>
      <c r="O6620">
        <v>4815.8999999999996</v>
      </c>
      <c r="P6620" s="7" t="s">
        <v>6665</v>
      </c>
      <c r="R6620" s="11"/>
      <c r="S6620" s="4"/>
    </row>
    <row r="6621" spans="1:19" x14ac:dyDescent="0.25">
      <c r="A6621">
        <v>251255</v>
      </c>
      <c r="B6621" t="s">
        <v>11000</v>
      </c>
      <c r="C6621">
        <v>16</v>
      </c>
      <c r="D6621" t="s">
        <v>25</v>
      </c>
      <c r="E6621">
        <v>2609</v>
      </c>
      <c r="F6621" t="s">
        <v>26</v>
      </c>
      <c r="G6621" t="s">
        <v>27</v>
      </c>
      <c r="H6621" t="s">
        <v>20</v>
      </c>
      <c r="I6621">
        <v>4.5140000000000002</v>
      </c>
      <c r="J6621" t="s">
        <v>21</v>
      </c>
      <c r="K6621" t="s">
        <v>28</v>
      </c>
      <c r="L6621">
        <v>12.2</v>
      </c>
      <c r="M6621">
        <v>37</v>
      </c>
      <c r="N6621">
        <v>4816.4047229999996</v>
      </c>
      <c r="O6621">
        <v>4816.3999999999996</v>
      </c>
      <c r="P6621" s="7" t="s">
        <v>11001</v>
      </c>
      <c r="R6621" s="11"/>
      <c r="S6621" s="4"/>
    </row>
    <row r="6622" spans="1:19" x14ac:dyDescent="0.25">
      <c r="A6622">
        <v>251256</v>
      </c>
      <c r="B6622" t="s">
        <v>446</v>
      </c>
      <c r="C6622">
        <v>14</v>
      </c>
      <c r="D6622" t="s">
        <v>25</v>
      </c>
      <c r="E6622">
        <v>2609</v>
      </c>
      <c r="F6622" t="s">
        <v>26</v>
      </c>
      <c r="G6622" t="s">
        <v>27</v>
      </c>
      <c r="H6622" t="s">
        <v>20</v>
      </c>
      <c r="I6622">
        <v>16.724</v>
      </c>
      <c r="J6622" t="s">
        <v>21</v>
      </c>
      <c r="K6622" t="s">
        <v>28</v>
      </c>
      <c r="L6622">
        <v>45.2</v>
      </c>
      <c r="M6622">
        <v>37</v>
      </c>
      <c r="N6622">
        <v>4848.7693250000002</v>
      </c>
      <c r="O6622">
        <v>4848.8</v>
      </c>
      <c r="P6622" s="7" t="s">
        <v>447</v>
      </c>
      <c r="R6622" s="11"/>
      <c r="S6622" s="4"/>
    </row>
    <row r="6623" spans="1:19" x14ac:dyDescent="0.25">
      <c r="A6623">
        <v>251257</v>
      </c>
      <c r="B6623" t="s">
        <v>15045</v>
      </c>
      <c r="C6623">
        <v>14</v>
      </c>
      <c r="D6623" t="s">
        <v>25</v>
      </c>
      <c r="E6623">
        <v>2609</v>
      </c>
      <c r="F6623" t="s">
        <v>26</v>
      </c>
      <c r="G6623" t="s">
        <v>27</v>
      </c>
      <c r="H6623" t="s">
        <v>20</v>
      </c>
      <c r="I6623">
        <v>16.724</v>
      </c>
      <c r="J6623" t="s">
        <v>21</v>
      </c>
      <c r="K6623" t="s">
        <v>28</v>
      </c>
      <c r="L6623">
        <v>45.2</v>
      </c>
      <c r="M6623">
        <v>37</v>
      </c>
      <c r="N6623">
        <v>4849.1185219999998</v>
      </c>
      <c r="O6623">
        <v>4849.1000000000004</v>
      </c>
      <c r="P6623" s="7" t="s">
        <v>15046</v>
      </c>
      <c r="R6623" s="11"/>
      <c r="S6623" s="4"/>
    </row>
    <row r="6624" spans="1:19" x14ac:dyDescent="0.25">
      <c r="A6624">
        <v>251258</v>
      </c>
      <c r="B6624" t="s">
        <v>17228</v>
      </c>
      <c r="C6624">
        <v>14</v>
      </c>
      <c r="D6624" t="s">
        <v>25</v>
      </c>
      <c r="E6624">
        <v>2609</v>
      </c>
      <c r="F6624" t="s">
        <v>26</v>
      </c>
      <c r="G6624" t="s">
        <v>27</v>
      </c>
      <c r="H6624" t="s">
        <v>20</v>
      </c>
      <c r="I6624">
        <v>16.724</v>
      </c>
      <c r="J6624" t="s">
        <v>21</v>
      </c>
      <c r="K6624" t="s">
        <v>28</v>
      </c>
      <c r="L6624">
        <v>45.2</v>
      </c>
      <c r="M6624">
        <v>37</v>
      </c>
      <c r="N6624">
        <v>4849.9280989999997</v>
      </c>
      <c r="O6624">
        <v>4849.8999999999996</v>
      </c>
      <c r="P6624" s="7" t="s">
        <v>17229</v>
      </c>
      <c r="R6624" s="11"/>
      <c r="S6624" s="4"/>
    </row>
    <row r="6625" spans="1:19" x14ac:dyDescent="0.25">
      <c r="A6625">
        <v>251259</v>
      </c>
      <c r="B6625" t="s">
        <v>3976</v>
      </c>
      <c r="C6625">
        <v>14</v>
      </c>
      <c r="D6625" t="s">
        <v>25</v>
      </c>
      <c r="E6625">
        <v>2609</v>
      </c>
      <c r="F6625" t="s">
        <v>26</v>
      </c>
      <c r="G6625" t="s">
        <v>27</v>
      </c>
      <c r="H6625" t="s">
        <v>20</v>
      </c>
      <c r="I6625">
        <v>16.724</v>
      </c>
      <c r="J6625" t="s">
        <v>21</v>
      </c>
      <c r="K6625" t="s">
        <v>28</v>
      </c>
      <c r="L6625">
        <v>45.2</v>
      </c>
      <c r="M6625">
        <v>37</v>
      </c>
      <c r="N6625">
        <v>4849.1185219999998</v>
      </c>
      <c r="O6625">
        <v>4849.1000000000004</v>
      </c>
      <c r="P6625" s="7" t="s">
        <v>3977</v>
      </c>
      <c r="R6625" s="11"/>
      <c r="S6625" s="4"/>
    </row>
    <row r="6626" spans="1:19" x14ac:dyDescent="0.25">
      <c r="A6626">
        <v>251260</v>
      </c>
      <c r="B6626" t="s">
        <v>6508</v>
      </c>
      <c r="C6626">
        <v>14</v>
      </c>
      <c r="D6626" t="s">
        <v>25</v>
      </c>
      <c r="E6626">
        <v>2609</v>
      </c>
      <c r="F6626" t="s">
        <v>26</v>
      </c>
      <c r="G6626" t="s">
        <v>27</v>
      </c>
      <c r="H6626" t="s">
        <v>20</v>
      </c>
      <c r="I6626">
        <v>16.724</v>
      </c>
      <c r="J6626" t="s">
        <v>21</v>
      </c>
      <c r="K6626" t="s">
        <v>28</v>
      </c>
      <c r="L6626">
        <v>45.2</v>
      </c>
      <c r="M6626">
        <v>37</v>
      </c>
      <c r="N6626">
        <v>4848.6329470000001</v>
      </c>
      <c r="O6626">
        <v>4848.6000000000004</v>
      </c>
      <c r="P6626" s="7" t="s">
        <v>6509</v>
      </c>
      <c r="R6626" s="11"/>
      <c r="S6626" s="4"/>
    </row>
    <row r="6627" spans="1:19" x14ac:dyDescent="0.25">
      <c r="A6627">
        <v>251261</v>
      </c>
      <c r="B6627" t="s">
        <v>3912</v>
      </c>
      <c r="C6627">
        <v>14</v>
      </c>
      <c r="D6627" t="s">
        <v>25</v>
      </c>
      <c r="E6627">
        <v>2609</v>
      </c>
      <c r="F6627" t="s">
        <v>26</v>
      </c>
      <c r="G6627" t="s">
        <v>27</v>
      </c>
      <c r="H6627" t="s">
        <v>20</v>
      </c>
      <c r="I6627">
        <v>16.724</v>
      </c>
      <c r="J6627" t="s">
        <v>21</v>
      </c>
      <c r="K6627" t="s">
        <v>28</v>
      </c>
      <c r="L6627">
        <v>45.2</v>
      </c>
      <c r="M6627">
        <v>37</v>
      </c>
      <c r="N6627">
        <v>4848.6032290000003</v>
      </c>
      <c r="O6627">
        <v>4848.6000000000004</v>
      </c>
      <c r="P6627" s="7" t="s">
        <v>3913</v>
      </c>
      <c r="R6627" s="11"/>
      <c r="S6627" s="4"/>
    </row>
    <row r="6628" spans="1:19" x14ac:dyDescent="0.25">
      <c r="A6628">
        <v>251262</v>
      </c>
      <c r="B6628" t="s">
        <v>9655</v>
      </c>
      <c r="C6628">
        <v>14</v>
      </c>
      <c r="D6628" t="s">
        <v>25</v>
      </c>
      <c r="E6628">
        <v>2609</v>
      </c>
      <c r="F6628" t="s">
        <v>26</v>
      </c>
      <c r="G6628" t="s">
        <v>27</v>
      </c>
      <c r="H6628" t="s">
        <v>20</v>
      </c>
      <c r="I6628">
        <v>16.724</v>
      </c>
      <c r="J6628" t="s">
        <v>21</v>
      </c>
      <c r="K6628" t="s">
        <v>28</v>
      </c>
      <c r="L6628">
        <v>45.2</v>
      </c>
      <c r="M6628">
        <v>37</v>
      </c>
      <c r="N6628">
        <v>4848.6329470000001</v>
      </c>
      <c r="O6628">
        <v>4848.6000000000004</v>
      </c>
      <c r="P6628" s="7" t="s">
        <v>9656</v>
      </c>
      <c r="R6628" s="11"/>
      <c r="S6628" s="4"/>
    </row>
    <row r="6629" spans="1:19" x14ac:dyDescent="0.25">
      <c r="A6629">
        <v>251263</v>
      </c>
      <c r="B6629" t="s">
        <v>2185</v>
      </c>
      <c r="C6629">
        <v>14</v>
      </c>
      <c r="D6629" t="s">
        <v>25</v>
      </c>
      <c r="E6629">
        <v>2609</v>
      </c>
      <c r="F6629" t="s">
        <v>26</v>
      </c>
      <c r="G6629" t="s">
        <v>27</v>
      </c>
      <c r="H6629" t="s">
        <v>20</v>
      </c>
      <c r="I6629">
        <v>16.724</v>
      </c>
      <c r="J6629" t="s">
        <v>21</v>
      </c>
      <c r="K6629" t="s">
        <v>28</v>
      </c>
      <c r="L6629">
        <v>45.2</v>
      </c>
      <c r="M6629">
        <v>37</v>
      </c>
      <c r="N6629">
        <v>4848.6997439999996</v>
      </c>
      <c r="O6629">
        <v>4848.7</v>
      </c>
      <c r="P6629" s="7" t="s">
        <v>2186</v>
      </c>
      <c r="R6629" s="11"/>
      <c r="S6629" s="4"/>
    </row>
    <row r="6630" spans="1:19" x14ac:dyDescent="0.25">
      <c r="A6630">
        <v>251264</v>
      </c>
      <c r="B6630" t="s">
        <v>388</v>
      </c>
      <c r="C6630">
        <v>14</v>
      </c>
      <c r="D6630" t="s">
        <v>25</v>
      </c>
      <c r="E6630">
        <v>2609</v>
      </c>
      <c r="F6630" t="s">
        <v>26</v>
      </c>
      <c r="G6630" t="s">
        <v>27</v>
      </c>
      <c r="H6630" t="s">
        <v>20</v>
      </c>
      <c r="I6630">
        <v>16.724</v>
      </c>
      <c r="J6630" t="s">
        <v>21</v>
      </c>
      <c r="K6630" t="s">
        <v>28</v>
      </c>
      <c r="L6630">
        <v>45.2</v>
      </c>
      <c r="M6630">
        <v>37</v>
      </c>
      <c r="N6630">
        <v>4848.7418260000004</v>
      </c>
      <c r="O6630">
        <v>4848.7</v>
      </c>
      <c r="P6630" s="7" t="s">
        <v>389</v>
      </c>
      <c r="R6630" s="11"/>
      <c r="S6630" s="4"/>
    </row>
    <row r="6631" spans="1:19" x14ac:dyDescent="0.25">
      <c r="A6631">
        <v>251265</v>
      </c>
      <c r="B6631" t="s">
        <v>5206</v>
      </c>
      <c r="C6631">
        <v>14</v>
      </c>
      <c r="D6631" t="s">
        <v>25</v>
      </c>
      <c r="E6631">
        <v>2609</v>
      </c>
      <c r="F6631" t="s">
        <v>26</v>
      </c>
      <c r="G6631" t="s">
        <v>27</v>
      </c>
      <c r="H6631" t="s">
        <v>20</v>
      </c>
      <c r="I6631">
        <v>16.724</v>
      </c>
      <c r="J6631" t="s">
        <v>21</v>
      </c>
      <c r="K6631" t="s">
        <v>28</v>
      </c>
      <c r="L6631">
        <v>45.2</v>
      </c>
      <c r="M6631">
        <v>37</v>
      </c>
      <c r="N6631">
        <v>4848.5252019999998</v>
      </c>
      <c r="O6631">
        <v>4848.5</v>
      </c>
      <c r="P6631" s="7" t="s">
        <v>5207</v>
      </c>
      <c r="R6631" s="11"/>
      <c r="S6631" s="4"/>
    </row>
    <row r="6632" spans="1:19" x14ac:dyDescent="0.25">
      <c r="A6632">
        <v>251266</v>
      </c>
      <c r="B6632" t="s">
        <v>15819</v>
      </c>
      <c r="C6632">
        <v>14</v>
      </c>
      <c r="D6632" t="s">
        <v>25</v>
      </c>
      <c r="E6632">
        <v>2609</v>
      </c>
      <c r="F6632" t="s">
        <v>26</v>
      </c>
      <c r="G6632" t="s">
        <v>27</v>
      </c>
      <c r="H6632" t="s">
        <v>20</v>
      </c>
      <c r="I6632">
        <v>16.724</v>
      </c>
      <c r="J6632" t="s">
        <v>21</v>
      </c>
      <c r="K6632" t="s">
        <v>28</v>
      </c>
      <c r="L6632">
        <v>45.2</v>
      </c>
      <c r="M6632">
        <v>37</v>
      </c>
      <c r="N6632">
        <v>4848.5317080000004</v>
      </c>
      <c r="O6632">
        <v>4848.5</v>
      </c>
      <c r="P6632" s="7" t="s">
        <v>15820</v>
      </c>
      <c r="R6632" s="11"/>
      <c r="S6632" s="4"/>
    </row>
    <row r="6633" spans="1:19" x14ac:dyDescent="0.25">
      <c r="A6633">
        <v>251267</v>
      </c>
      <c r="B6633" t="s">
        <v>9094</v>
      </c>
      <c r="C6633">
        <v>14</v>
      </c>
      <c r="D6633" t="s">
        <v>25</v>
      </c>
      <c r="E6633">
        <v>2609</v>
      </c>
      <c r="F6633" t="s">
        <v>26</v>
      </c>
      <c r="G6633" t="s">
        <v>27</v>
      </c>
      <c r="H6633" t="s">
        <v>20</v>
      </c>
      <c r="I6633">
        <v>16.724</v>
      </c>
      <c r="J6633" t="s">
        <v>21</v>
      </c>
      <c r="K6633" t="s">
        <v>28</v>
      </c>
      <c r="L6633">
        <v>45.2</v>
      </c>
      <c r="M6633">
        <v>37</v>
      </c>
      <c r="N6633">
        <v>4848.4178069999998</v>
      </c>
      <c r="O6633">
        <v>4848.3999999999996</v>
      </c>
      <c r="P6633" s="7" t="s">
        <v>9095</v>
      </c>
      <c r="R6633" s="11"/>
      <c r="S6633" s="4"/>
    </row>
    <row r="6634" spans="1:19" x14ac:dyDescent="0.25">
      <c r="A6634">
        <v>251268</v>
      </c>
      <c r="B6634" t="s">
        <v>1819</v>
      </c>
      <c r="C6634">
        <v>16</v>
      </c>
      <c r="D6634" t="s">
        <v>25</v>
      </c>
      <c r="E6634">
        <v>2609</v>
      </c>
      <c r="F6634" t="s">
        <v>26</v>
      </c>
      <c r="G6634" t="s">
        <v>27</v>
      </c>
      <c r="H6634" t="s">
        <v>20</v>
      </c>
      <c r="I6634">
        <v>4.5140000000000002</v>
      </c>
      <c r="J6634" t="s">
        <v>21</v>
      </c>
      <c r="K6634" t="s">
        <v>28</v>
      </c>
      <c r="L6634">
        <v>12.2</v>
      </c>
      <c r="M6634">
        <v>37</v>
      </c>
      <c r="N6634">
        <v>4817.048863</v>
      </c>
      <c r="O6634">
        <v>4817</v>
      </c>
      <c r="P6634" s="7" t="s">
        <v>1820</v>
      </c>
      <c r="R6634" s="11"/>
      <c r="S6634" s="4"/>
    </row>
    <row r="6635" spans="1:19" x14ac:dyDescent="0.25">
      <c r="A6635">
        <v>251269</v>
      </c>
      <c r="B6635" t="s">
        <v>12771</v>
      </c>
      <c r="C6635">
        <v>14</v>
      </c>
      <c r="D6635" t="s">
        <v>25</v>
      </c>
      <c r="E6635">
        <v>2609</v>
      </c>
      <c r="F6635" t="s">
        <v>26</v>
      </c>
      <c r="G6635" t="s">
        <v>27</v>
      </c>
      <c r="H6635" t="s">
        <v>20</v>
      </c>
      <c r="I6635">
        <v>16.724</v>
      </c>
      <c r="J6635" t="s">
        <v>21</v>
      </c>
      <c r="K6635" t="s">
        <v>28</v>
      </c>
      <c r="L6635">
        <v>45.2</v>
      </c>
      <c r="M6635">
        <v>37</v>
      </c>
      <c r="N6635">
        <v>4848.417453</v>
      </c>
      <c r="O6635">
        <v>4848.3999999999996</v>
      </c>
      <c r="P6635" s="7" t="s">
        <v>12772</v>
      </c>
      <c r="R6635" s="11"/>
      <c r="S6635" s="4"/>
    </row>
    <row r="6636" spans="1:19" x14ac:dyDescent="0.25">
      <c r="A6636">
        <v>251270</v>
      </c>
      <c r="B6636" t="s">
        <v>10414</v>
      </c>
      <c r="C6636">
        <v>16</v>
      </c>
      <c r="D6636" t="s">
        <v>25</v>
      </c>
      <c r="E6636">
        <v>2609</v>
      </c>
      <c r="F6636" t="s">
        <v>26</v>
      </c>
      <c r="G6636" t="s">
        <v>27</v>
      </c>
      <c r="H6636" t="s">
        <v>20</v>
      </c>
      <c r="I6636">
        <v>4.5140000000000002</v>
      </c>
      <c r="J6636" t="s">
        <v>21</v>
      </c>
      <c r="K6636" t="s">
        <v>28</v>
      </c>
      <c r="L6636">
        <v>12.2</v>
      </c>
      <c r="M6636">
        <v>37</v>
      </c>
      <c r="N6636">
        <v>4816.8767310000003</v>
      </c>
      <c r="O6636">
        <v>4816.8999999999996</v>
      </c>
      <c r="P6636" s="7" t="s">
        <v>10415</v>
      </c>
      <c r="R6636" s="11"/>
      <c r="S6636" s="4"/>
    </row>
    <row r="6637" spans="1:19" x14ac:dyDescent="0.25">
      <c r="A6637">
        <v>251271</v>
      </c>
      <c r="B6637" t="s">
        <v>11181</v>
      </c>
      <c r="C6637">
        <v>14</v>
      </c>
      <c r="D6637" t="s">
        <v>25</v>
      </c>
      <c r="E6637">
        <v>2609</v>
      </c>
      <c r="F6637" t="s">
        <v>26</v>
      </c>
      <c r="G6637" t="s">
        <v>27</v>
      </c>
      <c r="H6637" t="s">
        <v>20</v>
      </c>
      <c r="I6637">
        <v>16.724</v>
      </c>
      <c r="J6637" t="s">
        <v>21</v>
      </c>
      <c r="K6637" t="s">
        <v>28</v>
      </c>
      <c r="L6637">
        <v>45.2</v>
      </c>
      <c r="M6637">
        <v>37</v>
      </c>
      <c r="N6637">
        <v>4848.9960440000004</v>
      </c>
      <c r="O6637">
        <v>4849</v>
      </c>
      <c r="P6637" s="7" t="s">
        <v>11182</v>
      </c>
      <c r="R6637" s="11"/>
      <c r="S6637" s="4"/>
    </row>
    <row r="6638" spans="1:19" x14ac:dyDescent="0.25">
      <c r="A6638">
        <v>251272</v>
      </c>
      <c r="B6638" t="s">
        <v>11459</v>
      </c>
      <c r="C6638">
        <v>16</v>
      </c>
      <c r="D6638" t="s">
        <v>25</v>
      </c>
      <c r="E6638">
        <v>2609</v>
      </c>
      <c r="F6638" t="s">
        <v>26</v>
      </c>
      <c r="G6638" t="s">
        <v>27</v>
      </c>
      <c r="H6638" t="s">
        <v>20</v>
      </c>
      <c r="I6638">
        <v>4.5140000000000002</v>
      </c>
      <c r="J6638" t="s">
        <v>21</v>
      </c>
      <c r="K6638" t="s">
        <v>28</v>
      </c>
      <c r="L6638">
        <v>12.2</v>
      </c>
      <c r="M6638">
        <v>37</v>
      </c>
      <c r="N6638">
        <v>4815.6376419999997</v>
      </c>
      <c r="O6638">
        <v>4815.6000000000004</v>
      </c>
      <c r="P6638" s="7" t="s">
        <v>11460</v>
      </c>
      <c r="R6638" s="11"/>
      <c r="S6638" s="4"/>
    </row>
    <row r="6639" spans="1:19" x14ac:dyDescent="0.25">
      <c r="A6639">
        <v>251273</v>
      </c>
      <c r="B6639" t="s">
        <v>17322</v>
      </c>
      <c r="C6639">
        <v>16</v>
      </c>
      <c r="D6639" t="s">
        <v>25</v>
      </c>
      <c r="E6639">
        <v>2609</v>
      </c>
      <c r="F6639" t="s">
        <v>26</v>
      </c>
      <c r="G6639" t="s">
        <v>27</v>
      </c>
      <c r="H6639" t="s">
        <v>20</v>
      </c>
      <c r="I6639">
        <v>4.5140000000000002</v>
      </c>
      <c r="J6639" t="s">
        <v>21</v>
      </c>
      <c r="K6639" t="s">
        <v>28</v>
      </c>
      <c r="L6639">
        <v>12.2</v>
      </c>
      <c r="M6639">
        <v>37</v>
      </c>
      <c r="N6639">
        <v>4816.434045</v>
      </c>
      <c r="O6639">
        <v>4816.3999999999996</v>
      </c>
      <c r="P6639" s="7" t="s">
        <v>17323</v>
      </c>
      <c r="R6639" s="11"/>
      <c r="S6639" s="4"/>
    </row>
    <row r="6640" spans="1:19" x14ac:dyDescent="0.25">
      <c r="A6640">
        <v>251274</v>
      </c>
      <c r="B6640" t="s">
        <v>11936</v>
      </c>
      <c r="C6640">
        <v>16</v>
      </c>
      <c r="D6640" t="s">
        <v>25</v>
      </c>
      <c r="E6640">
        <v>2609</v>
      </c>
      <c r="F6640" t="s">
        <v>26</v>
      </c>
      <c r="G6640" t="s">
        <v>27</v>
      </c>
      <c r="H6640" t="s">
        <v>20</v>
      </c>
      <c r="I6640">
        <v>4.5140000000000002</v>
      </c>
      <c r="J6640" t="s">
        <v>21</v>
      </c>
      <c r="K6640" t="s">
        <v>28</v>
      </c>
      <c r="L6640">
        <v>12.2</v>
      </c>
      <c r="M6640">
        <v>37</v>
      </c>
      <c r="N6640">
        <v>4816.4326039999996</v>
      </c>
      <c r="O6640">
        <v>4816.3999999999996</v>
      </c>
      <c r="P6640" s="7" t="s">
        <v>11937</v>
      </c>
      <c r="R6640" s="11"/>
      <c r="S6640" s="4"/>
    </row>
    <row r="6641" spans="1:19" x14ac:dyDescent="0.25">
      <c r="A6641">
        <v>251275</v>
      </c>
      <c r="B6641" t="s">
        <v>9036</v>
      </c>
      <c r="C6641">
        <v>14</v>
      </c>
      <c r="D6641" t="s">
        <v>25</v>
      </c>
      <c r="E6641">
        <v>2609</v>
      </c>
      <c r="F6641" t="s">
        <v>26</v>
      </c>
      <c r="G6641" t="s">
        <v>27</v>
      </c>
      <c r="H6641" t="s">
        <v>20</v>
      </c>
      <c r="I6641">
        <v>16.724</v>
      </c>
      <c r="J6641" t="s">
        <v>21</v>
      </c>
      <c r="K6641" t="s">
        <v>28</v>
      </c>
      <c r="L6641">
        <v>45.2</v>
      </c>
      <c r="M6641">
        <v>37</v>
      </c>
      <c r="N6641">
        <v>4848.4209570000003</v>
      </c>
      <c r="O6641">
        <v>4848.3999999999996</v>
      </c>
      <c r="P6641" s="7" t="s">
        <v>9037</v>
      </c>
      <c r="R6641" s="11"/>
      <c r="S6641" s="4"/>
    </row>
    <row r="6642" spans="1:19" x14ac:dyDescent="0.25">
      <c r="A6642">
        <v>251276</v>
      </c>
      <c r="B6642" t="s">
        <v>16885</v>
      </c>
      <c r="C6642">
        <v>16</v>
      </c>
      <c r="D6642" t="s">
        <v>25</v>
      </c>
      <c r="E6642">
        <v>2609</v>
      </c>
      <c r="F6642" t="s">
        <v>26</v>
      </c>
      <c r="G6642" t="s">
        <v>27</v>
      </c>
      <c r="H6642" t="s">
        <v>20</v>
      </c>
      <c r="I6642">
        <v>4.5140000000000002</v>
      </c>
      <c r="J6642" t="s">
        <v>21</v>
      </c>
      <c r="K6642" t="s">
        <v>28</v>
      </c>
      <c r="L6642">
        <v>12.2</v>
      </c>
      <c r="M6642">
        <v>37</v>
      </c>
      <c r="N6642">
        <v>4816.0296479999997</v>
      </c>
      <c r="O6642">
        <v>4816</v>
      </c>
      <c r="P6642" s="7" t="s">
        <v>16886</v>
      </c>
      <c r="R6642" s="11"/>
      <c r="S6642" s="4"/>
    </row>
    <row r="6643" spans="1:19" x14ac:dyDescent="0.25">
      <c r="A6643">
        <v>251277</v>
      </c>
      <c r="B6643" t="s">
        <v>236</v>
      </c>
      <c r="C6643">
        <v>16</v>
      </c>
      <c r="D6643" t="s">
        <v>25</v>
      </c>
      <c r="E6643">
        <v>2609</v>
      </c>
      <c r="F6643" t="s">
        <v>26</v>
      </c>
      <c r="G6643" t="s">
        <v>27</v>
      </c>
      <c r="H6643" t="s">
        <v>20</v>
      </c>
      <c r="I6643">
        <v>4.5140000000000002</v>
      </c>
      <c r="J6643" t="s">
        <v>21</v>
      </c>
      <c r="K6643" t="s">
        <v>28</v>
      </c>
      <c r="L6643">
        <v>12.2</v>
      </c>
      <c r="M6643">
        <v>37</v>
      </c>
      <c r="N6643">
        <v>4816.2166719999996</v>
      </c>
      <c r="O6643">
        <v>4816.2</v>
      </c>
      <c r="P6643" s="7" t="s">
        <v>237</v>
      </c>
      <c r="R6643" s="11"/>
      <c r="S6643" s="4"/>
    </row>
    <row r="6644" spans="1:19" x14ac:dyDescent="0.25">
      <c r="A6644">
        <v>251278</v>
      </c>
      <c r="B6644" t="s">
        <v>17034</v>
      </c>
      <c r="C6644">
        <v>16</v>
      </c>
      <c r="D6644" t="s">
        <v>25</v>
      </c>
      <c r="E6644">
        <v>2609</v>
      </c>
      <c r="F6644" t="s">
        <v>26</v>
      </c>
      <c r="G6644" t="s">
        <v>27</v>
      </c>
      <c r="H6644" t="s">
        <v>20</v>
      </c>
      <c r="I6644">
        <v>4.5140000000000002</v>
      </c>
      <c r="J6644" t="s">
        <v>21</v>
      </c>
      <c r="K6644" t="s">
        <v>28</v>
      </c>
      <c r="L6644">
        <v>12.2</v>
      </c>
      <c r="M6644">
        <v>37</v>
      </c>
      <c r="N6644">
        <v>4817.6760729999996</v>
      </c>
      <c r="O6644">
        <v>4817.7</v>
      </c>
      <c r="P6644" s="7" t="s">
        <v>17035</v>
      </c>
      <c r="R6644" s="11"/>
      <c r="S6644" s="4"/>
    </row>
    <row r="6645" spans="1:19" x14ac:dyDescent="0.25">
      <c r="A6645">
        <v>251279</v>
      </c>
      <c r="B6645" t="s">
        <v>16514</v>
      </c>
      <c r="C6645">
        <v>16</v>
      </c>
      <c r="D6645" t="s">
        <v>25</v>
      </c>
      <c r="E6645">
        <v>2609</v>
      </c>
      <c r="F6645" t="s">
        <v>26</v>
      </c>
      <c r="G6645" t="s">
        <v>27</v>
      </c>
      <c r="H6645" t="s">
        <v>20</v>
      </c>
      <c r="I6645">
        <v>4.5140000000000002</v>
      </c>
      <c r="J6645" t="s">
        <v>21</v>
      </c>
      <c r="K6645" t="s">
        <v>28</v>
      </c>
      <c r="L6645">
        <v>12.2</v>
      </c>
      <c r="M6645">
        <v>37</v>
      </c>
      <c r="N6645">
        <v>4817.6483909999997</v>
      </c>
      <c r="O6645">
        <v>4817.6000000000004</v>
      </c>
      <c r="P6645" s="7" t="s">
        <v>16515</v>
      </c>
      <c r="R6645" s="11"/>
      <c r="S6645" s="4"/>
    </row>
    <row r="6646" spans="1:19" x14ac:dyDescent="0.25">
      <c r="A6646">
        <v>251280</v>
      </c>
      <c r="B6646" t="s">
        <v>11016</v>
      </c>
      <c r="C6646">
        <v>16</v>
      </c>
      <c r="D6646" t="s">
        <v>25</v>
      </c>
      <c r="E6646">
        <v>2609</v>
      </c>
      <c r="F6646" t="s">
        <v>26</v>
      </c>
      <c r="G6646" t="s">
        <v>27</v>
      </c>
      <c r="H6646" t="s">
        <v>20</v>
      </c>
      <c r="I6646">
        <v>4.5140000000000002</v>
      </c>
      <c r="J6646" t="s">
        <v>21</v>
      </c>
      <c r="K6646" t="s">
        <v>28</v>
      </c>
      <c r="L6646">
        <v>12.2</v>
      </c>
      <c r="M6646">
        <v>37</v>
      </c>
      <c r="N6646">
        <v>4817.3506420000003</v>
      </c>
      <c r="O6646">
        <v>4817.3999999999996</v>
      </c>
      <c r="P6646" s="7" t="s">
        <v>11017</v>
      </c>
      <c r="R6646" s="11"/>
      <c r="S6646" s="4"/>
    </row>
    <row r="6647" spans="1:19" x14ac:dyDescent="0.25">
      <c r="A6647">
        <v>251281</v>
      </c>
      <c r="B6647" t="s">
        <v>4506</v>
      </c>
      <c r="C6647">
        <v>16</v>
      </c>
      <c r="D6647" t="s">
        <v>25</v>
      </c>
      <c r="E6647">
        <v>2609</v>
      </c>
      <c r="F6647" t="s">
        <v>26</v>
      </c>
      <c r="G6647" t="s">
        <v>27</v>
      </c>
      <c r="H6647" t="s">
        <v>20</v>
      </c>
      <c r="I6647">
        <v>4.5140000000000002</v>
      </c>
      <c r="J6647" t="s">
        <v>21</v>
      </c>
      <c r="K6647" t="s">
        <v>28</v>
      </c>
      <c r="L6647">
        <v>12.2</v>
      </c>
      <c r="M6647">
        <v>37</v>
      </c>
      <c r="N6647">
        <v>4817.3506420000003</v>
      </c>
      <c r="O6647">
        <v>4817.3999999999996</v>
      </c>
      <c r="P6647" s="7" t="s">
        <v>4507</v>
      </c>
      <c r="R6647" s="11"/>
      <c r="S6647" s="4"/>
    </row>
    <row r="6648" spans="1:19" x14ac:dyDescent="0.25">
      <c r="A6648">
        <v>251282</v>
      </c>
      <c r="B6648" t="s">
        <v>8745</v>
      </c>
      <c r="C6648">
        <v>16</v>
      </c>
      <c r="D6648" t="s">
        <v>25</v>
      </c>
      <c r="E6648">
        <v>2609</v>
      </c>
      <c r="F6648" t="s">
        <v>26</v>
      </c>
      <c r="G6648" t="s">
        <v>27</v>
      </c>
      <c r="H6648" t="s">
        <v>20</v>
      </c>
      <c r="I6648">
        <v>4.5140000000000002</v>
      </c>
      <c r="J6648" t="s">
        <v>21</v>
      </c>
      <c r="K6648" t="s">
        <v>28</v>
      </c>
      <c r="L6648">
        <v>12.2</v>
      </c>
      <c r="M6648">
        <v>37</v>
      </c>
      <c r="N6648">
        <v>4816.1216279999999</v>
      </c>
      <c r="O6648">
        <v>4816.1000000000004</v>
      </c>
      <c r="P6648" s="7" t="s">
        <v>8746</v>
      </c>
      <c r="R6648" s="11"/>
      <c r="S6648" s="4"/>
    </row>
    <row r="6649" spans="1:19" x14ac:dyDescent="0.25">
      <c r="A6649">
        <v>251283</v>
      </c>
      <c r="B6649" t="s">
        <v>3539</v>
      </c>
      <c r="C6649">
        <v>16</v>
      </c>
      <c r="D6649" t="s">
        <v>25</v>
      </c>
      <c r="E6649">
        <v>2609</v>
      </c>
      <c r="F6649" t="s">
        <v>26</v>
      </c>
      <c r="G6649" t="s">
        <v>27</v>
      </c>
      <c r="H6649" t="s">
        <v>20</v>
      </c>
      <c r="I6649">
        <v>4.5140000000000002</v>
      </c>
      <c r="J6649" t="s">
        <v>21</v>
      </c>
      <c r="K6649" t="s">
        <v>28</v>
      </c>
      <c r="L6649">
        <v>12.2</v>
      </c>
      <c r="M6649">
        <v>37</v>
      </c>
      <c r="N6649">
        <v>4816.6139329999996</v>
      </c>
      <c r="O6649">
        <v>4816.6000000000004</v>
      </c>
      <c r="P6649" s="7" t="s">
        <v>3540</v>
      </c>
      <c r="R6649" s="11"/>
      <c r="S6649" s="4"/>
    </row>
    <row r="6650" spans="1:19" x14ac:dyDescent="0.25">
      <c r="A6650">
        <v>251284</v>
      </c>
      <c r="B6650" t="s">
        <v>17572</v>
      </c>
      <c r="C6650">
        <v>14</v>
      </c>
      <c r="D6650" t="s">
        <v>25</v>
      </c>
      <c r="E6650">
        <v>2609</v>
      </c>
      <c r="F6650" t="s">
        <v>26</v>
      </c>
      <c r="G6650" t="s">
        <v>27</v>
      </c>
      <c r="H6650" t="s">
        <v>20</v>
      </c>
      <c r="I6650">
        <v>16.724</v>
      </c>
      <c r="J6650" t="s">
        <v>21</v>
      </c>
      <c r="K6650" t="s">
        <v>28</v>
      </c>
      <c r="L6650">
        <v>45.2</v>
      </c>
      <c r="M6650">
        <v>37</v>
      </c>
      <c r="N6650">
        <v>4848.3030399999998</v>
      </c>
      <c r="O6650">
        <v>4848.3</v>
      </c>
      <c r="P6650" s="7" t="s">
        <v>17573</v>
      </c>
      <c r="R6650" s="11"/>
      <c r="S6650" s="4"/>
    </row>
    <row r="6651" spans="1:19" x14ac:dyDescent="0.25">
      <c r="A6651">
        <v>251285</v>
      </c>
      <c r="B6651" t="s">
        <v>12858</v>
      </c>
      <c r="C6651">
        <v>20</v>
      </c>
      <c r="D6651" t="s">
        <v>25</v>
      </c>
      <c r="E6651">
        <v>2609</v>
      </c>
      <c r="F6651" t="s">
        <v>26</v>
      </c>
      <c r="G6651" t="s">
        <v>27</v>
      </c>
      <c r="H6651" t="s">
        <v>20</v>
      </c>
      <c r="I6651">
        <v>5.5869999999999997</v>
      </c>
      <c r="J6651" t="s">
        <v>21</v>
      </c>
      <c r="K6651" t="s">
        <v>28</v>
      </c>
      <c r="L6651">
        <v>15.1</v>
      </c>
      <c r="M6651">
        <v>37</v>
      </c>
      <c r="N6651">
        <v>4318.2428719999998</v>
      </c>
      <c r="O6651">
        <v>4318.2</v>
      </c>
      <c r="P6651" s="7" t="s">
        <v>12859</v>
      </c>
      <c r="R6651" s="11"/>
      <c r="S6651" s="4"/>
    </row>
    <row r="6652" spans="1:19" x14ac:dyDescent="0.25">
      <c r="A6652">
        <v>251286</v>
      </c>
      <c r="B6652" t="s">
        <v>11895</v>
      </c>
      <c r="C6652">
        <v>20</v>
      </c>
      <c r="D6652" t="s">
        <v>25</v>
      </c>
      <c r="E6652">
        <v>2609</v>
      </c>
      <c r="F6652" t="s">
        <v>26</v>
      </c>
      <c r="G6652" t="s">
        <v>27</v>
      </c>
      <c r="H6652" t="s">
        <v>20</v>
      </c>
      <c r="I6652">
        <v>5.5869999999999997</v>
      </c>
      <c r="J6652" t="s">
        <v>21</v>
      </c>
      <c r="K6652" t="s">
        <v>28</v>
      </c>
      <c r="L6652">
        <v>15.1</v>
      </c>
      <c r="M6652">
        <v>37</v>
      </c>
      <c r="N6652">
        <v>4318.2428719999998</v>
      </c>
      <c r="O6652">
        <v>4318.2</v>
      </c>
      <c r="P6652" s="7" t="s">
        <v>11896</v>
      </c>
      <c r="R6652" s="11"/>
      <c r="S6652" s="4"/>
    </row>
    <row r="6653" spans="1:19" x14ac:dyDescent="0.25">
      <c r="A6653">
        <v>251287</v>
      </c>
      <c r="B6653" t="s">
        <v>2897</v>
      </c>
      <c r="C6653">
        <v>20</v>
      </c>
      <c r="D6653" t="s">
        <v>25</v>
      </c>
      <c r="E6653">
        <v>2609</v>
      </c>
      <c r="F6653" t="s">
        <v>26</v>
      </c>
      <c r="G6653" t="s">
        <v>27</v>
      </c>
      <c r="H6653" t="s">
        <v>20</v>
      </c>
      <c r="I6653">
        <v>5.5869999999999997</v>
      </c>
      <c r="J6653" t="s">
        <v>21</v>
      </c>
      <c r="K6653" t="s">
        <v>28</v>
      </c>
      <c r="L6653">
        <v>15.1</v>
      </c>
      <c r="M6653">
        <v>37</v>
      </c>
      <c r="N6653">
        <v>4318.2428719999998</v>
      </c>
      <c r="O6653">
        <v>4318.2</v>
      </c>
      <c r="P6653" s="7" t="s">
        <v>2898</v>
      </c>
      <c r="R6653" s="11"/>
      <c r="S6653" s="4"/>
    </row>
    <row r="6654" spans="1:19" x14ac:dyDescent="0.25">
      <c r="A6654">
        <v>251288</v>
      </c>
      <c r="B6654" t="s">
        <v>16309</v>
      </c>
      <c r="C6654">
        <v>16</v>
      </c>
      <c r="D6654" t="s">
        <v>25</v>
      </c>
      <c r="E6654">
        <v>2609</v>
      </c>
      <c r="F6654" t="s">
        <v>26</v>
      </c>
      <c r="G6654" t="s">
        <v>27</v>
      </c>
      <c r="H6654" t="s">
        <v>20</v>
      </c>
      <c r="I6654">
        <v>4.5140000000000002</v>
      </c>
      <c r="J6654" t="s">
        <v>21</v>
      </c>
      <c r="K6654" t="s">
        <v>28</v>
      </c>
      <c r="L6654">
        <v>12.2</v>
      </c>
      <c r="M6654">
        <v>37</v>
      </c>
      <c r="N6654">
        <v>4816.4146469999996</v>
      </c>
      <c r="O6654">
        <v>4816.3999999999996</v>
      </c>
      <c r="P6654" s="7" t="s">
        <v>16310</v>
      </c>
      <c r="R6654" s="11"/>
      <c r="S6654" s="4"/>
    </row>
    <row r="6655" spans="1:19" x14ac:dyDescent="0.25">
      <c r="A6655">
        <v>251289</v>
      </c>
      <c r="B6655" t="s">
        <v>1550</v>
      </c>
      <c r="C6655">
        <v>14</v>
      </c>
      <c r="D6655" t="s">
        <v>25</v>
      </c>
      <c r="E6655">
        <v>2609</v>
      </c>
      <c r="F6655" t="s">
        <v>26</v>
      </c>
      <c r="G6655" t="s">
        <v>27</v>
      </c>
      <c r="H6655" t="s">
        <v>20</v>
      </c>
      <c r="I6655">
        <v>16.724</v>
      </c>
      <c r="J6655" t="s">
        <v>21</v>
      </c>
      <c r="K6655" t="s">
        <v>28</v>
      </c>
      <c r="L6655">
        <v>45.2</v>
      </c>
      <c r="M6655">
        <v>37</v>
      </c>
      <c r="N6655">
        <v>4849.2553390000003</v>
      </c>
      <c r="O6655">
        <v>4849.3</v>
      </c>
      <c r="P6655" s="7" t="s">
        <v>1551</v>
      </c>
      <c r="R6655" s="11"/>
      <c r="S6655" s="4"/>
    </row>
    <row r="6656" spans="1:19" x14ac:dyDescent="0.25">
      <c r="A6656">
        <v>251290</v>
      </c>
      <c r="B6656" t="s">
        <v>10567</v>
      </c>
      <c r="C6656">
        <v>14</v>
      </c>
      <c r="D6656" t="s">
        <v>25</v>
      </c>
      <c r="E6656">
        <v>2609</v>
      </c>
      <c r="F6656" t="s">
        <v>26</v>
      </c>
      <c r="G6656" t="s">
        <v>27</v>
      </c>
      <c r="H6656" t="s">
        <v>20</v>
      </c>
      <c r="I6656">
        <v>16.724</v>
      </c>
      <c r="J6656" t="s">
        <v>21</v>
      </c>
      <c r="K6656" t="s">
        <v>28</v>
      </c>
      <c r="L6656">
        <v>45.2</v>
      </c>
      <c r="M6656">
        <v>37</v>
      </c>
      <c r="N6656">
        <v>4849.3306730000004</v>
      </c>
      <c r="O6656">
        <v>4849.3</v>
      </c>
      <c r="P6656" s="7" t="s">
        <v>10568</v>
      </c>
      <c r="R6656" s="11"/>
      <c r="S6656" s="4"/>
    </row>
    <row r="6657" spans="1:19" x14ac:dyDescent="0.25">
      <c r="A6657">
        <v>251291</v>
      </c>
      <c r="B6657" t="s">
        <v>13615</v>
      </c>
      <c r="C6657">
        <v>16</v>
      </c>
      <c r="D6657" t="s">
        <v>25</v>
      </c>
      <c r="E6657">
        <v>2609</v>
      </c>
      <c r="F6657" t="s">
        <v>26</v>
      </c>
      <c r="G6657" t="s">
        <v>27</v>
      </c>
      <c r="H6657" t="s">
        <v>20</v>
      </c>
      <c r="I6657">
        <v>4.5140000000000002</v>
      </c>
      <c r="J6657" t="s">
        <v>21</v>
      </c>
      <c r="K6657" t="s">
        <v>28</v>
      </c>
      <c r="L6657">
        <v>12.2</v>
      </c>
      <c r="M6657">
        <v>37</v>
      </c>
      <c r="N6657">
        <v>4817.0052230000001</v>
      </c>
      <c r="O6657">
        <v>4817</v>
      </c>
      <c r="P6657" s="7" t="s">
        <v>13616</v>
      </c>
      <c r="R6657" s="11"/>
      <c r="S6657" s="4"/>
    </row>
    <row r="6658" spans="1:19" x14ac:dyDescent="0.25">
      <c r="A6658">
        <v>251292</v>
      </c>
      <c r="B6658" t="s">
        <v>15833</v>
      </c>
      <c r="C6658">
        <v>14</v>
      </c>
      <c r="D6658" t="s">
        <v>25</v>
      </c>
      <c r="E6658">
        <v>2609</v>
      </c>
      <c r="F6658" t="s">
        <v>26</v>
      </c>
      <c r="G6658" t="s">
        <v>27</v>
      </c>
      <c r="H6658" t="s">
        <v>20</v>
      </c>
      <c r="I6658">
        <v>16.724</v>
      </c>
      <c r="J6658" t="s">
        <v>21</v>
      </c>
      <c r="K6658" t="s">
        <v>28</v>
      </c>
      <c r="L6658">
        <v>45.2</v>
      </c>
      <c r="M6658">
        <v>37</v>
      </c>
      <c r="N6658">
        <v>4848.6259389999996</v>
      </c>
      <c r="O6658">
        <v>4848.6000000000004</v>
      </c>
      <c r="P6658" s="7" t="s">
        <v>15834</v>
      </c>
      <c r="R6658" s="11"/>
      <c r="S6658" s="4"/>
    </row>
    <row r="6659" spans="1:19" x14ac:dyDescent="0.25">
      <c r="A6659">
        <v>251293</v>
      </c>
      <c r="B6659" t="s">
        <v>10385</v>
      </c>
      <c r="C6659">
        <v>14</v>
      </c>
      <c r="D6659" t="s">
        <v>25</v>
      </c>
      <c r="E6659">
        <v>2609</v>
      </c>
      <c r="F6659" t="s">
        <v>26</v>
      </c>
      <c r="G6659" t="s">
        <v>27</v>
      </c>
      <c r="H6659" t="s">
        <v>20</v>
      </c>
      <c r="I6659">
        <v>16.724</v>
      </c>
      <c r="J6659" t="s">
        <v>21</v>
      </c>
      <c r="K6659" t="s">
        <v>28</v>
      </c>
      <c r="L6659">
        <v>45.2</v>
      </c>
      <c r="M6659">
        <v>37</v>
      </c>
      <c r="N6659">
        <v>4848.5252019999998</v>
      </c>
      <c r="O6659">
        <v>4848.5</v>
      </c>
      <c r="P6659" s="7" t="s">
        <v>10386</v>
      </c>
      <c r="R6659" s="11"/>
      <c r="S6659" s="4"/>
    </row>
    <row r="6660" spans="1:19" x14ac:dyDescent="0.25">
      <c r="A6660">
        <v>251294</v>
      </c>
      <c r="B6660" t="s">
        <v>2354</v>
      </c>
      <c r="C6660">
        <v>20</v>
      </c>
      <c r="D6660" t="s">
        <v>25</v>
      </c>
      <c r="E6660">
        <v>2609</v>
      </c>
      <c r="F6660" t="s">
        <v>26</v>
      </c>
      <c r="G6660" t="s">
        <v>27</v>
      </c>
      <c r="H6660" t="s">
        <v>20</v>
      </c>
      <c r="I6660">
        <v>5.5869999999999997</v>
      </c>
      <c r="J6660" t="s">
        <v>21</v>
      </c>
      <c r="K6660" t="s">
        <v>28</v>
      </c>
      <c r="L6660">
        <v>15.1</v>
      </c>
      <c r="M6660">
        <v>37</v>
      </c>
      <c r="N6660">
        <v>4317.2123860000002</v>
      </c>
      <c r="O6660">
        <v>4317.2</v>
      </c>
      <c r="P6660" s="7" t="s">
        <v>2355</v>
      </c>
      <c r="R6660" s="11"/>
      <c r="S6660" s="4"/>
    </row>
    <row r="6661" spans="1:19" x14ac:dyDescent="0.25">
      <c r="A6661">
        <v>251295</v>
      </c>
      <c r="B6661" t="s">
        <v>17062</v>
      </c>
      <c r="C6661">
        <v>20</v>
      </c>
      <c r="D6661" t="s">
        <v>25</v>
      </c>
      <c r="E6661">
        <v>2609</v>
      </c>
      <c r="F6661" t="s">
        <v>26</v>
      </c>
      <c r="G6661" t="s">
        <v>27</v>
      </c>
      <c r="H6661" t="s">
        <v>20</v>
      </c>
      <c r="I6661">
        <v>5.5869999999999997</v>
      </c>
      <c r="J6661" t="s">
        <v>21</v>
      </c>
      <c r="K6661" t="s">
        <v>28</v>
      </c>
      <c r="L6661">
        <v>15.1</v>
      </c>
      <c r="M6661">
        <v>37</v>
      </c>
      <c r="N6661">
        <v>4318.1939320000001</v>
      </c>
      <c r="O6661">
        <v>4318.2</v>
      </c>
      <c r="P6661" s="7" t="s">
        <v>17063</v>
      </c>
      <c r="R6661" s="11"/>
      <c r="S6661" s="4"/>
    </row>
    <row r="6662" spans="1:19" x14ac:dyDescent="0.25">
      <c r="A6662">
        <v>251296</v>
      </c>
      <c r="B6662" t="s">
        <v>15835</v>
      </c>
      <c r="C6662">
        <v>14</v>
      </c>
      <c r="D6662" t="s">
        <v>25</v>
      </c>
      <c r="E6662">
        <v>2609</v>
      </c>
      <c r="F6662" t="s">
        <v>26</v>
      </c>
      <c r="G6662" t="s">
        <v>27</v>
      </c>
      <c r="H6662" t="s">
        <v>20</v>
      </c>
      <c r="I6662">
        <v>16.724</v>
      </c>
      <c r="J6662" t="s">
        <v>21</v>
      </c>
      <c r="K6662" t="s">
        <v>28</v>
      </c>
      <c r="L6662">
        <v>45.2</v>
      </c>
      <c r="M6662">
        <v>37</v>
      </c>
      <c r="N6662">
        <v>4848.7464200000004</v>
      </c>
      <c r="O6662">
        <v>4848.7</v>
      </c>
      <c r="P6662" s="7" t="s">
        <v>15836</v>
      </c>
      <c r="R6662" s="11"/>
      <c r="S6662" s="4"/>
    </row>
    <row r="6663" spans="1:19" x14ac:dyDescent="0.25">
      <c r="A6663">
        <v>251297</v>
      </c>
      <c r="B6663" t="s">
        <v>11223</v>
      </c>
      <c r="C6663">
        <v>14</v>
      </c>
      <c r="D6663" t="s">
        <v>25</v>
      </c>
      <c r="E6663">
        <v>2609</v>
      </c>
      <c r="F6663" t="s">
        <v>26</v>
      </c>
      <c r="G6663" t="s">
        <v>27</v>
      </c>
      <c r="H6663" t="s">
        <v>20</v>
      </c>
      <c r="I6663">
        <v>16.724</v>
      </c>
      <c r="J6663" t="s">
        <v>21</v>
      </c>
      <c r="K6663" t="s">
        <v>28</v>
      </c>
      <c r="L6663">
        <v>45.2</v>
      </c>
      <c r="M6663">
        <v>37</v>
      </c>
      <c r="N6663">
        <v>4848.7464440000003</v>
      </c>
      <c r="O6663">
        <v>4848.7</v>
      </c>
      <c r="P6663" s="7" t="s">
        <v>11224</v>
      </c>
      <c r="R6663" s="11"/>
      <c r="S6663" s="4"/>
    </row>
    <row r="6664" spans="1:19" x14ac:dyDescent="0.25">
      <c r="A6664">
        <v>251298</v>
      </c>
      <c r="B6664" t="s">
        <v>5590</v>
      </c>
      <c r="C6664">
        <v>14</v>
      </c>
      <c r="D6664" t="s">
        <v>25</v>
      </c>
      <c r="E6664">
        <v>2609</v>
      </c>
      <c r="F6664" t="s">
        <v>26</v>
      </c>
      <c r="G6664" t="s">
        <v>27</v>
      </c>
      <c r="H6664" t="s">
        <v>20</v>
      </c>
      <c r="I6664">
        <v>16.724</v>
      </c>
      <c r="J6664" t="s">
        <v>21</v>
      </c>
      <c r="K6664" t="s">
        <v>28</v>
      </c>
      <c r="L6664">
        <v>45.2</v>
      </c>
      <c r="M6664">
        <v>37</v>
      </c>
      <c r="N6664">
        <v>4848.6167420000002</v>
      </c>
      <c r="O6664">
        <v>4848.6000000000004</v>
      </c>
      <c r="P6664" s="7" t="s">
        <v>5591</v>
      </c>
      <c r="R6664" s="11"/>
      <c r="S6664" s="4"/>
    </row>
    <row r="6665" spans="1:19" x14ac:dyDescent="0.25">
      <c r="A6665">
        <v>251299</v>
      </c>
      <c r="B6665" t="s">
        <v>11622</v>
      </c>
      <c r="C6665">
        <v>14</v>
      </c>
      <c r="D6665" t="s">
        <v>25</v>
      </c>
      <c r="E6665">
        <v>2609</v>
      </c>
      <c r="F6665" t="s">
        <v>26</v>
      </c>
      <c r="G6665" t="s">
        <v>27</v>
      </c>
      <c r="H6665" t="s">
        <v>20</v>
      </c>
      <c r="I6665">
        <v>16.724</v>
      </c>
      <c r="J6665" t="s">
        <v>21</v>
      </c>
      <c r="K6665" t="s">
        <v>28</v>
      </c>
      <c r="L6665">
        <v>45.2</v>
      </c>
      <c r="M6665">
        <v>37</v>
      </c>
      <c r="N6665">
        <v>4848.3237230000004</v>
      </c>
      <c r="O6665">
        <v>4848.3</v>
      </c>
      <c r="P6665" s="7" t="s">
        <v>11623</v>
      </c>
      <c r="R6665" s="11"/>
      <c r="S6665" s="4"/>
    </row>
    <row r="6666" spans="1:19" x14ac:dyDescent="0.25">
      <c r="A6666">
        <v>251300</v>
      </c>
      <c r="B6666" t="s">
        <v>11479</v>
      </c>
      <c r="C6666">
        <v>14</v>
      </c>
      <c r="D6666" t="s">
        <v>25</v>
      </c>
      <c r="E6666">
        <v>2609</v>
      </c>
      <c r="F6666" t="s">
        <v>26</v>
      </c>
      <c r="G6666" t="s">
        <v>27</v>
      </c>
      <c r="H6666" t="s">
        <v>20</v>
      </c>
      <c r="I6666">
        <v>16.724</v>
      </c>
      <c r="J6666" t="s">
        <v>21</v>
      </c>
      <c r="K6666" t="s">
        <v>28</v>
      </c>
      <c r="L6666">
        <v>45.2</v>
      </c>
      <c r="M6666">
        <v>37</v>
      </c>
      <c r="N6666">
        <v>4848.8452580000003</v>
      </c>
      <c r="O6666">
        <v>4848.8</v>
      </c>
      <c r="P6666" s="7" t="s">
        <v>11480</v>
      </c>
      <c r="R6666" s="11"/>
      <c r="S6666" s="4"/>
    </row>
    <row r="6667" spans="1:19" x14ac:dyDescent="0.25">
      <c r="A6667">
        <v>251301</v>
      </c>
      <c r="B6667" t="s">
        <v>11433</v>
      </c>
      <c r="C6667">
        <v>16</v>
      </c>
      <c r="D6667" t="s">
        <v>25</v>
      </c>
      <c r="E6667">
        <v>2609</v>
      </c>
      <c r="F6667" t="s">
        <v>26</v>
      </c>
      <c r="G6667" t="s">
        <v>27</v>
      </c>
      <c r="H6667" t="s">
        <v>20</v>
      </c>
      <c r="I6667">
        <v>4.5140000000000002</v>
      </c>
      <c r="J6667" t="s">
        <v>21</v>
      </c>
      <c r="K6667" t="s">
        <v>28</v>
      </c>
      <c r="L6667">
        <v>12.2</v>
      </c>
      <c r="M6667">
        <v>37</v>
      </c>
      <c r="N6667">
        <v>4816.2470960000001</v>
      </c>
      <c r="O6667">
        <v>4816.2</v>
      </c>
      <c r="P6667" s="7" t="s">
        <v>11434</v>
      </c>
      <c r="R6667" s="11"/>
      <c r="S6667" s="4"/>
    </row>
    <row r="6668" spans="1:19" x14ac:dyDescent="0.25">
      <c r="A6668">
        <v>251302</v>
      </c>
      <c r="B6668" t="s">
        <v>1014</v>
      </c>
      <c r="C6668">
        <v>14</v>
      </c>
      <c r="D6668" t="s">
        <v>25</v>
      </c>
      <c r="E6668">
        <v>2609</v>
      </c>
      <c r="F6668" t="s">
        <v>26</v>
      </c>
      <c r="G6668" t="s">
        <v>27</v>
      </c>
      <c r="H6668" t="s">
        <v>20</v>
      </c>
      <c r="I6668">
        <v>16.724</v>
      </c>
      <c r="J6668" t="s">
        <v>21</v>
      </c>
      <c r="K6668" t="s">
        <v>28</v>
      </c>
      <c r="L6668">
        <v>45.2</v>
      </c>
      <c r="M6668">
        <v>37</v>
      </c>
      <c r="N6668">
        <v>4849.1344509999999</v>
      </c>
      <c r="O6668">
        <v>4849.1000000000004</v>
      </c>
      <c r="P6668" s="7" t="s">
        <v>1015</v>
      </c>
      <c r="R6668" s="11"/>
      <c r="S6668" s="4"/>
    </row>
    <row r="6669" spans="1:19" x14ac:dyDescent="0.25">
      <c r="A6669">
        <v>251303</v>
      </c>
      <c r="B6669" t="s">
        <v>10114</v>
      </c>
      <c r="C6669">
        <v>14</v>
      </c>
      <c r="D6669" t="s">
        <v>25</v>
      </c>
      <c r="E6669">
        <v>2609</v>
      </c>
      <c r="F6669" t="s">
        <v>26</v>
      </c>
      <c r="G6669" t="s">
        <v>27</v>
      </c>
      <c r="H6669" t="s">
        <v>20</v>
      </c>
      <c r="I6669">
        <v>16.724</v>
      </c>
      <c r="J6669" t="s">
        <v>21</v>
      </c>
      <c r="K6669" t="s">
        <v>28</v>
      </c>
      <c r="L6669">
        <v>45.2</v>
      </c>
      <c r="M6669">
        <v>37</v>
      </c>
      <c r="N6669">
        <v>4848.6269149999998</v>
      </c>
      <c r="O6669">
        <v>4848.6000000000004</v>
      </c>
      <c r="P6669" s="7" t="s">
        <v>10115</v>
      </c>
      <c r="R6669" s="11"/>
      <c r="S6669" s="4"/>
    </row>
    <row r="6670" spans="1:19" x14ac:dyDescent="0.25">
      <c r="A6670">
        <v>251304</v>
      </c>
      <c r="B6670" t="s">
        <v>3097</v>
      </c>
      <c r="C6670">
        <v>14</v>
      </c>
      <c r="D6670" t="s">
        <v>25</v>
      </c>
      <c r="E6670">
        <v>2609</v>
      </c>
      <c r="F6670" t="s">
        <v>26</v>
      </c>
      <c r="G6670" t="s">
        <v>27</v>
      </c>
      <c r="H6670" t="s">
        <v>20</v>
      </c>
      <c r="I6670">
        <v>16.724</v>
      </c>
      <c r="J6670" t="s">
        <v>21</v>
      </c>
      <c r="K6670" t="s">
        <v>28</v>
      </c>
      <c r="L6670">
        <v>45.2</v>
      </c>
      <c r="M6670">
        <v>37</v>
      </c>
      <c r="N6670">
        <v>4849.0792879999999</v>
      </c>
      <c r="O6670">
        <v>4849.1000000000004</v>
      </c>
      <c r="P6670" s="7" t="s">
        <v>3098</v>
      </c>
      <c r="R6670" s="11"/>
      <c r="S6670" s="4"/>
    </row>
    <row r="6671" spans="1:19" x14ac:dyDescent="0.25">
      <c r="A6671">
        <v>251305</v>
      </c>
      <c r="B6671" t="s">
        <v>1306</v>
      </c>
      <c r="C6671">
        <v>16</v>
      </c>
      <c r="D6671" t="s">
        <v>25</v>
      </c>
      <c r="E6671">
        <v>2609</v>
      </c>
      <c r="F6671" t="s">
        <v>26</v>
      </c>
      <c r="G6671" t="s">
        <v>27</v>
      </c>
      <c r="H6671" t="s">
        <v>20</v>
      </c>
      <c r="I6671">
        <v>4.5140000000000002</v>
      </c>
      <c r="J6671" t="s">
        <v>21</v>
      </c>
      <c r="K6671" t="s">
        <v>28</v>
      </c>
      <c r="L6671">
        <v>12.2</v>
      </c>
      <c r="M6671">
        <v>37</v>
      </c>
      <c r="N6671">
        <v>4816.3774160000003</v>
      </c>
      <c r="O6671">
        <v>4816.3999999999996</v>
      </c>
      <c r="P6671" s="7" t="s">
        <v>1307</v>
      </c>
      <c r="R6671" s="11"/>
      <c r="S6671" s="4"/>
    </row>
    <row r="6672" spans="1:19" x14ac:dyDescent="0.25">
      <c r="A6672">
        <v>251306</v>
      </c>
      <c r="B6672" t="s">
        <v>17259</v>
      </c>
      <c r="C6672">
        <v>16</v>
      </c>
      <c r="D6672" t="s">
        <v>25</v>
      </c>
      <c r="E6672">
        <v>2609</v>
      </c>
      <c r="F6672" t="s">
        <v>26</v>
      </c>
      <c r="G6672" t="s">
        <v>27</v>
      </c>
      <c r="H6672" t="s">
        <v>20</v>
      </c>
      <c r="I6672">
        <v>4.5140000000000002</v>
      </c>
      <c r="J6672" t="s">
        <v>21</v>
      </c>
      <c r="K6672" t="s">
        <v>28</v>
      </c>
      <c r="L6672">
        <v>12.2</v>
      </c>
      <c r="M6672">
        <v>37</v>
      </c>
      <c r="N6672">
        <v>4816.248646</v>
      </c>
      <c r="O6672">
        <v>4816.2</v>
      </c>
      <c r="P6672" s="7" t="s">
        <v>17260</v>
      </c>
      <c r="R6672" s="11"/>
      <c r="S6672" s="4"/>
    </row>
    <row r="6673" spans="1:19" x14ac:dyDescent="0.25">
      <c r="A6673">
        <v>251307</v>
      </c>
      <c r="B6673" t="s">
        <v>8948</v>
      </c>
      <c r="C6673">
        <v>16</v>
      </c>
      <c r="D6673" t="s">
        <v>25</v>
      </c>
      <c r="E6673">
        <v>2609</v>
      </c>
      <c r="F6673" t="s">
        <v>26</v>
      </c>
      <c r="G6673" t="s">
        <v>27</v>
      </c>
      <c r="H6673" t="s">
        <v>20</v>
      </c>
      <c r="I6673">
        <v>4.5140000000000002</v>
      </c>
      <c r="J6673" t="s">
        <v>21</v>
      </c>
      <c r="K6673" t="s">
        <v>28</v>
      </c>
      <c r="L6673">
        <v>12.2</v>
      </c>
      <c r="M6673">
        <v>37</v>
      </c>
      <c r="N6673">
        <v>4816.351138</v>
      </c>
      <c r="O6673">
        <v>4816.3999999999996</v>
      </c>
      <c r="P6673" s="10" t="s">
        <v>8949</v>
      </c>
      <c r="R6673" s="11"/>
      <c r="S6673" s="4"/>
    </row>
    <row r="6674" spans="1:19" x14ac:dyDescent="0.25">
      <c r="A6674">
        <v>251308</v>
      </c>
      <c r="B6674" t="s">
        <v>3029</v>
      </c>
      <c r="C6674">
        <v>16</v>
      </c>
      <c r="D6674" t="s">
        <v>25</v>
      </c>
      <c r="E6674">
        <v>2609</v>
      </c>
      <c r="F6674" t="s">
        <v>26</v>
      </c>
      <c r="G6674" t="s">
        <v>27</v>
      </c>
      <c r="H6674" t="s">
        <v>20</v>
      </c>
      <c r="I6674">
        <v>4.5140000000000002</v>
      </c>
      <c r="J6674" t="s">
        <v>21</v>
      </c>
      <c r="K6674" t="s">
        <v>28</v>
      </c>
      <c r="L6674">
        <v>12.2</v>
      </c>
      <c r="M6674">
        <v>37</v>
      </c>
      <c r="N6674">
        <v>4817.4048290000001</v>
      </c>
      <c r="O6674">
        <v>4817.3999999999996</v>
      </c>
      <c r="P6674" s="7" t="s">
        <v>3030</v>
      </c>
      <c r="R6674" s="11"/>
      <c r="S6674" s="4"/>
    </row>
    <row r="6675" spans="1:19" x14ac:dyDescent="0.25">
      <c r="A6675">
        <v>251309</v>
      </c>
      <c r="B6675" t="s">
        <v>7753</v>
      </c>
      <c r="C6675">
        <v>14</v>
      </c>
      <c r="D6675" t="s">
        <v>25</v>
      </c>
      <c r="E6675">
        <v>2609</v>
      </c>
      <c r="F6675" t="s">
        <v>26</v>
      </c>
      <c r="G6675" t="s">
        <v>27</v>
      </c>
      <c r="H6675" t="s">
        <v>20</v>
      </c>
      <c r="I6675">
        <v>16.724</v>
      </c>
      <c r="J6675" t="s">
        <v>21</v>
      </c>
      <c r="K6675" t="s">
        <v>28</v>
      </c>
      <c r="L6675">
        <v>45.2</v>
      </c>
      <c r="M6675">
        <v>37</v>
      </c>
      <c r="N6675">
        <v>4848.905804</v>
      </c>
      <c r="O6675">
        <v>4848.8999999999996</v>
      </c>
      <c r="P6675" s="7" t="s">
        <v>7754</v>
      </c>
      <c r="R6675" s="11"/>
      <c r="S6675" s="4"/>
    </row>
    <row r="6676" spans="1:19" x14ac:dyDescent="0.25">
      <c r="A6676">
        <v>251310</v>
      </c>
      <c r="B6676" t="s">
        <v>940</v>
      </c>
      <c r="C6676">
        <v>14</v>
      </c>
      <c r="D6676" t="s">
        <v>25</v>
      </c>
      <c r="E6676">
        <v>2609</v>
      </c>
      <c r="F6676" t="s">
        <v>26</v>
      </c>
      <c r="G6676" t="s">
        <v>27</v>
      </c>
      <c r="H6676" t="s">
        <v>20</v>
      </c>
      <c r="I6676">
        <v>16.724</v>
      </c>
      <c r="J6676" t="s">
        <v>21</v>
      </c>
      <c r="K6676" t="s">
        <v>28</v>
      </c>
      <c r="L6676">
        <v>45.2</v>
      </c>
      <c r="M6676">
        <v>37</v>
      </c>
      <c r="N6676">
        <v>4849.2921679999999</v>
      </c>
      <c r="O6676">
        <v>4849.3</v>
      </c>
      <c r="P6676" s="7" t="s">
        <v>941</v>
      </c>
      <c r="R6676" s="11"/>
      <c r="S6676" s="4"/>
    </row>
    <row r="6677" spans="1:19" x14ac:dyDescent="0.25">
      <c r="A6677">
        <v>251311</v>
      </c>
      <c r="B6677" t="s">
        <v>8181</v>
      </c>
      <c r="C6677">
        <v>14</v>
      </c>
      <c r="D6677" t="s">
        <v>25</v>
      </c>
      <c r="E6677">
        <v>2609</v>
      </c>
      <c r="F6677" t="s">
        <v>26</v>
      </c>
      <c r="G6677" t="s">
        <v>27</v>
      </c>
      <c r="H6677" t="s">
        <v>20</v>
      </c>
      <c r="I6677">
        <v>16.724</v>
      </c>
      <c r="J6677" t="s">
        <v>21</v>
      </c>
      <c r="K6677" t="s">
        <v>28</v>
      </c>
      <c r="L6677">
        <v>45.2</v>
      </c>
      <c r="M6677">
        <v>37</v>
      </c>
      <c r="N6677">
        <v>4848.4213319999999</v>
      </c>
      <c r="O6677">
        <v>4848.3999999999996</v>
      </c>
      <c r="P6677" s="7" t="s">
        <v>8182</v>
      </c>
      <c r="R6677" s="11"/>
      <c r="S6677" s="4"/>
    </row>
    <row r="6678" spans="1:19" x14ac:dyDescent="0.25">
      <c r="A6678">
        <v>251319</v>
      </c>
      <c r="B6678" t="s">
        <v>3284</v>
      </c>
      <c r="C6678">
        <v>8</v>
      </c>
      <c r="D6678" t="s">
        <v>285</v>
      </c>
      <c r="E6678">
        <v>2609</v>
      </c>
      <c r="F6678" t="s">
        <v>26</v>
      </c>
      <c r="G6678" t="s">
        <v>27</v>
      </c>
      <c r="H6678" t="s">
        <v>20</v>
      </c>
      <c r="I6678">
        <v>4.4400000000000004</v>
      </c>
      <c r="J6678" t="s">
        <v>21</v>
      </c>
      <c r="K6678" t="s">
        <v>28</v>
      </c>
      <c r="L6678">
        <v>12</v>
      </c>
      <c r="M6678">
        <v>37</v>
      </c>
      <c r="N6678">
        <v>2021.456942</v>
      </c>
      <c r="O6678">
        <v>2021.5</v>
      </c>
      <c r="P6678" s="7" t="s">
        <v>3285</v>
      </c>
      <c r="R6678" s="11"/>
      <c r="S6678" s="4"/>
    </row>
    <row r="6679" spans="1:19" x14ac:dyDescent="0.25">
      <c r="A6679">
        <v>251320</v>
      </c>
      <c r="B6679" t="s">
        <v>5223</v>
      </c>
      <c r="C6679">
        <v>8</v>
      </c>
      <c r="D6679" t="s">
        <v>285</v>
      </c>
      <c r="E6679">
        <v>2609</v>
      </c>
      <c r="F6679" t="s">
        <v>26</v>
      </c>
      <c r="G6679" t="s">
        <v>27</v>
      </c>
      <c r="H6679" t="s">
        <v>20</v>
      </c>
      <c r="I6679">
        <v>4.4400000000000004</v>
      </c>
      <c r="J6679" t="s">
        <v>21</v>
      </c>
      <c r="K6679" t="s">
        <v>28</v>
      </c>
      <c r="L6679">
        <v>12</v>
      </c>
      <c r="M6679">
        <v>37</v>
      </c>
      <c r="N6679">
        <v>2021.622163</v>
      </c>
      <c r="O6679">
        <v>2021.6</v>
      </c>
      <c r="P6679" s="7" t="s">
        <v>5224</v>
      </c>
      <c r="R6679" s="11"/>
      <c r="S6679" s="4"/>
    </row>
    <row r="6680" spans="1:19" x14ac:dyDescent="0.25">
      <c r="A6680">
        <v>251321</v>
      </c>
      <c r="B6680" t="s">
        <v>11873</v>
      </c>
      <c r="C6680">
        <v>8</v>
      </c>
      <c r="D6680" t="s">
        <v>285</v>
      </c>
      <c r="E6680">
        <v>2609</v>
      </c>
      <c r="F6680" t="s">
        <v>26</v>
      </c>
      <c r="G6680" t="s">
        <v>27</v>
      </c>
      <c r="H6680" t="s">
        <v>20</v>
      </c>
      <c r="I6680">
        <v>4.4400000000000004</v>
      </c>
      <c r="J6680" t="s">
        <v>21</v>
      </c>
      <c r="K6680" t="s">
        <v>28</v>
      </c>
      <c r="L6680">
        <v>12</v>
      </c>
      <c r="M6680">
        <v>37</v>
      </c>
      <c r="N6680">
        <v>2021.6052790000001</v>
      </c>
      <c r="O6680">
        <v>2021.6</v>
      </c>
      <c r="P6680" s="7" t="s">
        <v>11874</v>
      </c>
      <c r="R6680" s="11"/>
      <c r="S6680" s="4"/>
    </row>
    <row r="6681" spans="1:19" x14ac:dyDescent="0.25">
      <c r="A6681">
        <v>251322</v>
      </c>
      <c r="B6681" t="s">
        <v>4158</v>
      </c>
      <c r="C6681">
        <v>8</v>
      </c>
      <c r="D6681" t="s">
        <v>285</v>
      </c>
      <c r="E6681">
        <v>2609</v>
      </c>
      <c r="F6681" t="s">
        <v>26</v>
      </c>
      <c r="G6681" t="s">
        <v>27</v>
      </c>
      <c r="H6681" t="s">
        <v>20</v>
      </c>
      <c r="I6681">
        <v>4.4400000000000004</v>
      </c>
      <c r="J6681" t="s">
        <v>21</v>
      </c>
      <c r="K6681" t="s">
        <v>28</v>
      </c>
      <c r="L6681">
        <v>12</v>
      </c>
      <c r="M6681">
        <v>37</v>
      </c>
      <c r="N6681">
        <v>2021.622163</v>
      </c>
      <c r="O6681">
        <v>2021.6</v>
      </c>
      <c r="P6681" s="7" t="s">
        <v>4159</v>
      </c>
      <c r="R6681" s="11"/>
      <c r="S6681" s="4"/>
    </row>
    <row r="6682" spans="1:19" x14ac:dyDescent="0.25">
      <c r="A6682">
        <v>251324</v>
      </c>
      <c r="B6682" t="s">
        <v>11860</v>
      </c>
      <c r="C6682">
        <v>56</v>
      </c>
      <c r="D6682" t="s">
        <v>258</v>
      </c>
      <c r="E6682">
        <v>2609</v>
      </c>
      <c r="F6682" t="s">
        <v>26</v>
      </c>
      <c r="G6682" t="s">
        <v>27</v>
      </c>
      <c r="H6682" t="s">
        <v>20</v>
      </c>
      <c r="I6682">
        <v>13.2608</v>
      </c>
      <c r="J6682" t="s">
        <v>21</v>
      </c>
      <c r="K6682" t="s">
        <v>28</v>
      </c>
      <c r="L6682">
        <v>35.840000000000003</v>
      </c>
      <c r="M6682">
        <v>37</v>
      </c>
      <c r="N6682">
        <v>4916.386724</v>
      </c>
      <c r="O6682">
        <v>5883.9</v>
      </c>
      <c r="P6682" s="7" t="s">
        <v>11861</v>
      </c>
      <c r="R6682" s="11"/>
      <c r="S6682" s="4"/>
    </row>
    <row r="6683" spans="1:19" x14ac:dyDescent="0.25">
      <c r="A6683">
        <v>251329</v>
      </c>
      <c r="B6683" t="s">
        <v>17452</v>
      </c>
      <c r="C6683">
        <v>16</v>
      </c>
      <c r="D6683" t="s">
        <v>25</v>
      </c>
      <c r="E6683">
        <v>2609</v>
      </c>
      <c r="F6683" t="s">
        <v>26</v>
      </c>
      <c r="G6683" t="s">
        <v>27</v>
      </c>
      <c r="H6683" t="s">
        <v>20</v>
      </c>
      <c r="I6683">
        <v>4.5140000000000002</v>
      </c>
      <c r="J6683" t="s">
        <v>21</v>
      </c>
      <c r="K6683" t="s">
        <v>28</v>
      </c>
      <c r="L6683">
        <v>12.2</v>
      </c>
      <c r="M6683">
        <v>37</v>
      </c>
      <c r="N6683">
        <v>4821.6508819999999</v>
      </c>
      <c r="O6683">
        <v>4821.7</v>
      </c>
      <c r="P6683" s="7" t="s">
        <v>17453</v>
      </c>
      <c r="R6683" s="11"/>
      <c r="S6683" s="4"/>
    </row>
    <row r="6684" spans="1:19" x14ac:dyDescent="0.25">
      <c r="A6684">
        <v>251330</v>
      </c>
      <c r="B6684" t="s">
        <v>9184</v>
      </c>
      <c r="C6684">
        <v>16</v>
      </c>
      <c r="D6684" t="s">
        <v>25</v>
      </c>
      <c r="E6684">
        <v>2609</v>
      </c>
      <c r="F6684" t="s">
        <v>26</v>
      </c>
      <c r="G6684" t="s">
        <v>27</v>
      </c>
      <c r="H6684" t="s">
        <v>20</v>
      </c>
      <c r="I6684">
        <v>4.5140000000000002</v>
      </c>
      <c r="J6684" t="s">
        <v>21</v>
      </c>
      <c r="K6684" t="s">
        <v>28</v>
      </c>
      <c r="L6684">
        <v>12.2</v>
      </c>
      <c r="M6684">
        <v>37</v>
      </c>
      <c r="N6684">
        <v>4817.4636449999998</v>
      </c>
      <c r="O6684">
        <v>4817.5</v>
      </c>
      <c r="P6684" s="7" t="s">
        <v>9185</v>
      </c>
      <c r="R6684" s="11"/>
      <c r="S6684" s="4"/>
    </row>
    <row r="6685" spans="1:19" x14ac:dyDescent="0.25">
      <c r="A6685">
        <v>251331</v>
      </c>
      <c r="B6685" t="s">
        <v>7775</v>
      </c>
      <c r="C6685">
        <v>16</v>
      </c>
      <c r="D6685" t="s">
        <v>53</v>
      </c>
      <c r="E6685">
        <v>2609</v>
      </c>
      <c r="F6685" t="s">
        <v>26</v>
      </c>
      <c r="G6685" t="s">
        <v>27</v>
      </c>
      <c r="H6685" t="s">
        <v>20</v>
      </c>
      <c r="I6685">
        <v>1.8056000000000001</v>
      </c>
      <c r="J6685" t="s">
        <v>21</v>
      </c>
      <c r="K6685" t="s">
        <v>28</v>
      </c>
      <c r="L6685">
        <v>4.88</v>
      </c>
      <c r="M6685">
        <v>37</v>
      </c>
      <c r="N6685">
        <v>937.39789699999994</v>
      </c>
      <c r="O6685">
        <v>1224.5999999999999</v>
      </c>
      <c r="P6685" s="7" t="s">
        <v>7776</v>
      </c>
      <c r="R6685" s="11"/>
      <c r="S6685" s="4"/>
    </row>
    <row r="6686" spans="1:19" x14ac:dyDescent="0.25">
      <c r="A6686">
        <v>251332</v>
      </c>
      <c r="B6686" t="s">
        <v>9026</v>
      </c>
      <c r="C6686">
        <v>16</v>
      </c>
      <c r="D6686" t="s">
        <v>53</v>
      </c>
      <c r="E6686">
        <v>2609</v>
      </c>
      <c r="F6686" t="s">
        <v>26</v>
      </c>
      <c r="G6686" t="s">
        <v>27</v>
      </c>
      <c r="H6686" t="s">
        <v>20</v>
      </c>
      <c r="I6686">
        <v>1.8056000000000001</v>
      </c>
      <c r="J6686" t="s">
        <v>21</v>
      </c>
      <c r="K6686" t="s">
        <v>28</v>
      </c>
      <c r="L6686">
        <v>4.88</v>
      </c>
      <c r="M6686">
        <v>37</v>
      </c>
      <c r="N6686">
        <v>934.02486799999997</v>
      </c>
      <c r="O6686">
        <v>1217.8</v>
      </c>
      <c r="P6686" s="7" t="s">
        <v>9027</v>
      </c>
      <c r="R6686" s="11"/>
      <c r="S6686" s="4"/>
    </row>
    <row r="6687" spans="1:19" x14ac:dyDescent="0.25">
      <c r="A6687">
        <v>251333</v>
      </c>
      <c r="B6687" t="s">
        <v>11626</v>
      </c>
      <c r="C6687">
        <v>16</v>
      </c>
      <c r="D6687" t="s">
        <v>53</v>
      </c>
      <c r="E6687">
        <v>2609</v>
      </c>
      <c r="F6687" t="s">
        <v>26</v>
      </c>
      <c r="G6687" t="s">
        <v>27</v>
      </c>
      <c r="H6687" t="s">
        <v>20</v>
      </c>
      <c r="I6687">
        <v>1.8056000000000001</v>
      </c>
      <c r="J6687" t="s">
        <v>21</v>
      </c>
      <c r="K6687" t="s">
        <v>28</v>
      </c>
      <c r="L6687">
        <v>4.88</v>
      </c>
      <c r="M6687">
        <v>37</v>
      </c>
      <c r="N6687">
        <v>933.77274</v>
      </c>
      <c r="O6687">
        <v>1217.3</v>
      </c>
      <c r="P6687" s="7" t="s">
        <v>11627</v>
      </c>
      <c r="R6687" s="11"/>
      <c r="S6687" s="4"/>
    </row>
    <row r="6688" spans="1:19" x14ac:dyDescent="0.25">
      <c r="A6688">
        <v>252440</v>
      </c>
      <c r="B6688" t="s">
        <v>3914</v>
      </c>
      <c r="C6688">
        <v>14</v>
      </c>
      <c r="D6688" t="s">
        <v>53</v>
      </c>
      <c r="E6688">
        <v>2609</v>
      </c>
      <c r="F6688" t="s">
        <v>26</v>
      </c>
      <c r="G6688" t="s">
        <v>27</v>
      </c>
      <c r="H6688" t="s">
        <v>20</v>
      </c>
      <c r="I6688">
        <v>0.90649999999999997</v>
      </c>
      <c r="J6688" t="s">
        <v>21</v>
      </c>
      <c r="K6688" t="s">
        <v>28</v>
      </c>
      <c r="L6688">
        <v>2.4500000000000002</v>
      </c>
      <c r="M6688">
        <v>37</v>
      </c>
      <c r="N6688">
        <v>601.17690000000005</v>
      </c>
      <c r="O6688">
        <v>827.1</v>
      </c>
      <c r="P6688" s="7" t="s">
        <v>3915</v>
      </c>
      <c r="R6688" s="11"/>
      <c r="S6688" s="4"/>
    </row>
    <row r="6689" spans="1:19" x14ac:dyDescent="0.25">
      <c r="A6689">
        <v>252441</v>
      </c>
      <c r="B6689" t="s">
        <v>6303</v>
      </c>
      <c r="C6689">
        <v>16</v>
      </c>
      <c r="D6689" t="s">
        <v>53</v>
      </c>
      <c r="E6689">
        <v>2609</v>
      </c>
      <c r="F6689" t="s">
        <v>26</v>
      </c>
      <c r="G6689" t="s">
        <v>27</v>
      </c>
      <c r="H6689" t="s">
        <v>20</v>
      </c>
      <c r="I6689">
        <v>1.8056000000000001</v>
      </c>
      <c r="J6689" t="s">
        <v>21</v>
      </c>
      <c r="K6689" t="s">
        <v>28</v>
      </c>
      <c r="L6689">
        <v>4.88</v>
      </c>
      <c r="M6689">
        <v>37</v>
      </c>
      <c r="N6689">
        <v>935.21364000000005</v>
      </c>
      <c r="O6689">
        <v>1220.2</v>
      </c>
      <c r="P6689" s="7" t="s">
        <v>6304</v>
      </c>
      <c r="R6689" s="11"/>
      <c r="S6689" s="4"/>
    </row>
    <row r="6690" spans="1:19" x14ac:dyDescent="0.25">
      <c r="A6690">
        <v>252442</v>
      </c>
      <c r="B6690" t="s">
        <v>13635</v>
      </c>
      <c r="C6690">
        <v>14</v>
      </c>
      <c r="D6690" t="s">
        <v>53</v>
      </c>
      <c r="E6690">
        <v>2609</v>
      </c>
      <c r="F6690" t="s">
        <v>26</v>
      </c>
      <c r="G6690" t="s">
        <v>27</v>
      </c>
      <c r="H6690" t="s">
        <v>20</v>
      </c>
      <c r="I6690">
        <v>0.90649999999999997</v>
      </c>
      <c r="J6690" t="s">
        <v>21</v>
      </c>
      <c r="K6690" t="s">
        <v>28</v>
      </c>
      <c r="L6690">
        <v>2.4500000000000002</v>
      </c>
      <c r="M6690">
        <v>37</v>
      </c>
      <c r="N6690">
        <v>600.64196700000002</v>
      </c>
      <c r="O6690">
        <v>826</v>
      </c>
      <c r="P6690" s="7" t="s">
        <v>13636</v>
      </c>
      <c r="R6690" s="11"/>
      <c r="S6690" s="4"/>
    </row>
    <row r="6691" spans="1:19" x14ac:dyDescent="0.25">
      <c r="A6691">
        <v>252443</v>
      </c>
      <c r="B6691" t="s">
        <v>15187</v>
      </c>
      <c r="C6691">
        <v>16</v>
      </c>
      <c r="D6691" t="s">
        <v>53</v>
      </c>
      <c r="E6691">
        <v>2609</v>
      </c>
      <c r="F6691" t="s">
        <v>26</v>
      </c>
      <c r="G6691" t="s">
        <v>27</v>
      </c>
      <c r="H6691" t="s">
        <v>20</v>
      </c>
      <c r="I6691">
        <v>1.8056000000000001</v>
      </c>
      <c r="J6691" t="s">
        <v>21</v>
      </c>
      <c r="K6691" t="s">
        <v>28</v>
      </c>
      <c r="L6691">
        <v>4.88</v>
      </c>
      <c r="M6691">
        <v>37</v>
      </c>
      <c r="N6691">
        <v>933.99709299999995</v>
      </c>
      <c r="O6691">
        <v>1217.8</v>
      </c>
      <c r="P6691" s="7" t="s">
        <v>15188</v>
      </c>
      <c r="R6691" s="11"/>
      <c r="S6691" s="4"/>
    </row>
    <row r="6692" spans="1:19" x14ac:dyDescent="0.25">
      <c r="A6692">
        <v>252444</v>
      </c>
      <c r="B6692" t="s">
        <v>10892</v>
      </c>
      <c r="C6692">
        <v>14</v>
      </c>
      <c r="D6692" t="s">
        <v>53</v>
      </c>
      <c r="E6692">
        <v>2609</v>
      </c>
      <c r="F6692" t="s">
        <v>26</v>
      </c>
      <c r="G6692" t="s">
        <v>27</v>
      </c>
      <c r="H6692" t="s">
        <v>20</v>
      </c>
      <c r="I6692">
        <v>0.90649999999999997</v>
      </c>
      <c r="J6692" t="s">
        <v>21</v>
      </c>
      <c r="K6692" t="s">
        <v>28</v>
      </c>
      <c r="L6692">
        <v>2.4500000000000002</v>
      </c>
      <c r="M6692">
        <v>37</v>
      </c>
      <c r="N6692">
        <v>601.45269499999995</v>
      </c>
      <c r="O6692">
        <v>827.6</v>
      </c>
      <c r="P6692" s="7" t="s">
        <v>10893</v>
      </c>
      <c r="R6692" s="11"/>
      <c r="S6692" s="4"/>
    </row>
    <row r="6693" spans="1:19" x14ac:dyDescent="0.25">
      <c r="A6693">
        <v>252445</v>
      </c>
      <c r="B6693" t="s">
        <v>2094</v>
      </c>
      <c r="C6693">
        <v>16</v>
      </c>
      <c r="D6693" t="s">
        <v>53</v>
      </c>
      <c r="E6693">
        <v>2609</v>
      </c>
      <c r="F6693" t="s">
        <v>26</v>
      </c>
      <c r="G6693" t="s">
        <v>27</v>
      </c>
      <c r="H6693" t="s">
        <v>20</v>
      </c>
      <c r="I6693">
        <v>1.8056000000000001</v>
      </c>
      <c r="J6693" t="s">
        <v>21</v>
      </c>
      <c r="K6693" t="s">
        <v>28</v>
      </c>
      <c r="L6693">
        <v>4.88</v>
      </c>
      <c r="M6693">
        <v>37</v>
      </c>
      <c r="N6693">
        <v>934.27764500000001</v>
      </c>
      <c r="O6693">
        <v>1218.3</v>
      </c>
      <c r="P6693" s="7" t="s">
        <v>2095</v>
      </c>
      <c r="R6693" s="11"/>
      <c r="S6693" s="4"/>
    </row>
    <row r="6694" spans="1:19" x14ac:dyDescent="0.25">
      <c r="A6694">
        <v>252446</v>
      </c>
      <c r="B6694" t="s">
        <v>60</v>
      </c>
      <c r="C6694">
        <v>14</v>
      </c>
      <c r="D6694" t="s">
        <v>53</v>
      </c>
      <c r="E6694">
        <v>2609</v>
      </c>
      <c r="F6694" t="s">
        <v>26</v>
      </c>
      <c r="G6694" t="s">
        <v>27</v>
      </c>
      <c r="H6694" t="s">
        <v>20</v>
      </c>
      <c r="I6694">
        <v>0.90649999999999997</v>
      </c>
      <c r="J6694" t="s">
        <v>21</v>
      </c>
      <c r="K6694" t="s">
        <v>28</v>
      </c>
      <c r="L6694">
        <v>2.4500000000000002</v>
      </c>
      <c r="M6694">
        <v>37</v>
      </c>
      <c r="N6694">
        <v>600.73569699999996</v>
      </c>
      <c r="O6694">
        <v>826.2</v>
      </c>
      <c r="P6694" s="7" t="s">
        <v>61</v>
      </c>
      <c r="R6694" s="11"/>
      <c r="S6694" s="4"/>
    </row>
    <row r="6695" spans="1:19" x14ac:dyDescent="0.25">
      <c r="A6695">
        <v>252466</v>
      </c>
      <c r="B6695" t="s">
        <v>11612</v>
      </c>
      <c r="C6695">
        <v>20</v>
      </c>
      <c r="D6695" t="s">
        <v>25</v>
      </c>
      <c r="E6695">
        <v>2609</v>
      </c>
      <c r="F6695" t="s">
        <v>26</v>
      </c>
      <c r="G6695" t="s">
        <v>27</v>
      </c>
      <c r="H6695" t="s">
        <v>20</v>
      </c>
      <c r="I6695">
        <v>5.5869999999999997</v>
      </c>
      <c r="J6695" t="s">
        <v>21</v>
      </c>
      <c r="K6695" t="s">
        <v>28</v>
      </c>
      <c r="L6695">
        <v>15.1</v>
      </c>
      <c r="M6695">
        <v>37</v>
      </c>
      <c r="N6695">
        <v>4318.2428719999998</v>
      </c>
      <c r="O6695">
        <v>4318.2</v>
      </c>
      <c r="P6695" s="7" t="s">
        <v>11613</v>
      </c>
      <c r="R6695" s="11"/>
      <c r="S6695" s="4"/>
    </row>
    <row r="6696" spans="1:19" x14ac:dyDescent="0.25">
      <c r="A6696">
        <v>252467</v>
      </c>
      <c r="B6696" t="s">
        <v>406</v>
      </c>
      <c r="C6696">
        <v>20</v>
      </c>
      <c r="D6696" t="s">
        <v>25</v>
      </c>
      <c r="E6696">
        <v>2609</v>
      </c>
      <c r="F6696" t="s">
        <v>26</v>
      </c>
      <c r="G6696" t="s">
        <v>27</v>
      </c>
      <c r="H6696" t="s">
        <v>20</v>
      </c>
      <c r="I6696">
        <v>5.5869999999999997</v>
      </c>
      <c r="J6696" t="s">
        <v>21</v>
      </c>
      <c r="K6696" t="s">
        <v>28</v>
      </c>
      <c r="L6696">
        <v>15.1</v>
      </c>
      <c r="M6696">
        <v>37</v>
      </c>
      <c r="N6696">
        <v>4317.2123860000002</v>
      </c>
      <c r="O6696">
        <v>4317.2</v>
      </c>
      <c r="P6696" s="7" t="s">
        <v>407</v>
      </c>
      <c r="R6696" s="11"/>
      <c r="S6696" s="4"/>
    </row>
    <row r="6697" spans="1:19" x14ac:dyDescent="0.25">
      <c r="A6697">
        <v>252479</v>
      </c>
      <c r="B6697" t="s">
        <v>10281</v>
      </c>
      <c r="C6697">
        <v>16</v>
      </c>
      <c r="D6697" t="s">
        <v>53</v>
      </c>
      <c r="E6697">
        <v>2609</v>
      </c>
      <c r="F6697" t="s">
        <v>26</v>
      </c>
      <c r="G6697" t="s">
        <v>27</v>
      </c>
      <c r="H6697" t="s">
        <v>20</v>
      </c>
      <c r="I6697">
        <v>1.8056000000000001</v>
      </c>
      <c r="J6697" t="s">
        <v>21</v>
      </c>
      <c r="K6697" t="s">
        <v>28</v>
      </c>
      <c r="L6697">
        <v>4.88</v>
      </c>
      <c r="M6697">
        <v>37</v>
      </c>
      <c r="N6697">
        <v>934.11164399999996</v>
      </c>
      <c r="O6697">
        <v>1218</v>
      </c>
      <c r="P6697" s="7" t="s">
        <v>10282</v>
      </c>
      <c r="R6697" s="11"/>
      <c r="S6697" s="4"/>
    </row>
    <row r="6698" spans="1:19" x14ac:dyDescent="0.25">
      <c r="A6698">
        <v>252480</v>
      </c>
      <c r="B6698" t="s">
        <v>8149</v>
      </c>
      <c r="C6698">
        <v>16</v>
      </c>
      <c r="D6698" t="s">
        <v>53</v>
      </c>
      <c r="E6698">
        <v>2609</v>
      </c>
      <c r="F6698" t="s">
        <v>26</v>
      </c>
      <c r="G6698" t="s">
        <v>27</v>
      </c>
      <c r="H6698" t="s">
        <v>20</v>
      </c>
      <c r="I6698">
        <v>1.8056000000000001</v>
      </c>
      <c r="J6698" t="s">
        <v>21</v>
      </c>
      <c r="K6698" t="s">
        <v>28</v>
      </c>
      <c r="L6698">
        <v>4.88</v>
      </c>
      <c r="M6698">
        <v>37</v>
      </c>
      <c r="N6698">
        <v>934.11164399999996</v>
      </c>
      <c r="O6698">
        <v>1218</v>
      </c>
      <c r="P6698" s="7" t="s">
        <v>8150</v>
      </c>
      <c r="R6698" s="11"/>
      <c r="S6698" s="4"/>
    </row>
    <row r="6699" spans="1:19" x14ac:dyDescent="0.25">
      <c r="A6699">
        <v>252570</v>
      </c>
      <c r="B6699" t="s">
        <v>4686</v>
      </c>
      <c r="C6699">
        <v>14</v>
      </c>
      <c r="D6699" t="s">
        <v>25</v>
      </c>
      <c r="E6699">
        <v>2609</v>
      </c>
      <c r="F6699" t="s">
        <v>26</v>
      </c>
      <c r="G6699" t="s">
        <v>27</v>
      </c>
      <c r="H6699" t="s">
        <v>20</v>
      </c>
      <c r="I6699">
        <v>16.724</v>
      </c>
      <c r="J6699" t="s">
        <v>21</v>
      </c>
      <c r="K6699" t="s">
        <v>28</v>
      </c>
      <c r="L6699">
        <v>45.2</v>
      </c>
      <c r="M6699">
        <v>37</v>
      </c>
      <c r="N6699">
        <v>4848.4258360000003</v>
      </c>
      <c r="O6699">
        <v>4848.3999999999996</v>
      </c>
      <c r="P6699" s="7" t="s">
        <v>4687</v>
      </c>
      <c r="R6699" s="11"/>
      <c r="S6699" s="4"/>
    </row>
    <row r="6700" spans="1:19" x14ac:dyDescent="0.25">
      <c r="A6700">
        <v>252571</v>
      </c>
      <c r="B6700" t="s">
        <v>8910</v>
      </c>
      <c r="C6700">
        <v>14</v>
      </c>
      <c r="D6700" t="s">
        <v>53</v>
      </c>
      <c r="E6700">
        <v>2609</v>
      </c>
      <c r="F6700" t="s">
        <v>26</v>
      </c>
      <c r="G6700" t="s">
        <v>27</v>
      </c>
      <c r="H6700" t="s">
        <v>20</v>
      </c>
      <c r="I6700">
        <v>0.90649999999999997</v>
      </c>
      <c r="J6700" t="s">
        <v>21</v>
      </c>
      <c r="K6700" t="s">
        <v>28</v>
      </c>
      <c r="L6700">
        <v>2.4500000000000002</v>
      </c>
      <c r="M6700">
        <v>37</v>
      </c>
      <c r="N6700">
        <v>600.99411399999997</v>
      </c>
      <c r="O6700">
        <v>826.7</v>
      </c>
      <c r="P6700" s="7" t="s">
        <v>8911</v>
      </c>
      <c r="R6700" s="11"/>
      <c r="S6700" s="4"/>
    </row>
    <row r="6701" spans="1:19" x14ac:dyDescent="0.25">
      <c r="A6701">
        <v>252573</v>
      </c>
      <c r="B6701" t="s">
        <v>4069</v>
      </c>
      <c r="C6701">
        <v>14</v>
      </c>
      <c r="D6701" t="s">
        <v>25</v>
      </c>
      <c r="E6701">
        <v>2609</v>
      </c>
      <c r="F6701" t="s">
        <v>26</v>
      </c>
      <c r="G6701" t="s">
        <v>27</v>
      </c>
      <c r="H6701" t="s">
        <v>20</v>
      </c>
      <c r="I6701">
        <v>16.724</v>
      </c>
      <c r="J6701" t="s">
        <v>21</v>
      </c>
      <c r="K6701" t="s">
        <v>28</v>
      </c>
      <c r="L6701">
        <v>45.2</v>
      </c>
      <c r="M6701">
        <v>37</v>
      </c>
      <c r="N6701">
        <v>4848.4897229999997</v>
      </c>
      <c r="O6701">
        <v>4848.5</v>
      </c>
      <c r="P6701" s="7" t="s">
        <v>4070</v>
      </c>
      <c r="R6701" s="11"/>
      <c r="S6701" s="4"/>
    </row>
    <row r="6702" spans="1:19" x14ac:dyDescent="0.25">
      <c r="A6702">
        <v>252574</v>
      </c>
      <c r="B6702" t="s">
        <v>16185</v>
      </c>
      <c r="C6702">
        <v>14</v>
      </c>
      <c r="D6702" t="s">
        <v>53</v>
      </c>
      <c r="E6702">
        <v>2609</v>
      </c>
      <c r="F6702" t="s">
        <v>26</v>
      </c>
      <c r="G6702" t="s">
        <v>27</v>
      </c>
      <c r="H6702" t="s">
        <v>20</v>
      </c>
      <c r="I6702">
        <v>0.90649999999999997</v>
      </c>
      <c r="J6702" t="s">
        <v>21</v>
      </c>
      <c r="K6702" t="s">
        <v>28</v>
      </c>
      <c r="L6702">
        <v>2.4500000000000002</v>
      </c>
      <c r="M6702">
        <v>37</v>
      </c>
      <c r="N6702">
        <v>600.80796699999996</v>
      </c>
      <c r="O6702">
        <v>826.3</v>
      </c>
      <c r="P6702" s="7" t="s">
        <v>16186</v>
      </c>
      <c r="R6702" s="11"/>
      <c r="S6702" s="4"/>
    </row>
    <row r="6703" spans="1:19" x14ac:dyDescent="0.25">
      <c r="A6703">
        <v>252575</v>
      </c>
      <c r="B6703" t="s">
        <v>7459</v>
      </c>
      <c r="C6703">
        <v>14</v>
      </c>
      <c r="D6703" t="s">
        <v>25</v>
      </c>
      <c r="E6703">
        <v>2609</v>
      </c>
      <c r="F6703" t="s">
        <v>26</v>
      </c>
      <c r="G6703" t="s">
        <v>27</v>
      </c>
      <c r="H6703" t="s">
        <v>20</v>
      </c>
      <c r="I6703">
        <v>16.724</v>
      </c>
      <c r="J6703" t="s">
        <v>21</v>
      </c>
      <c r="K6703" t="s">
        <v>28</v>
      </c>
      <c r="L6703">
        <v>45.2</v>
      </c>
      <c r="M6703">
        <v>37</v>
      </c>
      <c r="N6703">
        <v>4848.4076329999998</v>
      </c>
      <c r="O6703">
        <v>4848.3999999999996</v>
      </c>
      <c r="P6703" s="7" t="s">
        <v>7460</v>
      </c>
      <c r="R6703" s="11"/>
      <c r="S6703" s="4"/>
    </row>
    <row r="6704" spans="1:19" x14ac:dyDescent="0.25">
      <c r="A6704">
        <v>252576</v>
      </c>
      <c r="B6704" t="s">
        <v>5009</v>
      </c>
      <c r="C6704">
        <v>14</v>
      </c>
      <c r="D6704" t="s">
        <v>53</v>
      </c>
      <c r="E6704">
        <v>2609</v>
      </c>
      <c r="F6704" t="s">
        <v>26</v>
      </c>
      <c r="G6704" t="s">
        <v>27</v>
      </c>
      <c r="H6704" t="s">
        <v>20</v>
      </c>
      <c r="I6704">
        <v>0.90649999999999997</v>
      </c>
      <c r="J6704" t="s">
        <v>21</v>
      </c>
      <c r="K6704" t="s">
        <v>28</v>
      </c>
      <c r="L6704">
        <v>2.4500000000000002</v>
      </c>
      <c r="M6704">
        <v>37</v>
      </c>
      <c r="N6704">
        <v>600.73866499999997</v>
      </c>
      <c r="O6704">
        <v>826.2</v>
      </c>
      <c r="P6704" s="7" t="s">
        <v>5010</v>
      </c>
      <c r="R6704" s="11"/>
      <c r="S6704" s="4"/>
    </row>
    <row r="6705" spans="1:19" x14ac:dyDescent="0.25">
      <c r="A6705">
        <v>252577</v>
      </c>
      <c r="B6705" t="s">
        <v>3312</v>
      </c>
      <c r="C6705">
        <v>14</v>
      </c>
      <c r="D6705" t="s">
        <v>25</v>
      </c>
      <c r="E6705">
        <v>2609</v>
      </c>
      <c r="F6705" t="s">
        <v>26</v>
      </c>
      <c r="G6705" t="s">
        <v>27</v>
      </c>
      <c r="H6705" t="s">
        <v>20</v>
      </c>
      <c r="I6705">
        <v>16.724</v>
      </c>
      <c r="J6705" t="s">
        <v>21</v>
      </c>
      <c r="K6705" t="s">
        <v>28</v>
      </c>
      <c r="L6705">
        <v>45.2</v>
      </c>
      <c r="M6705">
        <v>37</v>
      </c>
      <c r="N6705">
        <v>4848.445127</v>
      </c>
      <c r="O6705">
        <v>4848.3999999999996</v>
      </c>
      <c r="P6705" s="7" t="s">
        <v>3313</v>
      </c>
      <c r="R6705" s="11"/>
      <c r="S6705" s="4"/>
    </row>
    <row r="6706" spans="1:19" x14ac:dyDescent="0.25">
      <c r="A6706">
        <v>252578</v>
      </c>
      <c r="B6706" t="s">
        <v>6173</v>
      </c>
      <c r="C6706">
        <v>14</v>
      </c>
      <c r="D6706" t="s">
        <v>53</v>
      </c>
      <c r="E6706">
        <v>2609</v>
      </c>
      <c r="F6706" t="s">
        <v>26</v>
      </c>
      <c r="G6706" t="s">
        <v>27</v>
      </c>
      <c r="H6706" t="s">
        <v>20</v>
      </c>
      <c r="I6706">
        <v>0.90649999999999997</v>
      </c>
      <c r="J6706" t="s">
        <v>21</v>
      </c>
      <c r="K6706" t="s">
        <v>28</v>
      </c>
      <c r="L6706">
        <v>2.4500000000000002</v>
      </c>
      <c r="M6706">
        <v>37</v>
      </c>
      <c r="N6706">
        <v>600.776206</v>
      </c>
      <c r="O6706">
        <v>826.3</v>
      </c>
      <c r="P6706" s="7" t="s">
        <v>6174</v>
      </c>
      <c r="R6706" s="11"/>
      <c r="S6706" s="4"/>
    </row>
    <row r="6707" spans="1:19" x14ac:dyDescent="0.25">
      <c r="A6707">
        <v>252579</v>
      </c>
      <c r="B6707" t="s">
        <v>16792</v>
      </c>
      <c r="C6707">
        <v>20</v>
      </c>
      <c r="D6707" t="s">
        <v>48</v>
      </c>
      <c r="E6707">
        <v>2609</v>
      </c>
      <c r="F6707" t="s">
        <v>26</v>
      </c>
      <c r="G6707" t="s">
        <v>27</v>
      </c>
      <c r="H6707" t="s">
        <v>20</v>
      </c>
      <c r="I6707">
        <v>1.7964999999999998E-2</v>
      </c>
      <c r="J6707" t="s">
        <v>21</v>
      </c>
      <c r="K6707" t="s">
        <v>28</v>
      </c>
      <c r="L6707">
        <v>4.8555000000000001E-2</v>
      </c>
      <c r="M6707">
        <v>36.999299999999998</v>
      </c>
      <c r="N6707">
        <v>347.71111400000001</v>
      </c>
      <c r="O6707">
        <v>347.7</v>
      </c>
      <c r="P6707" s="7" t="s">
        <v>16793</v>
      </c>
      <c r="R6707" s="11"/>
      <c r="S6707" s="4"/>
    </row>
    <row r="6708" spans="1:19" x14ac:dyDescent="0.25">
      <c r="A6708">
        <v>252580</v>
      </c>
      <c r="B6708" t="s">
        <v>17300</v>
      </c>
      <c r="C6708">
        <v>14</v>
      </c>
      <c r="D6708" t="s">
        <v>25</v>
      </c>
      <c r="E6708">
        <v>2609</v>
      </c>
      <c r="F6708" t="s">
        <v>26</v>
      </c>
      <c r="G6708" t="s">
        <v>27</v>
      </c>
      <c r="H6708" t="s">
        <v>20</v>
      </c>
      <c r="I6708">
        <v>16.724</v>
      </c>
      <c r="J6708" t="s">
        <v>21</v>
      </c>
      <c r="K6708" t="s">
        <v>28</v>
      </c>
      <c r="L6708">
        <v>45.2</v>
      </c>
      <c r="M6708">
        <v>37</v>
      </c>
      <c r="N6708">
        <v>4849.0034589999996</v>
      </c>
      <c r="O6708">
        <v>4849</v>
      </c>
      <c r="P6708" s="7" t="s">
        <v>17301</v>
      </c>
      <c r="R6708" s="11"/>
      <c r="S6708" s="4"/>
    </row>
    <row r="6709" spans="1:19" x14ac:dyDescent="0.25">
      <c r="A6709">
        <v>252581</v>
      </c>
      <c r="B6709" t="s">
        <v>52</v>
      </c>
      <c r="C6709">
        <v>14</v>
      </c>
      <c r="D6709" t="s">
        <v>53</v>
      </c>
      <c r="E6709">
        <v>2609</v>
      </c>
      <c r="F6709" t="s">
        <v>26</v>
      </c>
      <c r="G6709" t="s">
        <v>27</v>
      </c>
      <c r="H6709" t="s">
        <v>20</v>
      </c>
      <c r="I6709">
        <v>0.90649999999999997</v>
      </c>
      <c r="J6709" t="s">
        <v>21</v>
      </c>
      <c r="K6709" t="s">
        <v>28</v>
      </c>
      <c r="L6709">
        <v>2.4500000000000002</v>
      </c>
      <c r="M6709">
        <v>37</v>
      </c>
      <c r="N6709">
        <v>601.33237899999995</v>
      </c>
      <c r="O6709">
        <v>827.4</v>
      </c>
      <c r="P6709" s="7" t="s">
        <v>54</v>
      </c>
      <c r="R6709" s="11"/>
      <c r="S6709" s="4"/>
    </row>
    <row r="6710" spans="1:19" x14ac:dyDescent="0.25">
      <c r="A6710">
        <v>252582</v>
      </c>
      <c r="B6710" t="s">
        <v>7520</v>
      </c>
      <c r="C6710">
        <v>20</v>
      </c>
      <c r="D6710" t="s">
        <v>48</v>
      </c>
      <c r="E6710">
        <v>2609</v>
      </c>
      <c r="F6710" t="s">
        <v>26</v>
      </c>
      <c r="G6710" t="s">
        <v>27</v>
      </c>
      <c r="H6710" t="s">
        <v>20</v>
      </c>
      <c r="I6710">
        <v>1.7964999999999998E-2</v>
      </c>
      <c r="J6710" t="s">
        <v>21</v>
      </c>
      <c r="K6710" t="s">
        <v>28</v>
      </c>
      <c r="L6710">
        <v>4.8555000000000001E-2</v>
      </c>
      <c r="M6710">
        <v>36.999299999999998</v>
      </c>
      <c r="N6710">
        <v>347.71123299999999</v>
      </c>
      <c r="O6710">
        <v>347.7</v>
      </c>
      <c r="P6710" s="7" t="s">
        <v>7521</v>
      </c>
      <c r="R6710" s="11"/>
      <c r="S6710" s="4"/>
    </row>
    <row r="6711" spans="1:19" x14ac:dyDescent="0.25">
      <c r="A6711">
        <v>252583</v>
      </c>
      <c r="B6711" t="s">
        <v>3719</v>
      </c>
      <c r="C6711">
        <v>14</v>
      </c>
      <c r="D6711" t="s">
        <v>25</v>
      </c>
      <c r="E6711">
        <v>2609</v>
      </c>
      <c r="F6711" t="s">
        <v>26</v>
      </c>
      <c r="G6711" t="s">
        <v>27</v>
      </c>
      <c r="H6711" t="s">
        <v>20</v>
      </c>
      <c r="I6711">
        <v>16.724</v>
      </c>
      <c r="J6711" t="s">
        <v>21</v>
      </c>
      <c r="K6711" t="s">
        <v>28</v>
      </c>
      <c r="L6711">
        <v>45.2</v>
      </c>
      <c r="M6711">
        <v>37</v>
      </c>
      <c r="N6711">
        <v>4849.0036309999996</v>
      </c>
      <c r="O6711">
        <v>4849</v>
      </c>
      <c r="P6711" s="7" t="s">
        <v>3720</v>
      </c>
      <c r="R6711" s="11"/>
      <c r="S6711" s="4"/>
    </row>
    <row r="6712" spans="1:19" x14ac:dyDescent="0.25">
      <c r="A6712">
        <v>252584</v>
      </c>
      <c r="B6712" t="s">
        <v>8743</v>
      </c>
      <c r="C6712">
        <v>14</v>
      </c>
      <c r="D6712" t="s">
        <v>53</v>
      </c>
      <c r="E6712">
        <v>2609</v>
      </c>
      <c r="F6712" t="s">
        <v>26</v>
      </c>
      <c r="G6712" t="s">
        <v>27</v>
      </c>
      <c r="H6712" t="s">
        <v>20</v>
      </c>
      <c r="I6712">
        <v>0.90649999999999997</v>
      </c>
      <c r="J6712" t="s">
        <v>21</v>
      </c>
      <c r="K6712" t="s">
        <v>28</v>
      </c>
      <c r="L6712">
        <v>2.4500000000000002</v>
      </c>
      <c r="M6712">
        <v>37</v>
      </c>
      <c r="N6712">
        <v>601.33257600000002</v>
      </c>
      <c r="O6712">
        <v>827.4</v>
      </c>
      <c r="P6712" s="7" t="s">
        <v>8744</v>
      </c>
      <c r="R6712" s="11"/>
      <c r="S6712" s="4"/>
    </row>
    <row r="6713" spans="1:19" x14ac:dyDescent="0.25">
      <c r="A6713">
        <v>252585</v>
      </c>
      <c r="B6713" t="s">
        <v>6985</v>
      </c>
      <c r="C6713">
        <v>14</v>
      </c>
      <c r="D6713" t="s">
        <v>25</v>
      </c>
      <c r="E6713">
        <v>2609</v>
      </c>
      <c r="F6713" t="s">
        <v>26</v>
      </c>
      <c r="G6713" t="s">
        <v>27</v>
      </c>
      <c r="H6713" t="s">
        <v>20</v>
      </c>
      <c r="I6713">
        <v>16.724</v>
      </c>
      <c r="J6713" t="s">
        <v>21</v>
      </c>
      <c r="K6713" t="s">
        <v>28</v>
      </c>
      <c r="L6713">
        <v>45.2</v>
      </c>
      <c r="M6713">
        <v>37</v>
      </c>
      <c r="N6713">
        <v>4848.9560680000004</v>
      </c>
      <c r="O6713">
        <v>4849</v>
      </c>
      <c r="P6713" s="7" t="s">
        <v>6986</v>
      </c>
      <c r="R6713" s="11"/>
      <c r="S6713" s="4"/>
    </row>
    <row r="6714" spans="1:19" x14ac:dyDescent="0.25">
      <c r="A6714">
        <v>252586</v>
      </c>
      <c r="B6714" t="s">
        <v>3101</v>
      </c>
      <c r="C6714">
        <v>14</v>
      </c>
      <c r="D6714" t="s">
        <v>25</v>
      </c>
      <c r="E6714">
        <v>2609</v>
      </c>
      <c r="F6714" t="s">
        <v>26</v>
      </c>
      <c r="G6714" t="s">
        <v>27</v>
      </c>
      <c r="H6714" t="s">
        <v>20</v>
      </c>
      <c r="I6714">
        <v>16.724</v>
      </c>
      <c r="J6714" t="s">
        <v>21</v>
      </c>
      <c r="K6714" t="s">
        <v>28</v>
      </c>
      <c r="L6714">
        <v>45.2</v>
      </c>
      <c r="M6714">
        <v>37</v>
      </c>
      <c r="N6714">
        <v>4849.1029159999998</v>
      </c>
      <c r="O6714">
        <v>4849.1000000000004</v>
      </c>
      <c r="P6714" s="7" t="s">
        <v>3102</v>
      </c>
      <c r="R6714" s="11"/>
      <c r="S6714" s="4"/>
    </row>
    <row r="6715" spans="1:19" x14ac:dyDescent="0.25">
      <c r="A6715">
        <v>252587</v>
      </c>
      <c r="B6715" t="s">
        <v>7759</v>
      </c>
      <c r="C6715">
        <v>14</v>
      </c>
      <c r="D6715" t="s">
        <v>53</v>
      </c>
      <c r="E6715">
        <v>2609</v>
      </c>
      <c r="F6715" t="s">
        <v>26</v>
      </c>
      <c r="G6715" t="s">
        <v>27</v>
      </c>
      <c r="H6715" t="s">
        <v>20</v>
      </c>
      <c r="I6715">
        <v>0.90649999999999997</v>
      </c>
      <c r="J6715" t="s">
        <v>21</v>
      </c>
      <c r="K6715" t="s">
        <v>28</v>
      </c>
      <c r="L6715">
        <v>2.4500000000000002</v>
      </c>
      <c r="M6715">
        <v>37</v>
      </c>
      <c r="N6715">
        <v>601.42115999999999</v>
      </c>
      <c r="O6715">
        <v>827.5</v>
      </c>
      <c r="P6715" s="7" t="s">
        <v>7760</v>
      </c>
      <c r="R6715" s="11"/>
      <c r="S6715" s="4"/>
    </row>
    <row r="6716" spans="1:19" x14ac:dyDescent="0.25">
      <c r="A6716">
        <v>252588</v>
      </c>
      <c r="B6716" t="s">
        <v>9594</v>
      </c>
      <c r="C6716">
        <v>16</v>
      </c>
      <c r="D6716" t="s">
        <v>25</v>
      </c>
      <c r="E6716">
        <v>2609</v>
      </c>
      <c r="F6716" t="s">
        <v>26</v>
      </c>
      <c r="G6716" t="s">
        <v>27</v>
      </c>
      <c r="H6716" t="s">
        <v>20</v>
      </c>
      <c r="I6716">
        <v>4.5140000000000002</v>
      </c>
      <c r="J6716" t="s">
        <v>21</v>
      </c>
      <c r="K6716" t="s">
        <v>28</v>
      </c>
      <c r="L6716">
        <v>12.2</v>
      </c>
      <c r="M6716">
        <v>37</v>
      </c>
      <c r="N6716">
        <v>4816.9685749999999</v>
      </c>
      <c r="O6716">
        <v>4817</v>
      </c>
      <c r="P6716" s="7" t="s">
        <v>9595</v>
      </c>
      <c r="R6716" s="11"/>
      <c r="S6716" s="4"/>
    </row>
    <row r="6717" spans="1:19" x14ac:dyDescent="0.25">
      <c r="A6717">
        <v>252589</v>
      </c>
      <c r="B6717" t="s">
        <v>4035</v>
      </c>
      <c r="C6717">
        <v>16</v>
      </c>
      <c r="D6717" t="s">
        <v>53</v>
      </c>
      <c r="E6717">
        <v>2609</v>
      </c>
      <c r="F6717" t="s">
        <v>26</v>
      </c>
      <c r="G6717" t="s">
        <v>27</v>
      </c>
      <c r="H6717" t="s">
        <v>20</v>
      </c>
      <c r="I6717">
        <v>1.8056000000000001</v>
      </c>
      <c r="J6717" t="s">
        <v>21</v>
      </c>
      <c r="K6717" t="s">
        <v>28</v>
      </c>
      <c r="L6717">
        <v>4.88</v>
      </c>
      <c r="M6717">
        <v>37</v>
      </c>
      <c r="N6717">
        <v>934.82473000000005</v>
      </c>
      <c r="O6717">
        <v>1219.4000000000001</v>
      </c>
      <c r="P6717" s="7" t="s">
        <v>4036</v>
      </c>
      <c r="R6717" s="11"/>
      <c r="S6717" s="4"/>
    </row>
    <row r="6718" spans="1:19" x14ac:dyDescent="0.25">
      <c r="A6718">
        <v>252590</v>
      </c>
      <c r="B6718" t="s">
        <v>12271</v>
      </c>
      <c r="C6718">
        <v>14</v>
      </c>
      <c r="D6718" t="s">
        <v>25</v>
      </c>
      <c r="E6718">
        <v>2609</v>
      </c>
      <c r="F6718" t="s">
        <v>26</v>
      </c>
      <c r="G6718" t="s">
        <v>27</v>
      </c>
      <c r="H6718" t="s">
        <v>20</v>
      </c>
      <c r="I6718">
        <v>16.724</v>
      </c>
      <c r="J6718" t="s">
        <v>21</v>
      </c>
      <c r="K6718" t="s">
        <v>28</v>
      </c>
      <c r="L6718">
        <v>45.2</v>
      </c>
      <c r="M6718">
        <v>37</v>
      </c>
      <c r="N6718">
        <v>4849.0002100000002</v>
      </c>
      <c r="O6718">
        <v>4849</v>
      </c>
      <c r="P6718" s="7" t="s">
        <v>12272</v>
      </c>
      <c r="R6718" s="11"/>
      <c r="S6718" s="4"/>
    </row>
    <row r="6719" spans="1:19" x14ac:dyDescent="0.25">
      <c r="A6719">
        <v>252591</v>
      </c>
      <c r="B6719" t="s">
        <v>6465</v>
      </c>
      <c r="C6719">
        <v>14</v>
      </c>
      <c r="D6719" t="s">
        <v>53</v>
      </c>
      <c r="E6719">
        <v>2609</v>
      </c>
      <c r="F6719" t="s">
        <v>26</v>
      </c>
      <c r="G6719" t="s">
        <v>27</v>
      </c>
      <c r="H6719" t="s">
        <v>20</v>
      </c>
      <c r="I6719">
        <v>0.90649999999999997</v>
      </c>
      <c r="J6719" t="s">
        <v>21</v>
      </c>
      <c r="K6719" t="s">
        <v>28</v>
      </c>
      <c r="L6719">
        <v>2.4500000000000002</v>
      </c>
      <c r="M6719">
        <v>37</v>
      </c>
      <c r="N6719">
        <v>601.33866599999999</v>
      </c>
      <c r="O6719">
        <v>827.4</v>
      </c>
      <c r="P6719" s="7" t="s">
        <v>6466</v>
      </c>
      <c r="R6719" s="11"/>
      <c r="S6719" s="4"/>
    </row>
    <row r="6720" spans="1:19" x14ac:dyDescent="0.25">
      <c r="A6720" s="8" t="s">
        <v>18744</v>
      </c>
      <c r="B6720" s="8" t="s">
        <v>11563</v>
      </c>
      <c r="C6720" s="8">
        <v>16</v>
      </c>
      <c r="D6720" s="8" t="s">
        <v>25</v>
      </c>
      <c r="E6720" s="8">
        <v>2609</v>
      </c>
      <c r="F6720" s="8" t="s">
        <v>26</v>
      </c>
      <c r="G6720" s="8" t="s">
        <v>27</v>
      </c>
      <c r="H6720" s="8" t="s">
        <v>20</v>
      </c>
      <c r="I6720" s="8">
        <v>4.5140000000000002</v>
      </c>
      <c r="J6720" s="8" t="s">
        <v>21</v>
      </c>
      <c r="K6720" s="8" t="s">
        <v>28</v>
      </c>
      <c r="L6720" s="8">
        <v>12.2</v>
      </c>
      <c r="M6720" s="8">
        <v>37</v>
      </c>
      <c r="N6720" s="8">
        <v>4816.875747</v>
      </c>
      <c r="O6720" s="8">
        <v>4816.875747</v>
      </c>
      <c r="P6720" s="9" t="s">
        <v>11564</v>
      </c>
      <c r="R6720" s="11"/>
      <c r="S6720" s="4"/>
    </row>
    <row r="6721" spans="1:19" x14ac:dyDescent="0.25">
      <c r="A6721">
        <v>252593</v>
      </c>
      <c r="B6721" t="s">
        <v>1892</v>
      </c>
      <c r="C6721">
        <v>14</v>
      </c>
      <c r="D6721" t="s">
        <v>25</v>
      </c>
      <c r="E6721">
        <v>2609</v>
      </c>
      <c r="F6721" t="s">
        <v>26</v>
      </c>
      <c r="G6721" t="s">
        <v>27</v>
      </c>
      <c r="H6721" t="s">
        <v>20</v>
      </c>
      <c r="I6721">
        <v>16.724</v>
      </c>
      <c r="J6721" t="s">
        <v>21</v>
      </c>
      <c r="K6721" t="s">
        <v>28</v>
      </c>
      <c r="L6721">
        <v>45.2</v>
      </c>
      <c r="M6721">
        <v>37</v>
      </c>
      <c r="N6721">
        <v>4849.1029159999998</v>
      </c>
      <c r="O6721">
        <v>4849.1000000000004</v>
      </c>
      <c r="P6721" s="7" t="s">
        <v>1893</v>
      </c>
      <c r="R6721" s="11"/>
      <c r="S6721" s="4"/>
    </row>
    <row r="6722" spans="1:19" x14ac:dyDescent="0.25">
      <c r="A6722">
        <v>252594</v>
      </c>
      <c r="B6722" t="s">
        <v>3836</v>
      </c>
      <c r="C6722">
        <v>14</v>
      </c>
      <c r="D6722" t="s">
        <v>53</v>
      </c>
      <c r="E6722">
        <v>2609</v>
      </c>
      <c r="F6722" t="s">
        <v>26</v>
      </c>
      <c r="G6722" t="s">
        <v>27</v>
      </c>
      <c r="H6722" t="s">
        <v>20</v>
      </c>
      <c r="I6722">
        <v>0.90649999999999997</v>
      </c>
      <c r="J6722" t="s">
        <v>21</v>
      </c>
      <c r="K6722" t="s">
        <v>28</v>
      </c>
      <c r="L6722">
        <v>2.4500000000000002</v>
      </c>
      <c r="M6722">
        <v>37</v>
      </c>
      <c r="N6722">
        <v>601.41567999999995</v>
      </c>
      <c r="O6722">
        <v>827.5</v>
      </c>
      <c r="P6722" s="7" t="s">
        <v>3837</v>
      </c>
      <c r="R6722" s="11"/>
      <c r="S6722" s="4"/>
    </row>
    <row r="6723" spans="1:19" x14ac:dyDescent="0.25">
      <c r="A6723">
        <v>252595</v>
      </c>
      <c r="B6723" t="s">
        <v>13646</v>
      </c>
      <c r="C6723">
        <v>16</v>
      </c>
      <c r="D6723" t="s">
        <v>25</v>
      </c>
      <c r="E6723">
        <v>2609</v>
      </c>
      <c r="F6723" t="s">
        <v>26</v>
      </c>
      <c r="G6723" t="s">
        <v>27</v>
      </c>
      <c r="H6723" t="s">
        <v>20</v>
      </c>
      <c r="I6723">
        <v>4.5140000000000002</v>
      </c>
      <c r="J6723" t="s">
        <v>21</v>
      </c>
      <c r="K6723" t="s">
        <v>28</v>
      </c>
      <c r="L6723">
        <v>12.2</v>
      </c>
      <c r="M6723">
        <v>37</v>
      </c>
      <c r="N6723">
        <v>4816.502684</v>
      </c>
      <c r="O6723">
        <v>4816.5</v>
      </c>
      <c r="P6723" s="7" t="s">
        <v>13647</v>
      </c>
      <c r="R6723" s="11"/>
      <c r="S6723" s="4"/>
    </row>
    <row r="6724" spans="1:19" x14ac:dyDescent="0.25">
      <c r="A6724">
        <v>252596</v>
      </c>
      <c r="B6724" t="s">
        <v>4806</v>
      </c>
      <c r="C6724">
        <v>16</v>
      </c>
      <c r="D6724" t="s">
        <v>25</v>
      </c>
      <c r="E6724">
        <v>2609</v>
      </c>
      <c r="F6724" t="s">
        <v>26</v>
      </c>
      <c r="G6724" t="s">
        <v>27</v>
      </c>
      <c r="H6724" t="s">
        <v>20</v>
      </c>
      <c r="I6724">
        <v>4.5140000000000002</v>
      </c>
      <c r="J6724" t="s">
        <v>21</v>
      </c>
      <c r="K6724" t="s">
        <v>28</v>
      </c>
      <c r="L6724">
        <v>12.2</v>
      </c>
      <c r="M6724">
        <v>37</v>
      </c>
      <c r="N6724">
        <v>4816.1111019999998</v>
      </c>
      <c r="O6724">
        <v>4816.1000000000004</v>
      </c>
      <c r="P6724" s="7" t="s">
        <v>4807</v>
      </c>
      <c r="R6724" s="11"/>
      <c r="S6724" s="4"/>
    </row>
    <row r="6725" spans="1:19" x14ac:dyDescent="0.25">
      <c r="A6725">
        <v>252597</v>
      </c>
      <c r="B6725" t="s">
        <v>922</v>
      </c>
      <c r="C6725">
        <v>16</v>
      </c>
      <c r="D6725" t="s">
        <v>53</v>
      </c>
      <c r="E6725">
        <v>2609</v>
      </c>
      <c r="F6725" t="s">
        <v>26</v>
      </c>
      <c r="G6725" t="s">
        <v>27</v>
      </c>
      <c r="H6725" t="s">
        <v>20</v>
      </c>
      <c r="I6725">
        <v>1.8056000000000001</v>
      </c>
      <c r="J6725" t="s">
        <v>21</v>
      </c>
      <c r="K6725" t="s">
        <v>28</v>
      </c>
      <c r="L6725">
        <v>4.88</v>
      </c>
      <c r="M6725">
        <v>37</v>
      </c>
      <c r="N6725">
        <v>933.99709299999995</v>
      </c>
      <c r="O6725">
        <v>1217.8</v>
      </c>
      <c r="P6725" s="7" t="s">
        <v>923</v>
      </c>
      <c r="R6725" s="11"/>
      <c r="S6725" s="4"/>
    </row>
    <row r="6726" spans="1:19" x14ac:dyDescent="0.25">
      <c r="A6726">
        <v>252598</v>
      </c>
      <c r="B6726" t="s">
        <v>6526</v>
      </c>
      <c r="C6726">
        <v>16</v>
      </c>
      <c r="D6726" t="s">
        <v>25</v>
      </c>
      <c r="E6726">
        <v>2609</v>
      </c>
      <c r="F6726" t="s">
        <v>26</v>
      </c>
      <c r="G6726" t="s">
        <v>27</v>
      </c>
      <c r="H6726" t="s">
        <v>20</v>
      </c>
      <c r="I6726">
        <v>4.5140000000000002</v>
      </c>
      <c r="J6726" t="s">
        <v>21</v>
      </c>
      <c r="K6726" t="s">
        <v>28</v>
      </c>
      <c r="L6726">
        <v>12.2</v>
      </c>
      <c r="M6726">
        <v>37</v>
      </c>
      <c r="N6726">
        <v>4816.7873799999998</v>
      </c>
      <c r="O6726">
        <v>4816.8</v>
      </c>
      <c r="P6726" s="7" t="s">
        <v>6527</v>
      </c>
      <c r="R6726" s="11"/>
      <c r="S6726" s="4"/>
    </row>
    <row r="6727" spans="1:19" x14ac:dyDescent="0.25">
      <c r="A6727">
        <v>252599</v>
      </c>
      <c r="B6727" t="s">
        <v>2657</v>
      </c>
      <c r="C6727">
        <v>16</v>
      </c>
      <c r="D6727" t="s">
        <v>53</v>
      </c>
      <c r="E6727">
        <v>2609</v>
      </c>
      <c r="F6727" t="s">
        <v>26</v>
      </c>
      <c r="G6727" t="s">
        <v>27</v>
      </c>
      <c r="H6727" t="s">
        <v>20</v>
      </c>
      <c r="I6727">
        <v>1.8056000000000001</v>
      </c>
      <c r="J6727" t="s">
        <v>21</v>
      </c>
      <c r="K6727" t="s">
        <v>28</v>
      </c>
      <c r="L6727">
        <v>4.88</v>
      </c>
      <c r="M6727">
        <v>37</v>
      </c>
      <c r="N6727">
        <v>934.65037800000005</v>
      </c>
      <c r="O6727">
        <v>1219.0999999999999</v>
      </c>
      <c r="P6727" s="7" t="s">
        <v>2658</v>
      </c>
      <c r="R6727" s="11"/>
      <c r="S6727" s="4"/>
    </row>
    <row r="6728" spans="1:19" x14ac:dyDescent="0.25">
      <c r="A6728">
        <v>252600</v>
      </c>
      <c r="B6728" t="s">
        <v>14592</v>
      </c>
      <c r="C6728">
        <v>16</v>
      </c>
      <c r="D6728" t="s">
        <v>25</v>
      </c>
      <c r="E6728">
        <v>2609</v>
      </c>
      <c r="F6728" t="s">
        <v>26</v>
      </c>
      <c r="G6728" t="s">
        <v>27</v>
      </c>
      <c r="H6728" t="s">
        <v>20</v>
      </c>
      <c r="I6728">
        <v>4.5140000000000002</v>
      </c>
      <c r="J6728" t="s">
        <v>21</v>
      </c>
      <c r="K6728" t="s">
        <v>28</v>
      </c>
      <c r="L6728">
        <v>12.2</v>
      </c>
      <c r="M6728">
        <v>37</v>
      </c>
      <c r="N6728">
        <v>4817.7989159999997</v>
      </c>
      <c r="O6728">
        <v>4817.8</v>
      </c>
      <c r="P6728" s="7" t="s">
        <v>14593</v>
      </c>
      <c r="R6728" s="11"/>
      <c r="S6728" s="4"/>
    </row>
    <row r="6729" spans="1:19" x14ac:dyDescent="0.25">
      <c r="A6729">
        <v>252601</v>
      </c>
      <c r="B6729" t="s">
        <v>17218</v>
      </c>
      <c r="C6729">
        <v>16</v>
      </c>
      <c r="D6729" t="s">
        <v>53</v>
      </c>
      <c r="E6729">
        <v>2609</v>
      </c>
      <c r="F6729" t="s">
        <v>26</v>
      </c>
      <c r="G6729" t="s">
        <v>27</v>
      </c>
      <c r="H6729" t="s">
        <v>20</v>
      </c>
      <c r="I6729">
        <v>1.8056000000000001</v>
      </c>
      <c r="J6729" t="s">
        <v>21</v>
      </c>
      <c r="K6729" t="s">
        <v>28</v>
      </c>
      <c r="L6729">
        <v>4.88</v>
      </c>
      <c r="M6729">
        <v>37</v>
      </c>
      <c r="N6729">
        <v>935.68264499999998</v>
      </c>
      <c r="O6729">
        <v>1221.0999999999999</v>
      </c>
      <c r="P6729" s="7" t="s">
        <v>17219</v>
      </c>
      <c r="R6729" s="11"/>
      <c r="S6729" s="4"/>
    </row>
    <row r="6730" spans="1:19" x14ac:dyDescent="0.25">
      <c r="A6730">
        <v>252602</v>
      </c>
      <c r="B6730" t="s">
        <v>16337</v>
      </c>
      <c r="C6730">
        <v>14</v>
      </c>
      <c r="D6730" t="s">
        <v>25</v>
      </c>
      <c r="E6730">
        <v>2609</v>
      </c>
      <c r="F6730" t="s">
        <v>26</v>
      </c>
      <c r="G6730" t="s">
        <v>27</v>
      </c>
      <c r="H6730" t="s">
        <v>20</v>
      </c>
      <c r="I6730">
        <v>16.724</v>
      </c>
      <c r="J6730" t="s">
        <v>21</v>
      </c>
      <c r="K6730" t="s">
        <v>28</v>
      </c>
      <c r="L6730">
        <v>45.2</v>
      </c>
      <c r="M6730">
        <v>37</v>
      </c>
      <c r="N6730">
        <v>4849.0254219999997</v>
      </c>
      <c r="O6730">
        <v>4849</v>
      </c>
      <c r="P6730" s="7" t="s">
        <v>16338</v>
      </c>
      <c r="R6730" s="11"/>
      <c r="S6730" s="4"/>
    </row>
    <row r="6731" spans="1:19" x14ac:dyDescent="0.25">
      <c r="A6731">
        <v>252603</v>
      </c>
      <c r="B6731" t="s">
        <v>16559</v>
      </c>
      <c r="C6731">
        <v>14</v>
      </c>
      <c r="D6731" t="s">
        <v>53</v>
      </c>
      <c r="E6731">
        <v>2609</v>
      </c>
      <c r="F6731" t="s">
        <v>26</v>
      </c>
      <c r="G6731" t="s">
        <v>27</v>
      </c>
      <c r="H6731" t="s">
        <v>20</v>
      </c>
      <c r="I6731">
        <v>0.90649999999999997</v>
      </c>
      <c r="J6731" t="s">
        <v>21</v>
      </c>
      <c r="K6731" t="s">
        <v>28</v>
      </c>
      <c r="L6731">
        <v>2.4500000000000002</v>
      </c>
      <c r="M6731">
        <v>37</v>
      </c>
      <c r="N6731">
        <v>601.35433999999998</v>
      </c>
      <c r="O6731">
        <v>827.4</v>
      </c>
      <c r="P6731" s="7" t="s">
        <v>16560</v>
      </c>
      <c r="R6731" s="11"/>
      <c r="S6731" s="4"/>
    </row>
    <row r="6732" spans="1:19" x14ac:dyDescent="0.25">
      <c r="A6732">
        <v>252604</v>
      </c>
      <c r="B6732" t="s">
        <v>13017</v>
      </c>
      <c r="C6732">
        <v>16</v>
      </c>
      <c r="D6732" t="s">
        <v>25</v>
      </c>
      <c r="E6732">
        <v>2609</v>
      </c>
      <c r="F6732" t="s">
        <v>26</v>
      </c>
      <c r="G6732" t="s">
        <v>27</v>
      </c>
      <c r="H6732" t="s">
        <v>20</v>
      </c>
      <c r="I6732">
        <v>4.5140000000000002</v>
      </c>
      <c r="J6732" t="s">
        <v>21</v>
      </c>
      <c r="K6732" t="s">
        <v>28</v>
      </c>
      <c r="L6732">
        <v>12.2</v>
      </c>
      <c r="M6732">
        <v>37</v>
      </c>
      <c r="N6732">
        <v>4816.725657</v>
      </c>
      <c r="O6732">
        <v>4816.7</v>
      </c>
      <c r="P6732" s="7" t="s">
        <v>13018</v>
      </c>
      <c r="R6732" s="11"/>
      <c r="S6732" s="4"/>
    </row>
    <row r="6733" spans="1:19" x14ac:dyDescent="0.25">
      <c r="A6733">
        <v>252605</v>
      </c>
      <c r="B6733" t="s">
        <v>5794</v>
      </c>
      <c r="C6733">
        <v>14</v>
      </c>
      <c r="D6733" t="s">
        <v>25</v>
      </c>
      <c r="E6733">
        <v>2609</v>
      </c>
      <c r="F6733" t="s">
        <v>26</v>
      </c>
      <c r="G6733" t="s">
        <v>27</v>
      </c>
      <c r="H6733" t="s">
        <v>20</v>
      </c>
      <c r="I6733">
        <v>16.724</v>
      </c>
      <c r="J6733" t="s">
        <v>21</v>
      </c>
      <c r="K6733" t="s">
        <v>28</v>
      </c>
      <c r="L6733">
        <v>45.2</v>
      </c>
      <c r="M6733">
        <v>37</v>
      </c>
      <c r="N6733">
        <v>4849.0036309999996</v>
      </c>
      <c r="O6733">
        <v>4849</v>
      </c>
      <c r="P6733" s="7" t="s">
        <v>5795</v>
      </c>
      <c r="R6733" s="11"/>
      <c r="S6733" s="4"/>
    </row>
    <row r="6734" spans="1:19" x14ac:dyDescent="0.25">
      <c r="A6734">
        <v>252606</v>
      </c>
      <c r="B6734" t="s">
        <v>3436</v>
      </c>
      <c r="C6734">
        <v>14</v>
      </c>
      <c r="D6734" t="s">
        <v>25</v>
      </c>
      <c r="E6734">
        <v>2609</v>
      </c>
      <c r="F6734" t="s">
        <v>26</v>
      </c>
      <c r="G6734" t="s">
        <v>27</v>
      </c>
      <c r="H6734" t="s">
        <v>20</v>
      </c>
      <c r="I6734">
        <v>16.724</v>
      </c>
      <c r="J6734" t="s">
        <v>21</v>
      </c>
      <c r="K6734" t="s">
        <v>28</v>
      </c>
      <c r="L6734">
        <v>45.2</v>
      </c>
      <c r="M6734">
        <v>37</v>
      </c>
      <c r="N6734">
        <v>4850.2417050000004</v>
      </c>
      <c r="O6734">
        <v>4850.2</v>
      </c>
      <c r="P6734" s="7" t="s">
        <v>3437</v>
      </c>
      <c r="R6734" s="11"/>
      <c r="S6734" s="4"/>
    </row>
    <row r="6735" spans="1:19" x14ac:dyDescent="0.25">
      <c r="A6735">
        <v>252607</v>
      </c>
      <c r="B6735" t="s">
        <v>5729</v>
      </c>
      <c r="C6735">
        <v>14</v>
      </c>
      <c r="D6735" t="s">
        <v>53</v>
      </c>
      <c r="E6735">
        <v>2609</v>
      </c>
      <c r="F6735" t="s">
        <v>26</v>
      </c>
      <c r="G6735" t="s">
        <v>27</v>
      </c>
      <c r="H6735" t="s">
        <v>20</v>
      </c>
      <c r="I6735">
        <v>0.90649999999999997</v>
      </c>
      <c r="J6735" t="s">
        <v>21</v>
      </c>
      <c r="K6735" t="s">
        <v>28</v>
      </c>
      <c r="L6735">
        <v>2.4500000000000002</v>
      </c>
      <c r="M6735">
        <v>37</v>
      </c>
      <c r="N6735">
        <v>602.55994899999996</v>
      </c>
      <c r="O6735">
        <v>829.8</v>
      </c>
      <c r="P6735" s="7" t="s">
        <v>5730</v>
      </c>
      <c r="R6735" s="11"/>
      <c r="S6735" s="4"/>
    </row>
    <row r="6736" spans="1:19" x14ac:dyDescent="0.25">
      <c r="A6736">
        <v>252608</v>
      </c>
      <c r="B6736" t="s">
        <v>11311</v>
      </c>
      <c r="C6736">
        <v>16</v>
      </c>
      <c r="D6736" t="s">
        <v>25</v>
      </c>
      <c r="E6736">
        <v>2609</v>
      </c>
      <c r="F6736" t="s">
        <v>26</v>
      </c>
      <c r="G6736" t="s">
        <v>27</v>
      </c>
      <c r="H6736" t="s">
        <v>20</v>
      </c>
      <c r="I6736">
        <v>4.5140000000000002</v>
      </c>
      <c r="J6736" t="s">
        <v>21</v>
      </c>
      <c r="K6736" t="s">
        <v>28</v>
      </c>
      <c r="L6736">
        <v>12.2</v>
      </c>
      <c r="M6736">
        <v>37</v>
      </c>
      <c r="N6736">
        <v>4817.3655339999996</v>
      </c>
      <c r="O6736">
        <v>4817.3999999999996</v>
      </c>
      <c r="P6736" s="7" t="s">
        <v>11312</v>
      </c>
      <c r="R6736" s="11"/>
      <c r="S6736" s="4"/>
    </row>
    <row r="6737" spans="1:19" x14ac:dyDescent="0.25">
      <c r="A6737">
        <v>252609</v>
      </c>
      <c r="B6737" t="s">
        <v>610</v>
      </c>
      <c r="C6737">
        <v>16</v>
      </c>
      <c r="D6737" t="s">
        <v>53</v>
      </c>
      <c r="E6737">
        <v>2609</v>
      </c>
      <c r="F6737" t="s">
        <v>26</v>
      </c>
      <c r="G6737" t="s">
        <v>27</v>
      </c>
      <c r="H6737" t="s">
        <v>20</v>
      </c>
      <c r="I6737">
        <v>1.8056000000000001</v>
      </c>
      <c r="J6737" t="s">
        <v>21</v>
      </c>
      <c r="K6737" t="s">
        <v>28</v>
      </c>
      <c r="L6737">
        <v>4.88</v>
      </c>
      <c r="M6737">
        <v>37</v>
      </c>
      <c r="N6737">
        <v>935.22080500000004</v>
      </c>
      <c r="O6737">
        <v>1220.2</v>
      </c>
      <c r="P6737" s="7" t="s">
        <v>611</v>
      </c>
      <c r="R6737" s="11"/>
      <c r="S6737" s="4"/>
    </row>
    <row r="6738" spans="1:19" x14ac:dyDescent="0.25">
      <c r="A6738">
        <v>252610</v>
      </c>
      <c r="B6738" t="s">
        <v>74</v>
      </c>
      <c r="C6738">
        <v>14</v>
      </c>
      <c r="D6738" t="s">
        <v>25</v>
      </c>
      <c r="E6738">
        <v>2609</v>
      </c>
      <c r="F6738" t="s">
        <v>26</v>
      </c>
      <c r="G6738" t="s">
        <v>27</v>
      </c>
      <c r="H6738" t="s">
        <v>20</v>
      </c>
      <c r="I6738">
        <v>16.724</v>
      </c>
      <c r="J6738" t="s">
        <v>21</v>
      </c>
      <c r="K6738" t="s">
        <v>28</v>
      </c>
      <c r="L6738">
        <v>45.2</v>
      </c>
      <c r="M6738">
        <v>37</v>
      </c>
      <c r="N6738">
        <v>4849.497112</v>
      </c>
      <c r="O6738">
        <v>4849.5</v>
      </c>
      <c r="P6738" s="7" t="s">
        <v>75</v>
      </c>
      <c r="R6738" s="11"/>
      <c r="S6738" s="4"/>
    </row>
    <row r="6739" spans="1:19" x14ac:dyDescent="0.25">
      <c r="A6739">
        <v>252611</v>
      </c>
      <c r="B6739" t="s">
        <v>14274</v>
      </c>
      <c r="C6739">
        <v>14</v>
      </c>
      <c r="D6739" t="s">
        <v>25</v>
      </c>
      <c r="E6739">
        <v>2609</v>
      </c>
      <c r="F6739" t="s">
        <v>26</v>
      </c>
      <c r="G6739" t="s">
        <v>27</v>
      </c>
      <c r="H6739" t="s">
        <v>20</v>
      </c>
      <c r="I6739">
        <v>16.724</v>
      </c>
      <c r="J6739" t="s">
        <v>21</v>
      </c>
      <c r="K6739" t="s">
        <v>28</v>
      </c>
      <c r="L6739">
        <v>45.2</v>
      </c>
      <c r="M6739">
        <v>37</v>
      </c>
      <c r="N6739">
        <v>4849.497112</v>
      </c>
      <c r="O6739">
        <v>4849.5</v>
      </c>
      <c r="P6739" s="7" t="s">
        <v>14275</v>
      </c>
      <c r="R6739" s="11"/>
      <c r="S6739" s="4"/>
    </row>
    <row r="6740" spans="1:19" x14ac:dyDescent="0.25">
      <c r="A6740">
        <v>252612</v>
      </c>
      <c r="B6740" t="s">
        <v>1282</v>
      </c>
      <c r="C6740">
        <v>16</v>
      </c>
      <c r="D6740" t="s">
        <v>25</v>
      </c>
      <c r="E6740">
        <v>2609</v>
      </c>
      <c r="F6740" t="s">
        <v>26</v>
      </c>
      <c r="G6740" t="s">
        <v>27</v>
      </c>
      <c r="H6740" t="s">
        <v>20</v>
      </c>
      <c r="I6740">
        <v>4.5140000000000002</v>
      </c>
      <c r="J6740" t="s">
        <v>21</v>
      </c>
      <c r="K6740" t="s">
        <v>28</v>
      </c>
      <c r="L6740">
        <v>12.2</v>
      </c>
      <c r="M6740">
        <v>37</v>
      </c>
      <c r="N6740">
        <v>4816.6730639999996</v>
      </c>
      <c r="O6740">
        <v>4816.7</v>
      </c>
      <c r="P6740" s="7" t="s">
        <v>1283</v>
      </c>
      <c r="R6740" s="11"/>
      <c r="S6740" s="4"/>
    </row>
    <row r="6741" spans="1:19" x14ac:dyDescent="0.25">
      <c r="A6741">
        <v>252613</v>
      </c>
      <c r="B6741" t="s">
        <v>9281</v>
      </c>
      <c r="C6741">
        <v>16</v>
      </c>
      <c r="D6741" t="s">
        <v>25</v>
      </c>
      <c r="E6741">
        <v>2609</v>
      </c>
      <c r="F6741" t="s">
        <v>26</v>
      </c>
      <c r="G6741" t="s">
        <v>27</v>
      </c>
      <c r="H6741" t="s">
        <v>20</v>
      </c>
      <c r="I6741">
        <v>4.5140000000000002</v>
      </c>
      <c r="J6741" t="s">
        <v>21</v>
      </c>
      <c r="K6741" t="s">
        <v>28</v>
      </c>
      <c r="L6741">
        <v>12.2</v>
      </c>
      <c r="M6741">
        <v>37</v>
      </c>
      <c r="N6741">
        <v>4815.6875730000002</v>
      </c>
      <c r="O6741">
        <v>4815.7</v>
      </c>
      <c r="P6741" s="7" t="s">
        <v>9282</v>
      </c>
      <c r="R6741" s="11"/>
      <c r="S6741" s="4"/>
    </row>
    <row r="6742" spans="1:19" x14ac:dyDescent="0.25">
      <c r="A6742">
        <v>252614</v>
      </c>
      <c r="B6742" t="s">
        <v>10233</v>
      </c>
      <c r="C6742">
        <v>14</v>
      </c>
      <c r="D6742" t="s">
        <v>25</v>
      </c>
      <c r="E6742">
        <v>2609</v>
      </c>
      <c r="F6742" t="s">
        <v>26</v>
      </c>
      <c r="G6742" t="s">
        <v>27</v>
      </c>
      <c r="H6742" t="s">
        <v>20</v>
      </c>
      <c r="I6742">
        <v>16.724</v>
      </c>
      <c r="J6742" t="s">
        <v>21</v>
      </c>
      <c r="K6742" t="s">
        <v>28</v>
      </c>
      <c r="L6742">
        <v>45.2</v>
      </c>
      <c r="M6742">
        <v>37</v>
      </c>
      <c r="N6742">
        <v>4848.6608969999997</v>
      </c>
      <c r="O6742">
        <v>4848.7</v>
      </c>
      <c r="P6742" s="7" t="s">
        <v>10234</v>
      </c>
      <c r="R6742" s="11"/>
      <c r="S6742" s="4"/>
    </row>
    <row r="6743" spans="1:19" x14ac:dyDescent="0.25">
      <c r="A6743">
        <v>252615</v>
      </c>
      <c r="B6743" t="s">
        <v>6335</v>
      </c>
      <c r="C6743">
        <v>14</v>
      </c>
      <c r="D6743" t="s">
        <v>53</v>
      </c>
      <c r="E6743">
        <v>2609</v>
      </c>
      <c r="F6743" t="s">
        <v>26</v>
      </c>
      <c r="G6743" t="s">
        <v>27</v>
      </c>
      <c r="H6743" t="s">
        <v>20</v>
      </c>
      <c r="I6743">
        <v>0.90649999999999997</v>
      </c>
      <c r="J6743" t="s">
        <v>21</v>
      </c>
      <c r="K6743" t="s">
        <v>28</v>
      </c>
      <c r="L6743">
        <v>2.4500000000000002</v>
      </c>
      <c r="M6743">
        <v>37</v>
      </c>
      <c r="N6743">
        <v>600.99231299999997</v>
      </c>
      <c r="O6743">
        <v>826.7</v>
      </c>
      <c r="P6743" s="7" t="s">
        <v>6336</v>
      </c>
      <c r="R6743" s="11"/>
      <c r="S6743" s="4"/>
    </row>
    <row r="6744" spans="1:19" x14ac:dyDescent="0.25">
      <c r="A6744">
        <v>252616</v>
      </c>
      <c r="B6744" t="s">
        <v>12882</v>
      </c>
      <c r="C6744">
        <v>14</v>
      </c>
      <c r="D6744" t="s">
        <v>25</v>
      </c>
      <c r="E6744">
        <v>2609</v>
      </c>
      <c r="F6744" t="s">
        <v>26</v>
      </c>
      <c r="G6744" t="s">
        <v>27</v>
      </c>
      <c r="H6744" t="s">
        <v>20</v>
      </c>
      <c r="I6744">
        <v>16.724</v>
      </c>
      <c r="J6744" t="s">
        <v>21</v>
      </c>
      <c r="K6744" t="s">
        <v>28</v>
      </c>
      <c r="L6744">
        <v>45.2</v>
      </c>
      <c r="M6744">
        <v>37</v>
      </c>
      <c r="N6744">
        <v>4849.0002100000002</v>
      </c>
      <c r="O6744">
        <v>4849</v>
      </c>
      <c r="P6744" s="7" t="s">
        <v>12883</v>
      </c>
      <c r="R6744" s="11"/>
      <c r="S6744" s="4"/>
    </row>
    <row r="6745" spans="1:19" x14ac:dyDescent="0.25">
      <c r="A6745">
        <v>252617</v>
      </c>
      <c r="B6745" t="s">
        <v>319</v>
      </c>
      <c r="C6745">
        <v>14</v>
      </c>
      <c r="D6745" t="s">
        <v>25</v>
      </c>
      <c r="E6745">
        <v>2609</v>
      </c>
      <c r="F6745" t="s">
        <v>26</v>
      </c>
      <c r="G6745" t="s">
        <v>27</v>
      </c>
      <c r="H6745" t="s">
        <v>20</v>
      </c>
      <c r="I6745">
        <v>16.724</v>
      </c>
      <c r="J6745" t="s">
        <v>21</v>
      </c>
      <c r="K6745" t="s">
        <v>28</v>
      </c>
      <c r="L6745">
        <v>45.2</v>
      </c>
      <c r="M6745">
        <v>37</v>
      </c>
      <c r="N6745">
        <v>4848.3254740000002</v>
      </c>
      <c r="O6745">
        <v>4848.3</v>
      </c>
      <c r="P6745" s="7" t="s">
        <v>320</v>
      </c>
      <c r="R6745" s="11"/>
      <c r="S6745" s="4"/>
    </row>
    <row r="6746" spans="1:19" x14ac:dyDescent="0.25">
      <c r="A6746">
        <v>252618</v>
      </c>
      <c r="B6746" t="s">
        <v>6070</v>
      </c>
      <c r="C6746">
        <v>14</v>
      </c>
      <c r="D6746" t="s">
        <v>53</v>
      </c>
      <c r="E6746">
        <v>2609</v>
      </c>
      <c r="F6746" t="s">
        <v>26</v>
      </c>
      <c r="G6746" t="s">
        <v>27</v>
      </c>
      <c r="H6746" t="s">
        <v>20</v>
      </c>
      <c r="I6746">
        <v>0.90649999999999997</v>
      </c>
      <c r="J6746" t="s">
        <v>21</v>
      </c>
      <c r="K6746" t="s">
        <v>28</v>
      </c>
      <c r="L6746">
        <v>2.4500000000000002</v>
      </c>
      <c r="M6746">
        <v>37</v>
      </c>
      <c r="N6746">
        <v>600.64371800000004</v>
      </c>
      <c r="O6746">
        <v>826</v>
      </c>
      <c r="P6746" s="7" t="s">
        <v>6071</v>
      </c>
      <c r="R6746" s="11"/>
      <c r="S6746" s="4"/>
    </row>
    <row r="6747" spans="1:19" x14ac:dyDescent="0.25">
      <c r="A6747">
        <v>252619</v>
      </c>
      <c r="B6747" t="s">
        <v>7669</v>
      </c>
      <c r="C6747">
        <v>14</v>
      </c>
      <c r="D6747" t="s">
        <v>25</v>
      </c>
      <c r="E6747">
        <v>2609</v>
      </c>
      <c r="F6747" t="s">
        <v>26</v>
      </c>
      <c r="G6747" t="s">
        <v>27</v>
      </c>
      <c r="H6747" t="s">
        <v>20</v>
      </c>
      <c r="I6747">
        <v>16.724</v>
      </c>
      <c r="J6747" t="s">
        <v>21</v>
      </c>
      <c r="K6747" t="s">
        <v>28</v>
      </c>
      <c r="L6747">
        <v>45.2</v>
      </c>
      <c r="M6747">
        <v>37</v>
      </c>
      <c r="N6747">
        <v>4848.4755260000002</v>
      </c>
      <c r="O6747">
        <v>4848.5</v>
      </c>
      <c r="P6747" s="7" t="s">
        <v>7670</v>
      </c>
      <c r="R6747" s="11"/>
      <c r="S6747" s="4"/>
    </row>
    <row r="6748" spans="1:19" x14ac:dyDescent="0.25">
      <c r="A6748">
        <v>252620</v>
      </c>
      <c r="B6748" t="s">
        <v>6237</v>
      </c>
      <c r="C6748">
        <v>14</v>
      </c>
      <c r="D6748" t="s">
        <v>53</v>
      </c>
      <c r="E6748">
        <v>2609</v>
      </c>
      <c r="F6748" t="s">
        <v>26</v>
      </c>
      <c r="G6748" t="s">
        <v>27</v>
      </c>
      <c r="H6748" t="s">
        <v>20</v>
      </c>
      <c r="I6748">
        <v>0.90649999999999997</v>
      </c>
      <c r="J6748" t="s">
        <v>21</v>
      </c>
      <c r="K6748" t="s">
        <v>28</v>
      </c>
      <c r="L6748">
        <v>2.4500000000000002</v>
      </c>
      <c r="M6748">
        <v>37</v>
      </c>
      <c r="N6748">
        <v>600.80726100000004</v>
      </c>
      <c r="O6748">
        <v>826.3</v>
      </c>
      <c r="P6748" s="7" t="s">
        <v>6238</v>
      </c>
      <c r="R6748" s="11"/>
      <c r="S6748" s="4"/>
    </row>
    <row r="6749" spans="1:19" x14ac:dyDescent="0.25">
      <c r="A6749">
        <v>252621</v>
      </c>
      <c r="B6749" t="s">
        <v>5939</v>
      </c>
      <c r="C6749">
        <v>14</v>
      </c>
      <c r="D6749" t="s">
        <v>25</v>
      </c>
      <c r="E6749">
        <v>2609</v>
      </c>
      <c r="F6749" t="s">
        <v>26</v>
      </c>
      <c r="G6749" t="s">
        <v>27</v>
      </c>
      <c r="H6749" t="s">
        <v>20</v>
      </c>
      <c r="I6749">
        <v>16.724</v>
      </c>
      <c r="J6749" t="s">
        <v>21</v>
      </c>
      <c r="K6749" t="s">
        <v>28</v>
      </c>
      <c r="L6749">
        <v>45.2</v>
      </c>
      <c r="M6749">
        <v>37</v>
      </c>
      <c r="N6749">
        <v>4848.6329470000001</v>
      </c>
      <c r="O6749">
        <v>4848.6000000000004</v>
      </c>
      <c r="P6749" s="7" t="s">
        <v>5940</v>
      </c>
      <c r="R6749" s="11"/>
      <c r="S6749" s="4"/>
    </row>
    <row r="6750" spans="1:19" x14ac:dyDescent="0.25">
      <c r="A6750">
        <v>252622</v>
      </c>
      <c r="B6750" t="s">
        <v>5989</v>
      </c>
      <c r="C6750">
        <v>14</v>
      </c>
      <c r="D6750" t="s">
        <v>53</v>
      </c>
      <c r="E6750">
        <v>2609</v>
      </c>
      <c r="F6750" t="s">
        <v>26</v>
      </c>
      <c r="G6750" t="s">
        <v>27</v>
      </c>
      <c r="H6750" t="s">
        <v>20</v>
      </c>
      <c r="I6750">
        <v>0.90649999999999997</v>
      </c>
      <c r="J6750" t="s">
        <v>21</v>
      </c>
      <c r="K6750" t="s">
        <v>28</v>
      </c>
      <c r="L6750">
        <v>2.4500000000000002</v>
      </c>
      <c r="M6750">
        <v>37</v>
      </c>
      <c r="N6750">
        <v>600.95119099999999</v>
      </c>
      <c r="O6750">
        <v>826.6</v>
      </c>
      <c r="P6750" s="7" t="s">
        <v>5990</v>
      </c>
      <c r="R6750" s="11"/>
      <c r="S6750" s="4"/>
    </row>
    <row r="6751" spans="1:19" x14ac:dyDescent="0.25">
      <c r="A6751">
        <v>252623</v>
      </c>
      <c r="B6751" t="s">
        <v>10984</v>
      </c>
      <c r="C6751">
        <v>16</v>
      </c>
      <c r="D6751" t="s">
        <v>25</v>
      </c>
      <c r="E6751">
        <v>2609</v>
      </c>
      <c r="F6751" t="s">
        <v>26</v>
      </c>
      <c r="G6751" t="s">
        <v>27</v>
      </c>
      <c r="H6751" t="s">
        <v>20</v>
      </c>
      <c r="I6751">
        <v>4.5140000000000002</v>
      </c>
      <c r="J6751" t="s">
        <v>21</v>
      </c>
      <c r="K6751" t="s">
        <v>28</v>
      </c>
      <c r="L6751">
        <v>12.2</v>
      </c>
      <c r="M6751">
        <v>37</v>
      </c>
      <c r="N6751">
        <v>4816.875747</v>
      </c>
      <c r="O6751">
        <v>4816.8999999999996</v>
      </c>
      <c r="P6751" s="7" t="s">
        <v>10985</v>
      </c>
      <c r="R6751" s="11"/>
      <c r="S6751" s="4"/>
    </row>
    <row r="6752" spans="1:19" x14ac:dyDescent="0.25">
      <c r="A6752">
        <v>252624</v>
      </c>
      <c r="B6752" t="s">
        <v>2755</v>
      </c>
      <c r="C6752">
        <v>16</v>
      </c>
      <c r="D6752" t="s">
        <v>53</v>
      </c>
      <c r="E6752">
        <v>2609</v>
      </c>
      <c r="F6752" t="s">
        <v>26</v>
      </c>
      <c r="G6752" t="s">
        <v>27</v>
      </c>
      <c r="H6752" t="s">
        <v>20</v>
      </c>
      <c r="I6752">
        <v>1.8056000000000001</v>
      </c>
      <c r="J6752" t="s">
        <v>21</v>
      </c>
      <c r="K6752" t="s">
        <v>28</v>
      </c>
      <c r="L6752">
        <v>4.88</v>
      </c>
      <c r="M6752">
        <v>37</v>
      </c>
      <c r="N6752">
        <v>934.76058999999998</v>
      </c>
      <c r="O6752">
        <v>1219.3</v>
      </c>
      <c r="P6752" s="7" t="s">
        <v>2756</v>
      </c>
      <c r="R6752" s="11"/>
      <c r="S6752" s="4"/>
    </row>
    <row r="6753" spans="1:19" x14ac:dyDescent="0.25">
      <c r="A6753">
        <v>252625</v>
      </c>
      <c r="B6753" t="s">
        <v>13393</v>
      </c>
      <c r="C6753">
        <v>16</v>
      </c>
      <c r="D6753" t="s">
        <v>25</v>
      </c>
      <c r="E6753">
        <v>2609</v>
      </c>
      <c r="F6753" t="s">
        <v>26</v>
      </c>
      <c r="G6753" t="s">
        <v>27</v>
      </c>
      <c r="H6753" t="s">
        <v>20</v>
      </c>
      <c r="I6753">
        <v>4.5140000000000002</v>
      </c>
      <c r="J6753" t="s">
        <v>21</v>
      </c>
      <c r="K6753" t="s">
        <v>28</v>
      </c>
      <c r="L6753">
        <v>12.2</v>
      </c>
      <c r="M6753">
        <v>37</v>
      </c>
      <c r="N6753">
        <v>4817.3308820000002</v>
      </c>
      <c r="O6753">
        <v>4817.3</v>
      </c>
      <c r="P6753" s="7" t="s">
        <v>13394</v>
      </c>
      <c r="R6753" s="11"/>
      <c r="S6753" s="4"/>
    </row>
    <row r="6754" spans="1:19" x14ac:dyDescent="0.25">
      <c r="A6754">
        <v>252626</v>
      </c>
      <c r="B6754" t="s">
        <v>10344</v>
      </c>
      <c r="C6754">
        <v>16</v>
      </c>
      <c r="D6754" t="s">
        <v>53</v>
      </c>
      <c r="E6754">
        <v>2609</v>
      </c>
      <c r="F6754" t="s">
        <v>26</v>
      </c>
      <c r="G6754" t="s">
        <v>27</v>
      </c>
      <c r="H6754" t="s">
        <v>20</v>
      </c>
      <c r="I6754">
        <v>1.8056000000000001</v>
      </c>
      <c r="J6754" t="s">
        <v>21</v>
      </c>
      <c r="K6754" t="s">
        <v>28</v>
      </c>
      <c r="L6754">
        <v>4.88</v>
      </c>
      <c r="M6754">
        <v>37</v>
      </c>
      <c r="N6754">
        <v>935.21342600000003</v>
      </c>
      <c r="O6754">
        <v>1220.2</v>
      </c>
      <c r="P6754" s="7" t="s">
        <v>10345</v>
      </c>
      <c r="R6754" s="11"/>
      <c r="S6754" s="4"/>
    </row>
    <row r="6755" spans="1:19" x14ac:dyDescent="0.25">
      <c r="A6755">
        <v>252627</v>
      </c>
      <c r="B6755" t="s">
        <v>7179</v>
      </c>
      <c r="C6755">
        <v>14</v>
      </c>
      <c r="D6755" t="s">
        <v>25</v>
      </c>
      <c r="E6755">
        <v>2609</v>
      </c>
      <c r="F6755" t="s">
        <v>26</v>
      </c>
      <c r="G6755" t="s">
        <v>27</v>
      </c>
      <c r="H6755" t="s">
        <v>20</v>
      </c>
      <c r="I6755">
        <v>16.724</v>
      </c>
      <c r="J6755" t="s">
        <v>21</v>
      </c>
      <c r="K6755" t="s">
        <v>28</v>
      </c>
      <c r="L6755">
        <v>45.2</v>
      </c>
      <c r="M6755">
        <v>37</v>
      </c>
      <c r="N6755">
        <v>4848.4897229999997</v>
      </c>
      <c r="O6755">
        <v>4848.5</v>
      </c>
      <c r="P6755" s="7" t="s">
        <v>7180</v>
      </c>
      <c r="R6755" s="11"/>
      <c r="S6755" s="4"/>
    </row>
    <row r="6756" spans="1:19" x14ac:dyDescent="0.25">
      <c r="A6756">
        <v>252628</v>
      </c>
      <c r="B6756" t="s">
        <v>1386</v>
      </c>
      <c r="C6756">
        <v>14</v>
      </c>
      <c r="D6756" t="s">
        <v>53</v>
      </c>
      <c r="E6756">
        <v>2609</v>
      </c>
      <c r="F6756" t="s">
        <v>26</v>
      </c>
      <c r="G6756" t="s">
        <v>27</v>
      </c>
      <c r="H6756" t="s">
        <v>20</v>
      </c>
      <c r="I6756">
        <v>0.90649999999999997</v>
      </c>
      <c r="J6756" t="s">
        <v>21</v>
      </c>
      <c r="K6756" t="s">
        <v>28</v>
      </c>
      <c r="L6756">
        <v>2.4500000000000002</v>
      </c>
      <c r="M6756">
        <v>37</v>
      </c>
      <c r="N6756">
        <v>600.80796699999996</v>
      </c>
      <c r="O6756">
        <v>826.3</v>
      </c>
      <c r="P6756" s="7" t="s">
        <v>1387</v>
      </c>
      <c r="R6756" s="11"/>
      <c r="S6756" s="4"/>
    </row>
    <row r="6757" spans="1:19" x14ac:dyDescent="0.25">
      <c r="A6757">
        <v>252629</v>
      </c>
      <c r="B6757" t="s">
        <v>3886</v>
      </c>
      <c r="C6757">
        <v>14</v>
      </c>
      <c r="D6757" t="s">
        <v>25</v>
      </c>
      <c r="E6757">
        <v>2609</v>
      </c>
      <c r="F6757" t="s">
        <v>26</v>
      </c>
      <c r="G6757" t="s">
        <v>27</v>
      </c>
      <c r="H6757" t="s">
        <v>20</v>
      </c>
      <c r="I6757">
        <v>16.724</v>
      </c>
      <c r="J6757" t="s">
        <v>21</v>
      </c>
      <c r="K6757" t="s">
        <v>28</v>
      </c>
      <c r="L6757">
        <v>45.2</v>
      </c>
      <c r="M6757">
        <v>37</v>
      </c>
      <c r="N6757">
        <v>4848.4897229999997</v>
      </c>
      <c r="O6757">
        <v>4848.5</v>
      </c>
      <c r="P6757" s="7" t="s">
        <v>3887</v>
      </c>
      <c r="R6757" s="11"/>
      <c r="S6757" s="4"/>
    </row>
    <row r="6758" spans="1:19" x14ac:dyDescent="0.25">
      <c r="A6758">
        <v>252630</v>
      </c>
      <c r="B6758" t="s">
        <v>15430</v>
      </c>
      <c r="C6758">
        <v>14</v>
      </c>
      <c r="D6758" t="s">
        <v>53</v>
      </c>
      <c r="E6758">
        <v>2609</v>
      </c>
      <c r="F6758" t="s">
        <v>26</v>
      </c>
      <c r="G6758" t="s">
        <v>27</v>
      </c>
      <c r="H6758" t="s">
        <v>20</v>
      </c>
      <c r="I6758">
        <v>0.90649999999999997</v>
      </c>
      <c r="J6758" t="s">
        <v>21</v>
      </c>
      <c r="K6758" t="s">
        <v>28</v>
      </c>
      <c r="L6758">
        <v>2.4500000000000002</v>
      </c>
      <c r="M6758">
        <v>37</v>
      </c>
      <c r="N6758">
        <v>600.80796699999996</v>
      </c>
      <c r="O6758">
        <v>826.3</v>
      </c>
      <c r="P6758" s="7" t="s">
        <v>15431</v>
      </c>
      <c r="R6758" s="11"/>
      <c r="S6758" s="4"/>
    </row>
    <row r="6759" spans="1:19" x14ac:dyDescent="0.25">
      <c r="A6759">
        <v>252631</v>
      </c>
      <c r="B6759" t="s">
        <v>13317</v>
      </c>
      <c r="C6759">
        <v>14</v>
      </c>
      <c r="D6759" t="s">
        <v>25</v>
      </c>
      <c r="E6759">
        <v>2609</v>
      </c>
      <c r="F6759" t="s">
        <v>26</v>
      </c>
      <c r="G6759" t="s">
        <v>27</v>
      </c>
      <c r="H6759" t="s">
        <v>20</v>
      </c>
      <c r="I6759">
        <v>16.724</v>
      </c>
      <c r="J6759" t="s">
        <v>21</v>
      </c>
      <c r="K6759" t="s">
        <v>28</v>
      </c>
      <c r="L6759">
        <v>45.2</v>
      </c>
      <c r="M6759">
        <v>37</v>
      </c>
      <c r="N6759">
        <v>4848.4021229999998</v>
      </c>
      <c r="O6759">
        <v>4848.3999999999996</v>
      </c>
      <c r="P6759" s="7" t="s">
        <v>13318</v>
      </c>
      <c r="R6759" s="11"/>
      <c r="S6759" s="4"/>
    </row>
    <row r="6760" spans="1:19" x14ac:dyDescent="0.25">
      <c r="A6760">
        <v>252632</v>
      </c>
      <c r="B6760" t="s">
        <v>5529</v>
      </c>
      <c r="C6760">
        <v>14</v>
      </c>
      <c r="D6760" t="s">
        <v>25</v>
      </c>
      <c r="E6760">
        <v>2609</v>
      </c>
      <c r="F6760" t="s">
        <v>26</v>
      </c>
      <c r="G6760" t="s">
        <v>27</v>
      </c>
      <c r="H6760" t="s">
        <v>20</v>
      </c>
      <c r="I6760">
        <v>16.724</v>
      </c>
      <c r="J6760" t="s">
        <v>21</v>
      </c>
      <c r="K6760" t="s">
        <v>28</v>
      </c>
      <c r="L6760">
        <v>45.2</v>
      </c>
      <c r="M6760">
        <v>37</v>
      </c>
      <c r="N6760">
        <v>4848.993418</v>
      </c>
      <c r="O6760">
        <v>4849</v>
      </c>
      <c r="P6760" s="7" t="s">
        <v>5530</v>
      </c>
      <c r="R6760" s="11"/>
      <c r="S6760" s="4"/>
    </row>
    <row r="6761" spans="1:19" x14ac:dyDescent="0.25">
      <c r="A6761">
        <v>252633</v>
      </c>
      <c r="B6761" t="s">
        <v>8275</v>
      </c>
      <c r="C6761">
        <v>14</v>
      </c>
      <c r="D6761" t="s">
        <v>53</v>
      </c>
      <c r="E6761">
        <v>2609</v>
      </c>
      <c r="F6761" t="s">
        <v>26</v>
      </c>
      <c r="G6761" t="s">
        <v>27</v>
      </c>
      <c r="H6761" t="s">
        <v>20</v>
      </c>
      <c r="I6761">
        <v>0.90649999999999997</v>
      </c>
      <c r="J6761" t="s">
        <v>21</v>
      </c>
      <c r="K6761" t="s">
        <v>28</v>
      </c>
      <c r="L6761">
        <v>2.4500000000000002</v>
      </c>
      <c r="M6761">
        <v>37</v>
      </c>
      <c r="N6761">
        <v>601.31166199999996</v>
      </c>
      <c r="O6761">
        <v>827.3</v>
      </c>
      <c r="P6761" s="7" t="s">
        <v>8276</v>
      </c>
      <c r="R6761" s="11"/>
      <c r="S6761" s="4"/>
    </row>
    <row r="6762" spans="1:19" x14ac:dyDescent="0.25">
      <c r="A6762">
        <v>252634</v>
      </c>
      <c r="B6762" t="s">
        <v>14743</v>
      </c>
      <c r="C6762">
        <v>16</v>
      </c>
      <c r="D6762" t="s">
        <v>25</v>
      </c>
      <c r="E6762">
        <v>2609</v>
      </c>
      <c r="F6762" t="s">
        <v>26</v>
      </c>
      <c r="G6762" t="s">
        <v>27</v>
      </c>
      <c r="H6762" t="s">
        <v>20</v>
      </c>
      <c r="I6762">
        <v>4.5140000000000002</v>
      </c>
      <c r="J6762" t="s">
        <v>21</v>
      </c>
      <c r="K6762" t="s">
        <v>28</v>
      </c>
      <c r="L6762">
        <v>12.2</v>
      </c>
      <c r="M6762">
        <v>37</v>
      </c>
      <c r="N6762">
        <v>4815.9319759999998</v>
      </c>
      <c r="O6762">
        <v>4815.8999999999996</v>
      </c>
      <c r="P6762" s="7" t="s">
        <v>14744</v>
      </c>
      <c r="R6762" s="11"/>
      <c r="S6762" s="4"/>
    </row>
    <row r="6763" spans="1:19" x14ac:dyDescent="0.25">
      <c r="A6763">
        <v>252635</v>
      </c>
      <c r="B6763" t="s">
        <v>7663</v>
      </c>
      <c r="C6763">
        <v>16</v>
      </c>
      <c r="D6763" t="s">
        <v>53</v>
      </c>
      <c r="E6763">
        <v>2609</v>
      </c>
      <c r="F6763" t="s">
        <v>26</v>
      </c>
      <c r="G6763" t="s">
        <v>27</v>
      </c>
      <c r="H6763" t="s">
        <v>20</v>
      </c>
      <c r="I6763">
        <v>1.8056000000000001</v>
      </c>
      <c r="J6763" t="s">
        <v>21</v>
      </c>
      <c r="K6763" t="s">
        <v>28</v>
      </c>
      <c r="L6763">
        <v>4.88</v>
      </c>
      <c r="M6763">
        <v>37</v>
      </c>
      <c r="N6763">
        <v>933.79497400000002</v>
      </c>
      <c r="O6763">
        <v>1217.4000000000001</v>
      </c>
      <c r="P6763" s="7" t="s">
        <v>7664</v>
      </c>
      <c r="R6763" s="11"/>
      <c r="S6763" s="4"/>
    </row>
    <row r="6764" spans="1:19" x14ac:dyDescent="0.25">
      <c r="A6764">
        <v>252636</v>
      </c>
      <c r="B6764" t="s">
        <v>6357</v>
      </c>
      <c r="C6764">
        <v>16</v>
      </c>
      <c r="D6764" t="s">
        <v>25</v>
      </c>
      <c r="E6764">
        <v>2609</v>
      </c>
      <c r="F6764" t="s">
        <v>26</v>
      </c>
      <c r="G6764" t="s">
        <v>27</v>
      </c>
      <c r="H6764" t="s">
        <v>20</v>
      </c>
      <c r="I6764">
        <v>4.5140000000000002</v>
      </c>
      <c r="J6764" t="s">
        <v>21</v>
      </c>
      <c r="K6764" t="s">
        <v>28</v>
      </c>
      <c r="L6764">
        <v>12.2</v>
      </c>
      <c r="M6764">
        <v>37</v>
      </c>
      <c r="N6764">
        <v>4817.7045420000004</v>
      </c>
      <c r="O6764">
        <v>4817.7</v>
      </c>
      <c r="P6764" s="7" t="s">
        <v>6358</v>
      </c>
      <c r="R6764" s="11"/>
      <c r="S6764" s="4"/>
    </row>
    <row r="6765" spans="1:19" x14ac:dyDescent="0.25">
      <c r="A6765">
        <v>252637</v>
      </c>
      <c r="B6765" t="s">
        <v>5090</v>
      </c>
      <c r="C6765">
        <v>20</v>
      </c>
      <c r="D6765" t="s">
        <v>48</v>
      </c>
      <c r="E6765">
        <v>2609</v>
      </c>
      <c r="F6765" t="s">
        <v>26</v>
      </c>
      <c r="G6765" t="s">
        <v>27</v>
      </c>
      <c r="H6765" t="s">
        <v>20</v>
      </c>
      <c r="I6765">
        <v>1.7964999999999998E-2</v>
      </c>
      <c r="J6765" t="s">
        <v>21</v>
      </c>
      <c r="K6765" t="s">
        <v>28</v>
      </c>
      <c r="L6765">
        <v>4.8555000000000001E-2</v>
      </c>
      <c r="M6765">
        <v>36.999299999999998</v>
      </c>
      <c r="N6765">
        <v>347.62438500000002</v>
      </c>
      <c r="O6765">
        <v>347.6</v>
      </c>
      <c r="P6765" s="7" t="s">
        <v>5091</v>
      </c>
      <c r="R6765" s="11"/>
      <c r="S6765" s="4"/>
    </row>
    <row r="6766" spans="1:19" x14ac:dyDescent="0.25">
      <c r="A6766">
        <v>252638</v>
      </c>
      <c r="B6766" t="s">
        <v>1799</v>
      </c>
      <c r="C6766">
        <v>14</v>
      </c>
      <c r="D6766" t="s">
        <v>25</v>
      </c>
      <c r="E6766">
        <v>2609</v>
      </c>
      <c r="F6766" t="s">
        <v>26</v>
      </c>
      <c r="G6766" t="s">
        <v>27</v>
      </c>
      <c r="H6766" t="s">
        <v>20</v>
      </c>
      <c r="I6766">
        <v>16.724</v>
      </c>
      <c r="J6766" t="s">
        <v>21</v>
      </c>
      <c r="K6766" t="s">
        <v>28</v>
      </c>
      <c r="L6766">
        <v>45.2</v>
      </c>
      <c r="M6766">
        <v>37</v>
      </c>
      <c r="N6766">
        <v>4848.9171230000002</v>
      </c>
      <c r="O6766">
        <v>4848.8999999999996</v>
      </c>
      <c r="P6766" s="7" t="s">
        <v>1800</v>
      </c>
      <c r="R6766" s="11"/>
      <c r="S6766" s="4"/>
    </row>
    <row r="6767" spans="1:19" x14ac:dyDescent="0.25">
      <c r="A6767">
        <v>252639</v>
      </c>
      <c r="B6767" t="s">
        <v>12474</v>
      </c>
      <c r="C6767">
        <v>14</v>
      </c>
      <c r="D6767" t="s">
        <v>53</v>
      </c>
      <c r="E6767">
        <v>2609</v>
      </c>
      <c r="F6767" t="s">
        <v>26</v>
      </c>
      <c r="G6767" t="s">
        <v>27</v>
      </c>
      <c r="H6767" t="s">
        <v>20</v>
      </c>
      <c r="I6767">
        <v>0.90649999999999997</v>
      </c>
      <c r="J6767" t="s">
        <v>21</v>
      </c>
      <c r="K6767" t="s">
        <v>28</v>
      </c>
      <c r="L6767">
        <v>2.4500000000000002</v>
      </c>
      <c r="M6767">
        <v>37</v>
      </c>
      <c r="N6767">
        <v>601.24560399999996</v>
      </c>
      <c r="O6767">
        <v>827.2</v>
      </c>
      <c r="P6767" s="7" t="s">
        <v>12475</v>
      </c>
      <c r="R6767" s="11"/>
      <c r="S6767" s="4"/>
    </row>
    <row r="6768" spans="1:19" x14ac:dyDescent="0.25">
      <c r="A6768">
        <v>245140</v>
      </c>
      <c r="B6768" t="s">
        <v>11417</v>
      </c>
      <c r="C6768">
        <v>48</v>
      </c>
      <c r="D6768" t="s">
        <v>258</v>
      </c>
      <c r="E6768">
        <v>2609</v>
      </c>
      <c r="F6768" t="s">
        <v>26</v>
      </c>
      <c r="G6768" t="s">
        <v>27</v>
      </c>
      <c r="H6768" t="s">
        <v>20</v>
      </c>
      <c r="I6768">
        <v>10.123200000000001</v>
      </c>
      <c r="J6768" t="s">
        <v>21</v>
      </c>
      <c r="K6768" t="s">
        <v>28</v>
      </c>
      <c r="L6768">
        <v>27.36</v>
      </c>
      <c r="M6768">
        <v>37</v>
      </c>
      <c r="N6768">
        <v>4026.9904620000002</v>
      </c>
      <c r="O6768">
        <v>4866.2</v>
      </c>
      <c r="P6768" s="7" t="s">
        <v>11418</v>
      </c>
      <c r="R6768" s="11"/>
      <c r="S6768" s="4"/>
    </row>
    <row r="6769" spans="1:19" x14ac:dyDescent="0.25">
      <c r="A6769">
        <v>245141</v>
      </c>
      <c r="B6769" t="s">
        <v>422</v>
      </c>
      <c r="C6769">
        <v>48</v>
      </c>
      <c r="D6769" t="s">
        <v>258</v>
      </c>
      <c r="E6769">
        <v>2609</v>
      </c>
      <c r="F6769" t="s">
        <v>26</v>
      </c>
      <c r="G6769" t="s">
        <v>27</v>
      </c>
      <c r="H6769" t="s">
        <v>20</v>
      </c>
      <c r="I6769">
        <v>10.123200000000001</v>
      </c>
      <c r="J6769" t="s">
        <v>21</v>
      </c>
      <c r="K6769" t="s">
        <v>28</v>
      </c>
      <c r="L6769">
        <v>27.36</v>
      </c>
      <c r="M6769">
        <v>37</v>
      </c>
      <c r="N6769">
        <v>4028.5512979999999</v>
      </c>
      <c r="O6769">
        <v>4869.3</v>
      </c>
      <c r="P6769" s="7" t="s">
        <v>423</v>
      </c>
      <c r="R6769" s="11"/>
      <c r="S6769" s="4"/>
    </row>
    <row r="6770" spans="1:19" x14ac:dyDescent="0.25">
      <c r="A6770">
        <v>245142</v>
      </c>
      <c r="B6770" t="s">
        <v>11761</v>
      </c>
      <c r="C6770">
        <v>48</v>
      </c>
      <c r="D6770" t="s">
        <v>258</v>
      </c>
      <c r="E6770">
        <v>2609</v>
      </c>
      <c r="F6770" t="s">
        <v>26</v>
      </c>
      <c r="G6770" t="s">
        <v>27</v>
      </c>
      <c r="H6770" t="s">
        <v>20</v>
      </c>
      <c r="I6770">
        <v>10.123200000000001</v>
      </c>
      <c r="J6770" t="s">
        <v>21</v>
      </c>
      <c r="K6770" t="s">
        <v>28</v>
      </c>
      <c r="L6770">
        <v>27.36</v>
      </c>
      <c r="M6770">
        <v>37</v>
      </c>
      <c r="N6770">
        <v>4029.0418110000001</v>
      </c>
      <c r="O6770">
        <v>4870.3</v>
      </c>
      <c r="P6770" s="7" t="s">
        <v>11762</v>
      </c>
      <c r="R6770" s="11"/>
      <c r="S6770" s="4"/>
    </row>
    <row r="6771" spans="1:19" x14ac:dyDescent="0.25">
      <c r="A6771">
        <v>245143</v>
      </c>
      <c r="B6771" t="s">
        <v>9502</v>
      </c>
      <c r="C6771">
        <v>48</v>
      </c>
      <c r="D6771" t="s">
        <v>258</v>
      </c>
      <c r="E6771">
        <v>2609</v>
      </c>
      <c r="F6771" t="s">
        <v>26</v>
      </c>
      <c r="G6771" t="s">
        <v>27</v>
      </c>
      <c r="H6771" t="s">
        <v>20</v>
      </c>
      <c r="I6771">
        <v>10.123200000000001</v>
      </c>
      <c r="J6771" t="s">
        <v>21</v>
      </c>
      <c r="K6771" t="s">
        <v>28</v>
      </c>
      <c r="L6771">
        <v>27.36</v>
      </c>
      <c r="M6771">
        <v>37</v>
      </c>
      <c r="N6771">
        <v>4026.9904620000002</v>
      </c>
      <c r="O6771">
        <v>4866.2</v>
      </c>
      <c r="P6771" s="7" t="s">
        <v>9503</v>
      </c>
      <c r="R6771" s="11"/>
      <c r="S6771" s="4"/>
    </row>
    <row r="6772" spans="1:19" x14ac:dyDescent="0.25">
      <c r="A6772">
        <v>245144</v>
      </c>
      <c r="B6772" t="s">
        <v>13948</v>
      </c>
      <c r="C6772">
        <v>48</v>
      </c>
      <c r="D6772" t="s">
        <v>258</v>
      </c>
      <c r="E6772">
        <v>2609</v>
      </c>
      <c r="F6772" t="s">
        <v>26</v>
      </c>
      <c r="G6772" t="s">
        <v>27</v>
      </c>
      <c r="H6772" t="s">
        <v>20</v>
      </c>
      <c r="I6772">
        <v>10.123200000000001</v>
      </c>
      <c r="J6772" t="s">
        <v>21</v>
      </c>
      <c r="K6772" t="s">
        <v>28</v>
      </c>
      <c r="L6772">
        <v>27.36</v>
      </c>
      <c r="M6772">
        <v>37</v>
      </c>
      <c r="N6772">
        <v>4028.5512979999999</v>
      </c>
      <c r="O6772">
        <v>4869.3</v>
      </c>
      <c r="P6772" s="7" t="s">
        <v>13949</v>
      </c>
      <c r="R6772" s="11"/>
      <c r="S6772" s="4"/>
    </row>
    <row r="6773" spans="1:19" x14ac:dyDescent="0.25">
      <c r="A6773">
        <v>245145</v>
      </c>
      <c r="B6773" t="s">
        <v>9718</v>
      </c>
      <c r="C6773">
        <v>48</v>
      </c>
      <c r="D6773" t="s">
        <v>258</v>
      </c>
      <c r="E6773">
        <v>2609</v>
      </c>
      <c r="F6773" t="s">
        <v>26</v>
      </c>
      <c r="G6773" t="s">
        <v>27</v>
      </c>
      <c r="H6773" t="s">
        <v>20</v>
      </c>
      <c r="I6773">
        <v>10.123200000000001</v>
      </c>
      <c r="J6773" t="s">
        <v>21</v>
      </c>
      <c r="K6773" t="s">
        <v>28</v>
      </c>
      <c r="L6773">
        <v>27.36</v>
      </c>
      <c r="M6773">
        <v>37</v>
      </c>
      <c r="N6773">
        <v>4031.3042730000002</v>
      </c>
      <c r="O6773">
        <v>4874.8</v>
      </c>
      <c r="P6773" s="7" t="s">
        <v>9719</v>
      </c>
      <c r="R6773" s="11"/>
      <c r="S6773" s="4"/>
    </row>
    <row r="6774" spans="1:19" x14ac:dyDescent="0.25">
      <c r="A6774">
        <v>245146</v>
      </c>
      <c r="B6774" t="s">
        <v>17602</v>
      </c>
      <c r="C6774">
        <v>48</v>
      </c>
      <c r="D6774" t="s">
        <v>258</v>
      </c>
      <c r="E6774">
        <v>2609</v>
      </c>
      <c r="F6774" t="s">
        <v>26</v>
      </c>
      <c r="G6774" t="s">
        <v>27</v>
      </c>
      <c r="H6774" t="s">
        <v>20</v>
      </c>
      <c r="I6774">
        <v>10.123200000000001</v>
      </c>
      <c r="J6774" t="s">
        <v>21</v>
      </c>
      <c r="K6774" t="s">
        <v>28</v>
      </c>
      <c r="L6774">
        <v>27.36</v>
      </c>
      <c r="M6774">
        <v>37</v>
      </c>
      <c r="N6774">
        <v>4031.3334559999998</v>
      </c>
      <c r="O6774">
        <v>4874.8999999999996</v>
      </c>
      <c r="P6774" s="7" t="s">
        <v>17603</v>
      </c>
      <c r="R6774" s="11"/>
      <c r="S6774" s="4"/>
    </row>
    <row r="6775" spans="1:19" x14ac:dyDescent="0.25">
      <c r="A6775">
        <v>245147</v>
      </c>
      <c r="B6775" t="s">
        <v>11573</v>
      </c>
      <c r="C6775">
        <v>56</v>
      </c>
      <c r="D6775" t="s">
        <v>258</v>
      </c>
      <c r="E6775">
        <v>2609</v>
      </c>
      <c r="F6775" t="s">
        <v>26</v>
      </c>
      <c r="G6775" t="s">
        <v>27</v>
      </c>
      <c r="H6775" t="s">
        <v>20</v>
      </c>
      <c r="I6775">
        <v>13.2608</v>
      </c>
      <c r="J6775" t="s">
        <v>21</v>
      </c>
      <c r="K6775" t="s">
        <v>28</v>
      </c>
      <c r="L6775">
        <v>35.840000000000003</v>
      </c>
      <c r="M6775">
        <v>37</v>
      </c>
      <c r="N6775">
        <v>4905.2319269999998</v>
      </c>
      <c r="O6775">
        <v>5861.6</v>
      </c>
      <c r="P6775" s="7" t="s">
        <v>11574</v>
      </c>
      <c r="R6775" s="11"/>
      <c r="S6775" s="4"/>
    </row>
    <row r="6776" spans="1:19" x14ac:dyDescent="0.25">
      <c r="A6776">
        <v>245148</v>
      </c>
      <c r="B6776" t="s">
        <v>8217</v>
      </c>
      <c r="C6776">
        <v>56</v>
      </c>
      <c r="D6776" t="s">
        <v>258</v>
      </c>
      <c r="E6776">
        <v>2609</v>
      </c>
      <c r="F6776" t="s">
        <v>26</v>
      </c>
      <c r="G6776" t="s">
        <v>27</v>
      </c>
      <c r="H6776" t="s">
        <v>20</v>
      </c>
      <c r="I6776">
        <v>13.2608</v>
      </c>
      <c r="J6776" t="s">
        <v>21</v>
      </c>
      <c r="K6776" t="s">
        <v>28</v>
      </c>
      <c r="L6776">
        <v>35.840000000000003</v>
      </c>
      <c r="M6776">
        <v>37</v>
      </c>
      <c r="N6776">
        <v>5083.5502059999999</v>
      </c>
      <c r="O6776">
        <v>6064.6</v>
      </c>
      <c r="P6776" s="7" t="s">
        <v>8218</v>
      </c>
      <c r="R6776" s="11"/>
      <c r="S6776" s="4"/>
    </row>
    <row r="6777" spans="1:19" x14ac:dyDescent="0.25">
      <c r="A6777">
        <v>245150</v>
      </c>
      <c r="B6777" t="s">
        <v>394</v>
      </c>
      <c r="C6777">
        <v>20</v>
      </c>
      <c r="D6777" t="s">
        <v>48</v>
      </c>
      <c r="E6777">
        <v>2609</v>
      </c>
      <c r="F6777" t="s">
        <v>26</v>
      </c>
      <c r="G6777" t="s">
        <v>27</v>
      </c>
      <c r="H6777" t="s">
        <v>20</v>
      </c>
      <c r="I6777">
        <v>1.7964999999999998E-2</v>
      </c>
      <c r="J6777" t="s">
        <v>21</v>
      </c>
      <c r="K6777" t="s">
        <v>28</v>
      </c>
      <c r="L6777">
        <v>4.8555000000000001E-2</v>
      </c>
      <c r="M6777">
        <v>36.999299999999998</v>
      </c>
      <c r="N6777">
        <v>348.23236600000001</v>
      </c>
      <c r="O6777">
        <v>348.2</v>
      </c>
      <c r="P6777" s="7" t="s">
        <v>395</v>
      </c>
      <c r="R6777" s="11"/>
      <c r="S6777" s="4"/>
    </row>
    <row r="6778" spans="1:19" x14ac:dyDescent="0.25">
      <c r="A6778">
        <v>252640</v>
      </c>
      <c r="B6778" t="s">
        <v>15053</v>
      </c>
      <c r="C6778">
        <v>20</v>
      </c>
      <c r="D6778" t="s">
        <v>25</v>
      </c>
      <c r="E6778">
        <v>2609</v>
      </c>
      <c r="F6778" t="s">
        <v>26</v>
      </c>
      <c r="G6778" t="s">
        <v>27</v>
      </c>
      <c r="H6778" t="s">
        <v>20</v>
      </c>
      <c r="I6778">
        <v>5.5869999999999997</v>
      </c>
      <c r="J6778" t="s">
        <v>21</v>
      </c>
      <c r="K6778" t="s">
        <v>28</v>
      </c>
      <c r="L6778">
        <v>15.1</v>
      </c>
      <c r="M6778">
        <v>37</v>
      </c>
      <c r="N6778">
        <v>4316.3828210000001</v>
      </c>
      <c r="O6778">
        <v>4316.3999999999996</v>
      </c>
      <c r="P6778" s="7" t="s">
        <v>15054</v>
      </c>
      <c r="R6778" s="11"/>
      <c r="S6778" s="4"/>
    </row>
    <row r="6779" spans="1:19" x14ac:dyDescent="0.25">
      <c r="A6779">
        <v>252641</v>
      </c>
      <c r="B6779" t="s">
        <v>9156</v>
      </c>
      <c r="C6779">
        <v>20</v>
      </c>
      <c r="D6779" t="s">
        <v>48</v>
      </c>
      <c r="E6779">
        <v>2609</v>
      </c>
      <c r="F6779" t="s">
        <v>26</v>
      </c>
      <c r="G6779" t="s">
        <v>27</v>
      </c>
      <c r="H6779" t="s">
        <v>20</v>
      </c>
      <c r="I6779">
        <v>1.7964999999999998E-2</v>
      </c>
      <c r="J6779" t="s">
        <v>21</v>
      </c>
      <c r="K6779" t="s">
        <v>28</v>
      </c>
      <c r="L6779">
        <v>4.8555000000000001E-2</v>
      </c>
      <c r="M6779">
        <v>36.999299999999998</v>
      </c>
      <c r="N6779">
        <v>348.23235799999998</v>
      </c>
      <c r="O6779">
        <v>348.2</v>
      </c>
      <c r="P6779" s="7" t="s">
        <v>9157</v>
      </c>
      <c r="R6779" s="11"/>
      <c r="S6779" s="4"/>
    </row>
    <row r="6780" spans="1:19" x14ac:dyDescent="0.25">
      <c r="A6780">
        <v>252642</v>
      </c>
      <c r="B6780" t="s">
        <v>430</v>
      </c>
      <c r="C6780">
        <v>20</v>
      </c>
      <c r="D6780" t="s">
        <v>25</v>
      </c>
      <c r="E6780">
        <v>2609</v>
      </c>
      <c r="F6780" t="s">
        <v>26</v>
      </c>
      <c r="G6780" t="s">
        <v>27</v>
      </c>
      <c r="H6780" t="s">
        <v>20</v>
      </c>
      <c r="I6780">
        <v>5.5869999999999997</v>
      </c>
      <c r="J6780" t="s">
        <v>21</v>
      </c>
      <c r="K6780" t="s">
        <v>28</v>
      </c>
      <c r="L6780">
        <v>15.1</v>
      </c>
      <c r="M6780">
        <v>37</v>
      </c>
      <c r="N6780">
        <v>4316.3828210000001</v>
      </c>
      <c r="O6780">
        <v>4316.3999999999996</v>
      </c>
      <c r="P6780" s="7" t="s">
        <v>431</v>
      </c>
      <c r="R6780" s="11"/>
      <c r="S6780" s="4"/>
    </row>
    <row r="6781" spans="1:19" x14ac:dyDescent="0.25">
      <c r="A6781">
        <v>252643</v>
      </c>
      <c r="B6781" t="s">
        <v>15067</v>
      </c>
      <c r="C6781">
        <v>20</v>
      </c>
      <c r="D6781" t="s">
        <v>53</v>
      </c>
      <c r="E6781">
        <v>2609</v>
      </c>
      <c r="F6781" t="s">
        <v>26</v>
      </c>
      <c r="G6781" t="s">
        <v>27</v>
      </c>
      <c r="H6781" t="s">
        <v>20</v>
      </c>
      <c r="I6781">
        <v>2.8490000000000002</v>
      </c>
      <c r="J6781" t="s">
        <v>21</v>
      </c>
      <c r="K6781" t="s">
        <v>28</v>
      </c>
      <c r="L6781">
        <v>7.7</v>
      </c>
      <c r="M6781">
        <v>37</v>
      </c>
      <c r="N6781">
        <v>1368.782823</v>
      </c>
      <c r="O6781">
        <v>1766</v>
      </c>
      <c r="P6781" s="7" t="s">
        <v>15068</v>
      </c>
      <c r="R6781" s="11"/>
      <c r="S6781" s="4"/>
    </row>
    <row r="6782" spans="1:19" x14ac:dyDescent="0.25">
      <c r="A6782">
        <v>252644</v>
      </c>
      <c r="B6782" t="s">
        <v>16060</v>
      </c>
      <c r="C6782">
        <v>20</v>
      </c>
      <c r="D6782" t="s">
        <v>48</v>
      </c>
      <c r="E6782">
        <v>2609</v>
      </c>
      <c r="F6782" t="s">
        <v>26</v>
      </c>
      <c r="G6782" t="s">
        <v>27</v>
      </c>
      <c r="H6782" t="s">
        <v>20</v>
      </c>
      <c r="I6782">
        <v>1.7964999999999998E-2</v>
      </c>
      <c r="J6782" t="s">
        <v>21</v>
      </c>
      <c r="K6782" t="s">
        <v>28</v>
      </c>
      <c r="L6782">
        <v>4.8555000000000001E-2</v>
      </c>
      <c r="M6782">
        <v>36.999299999999998</v>
      </c>
      <c r="N6782">
        <v>348.81401599999998</v>
      </c>
      <c r="O6782">
        <v>348.8</v>
      </c>
      <c r="P6782" s="7" t="s">
        <v>16061</v>
      </c>
      <c r="R6782" s="11"/>
      <c r="S6782" s="4"/>
    </row>
    <row r="6783" spans="1:19" x14ac:dyDescent="0.25">
      <c r="A6783">
        <v>252645</v>
      </c>
      <c r="B6783" t="s">
        <v>2199</v>
      </c>
      <c r="C6783">
        <v>20</v>
      </c>
      <c r="D6783" t="s">
        <v>25</v>
      </c>
      <c r="E6783">
        <v>2609</v>
      </c>
      <c r="F6783" t="s">
        <v>26</v>
      </c>
      <c r="G6783" t="s">
        <v>27</v>
      </c>
      <c r="H6783" t="s">
        <v>20</v>
      </c>
      <c r="I6783">
        <v>5.5869999999999997</v>
      </c>
      <c r="J6783" t="s">
        <v>21</v>
      </c>
      <c r="K6783" t="s">
        <v>28</v>
      </c>
      <c r="L6783">
        <v>15.1</v>
      </c>
      <c r="M6783">
        <v>37</v>
      </c>
      <c r="N6783">
        <v>4316.9644790000002</v>
      </c>
      <c r="O6783">
        <v>4317</v>
      </c>
      <c r="P6783" s="7" t="s">
        <v>2200</v>
      </c>
      <c r="R6783" s="11"/>
      <c r="S6783" s="4"/>
    </row>
    <row r="6784" spans="1:19" x14ac:dyDescent="0.25">
      <c r="A6784">
        <v>252646</v>
      </c>
      <c r="B6784" t="s">
        <v>7987</v>
      </c>
      <c r="C6784">
        <v>20</v>
      </c>
      <c r="D6784" t="s">
        <v>53</v>
      </c>
      <c r="E6784">
        <v>2609</v>
      </c>
      <c r="F6784" t="s">
        <v>26</v>
      </c>
      <c r="G6784" t="s">
        <v>27</v>
      </c>
      <c r="H6784" t="s">
        <v>20</v>
      </c>
      <c r="I6784">
        <v>2.8490000000000002</v>
      </c>
      <c r="J6784" t="s">
        <v>21</v>
      </c>
      <c r="K6784" t="s">
        <v>28</v>
      </c>
      <c r="L6784">
        <v>7.7</v>
      </c>
      <c r="M6784">
        <v>37</v>
      </c>
      <c r="N6784">
        <v>1369.3644810000001</v>
      </c>
      <c r="O6784">
        <v>1767.1</v>
      </c>
      <c r="P6784" s="7" t="s">
        <v>7988</v>
      </c>
      <c r="R6784" s="11"/>
      <c r="S6784" s="4"/>
    </row>
    <row r="6785" spans="1:19" x14ac:dyDescent="0.25">
      <c r="A6785">
        <v>252647</v>
      </c>
      <c r="B6785" t="s">
        <v>4067</v>
      </c>
      <c r="C6785">
        <v>20</v>
      </c>
      <c r="D6785" t="s">
        <v>48</v>
      </c>
      <c r="E6785">
        <v>2609</v>
      </c>
      <c r="F6785" t="s">
        <v>26</v>
      </c>
      <c r="G6785" t="s">
        <v>27</v>
      </c>
      <c r="H6785" t="s">
        <v>20</v>
      </c>
      <c r="I6785">
        <v>1.7964999999999998E-2</v>
      </c>
      <c r="J6785" t="s">
        <v>21</v>
      </c>
      <c r="K6785" t="s">
        <v>28</v>
      </c>
      <c r="L6785">
        <v>4.8555000000000001E-2</v>
      </c>
      <c r="M6785">
        <v>36.999299999999998</v>
      </c>
      <c r="N6785">
        <v>348.24832800000001</v>
      </c>
      <c r="O6785">
        <v>348.2</v>
      </c>
      <c r="P6785" s="7" t="s">
        <v>4068</v>
      </c>
      <c r="R6785" s="11"/>
      <c r="S6785" s="4"/>
    </row>
    <row r="6786" spans="1:19" x14ac:dyDescent="0.25">
      <c r="A6786">
        <v>252648</v>
      </c>
      <c r="B6786" t="s">
        <v>8085</v>
      </c>
      <c r="C6786">
        <v>20</v>
      </c>
      <c r="D6786" t="s">
        <v>25</v>
      </c>
      <c r="E6786">
        <v>2609</v>
      </c>
      <c r="F6786" t="s">
        <v>26</v>
      </c>
      <c r="G6786" t="s">
        <v>27</v>
      </c>
      <c r="H6786" t="s">
        <v>20</v>
      </c>
      <c r="I6786">
        <v>5.5869999999999997</v>
      </c>
      <c r="J6786" t="s">
        <v>21</v>
      </c>
      <c r="K6786" t="s">
        <v>28</v>
      </c>
      <c r="L6786">
        <v>15.1</v>
      </c>
      <c r="M6786">
        <v>37</v>
      </c>
      <c r="N6786">
        <v>4316.3803090000001</v>
      </c>
      <c r="O6786">
        <v>4316.3999999999996</v>
      </c>
      <c r="P6786" s="7" t="s">
        <v>8086</v>
      </c>
      <c r="R6786" s="11"/>
      <c r="S6786" s="4"/>
    </row>
    <row r="6787" spans="1:19" x14ac:dyDescent="0.25">
      <c r="A6787">
        <v>252649</v>
      </c>
      <c r="B6787" t="s">
        <v>14306</v>
      </c>
      <c r="C6787">
        <v>20</v>
      </c>
      <c r="D6787" t="s">
        <v>53</v>
      </c>
      <c r="E6787">
        <v>2609</v>
      </c>
      <c r="F6787" t="s">
        <v>26</v>
      </c>
      <c r="G6787" t="s">
        <v>27</v>
      </c>
      <c r="H6787" t="s">
        <v>20</v>
      </c>
      <c r="I6787">
        <v>2.8490000000000002</v>
      </c>
      <c r="J6787" t="s">
        <v>21</v>
      </c>
      <c r="K6787" t="s">
        <v>28</v>
      </c>
      <c r="L6787">
        <v>7.7</v>
      </c>
      <c r="M6787">
        <v>37</v>
      </c>
      <c r="N6787">
        <v>1368.745737</v>
      </c>
      <c r="O6787">
        <v>1765.9</v>
      </c>
      <c r="P6787" s="7" t="s">
        <v>14307</v>
      </c>
      <c r="R6787" s="11"/>
      <c r="S6787" s="4"/>
    </row>
    <row r="6788" spans="1:19" x14ac:dyDescent="0.25">
      <c r="A6788">
        <v>252650</v>
      </c>
      <c r="B6788" t="s">
        <v>3085</v>
      </c>
      <c r="C6788">
        <v>20</v>
      </c>
      <c r="D6788" t="s">
        <v>48</v>
      </c>
      <c r="E6788">
        <v>2609</v>
      </c>
      <c r="F6788" t="s">
        <v>26</v>
      </c>
      <c r="G6788" t="s">
        <v>19</v>
      </c>
      <c r="H6788" t="s">
        <v>20</v>
      </c>
      <c r="I6788">
        <v>0.111141</v>
      </c>
      <c r="J6788" t="s">
        <v>21</v>
      </c>
      <c r="K6788" t="s">
        <v>22</v>
      </c>
      <c r="L6788">
        <v>0.74094199999999999</v>
      </c>
      <c r="M6788">
        <v>15</v>
      </c>
      <c r="N6788">
        <v>348.82557300000002</v>
      </c>
      <c r="O6788">
        <v>348.8</v>
      </c>
      <c r="P6788" s="7" t="s">
        <v>3086</v>
      </c>
      <c r="R6788" s="11"/>
      <c r="S6788" s="4"/>
    </row>
    <row r="6789" spans="1:19" x14ac:dyDescent="0.25">
      <c r="A6789">
        <v>252651</v>
      </c>
      <c r="B6789" t="s">
        <v>11911</v>
      </c>
      <c r="C6789">
        <v>20</v>
      </c>
      <c r="D6789" t="s">
        <v>25</v>
      </c>
      <c r="E6789">
        <v>2609</v>
      </c>
      <c r="F6789" t="s">
        <v>26</v>
      </c>
      <c r="G6789" t="s">
        <v>27</v>
      </c>
      <c r="H6789" t="s">
        <v>20</v>
      </c>
      <c r="I6789">
        <v>5.5869999999999997</v>
      </c>
      <c r="J6789" t="s">
        <v>21</v>
      </c>
      <c r="K6789" t="s">
        <v>28</v>
      </c>
      <c r="L6789">
        <v>15.1</v>
      </c>
      <c r="M6789">
        <v>37</v>
      </c>
      <c r="N6789">
        <v>4316.3828210000001</v>
      </c>
      <c r="O6789">
        <v>4316.3999999999996</v>
      </c>
      <c r="P6789" s="7" t="s">
        <v>11912</v>
      </c>
      <c r="R6789" s="11"/>
      <c r="S6789" s="4"/>
    </row>
    <row r="6790" spans="1:19" x14ac:dyDescent="0.25">
      <c r="A6790">
        <v>252652</v>
      </c>
      <c r="B6790" t="s">
        <v>10094</v>
      </c>
      <c r="C6790">
        <v>20</v>
      </c>
      <c r="D6790" t="s">
        <v>53</v>
      </c>
      <c r="E6790">
        <v>2609</v>
      </c>
      <c r="F6790" t="s">
        <v>26</v>
      </c>
      <c r="G6790" t="s">
        <v>27</v>
      </c>
      <c r="H6790" t="s">
        <v>20</v>
      </c>
      <c r="I6790">
        <v>2.8490000000000002</v>
      </c>
      <c r="J6790" t="s">
        <v>21</v>
      </c>
      <c r="K6790" t="s">
        <v>28</v>
      </c>
      <c r="L6790">
        <v>7.7</v>
      </c>
      <c r="M6790">
        <v>37</v>
      </c>
      <c r="N6790">
        <v>1368.782823</v>
      </c>
      <c r="O6790">
        <v>1766</v>
      </c>
      <c r="P6790" s="7" t="s">
        <v>10095</v>
      </c>
      <c r="R6790" s="11"/>
      <c r="S6790" s="4"/>
    </row>
    <row r="6791" spans="1:19" x14ac:dyDescent="0.25">
      <c r="A6791">
        <v>252653</v>
      </c>
      <c r="B6791" t="s">
        <v>442</v>
      </c>
      <c r="C6791">
        <v>20</v>
      </c>
      <c r="D6791" t="s">
        <v>48</v>
      </c>
      <c r="E6791">
        <v>2609</v>
      </c>
      <c r="F6791" t="s">
        <v>26</v>
      </c>
      <c r="G6791" t="s">
        <v>27</v>
      </c>
      <c r="H6791" t="s">
        <v>20</v>
      </c>
      <c r="I6791">
        <v>1.7964999999999998E-2</v>
      </c>
      <c r="J6791" t="s">
        <v>21</v>
      </c>
      <c r="K6791" t="s">
        <v>28</v>
      </c>
      <c r="L6791">
        <v>4.8555000000000001E-2</v>
      </c>
      <c r="M6791">
        <v>36.999299999999998</v>
      </c>
      <c r="N6791">
        <v>348.03829000000002</v>
      </c>
      <c r="O6791">
        <v>348</v>
      </c>
      <c r="P6791" s="7" t="s">
        <v>443</v>
      </c>
      <c r="R6791" s="11"/>
      <c r="S6791" s="4"/>
    </row>
    <row r="6792" spans="1:19" x14ac:dyDescent="0.25">
      <c r="A6792">
        <v>252654</v>
      </c>
      <c r="B6792" t="s">
        <v>5892</v>
      </c>
      <c r="C6792">
        <v>20</v>
      </c>
      <c r="D6792" t="s">
        <v>25</v>
      </c>
      <c r="E6792">
        <v>2609</v>
      </c>
      <c r="F6792" t="s">
        <v>26</v>
      </c>
      <c r="G6792" t="s">
        <v>27</v>
      </c>
      <c r="H6792" t="s">
        <v>20</v>
      </c>
      <c r="I6792">
        <v>5.5869999999999997</v>
      </c>
      <c r="J6792" t="s">
        <v>21</v>
      </c>
      <c r="K6792" t="s">
        <v>28</v>
      </c>
      <c r="L6792">
        <v>15.1</v>
      </c>
      <c r="M6792">
        <v>37</v>
      </c>
      <c r="N6792">
        <v>4316.1700410000003</v>
      </c>
      <c r="O6792">
        <v>4316.2</v>
      </c>
      <c r="P6792" s="7" t="s">
        <v>5893</v>
      </c>
      <c r="R6792" s="11"/>
      <c r="S6792" s="4"/>
    </row>
    <row r="6793" spans="1:19" x14ac:dyDescent="0.25">
      <c r="A6793">
        <v>252655</v>
      </c>
      <c r="B6793" t="s">
        <v>16629</v>
      </c>
      <c r="C6793">
        <v>20</v>
      </c>
      <c r="D6793" t="s">
        <v>53</v>
      </c>
      <c r="E6793">
        <v>2609</v>
      </c>
      <c r="F6793" t="s">
        <v>26</v>
      </c>
      <c r="G6793" t="s">
        <v>27</v>
      </c>
      <c r="H6793" t="s">
        <v>20</v>
      </c>
      <c r="I6793">
        <v>2.8490000000000002</v>
      </c>
      <c r="J6793" t="s">
        <v>21</v>
      </c>
      <c r="K6793" t="s">
        <v>28</v>
      </c>
      <c r="L6793">
        <v>7.7</v>
      </c>
      <c r="M6793">
        <v>37</v>
      </c>
      <c r="N6793">
        <v>1368.5356489999999</v>
      </c>
      <c r="O6793">
        <v>1765.5</v>
      </c>
      <c r="P6793" s="7" t="s">
        <v>16630</v>
      </c>
      <c r="R6793" s="11"/>
      <c r="S6793" s="4"/>
    </row>
    <row r="6794" spans="1:19" x14ac:dyDescent="0.25">
      <c r="A6794">
        <v>252656</v>
      </c>
      <c r="B6794" t="s">
        <v>12193</v>
      </c>
      <c r="C6794">
        <v>20</v>
      </c>
      <c r="D6794" t="s">
        <v>48</v>
      </c>
      <c r="E6794">
        <v>2609</v>
      </c>
      <c r="F6794" t="s">
        <v>26</v>
      </c>
      <c r="G6794" t="s">
        <v>27</v>
      </c>
      <c r="H6794" t="s">
        <v>20</v>
      </c>
      <c r="I6794">
        <v>1.7964999999999998E-2</v>
      </c>
      <c r="J6794" t="s">
        <v>21</v>
      </c>
      <c r="K6794" t="s">
        <v>28</v>
      </c>
      <c r="L6794">
        <v>4.8555000000000001E-2</v>
      </c>
      <c r="M6794">
        <v>36.999299999999998</v>
      </c>
      <c r="N6794">
        <v>348.11533400000002</v>
      </c>
      <c r="O6794">
        <v>348.1</v>
      </c>
      <c r="P6794" s="7" t="s">
        <v>12194</v>
      </c>
      <c r="R6794" s="11"/>
      <c r="S6794" s="4"/>
    </row>
    <row r="6795" spans="1:19" x14ac:dyDescent="0.25">
      <c r="A6795">
        <v>252657</v>
      </c>
      <c r="B6795" t="s">
        <v>14401</v>
      </c>
      <c r="C6795">
        <v>20</v>
      </c>
      <c r="D6795" t="s">
        <v>25</v>
      </c>
      <c r="E6795">
        <v>2609</v>
      </c>
      <c r="F6795" t="s">
        <v>26</v>
      </c>
      <c r="G6795" t="s">
        <v>27</v>
      </c>
      <c r="H6795" t="s">
        <v>20</v>
      </c>
      <c r="I6795">
        <v>5.5869999999999997</v>
      </c>
      <c r="J6795" t="s">
        <v>21</v>
      </c>
      <c r="K6795" t="s">
        <v>28</v>
      </c>
      <c r="L6795">
        <v>15.1</v>
      </c>
      <c r="M6795">
        <v>37</v>
      </c>
      <c r="N6795">
        <v>4316.2479199999998</v>
      </c>
      <c r="O6795">
        <v>4316.2</v>
      </c>
      <c r="P6795" s="7" t="s">
        <v>14402</v>
      </c>
      <c r="R6795" s="11"/>
      <c r="S6795" s="4"/>
    </row>
    <row r="6796" spans="1:19" x14ac:dyDescent="0.25">
      <c r="A6796">
        <v>252658</v>
      </c>
      <c r="B6796" t="s">
        <v>1082</v>
      </c>
      <c r="C6796">
        <v>20</v>
      </c>
      <c r="D6796" t="s">
        <v>53</v>
      </c>
      <c r="E6796">
        <v>2609</v>
      </c>
      <c r="F6796" t="s">
        <v>26</v>
      </c>
      <c r="G6796" t="s">
        <v>27</v>
      </c>
      <c r="H6796" t="s">
        <v>20</v>
      </c>
      <c r="I6796">
        <v>2.8490000000000002</v>
      </c>
      <c r="J6796" t="s">
        <v>21</v>
      </c>
      <c r="K6796" t="s">
        <v>28</v>
      </c>
      <c r="L6796">
        <v>7.7</v>
      </c>
      <c r="M6796">
        <v>37</v>
      </c>
      <c r="N6796">
        <v>1368.6479220000001</v>
      </c>
      <c r="O6796">
        <v>1765.7</v>
      </c>
      <c r="P6796" s="7" t="s">
        <v>1083</v>
      </c>
      <c r="R6796" s="11"/>
      <c r="S6796" s="4"/>
    </row>
    <row r="6797" spans="1:19" x14ac:dyDescent="0.25">
      <c r="A6797">
        <v>252659</v>
      </c>
      <c r="B6797" t="s">
        <v>716</v>
      </c>
      <c r="C6797">
        <v>20</v>
      </c>
      <c r="D6797" t="s">
        <v>48</v>
      </c>
      <c r="E6797">
        <v>2609</v>
      </c>
      <c r="F6797" t="s">
        <v>26</v>
      </c>
      <c r="G6797" t="s">
        <v>27</v>
      </c>
      <c r="H6797" t="s">
        <v>20</v>
      </c>
      <c r="I6797">
        <v>1.7964999999999998E-2</v>
      </c>
      <c r="J6797" t="s">
        <v>21</v>
      </c>
      <c r="K6797" t="s">
        <v>28</v>
      </c>
      <c r="L6797">
        <v>4.8555000000000001E-2</v>
      </c>
      <c r="M6797">
        <v>36.999299999999998</v>
      </c>
      <c r="N6797">
        <v>349.23218100000003</v>
      </c>
      <c r="O6797">
        <v>349.2</v>
      </c>
      <c r="P6797" s="7" t="s">
        <v>717</v>
      </c>
      <c r="R6797" s="11"/>
      <c r="S6797" s="4"/>
    </row>
    <row r="6798" spans="1:19" x14ac:dyDescent="0.25">
      <c r="A6798">
        <v>252660</v>
      </c>
      <c r="B6798" t="s">
        <v>37</v>
      </c>
      <c r="C6798">
        <v>20</v>
      </c>
      <c r="D6798" t="s">
        <v>25</v>
      </c>
      <c r="E6798">
        <v>2609</v>
      </c>
      <c r="F6798" t="s">
        <v>26</v>
      </c>
      <c r="G6798" t="s">
        <v>27</v>
      </c>
      <c r="H6798" t="s">
        <v>20</v>
      </c>
      <c r="I6798">
        <v>5.5869999999999997</v>
      </c>
      <c r="J6798" t="s">
        <v>21</v>
      </c>
      <c r="K6798" t="s">
        <v>28</v>
      </c>
      <c r="L6798">
        <v>15.1</v>
      </c>
      <c r="M6798">
        <v>37</v>
      </c>
      <c r="N6798">
        <v>4317.3687499999996</v>
      </c>
      <c r="O6798">
        <v>4317.3999999999996</v>
      </c>
      <c r="P6798" s="7" t="s">
        <v>38</v>
      </c>
      <c r="R6798" s="11"/>
      <c r="S6798" s="4"/>
    </row>
    <row r="6799" spans="1:19" x14ac:dyDescent="0.25">
      <c r="A6799">
        <v>252661</v>
      </c>
      <c r="B6799" t="s">
        <v>4280</v>
      </c>
      <c r="C6799">
        <v>20</v>
      </c>
      <c r="D6799" t="s">
        <v>53</v>
      </c>
      <c r="E6799">
        <v>2609</v>
      </c>
      <c r="F6799" t="s">
        <v>26</v>
      </c>
      <c r="G6799" t="s">
        <v>27</v>
      </c>
      <c r="H6799" t="s">
        <v>20</v>
      </c>
      <c r="I6799">
        <v>2.8490000000000002</v>
      </c>
      <c r="J6799" t="s">
        <v>21</v>
      </c>
      <c r="K6799" t="s">
        <v>28</v>
      </c>
      <c r="L6799">
        <v>7.7</v>
      </c>
      <c r="M6799">
        <v>37</v>
      </c>
      <c r="N6799">
        <v>1369.712839</v>
      </c>
      <c r="O6799">
        <v>1767.8</v>
      </c>
      <c r="P6799" s="7" t="s">
        <v>4281</v>
      </c>
      <c r="R6799" s="11"/>
      <c r="S6799" s="4"/>
    </row>
    <row r="6800" spans="1:19" x14ac:dyDescent="0.25">
      <c r="A6800">
        <v>245151</v>
      </c>
      <c r="B6800" t="s">
        <v>3294</v>
      </c>
      <c r="C6800">
        <v>24</v>
      </c>
      <c r="D6800" t="s">
        <v>668</v>
      </c>
      <c r="E6800">
        <v>2609</v>
      </c>
      <c r="F6800" t="s">
        <v>26</v>
      </c>
      <c r="G6800" t="s">
        <v>27</v>
      </c>
      <c r="H6800" t="s">
        <v>20</v>
      </c>
      <c r="I6800">
        <v>7.6219999999999999</v>
      </c>
      <c r="J6800" t="s">
        <v>21</v>
      </c>
      <c r="K6800" t="s">
        <v>28</v>
      </c>
      <c r="L6800">
        <v>20.6</v>
      </c>
      <c r="M6800">
        <v>37</v>
      </c>
      <c r="N6800">
        <v>5779.9757479999998</v>
      </c>
      <c r="O6800">
        <v>5780</v>
      </c>
      <c r="P6800" s="7" t="s">
        <v>3295</v>
      </c>
      <c r="R6800" s="11"/>
      <c r="S6800" s="4"/>
    </row>
    <row r="6801" spans="1:19" x14ac:dyDescent="0.25">
      <c r="A6801">
        <v>252662</v>
      </c>
      <c r="B6801" t="s">
        <v>7441</v>
      </c>
      <c r="C6801">
        <v>20</v>
      </c>
      <c r="D6801" t="s">
        <v>48</v>
      </c>
      <c r="E6801">
        <v>2609</v>
      </c>
      <c r="F6801" t="s">
        <v>26</v>
      </c>
      <c r="G6801" t="s">
        <v>27</v>
      </c>
      <c r="H6801" t="s">
        <v>20</v>
      </c>
      <c r="I6801">
        <v>1.7964999999999998E-2</v>
      </c>
      <c r="J6801" t="s">
        <v>21</v>
      </c>
      <c r="K6801" t="s">
        <v>28</v>
      </c>
      <c r="L6801">
        <v>4.8555000000000001E-2</v>
      </c>
      <c r="M6801">
        <v>36.999299999999998</v>
      </c>
      <c r="N6801">
        <v>349.23616399999997</v>
      </c>
      <c r="O6801">
        <v>349.2</v>
      </c>
      <c r="P6801" s="7" t="s">
        <v>7442</v>
      </c>
      <c r="R6801" s="11"/>
      <c r="S6801" s="4"/>
    </row>
    <row r="6802" spans="1:19" x14ac:dyDescent="0.25">
      <c r="A6802">
        <v>252663</v>
      </c>
      <c r="B6802" t="s">
        <v>7961</v>
      </c>
      <c r="C6802">
        <v>20</v>
      </c>
      <c r="D6802" t="s">
        <v>25</v>
      </c>
      <c r="E6802">
        <v>2609</v>
      </c>
      <c r="F6802" t="s">
        <v>26</v>
      </c>
      <c r="G6802" t="s">
        <v>27</v>
      </c>
      <c r="H6802" t="s">
        <v>20</v>
      </c>
      <c r="I6802">
        <v>5.5869999999999997</v>
      </c>
      <c r="J6802" t="s">
        <v>21</v>
      </c>
      <c r="K6802" t="s">
        <v>28</v>
      </c>
      <c r="L6802">
        <v>15.1</v>
      </c>
      <c r="M6802">
        <v>37</v>
      </c>
      <c r="N6802">
        <v>4317.3687499999996</v>
      </c>
      <c r="O6802">
        <v>4317.3999999999996</v>
      </c>
      <c r="P6802" s="7" t="s">
        <v>7962</v>
      </c>
      <c r="R6802" s="11"/>
      <c r="S6802" s="4"/>
    </row>
    <row r="6803" spans="1:19" x14ac:dyDescent="0.25">
      <c r="A6803">
        <v>252664</v>
      </c>
      <c r="B6803" t="s">
        <v>17066</v>
      </c>
      <c r="C6803">
        <v>20</v>
      </c>
      <c r="D6803" t="s">
        <v>53</v>
      </c>
      <c r="E6803">
        <v>2609</v>
      </c>
      <c r="F6803" t="s">
        <v>26</v>
      </c>
      <c r="G6803" t="s">
        <v>27</v>
      </c>
      <c r="H6803" t="s">
        <v>20</v>
      </c>
      <c r="I6803">
        <v>2.8490000000000002</v>
      </c>
      <c r="J6803" t="s">
        <v>21</v>
      </c>
      <c r="K6803" t="s">
        <v>28</v>
      </c>
      <c r="L6803">
        <v>7.7</v>
      </c>
      <c r="M6803">
        <v>37</v>
      </c>
      <c r="N6803">
        <v>1369.7687519999999</v>
      </c>
      <c r="O6803">
        <v>1767.9</v>
      </c>
      <c r="P6803" s="7" t="s">
        <v>17067</v>
      </c>
      <c r="R6803" s="11"/>
      <c r="S6803" s="4"/>
    </row>
    <row r="6804" spans="1:19" x14ac:dyDescent="0.25">
      <c r="A6804">
        <v>252665</v>
      </c>
      <c r="B6804" t="s">
        <v>9466</v>
      </c>
      <c r="C6804">
        <v>20</v>
      </c>
      <c r="D6804" t="s">
        <v>48</v>
      </c>
      <c r="E6804">
        <v>2609</v>
      </c>
      <c r="F6804" t="s">
        <v>26</v>
      </c>
      <c r="G6804" t="s">
        <v>27</v>
      </c>
      <c r="H6804" t="s">
        <v>20</v>
      </c>
      <c r="I6804">
        <v>1.7964999999999998E-2</v>
      </c>
      <c r="J6804" t="s">
        <v>21</v>
      </c>
      <c r="K6804" t="s">
        <v>28</v>
      </c>
      <c r="L6804">
        <v>4.8555000000000001E-2</v>
      </c>
      <c r="M6804">
        <v>36.999299999999998</v>
      </c>
      <c r="N6804">
        <v>348.74963100000002</v>
      </c>
      <c r="O6804">
        <v>348.7</v>
      </c>
      <c r="P6804" s="7" t="s">
        <v>9467</v>
      </c>
      <c r="R6804" s="11"/>
      <c r="S6804" s="4"/>
    </row>
    <row r="6805" spans="1:19" x14ac:dyDescent="0.25">
      <c r="A6805">
        <v>252666</v>
      </c>
      <c r="B6805" t="s">
        <v>3380</v>
      </c>
      <c r="C6805">
        <v>20</v>
      </c>
      <c r="D6805" t="s">
        <v>25</v>
      </c>
      <c r="E6805">
        <v>2609</v>
      </c>
      <c r="F6805" t="s">
        <v>26</v>
      </c>
      <c r="G6805" t="s">
        <v>27</v>
      </c>
      <c r="H6805" t="s">
        <v>20</v>
      </c>
      <c r="I6805">
        <v>5.5869999999999997</v>
      </c>
      <c r="J6805" t="s">
        <v>21</v>
      </c>
      <c r="K6805" t="s">
        <v>28</v>
      </c>
      <c r="L6805">
        <v>15.1</v>
      </c>
      <c r="M6805">
        <v>37</v>
      </c>
      <c r="N6805">
        <v>4316.9000939999996</v>
      </c>
      <c r="O6805">
        <v>4316.8999999999996</v>
      </c>
      <c r="P6805" s="7" t="s">
        <v>3381</v>
      </c>
      <c r="R6805" s="11"/>
      <c r="S6805" s="4"/>
    </row>
    <row r="6806" spans="1:19" x14ac:dyDescent="0.25">
      <c r="A6806">
        <v>252667</v>
      </c>
      <c r="B6806" t="s">
        <v>5969</v>
      </c>
      <c r="C6806">
        <v>20</v>
      </c>
      <c r="D6806" t="s">
        <v>53</v>
      </c>
      <c r="E6806">
        <v>2609</v>
      </c>
      <c r="F6806" t="s">
        <v>26</v>
      </c>
      <c r="G6806" t="s">
        <v>27</v>
      </c>
      <c r="H6806" t="s">
        <v>20</v>
      </c>
      <c r="I6806">
        <v>2.8490000000000002</v>
      </c>
      <c r="J6806" t="s">
        <v>21</v>
      </c>
      <c r="K6806" t="s">
        <v>28</v>
      </c>
      <c r="L6806">
        <v>7.7</v>
      </c>
      <c r="M6806">
        <v>37</v>
      </c>
      <c r="N6806">
        <v>1369.3000959999999</v>
      </c>
      <c r="O6806">
        <v>1767</v>
      </c>
      <c r="P6806" s="7" t="s">
        <v>5970</v>
      </c>
      <c r="R6806" s="11"/>
      <c r="S6806" s="4"/>
    </row>
    <row r="6807" spans="1:19" x14ac:dyDescent="0.25">
      <c r="A6807">
        <v>252668</v>
      </c>
      <c r="B6807" t="s">
        <v>10188</v>
      </c>
      <c r="C6807">
        <v>20</v>
      </c>
      <c r="D6807" t="s">
        <v>48</v>
      </c>
      <c r="E6807">
        <v>2609</v>
      </c>
      <c r="F6807" t="s">
        <v>26</v>
      </c>
      <c r="G6807" t="s">
        <v>27</v>
      </c>
      <c r="H6807" t="s">
        <v>20</v>
      </c>
      <c r="I6807">
        <v>1.7964999999999998E-2</v>
      </c>
      <c r="J6807" t="s">
        <v>21</v>
      </c>
      <c r="K6807" t="s">
        <v>28</v>
      </c>
      <c r="L6807">
        <v>4.8555000000000001E-2</v>
      </c>
      <c r="M6807">
        <v>36.999299999999998</v>
      </c>
      <c r="N6807">
        <v>348.74963100000002</v>
      </c>
      <c r="O6807">
        <v>348.7</v>
      </c>
      <c r="P6807" s="7" t="s">
        <v>10189</v>
      </c>
      <c r="R6807" s="11"/>
      <c r="S6807" s="4"/>
    </row>
    <row r="6808" spans="1:19" x14ac:dyDescent="0.25">
      <c r="A6808">
        <v>252669</v>
      </c>
      <c r="B6808" t="s">
        <v>2707</v>
      </c>
      <c r="C6808">
        <v>20</v>
      </c>
      <c r="D6808" t="s">
        <v>25</v>
      </c>
      <c r="E6808">
        <v>2609</v>
      </c>
      <c r="F6808" t="s">
        <v>26</v>
      </c>
      <c r="G6808" t="s">
        <v>27</v>
      </c>
      <c r="H6808" t="s">
        <v>20</v>
      </c>
      <c r="I6808">
        <v>5.5869999999999997</v>
      </c>
      <c r="J6808" t="s">
        <v>21</v>
      </c>
      <c r="K6808" t="s">
        <v>28</v>
      </c>
      <c r="L6808">
        <v>15.1</v>
      </c>
      <c r="M6808">
        <v>37</v>
      </c>
      <c r="N6808">
        <v>4316.9000939999996</v>
      </c>
      <c r="O6808">
        <v>4316.8999999999996</v>
      </c>
      <c r="P6808" s="7" t="s">
        <v>2708</v>
      </c>
      <c r="R6808" s="11"/>
      <c r="S6808" s="4"/>
    </row>
    <row r="6809" spans="1:19" x14ac:dyDescent="0.25">
      <c r="A6809">
        <v>252670</v>
      </c>
      <c r="B6809" t="s">
        <v>12478</v>
      </c>
      <c r="C6809">
        <v>20</v>
      </c>
      <c r="D6809" t="s">
        <v>48</v>
      </c>
      <c r="E6809">
        <v>2609</v>
      </c>
      <c r="F6809" t="s">
        <v>26</v>
      </c>
      <c r="G6809" t="s">
        <v>27</v>
      </c>
      <c r="H6809" t="s">
        <v>20</v>
      </c>
      <c r="I6809">
        <v>1.7964999999999998E-2</v>
      </c>
      <c r="J6809" t="s">
        <v>21</v>
      </c>
      <c r="K6809" t="s">
        <v>28</v>
      </c>
      <c r="L6809">
        <v>4.8555000000000001E-2</v>
      </c>
      <c r="M6809">
        <v>36.999299999999998</v>
      </c>
      <c r="N6809">
        <v>348.74963100000002</v>
      </c>
      <c r="O6809">
        <v>348.7</v>
      </c>
      <c r="P6809" s="7" t="s">
        <v>12479</v>
      </c>
      <c r="R6809" s="11"/>
      <c r="S6809" s="4"/>
    </row>
    <row r="6810" spans="1:19" x14ac:dyDescent="0.25">
      <c r="A6810">
        <v>252671</v>
      </c>
      <c r="B6810" t="s">
        <v>9112</v>
      </c>
      <c r="C6810">
        <v>20</v>
      </c>
      <c r="D6810" t="s">
        <v>25</v>
      </c>
      <c r="E6810">
        <v>2609</v>
      </c>
      <c r="F6810" t="s">
        <v>26</v>
      </c>
      <c r="G6810" t="s">
        <v>27</v>
      </c>
      <c r="H6810" t="s">
        <v>20</v>
      </c>
      <c r="I6810">
        <v>5.5869999999999997</v>
      </c>
      <c r="J6810" t="s">
        <v>21</v>
      </c>
      <c r="K6810" t="s">
        <v>28</v>
      </c>
      <c r="L6810">
        <v>15.1</v>
      </c>
      <c r="M6810">
        <v>37</v>
      </c>
      <c r="N6810">
        <v>4316.9000939999996</v>
      </c>
      <c r="O6810">
        <v>4316.8999999999996</v>
      </c>
      <c r="P6810" s="7" t="s">
        <v>9113</v>
      </c>
      <c r="R6810" s="11"/>
      <c r="S6810" s="4"/>
    </row>
    <row r="6811" spans="1:19" x14ac:dyDescent="0.25">
      <c r="A6811">
        <v>252672</v>
      </c>
      <c r="B6811" t="s">
        <v>15925</v>
      </c>
      <c r="C6811">
        <v>20</v>
      </c>
      <c r="D6811" t="s">
        <v>25</v>
      </c>
      <c r="E6811">
        <v>2609</v>
      </c>
      <c r="F6811" t="s">
        <v>26</v>
      </c>
      <c r="G6811" t="s">
        <v>27</v>
      </c>
      <c r="H6811" t="s">
        <v>20</v>
      </c>
      <c r="I6811">
        <v>5.5869999999999997</v>
      </c>
      <c r="J6811" t="s">
        <v>21</v>
      </c>
      <c r="K6811" t="s">
        <v>28</v>
      </c>
      <c r="L6811">
        <v>15.1</v>
      </c>
      <c r="M6811">
        <v>37</v>
      </c>
      <c r="N6811">
        <v>4316.9000939999996</v>
      </c>
      <c r="O6811">
        <v>4316.8999999999996</v>
      </c>
      <c r="P6811" s="7" t="s">
        <v>15926</v>
      </c>
      <c r="R6811" s="11"/>
      <c r="S6811" s="4"/>
    </row>
    <row r="6812" spans="1:19" x14ac:dyDescent="0.25">
      <c r="A6812">
        <v>252673</v>
      </c>
      <c r="B6812" t="s">
        <v>16553</v>
      </c>
      <c r="C6812">
        <v>20</v>
      </c>
      <c r="D6812" t="s">
        <v>53</v>
      </c>
      <c r="E6812">
        <v>2609</v>
      </c>
      <c r="F6812" t="s">
        <v>26</v>
      </c>
      <c r="G6812" t="s">
        <v>27</v>
      </c>
      <c r="H6812" t="s">
        <v>20</v>
      </c>
      <c r="I6812">
        <v>2.8490000000000002</v>
      </c>
      <c r="J6812" t="s">
        <v>21</v>
      </c>
      <c r="K6812" t="s">
        <v>28</v>
      </c>
      <c r="L6812">
        <v>7.7</v>
      </c>
      <c r="M6812">
        <v>37</v>
      </c>
      <c r="N6812">
        <v>1369.3000959999999</v>
      </c>
      <c r="O6812">
        <v>1767</v>
      </c>
      <c r="P6812" s="7" t="s">
        <v>16554</v>
      </c>
      <c r="R6812" s="11"/>
      <c r="S6812" s="4"/>
    </row>
    <row r="6813" spans="1:19" x14ac:dyDescent="0.25">
      <c r="A6813">
        <v>252674</v>
      </c>
      <c r="B6813" t="s">
        <v>12900</v>
      </c>
      <c r="C6813">
        <v>20</v>
      </c>
      <c r="D6813" t="s">
        <v>48</v>
      </c>
      <c r="E6813">
        <v>2609</v>
      </c>
      <c r="F6813" t="s">
        <v>26</v>
      </c>
      <c r="G6813" t="s">
        <v>27</v>
      </c>
      <c r="H6813" t="s">
        <v>20</v>
      </c>
      <c r="I6813">
        <v>1.7964999999999998E-2</v>
      </c>
      <c r="J6813" t="s">
        <v>21</v>
      </c>
      <c r="K6813" t="s">
        <v>28</v>
      </c>
      <c r="L6813">
        <v>4.8555000000000001E-2</v>
      </c>
      <c r="M6813">
        <v>36.999299999999998</v>
      </c>
      <c r="N6813">
        <v>348.11533400000002</v>
      </c>
      <c r="O6813">
        <v>348.1</v>
      </c>
      <c r="P6813" s="7" t="s">
        <v>12901</v>
      </c>
      <c r="R6813" s="11"/>
      <c r="S6813" s="4"/>
    </row>
    <row r="6814" spans="1:19" x14ac:dyDescent="0.25">
      <c r="A6814">
        <v>252675</v>
      </c>
      <c r="B6814" t="s">
        <v>7575</v>
      </c>
      <c r="C6814">
        <v>20</v>
      </c>
      <c r="D6814" t="s">
        <v>25</v>
      </c>
      <c r="E6814">
        <v>2609</v>
      </c>
      <c r="F6814" t="s">
        <v>26</v>
      </c>
      <c r="G6814" t="s">
        <v>27</v>
      </c>
      <c r="H6814" t="s">
        <v>20</v>
      </c>
      <c r="I6814">
        <v>5.5869999999999997</v>
      </c>
      <c r="J6814" t="s">
        <v>21</v>
      </c>
      <c r="K6814" t="s">
        <v>28</v>
      </c>
      <c r="L6814">
        <v>15.1</v>
      </c>
      <c r="M6814">
        <v>37</v>
      </c>
      <c r="N6814">
        <v>4316.2459779999999</v>
      </c>
      <c r="O6814">
        <v>4316.2</v>
      </c>
      <c r="P6814" s="7" t="s">
        <v>7576</v>
      </c>
      <c r="R6814" s="11"/>
      <c r="S6814" s="4"/>
    </row>
    <row r="6815" spans="1:19" x14ac:dyDescent="0.25">
      <c r="A6815">
        <v>252676</v>
      </c>
      <c r="B6815" t="s">
        <v>16341</v>
      </c>
      <c r="C6815">
        <v>20</v>
      </c>
      <c r="D6815" t="s">
        <v>53</v>
      </c>
      <c r="E6815">
        <v>2609</v>
      </c>
      <c r="F6815" t="s">
        <v>26</v>
      </c>
      <c r="G6815" t="s">
        <v>27</v>
      </c>
      <c r="H6815" t="s">
        <v>20</v>
      </c>
      <c r="I6815">
        <v>2.8490000000000002</v>
      </c>
      <c r="J6815" t="s">
        <v>21</v>
      </c>
      <c r="K6815" t="s">
        <v>28</v>
      </c>
      <c r="L6815">
        <v>7.7</v>
      </c>
      <c r="M6815">
        <v>37</v>
      </c>
      <c r="N6815">
        <v>1368.6118300000001</v>
      </c>
      <c r="O6815">
        <v>1765.6</v>
      </c>
      <c r="P6815" s="7" t="s">
        <v>16342</v>
      </c>
      <c r="R6815" s="11"/>
      <c r="S6815" s="4"/>
    </row>
    <row r="6816" spans="1:19" x14ac:dyDescent="0.25">
      <c r="A6816">
        <v>252677</v>
      </c>
      <c r="B6816" t="s">
        <v>15941</v>
      </c>
      <c r="C6816">
        <v>28</v>
      </c>
      <c r="D6816" t="s">
        <v>48</v>
      </c>
      <c r="E6816">
        <v>2609</v>
      </c>
      <c r="F6816" t="s">
        <v>26</v>
      </c>
      <c r="G6816" t="s">
        <v>27</v>
      </c>
      <c r="H6816" t="s">
        <v>20</v>
      </c>
      <c r="I6816">
        <v>2.0996000000000001E-2</v>
      </c>
      <c r="J6816" t="s">
        <v>21</v>
      </c>
      <c r="K6816" t="s">
        <v>28</v>
      </c>
      <c r="L6816">
        <v>5.6744999999999997E-2</v>
      </c>
      <c r="M6816">
        <v>37.000599999999999</v>
      </c>
      <c r="N6816">
        <v>525.67965900000002</v>
      </c>
      <c r="O6816">
        <v>525.70000000000005</v>
      </c>
      <c r="P6816" s="10" t="s">
        <v>15942</v>
      </c>
      <c r="R6816" s="11"/>
      <c r="S6816" s="4"/>
    </row>
    <row r="6817" spans="1:19" x14ac:dyDescent="0.25">
      <c r="A6817">
        <v>252678</v>
      </c>
      <c r="B6817" t="s">
        <v>3878</v>
      </c>
      <c r="C6817">
        <v>20</v>
      </c>
      <c r="D6817" t="s">
        <v>48</v>
      </c>
      <c r="E6817">
        <v>2609</v>
      </c>
      <c r="F6817" t="s">
        <v>26</v>
      </c>
      <c r="G6817" t="s">
        <v>27</v>
      </c>
      <c r="H6817" t="s">
        <v>20</v>
      </c>
      <c r="I6817">
        <v>1.7964999999999998E-2</v>
      </c>
      <c r="J6817" t="s">
        <v>21</v>
      </c>
      <c r="K6817" t="s">
        <v>28</v>
      </c>
      <c r="L6817">
        <v>4.8555000000000001E-2</v>
      </c>
      <c r="M6817">
        <v>36.999299999999998</v>
      </c>
      <c r="N6817">
        <v>348.36630400000001</v>
      </c>
      <c r="O6817">
        <v>348.4</v>
      </c>
      <c r="P6817" s="7" t="s">
        <v>3879</v>
      </c>
      <c r="R6817" s="11"/>
      <c r="S6817" s="4"/>
    </row>
    <row r="6818" spans="1:19" x14ac:dyDescent="0.25">
      <c r="A6818">
        <v>252679</v>
      </c>
      <c r="B6818" t="s">
        <v>14824</v>
      </c>
      <c r="C6818">
        <v>20</v>
      </c>
      <c r="D6818" t="s">
        <v>25</v>
      </c>
      <c r="E6818">
        <v>2609</v>
      </c>
      <c r="F6818" t="s">
        <v>26</v>
      </c>
      <c r="G6818" t="s">
        <v>27</v>
      </c>
      <c r="H6818" t="s">
        <v>20</v>
      </c>
      <c r="I6818">
        <v>5.5869999999999997</v>
      </c>
      <c r="J6818" t="s">
        <v>21</v>
      </c>
      <c r="K6818" t="s">
        <v>28</v>
      </c>
      <c r="L6818">
        <v>15.1</v>
      </c>
      <c r="M6818">
        <v>37</v>
      </c>
      <c r="N6818">
        <v>4316.4988899999998</v>
      </c>
      <c r="O6818">
        <v>4316.5</v>
      </c>
      <c r="P6818" s="7" t="s">
        <v>14825</v>
      </c>
      <c r="R6818" s="11"/>
      <c r="S6818" s="4"/>
    </row>
    <row r="6819" spans="1:19" x14ac:dyDescent="0.25">
      <c r="A6819">
        <v>252680</v>
      </c>
      <c r="B6819" t="s">
        <v>5189</v>
      </c>
      <c r="C6819">
        <v>20</v>
      </c>
      <c r="D6819" t="s">
        <v>53</v>
      </c>
      <c r="E6819">
        <v>2609</v>
      </c>
      <c r="F6819" t="s">
        <v>26</v>
      </c>
      <c r="G6819" t="s">
        <v>27</v>
      </c>
      <c r="H6819" t="s">
        <v>20</v>
      </c>
      <c r="I6819">
        <v>2.8490000000000002</v>
      </c>
      <c r="J6819" t="s">
        <v>21</v>
      </c>
      <c r="K6819" t="s">
        <v>28</v>
      </c>
      <c r="L6819">
        <v>7.7</v>
      </c>
      <c r="M6819">
        <v>37</v>
      </c>
      <c r="N6819">
        <v>1368.8988919999999</v>
      </c>
      <c r="O6819">
        <v>1766.2</v>
      </c>
      <c r="P6819" s="7" t="s">
        <v>5190</v>
      </c>
      <c r="R6819" s="11"/>
      <c r="S6819" s="4"/>
    </row>
    <row r="6820" spans="1:19" x14ac:dyDescent="0.25">
      <c r="A6820">
        <v>252681</v>
      </c>
      <c r="B6820" t="s">
        <v>9098</v>
      </c>
      <c r="C6820">
        <v>20</v>
      </c>
      <c r="D6820" t="s">
        <v>48</v>
      </c>
      <c r="E6820">
        <v>2609</v>
      </c>
      <c r="F6820" t="s">
        <v>26</v>
      </c>
      <c r="G6820" t="s">
        <v>27</v>
      </c>
      <c r="H6820" t="s">
        <v>20</v>
      </c>
      <c r="I6820">
        <v>1.7964999999999998E-2</v>
      </c>
      <c r="J6820" t="s">
        <v>21</v>
      </c>
      <c r="K6820" t="s">
        <v>28</v>
      </c>
      <c r="L6820">
        <v>4.8555000000000001E-2</v>
      </c>
      <c r="M6820">
        <v>36.999299999999998</v>
      </c>
      <c r="N6820">
        <v>348.36630400000001</v>
      </c>
      <c r="O6820">
        <v>348.4</v>
      </c>
      <c r="P6820" s="7" t="s">
        <v>9099</v>
      </c>
      <c r="R6820" s="11"/>
      <c r="S6820" s="4"/>
    </row>
    <row r="6821" spans="1:19" x14ac:dyDescent="0.25">
      <c r="A6821">
        <v>252682</v>
      </c>
      <c r="B6821" t="s">
        <v>11203</v>
      </c>
      <c r="C6821">
        <v>20</v>
      </c>
      <c r="D6821" t="s">
        <v>25</v>
      </c>
      <c r="E6821">
        <v>2609</v>
      </c>
      <c r="F6821" t="s">
        <v>26</v>
      </c>
      <c r="G6821" t="s">
        <v>27</v>
      </c>
      <c r="H6821" t="s">
        <v>20</v>
      </c>
      <c r="I6821">
        <v>5.5869999999999997</v>
      </c>
      <c r="J6821" t="s">
        <v>21</v>
      </c>
      <c r="K6821" t="s">
        <v>28</v>
      </c>
      <c r="L6821">
        <v>15.1</v>
      </c>
      <c r="M6821">
        <v>37</v>
      </c>
      <c r="N6821">
        <v>4316.4988899999998</v>
      </c>
      <c r="O6821">
        <v>4316.5</v>
      </c>
      <c r="P6821" s="7" t="s">
        <v>11204</v>
      </c>
      <c r="R6821" s="11"/>
      <c r="S6821" s="4"/>
    </row>
    <row r="6822" spans="1:19" x14ac:dyDescent="0.25">
      <c r="A6822">
        <v>252683</v>
      </c>
      <c r="B6822" t="s">
        <v>5021</v>
      </c>
      <c r="C6822">
        <v>20</v>
      </c>
      <c r="D6822" t="s">
        <v>53</v>
      </c>
      <c r="E6822">
        <v>2609</v>
      </c>
      <c r="F6822" t="s">
        <v>26</v>
      </c>
      <c r="G6822" t="s">
        <v>27</v>
      </c>
      <c r="H6822" t="s">
        <v>20</v>
      </c>
      <c r="I6822">
        <v>2.8490000000000002</v>
      </c>
      <c r="J6822" t="s">
        <v>21</v>
      </c>
      <c r="K6822" t="s">
        <v>28</v>
      </c>
      <c r="L6822">
        <v>7.7</v>
      </c>
      <c r="M6822">
        <v>37</v>
      </c>
      <c r="N6822">
        <v>1368.8988919999999</v>
      </c>
      <c r="O6822">
        <v>1766.2</v>
      </c>
      <c r="P6822" s="7" t="s">
        <v>5022</v>
      </c>
      <c r="R6822" s="11"/>
      <c r="S6822" s="4"/>
    </row>
    <row r="6823" spans="1:19" x14ac:dyDescent="0.25">
      <c r="A6823">
        <v>252684</v>
      </c>
      <c r="B6823" t="s">
        <v>14935</v>
      </c>
      <c r="C6823">
        <v>20</v>
      </c>
      <c r="D6823" t="s">
        <v>48</v>
      </c>
      <c r="E6823">
        <v>2609</v>
      </c>
      <c r="F6823" t="s">
        <v>26</v>
      </c>
      <c r="G6823" t="s">
        <v>27</v>
      </c>
      <c r="H6823" t="s">
        <v>20</v>
      </c>
      <c r="I6823">
        <v>1.7964999999999998E-2</v>
      </c>
      <c r="J6823" t="s">
        <v>21</v>
      </c>
      <c r="K6823" t="s">
        <v>28</v>
      </c>
      <c r="L6823">
        <v>4.8555000000000001E-2</v>
      </c>
      <c r="M6823">
        <v>36.999299999999998</v>
      </c>
      <c r="N6823">
        <v>349.86608200000001</v>
      </c>
      <c r="O6823">
        <v>349.9</v>
      </c>
      <c r="P6823" s="7" t="s">
        <v>14936</v>
      </c>
      <c r="R6823" s="11"/>
      <c r="S6823" s="4"/>
    </row>
    <row r="6824" spans="1:19" x14ac:dyDescent="0.25">
      <c r="A6824">
        <v>252685</v>
      </c>
      <c r="B6824" t="s">
        <v>11273</v>
      </c>
      <c r="C6824">
        <v>20</v>
      </c>
      <c r="D6824" t="s">
        <v>25</v>
      </c>
      <c r="E6824">
        <v>2609</v>
      </c>
      <c r="F6824" t="s">
        <v>26</v>
      </c>
      <c r="G6824" t="s">
        <v>27</v>
      </c>
      <c r="H6824" t="s">
        <v>20</v>
      </c>
      <c r="I6824">
        <v>5.5869999999999997</v>
      </c>
      <c r="J6824" t="s">
        <v>21</v>
      </c>
      <c r="K6824" t="s">
        <v>28</v>
      </c>
      <c r="L6824">
        <v>15.1</v>
      </c>
      <c r="M6824">
        <v>37</v>
      </c>
      <c r="N6824">
        <v>4318.0165450000004</v>
      </c>
      <c r="O6824">
        <v>4318</v>
      </c>
      <c r="P6824" s="7" t="s">
        <v>11274</v>
      </c>
      <c r="R6824" s="11"/>
      <c r="S6824" s="4"/>
    </row>
    <row r="6825" spans="1:19" x14ac:dyDescent="0.25">
      <c r="A6825">
        <v>252686</v>
      </c>
      <c r="B6825" t="s">
        <v>1326</v>
      </c>
      <c r="C6825">
        <v>28</v>
      </c>
      <c r="D6825" t="s">
        <v>48</v>
      </c>
      <c r="E6825">
        <v>2609</v>
      </c>
      <c r="F6825" t="s">
        <v>26</v>
      </c>
      <c r="G6825" t="s">
        <v>27</v>
      </c>
      <c r="H6825" t="s">
        <v>20</v>
      </c>
      <c r="I6825">
        <v>2.0996000000000001E-2</v>
      </c>
      <c r="J6825" t="s">
        <v>21</v>
      </c>
      <c r="K6825" t="s">
        <v>28</v>
      </c>
      <c r="L6825">
        <v>5.6744999999999997E-2</v>
      </c>
      <c r="M6825">
        <v>37.000599999999999</v>
      </c>
      <c r="N6825">
        <v>526.27922000000001</v>
      </c>
      <c r="O6825">
        <v>526.29999999999995</v>
      </c>
      <c r="P6825" s="7" t="s">
        <v>1327</v>
      </c>
      <c r="R6825" s="11"/>
      <c r="S6825" s="4"/>
    </row>
    <row r="6826" spans="1:19" x14ac:dyDescent="0.25">
      <c r="A6826">
        <v>252687</v>
      </c>
      <c r="B6826" t="s">
        <v>8662</v>
      </c>
      <c r="C6826">
        <v>24</v>
      </c>
      <c r="D6826" t="s">
        <v>668</v>
      </c>
      <c r="E6826">
        <v>2609</v>
      </c>
      <c r="F6826" t="s">
        <v>26</v>
      </c>
      <c r="G6826" t="s">
        <v>27</v>
      </c>
      <c r="H6826" t="s">
        <v>20</v>
      </c>
      <c r="I6826">
        <v>7.6219999999999999</v>
      </c>
      <c r="J6826" t="s">
        <v>21</v>
      </c>
      <c r="K6826" t="s">
        <v>28</v>
      </c>
      <c r="L6826">
        <v>20.6</v>
      </c>
      <c r="M6826">
        <v>37</v>
      </c>
      <c r="N6826">
        <v>5779.4908859999996</v>
      </c>
      <c r="O6826">
        <v>5779.5</v>
      </c>
      <c r="P6826" s="7" t="s">
        <v>8663</v>
      </c>
      <c r="R6826" s="11"/>
      <c r="S6826" s="4"/>
    </row>
    <row r="6827" spans="1:19" x14ac:dyDescent="0.25">
      <c r="A6827">
        <v>252688</v>
      </c>
      <c r="B6827" t="s">
        <v>14622</v>
      </c>
      <c r="C6827">
        <v>28</v>
      </c>
      <c r="D6827" t="s">
        <v>48</v>
      </c>
      <c r="E6827">
        <v>2609</v>
      </c>
      <c r="F6827" t="s">
        <v>26</v>
      </c>
      <c r="G6827" t="s">
        <v>27</v>
      </c>
      <c r="H6827" t="s">
        <v>20</v>
      </c>
      <c r="I6827">
        <v>2.0996000000000001E-2</v>
      </c>
      <c r="J6827" t="s">
        <v>21</v>
      </c>
      <c r="K6827" t="s">
        <v>28</v>
      </c>
      <c r="L6827">
        <v>5.6744999999999997E-2</v>
      </c>
      <c r="M6827">
        <v>37.000599999999999</v>
      </c>
      <c r="N6827">
        <v>526.29419700000005</v>
      </c>
      <c r="O6827">
        <v>526.29999999999995</v>
      </c>
      <c r="P6827" s="7" t="s">
        <v>14623</v>
      </c>
      <c r="R6827" s="11"/>
      <c r="S6827" s="4"/>
    </row>
    <row r="6828" spans="1:19" x14ac:dyDescent="0.25">
      <c r="A6828">
        <v>252689</v>
      </c>
      <c r="B6828" t="s">
        <v>14596</v>
      </c>
      <c r="C6828">
        <v>24</v>
      </c>
      <c r="D6828" t="s">
        <v>668</v>
      </c>
      <c r="E6828">
        <v>2609</v>
      </c>
      <c r="F6828" t="s">
        <v>26</v>
      </c>
      <c r="G6828" t="s">
        <v>27</v>
      </c>
      <c r="H6828" t="s">
        <v>20</v>
      </c>
      <c r="I6828">
        <v>7.6219999999999999</v>
      </c>
      <c r="J6828" t="s">
        <v>21</v>
      </c>
      <c r="K6828" t="s">
        <v>28</v>
      </c>
      <c r="L6828">
        <v>20.6</v>
      </c>
      <c r="M6828">
        <v>37</v>
      </c>
      <c r="N6828">
        <v>5778.939617</v>
      </c>
      <c r="O6828">
        <v>5778.9</v>
      </c>
      <c r="P6828" s="7" t="s">
        <v>14597</v>
      </c>
      <c r="R6828" s="11"/>
      <c r="S6828" s="4"/>
    </row>
    <row r="6829" spans="1:19" x14ac:dyDescent="0.25">
      <c r="A6829">
        <v>252690</v>
      </c>
      <c r="B6829" t="s">
        <v>5092</v>
      </c>
      <c r="C6829">
        <v>28</v>
      </c>
      <c r="D6829" t="s">
        <v>48</v>
      </c>
      <c r="E6829">
        <v>2609</v>
      </c>
      <c r="F6829" t="s">
        <v>26</v>
      </c>
      <c r="G6829" t="s">
        <v>27</v>
      </c>
      <c r="H6829" t="s">
        <v>20</v>
      </c>
      <c r="I6829">
        <v>2.0996000000000001E-2</v>
      </c>
      <c r="J6829" t="s">
        <v>21</v>
      </c>
      <c r="K6829" t="s">
        <v>28</v>
      </c>
      <c r="L6829">
        <v>5.6744999999999997E-2</v>
      </c>
      <c r="M6829">
        <v>37.000599999999999</v>
      </c>
      <c r="N6829">
        <v>525.79094099999998</v>
      </c>
      <c r="O6829">
        <v>525.79999999999995</v>
      </c>
      <c r="P6829" s="7" t="s">
        <v>5093</v>
      </c>
      <c r="R6829" s="11"/>
      <c r="S6829" s="4"/>
    </row>
    <row r="6830" spans="1:19" x14ac:dyDescent="0.25">
      <c r="A6830">
        <v>252691</v>
      </c>
      <c r="B6830" t="s">
        <v>6632</v>
      </c>
      <c r="C6830">
        <v>28</v>
      </c>
      <c r="D6830" t="s">
        <v>48</v>
      </c>
      <c r="E6830">
        <v>2609</v>
      </c>
      <c r="F6830" t="s">
        <v>26</v>
      </c>
      <c r="G6830" t="s">
        <v>27</v>
      </c>
      <c r="H6830" t="s">
        <v>20</v>
      </c>
      <c r="I6830">
        <v>2.0996000000000001E-2</v>
      </c>
      <c r="J6830" t="s">
        <v>21</v>
      </c>
      <c r="K6830" t="s">
        <v>28</v>
      </c>
      <c r="L6830">
        <v>5.6744999999999997E-2</v>
      </c>
      <c r="M6830">
        <v>37.000599999999999</v>
      </c>
      <c r="N6830">
        <v>532.80305999999996</v>
      </c>
      <c r="O6830">
        <v>532.79999999999995</v>
      </c>
      <c r="P6830" s="7" t="s">
        <v>6633</v>
      </c>
      <c r="R6830" s="11"/>
      <c r="S6830" s="4"/>
    </row>
    <row r="6831" spans="1:19" x14ac:dyDescent="0.25">
      <c r="A6831">
        <v>252692</v>
      </c>
      <c r="B6831" t="s">
        <v>1450</v>
      </c>
      <c r="C6831">
        <v>24</v>
      </c>
      <c r="D6831" t="s">
        <v>668</v>
      </c>
      <c r="E6831">
        <v>2609</v>
      </c>
      <c r="F6831" t="s">
        <v>26</v>
      </c>
      <c r="G6831" t="s">
        <v>27</v>
      </c>
      <c r="H6831" t="s">
        <v>20</v>
      </c>
      <c r="I6831">
        <v>7.6219999999999999</v>
      </c>
      <c r="J6831" t="s">
        <v>21</v>
      </c>
      <c r="K6831" t="s">
        <v>28</v>
      </c>
      <c r="L6831">
        <v>20.6</v>
      </c>
      <c r="M6831">
        <v>37</v>
      </c>
      <c r="N6831">
        <v>5785.9455930000004</v>
      </c>
      <c r="O6831">
        <v>5785.9</v>
      </c>
      <c r="P6831" s="7" t="s">
        <v>1451</v>
      </c>
      <c r="R6831" s="11"/>
      <c r="S6831" s="4"/>
    </row>
    <row r="6832" spans="1:19" x14ac:dyDescent="0.25">
      <c r="A6832">
        <v>252693</v>
      </c>
      <c r="B6832" t="s">
        <v>13277</v>
      </c>
      <c r="C6832">
        <v>24</v>
      </c>
      <c r="D6832" t="s">
        <v>668</v>
      </c>
      <c r="E6832">
        <v>2609</v>
      </c>
      <c r="F6832" t="s">
        <v>26</v>
      </c>
      <c r="G6832" t="s">
        <v>27</v>
      </c>
      <c r="H6832" t="s">
        <v>20</v>
      </c>
      <c r="I6832">
        <v>7.6219999999999999</v>
      </c>
      <c r="J6832" t="s">
        <v>21</v>
      </c>
      <c r="K6832" t="s">
        <v>28</v>
      </c>
      <c r="L6832">
        <v>20.6</v>
      </c>
      <c r="M6832">
        <v>37</v>
      </c>
      <c r="N6832">
        <v>5780.184671</v>
      </c>
      <c r="O6832">
        <v>5780.2</v>
      </c>
      <c r="P6832" s="7" t="s">
        <v>13278</v>
      </c>
      <c r="R6832" s="11"/>
      <c r="S6832" s="4"/>
    </row>
    <row r="6833" spans="1:19" x14ac:dyDescent="0.25">
      <c r="A6833">
        <v>252694</v>
      </c>
      <c r="B6833" t="s">
        <v>3900</v>
      </c>
      <c r="C6833">
        <v>24</v>
      </c>
      <c r="D6833" t="s">
        <v>53</v>
      </c>
      <c r="E6833">
        <v>2609</v>
      </c>
      <c r="F6833" t="s">
        <v>26</v>
      </c>
      <c r="G6833" t="s">
        <v>27</v>
      </c>
      <c r="H6833" t="s">
        <v>20</v>
      </c>
      <c r="I6833">
        <v>4.5288000000000004</v>
      </c>
      <c r="J6833" t="s">
        <v>21</v>
      </c>
      <c r="K6833" t="s">
        <v>28</v>
      </c>
      <c r="L6833">
        <v>12.24</v>
      </c>
      <c r="M6833">
        <v>37</v>
      </c>
      <c r="N6833">
        <v>2126.2428580000001</v>
      </c>
      <c r="O6833">
        <v>2692.7</v>
      </c>
      <c r="P6833" s="7" t="s">
        <v>3901</v>
      </c>
      <c r="R6833" s="11"/>
      <c r="S6833" s="4"/>
    </row>
    <row r="6834" spans="1:19" x14ac:dyDescent="0.25">
      <c r="A6834">
        <v>252695</v>
      </c>
      <c r="B6834" t="s">
        <v>16012</v>
      </c>
      <c r="C6834">
        <v>24</v>
      </c>
      <c r="D6834" t="s">
        <v>668</v>
      </c>
      <c r="E6834">
        <v>2609</v>
      </c>
      <c r="F6834" t="s">
        <v>26</v>
      </c>
      <c r="G6834" t="s">
        <v>27</v>
      </c>
      <c r="H6834" t="s">
        <v>20</v>
      </c>
      <c r="I6834">
        <v>7.6219999999999999</v>
      </c>
      <c r="J6834" t="s">
        <v>21</v>
      </c>
      <c r="K6834" t="s">
        <v>28</v>
      </c>
      <c r="L6834">
        <v>20.6</v>
      </c>
      <c r="M6834">
        <v>37</v>
      </c>
      <c r="N6834">
        <v>5778.9876299999996</v>
      </c>
      <c r="O6834">
        <v>5779</v>
      </c>
      <c r="P6834" s="7" t="s">
        <v>16013</v>
      </c>
      <c r="R6834" s="11"/>
      <c r="S6834" s="4"/>
    </row>
    <row r="6835" spans="1:19" x14ac:dyDescent="0.25">
      <c r="A6835">
        <v>252696</v>
      </c>
      <c r="B6835" t="s">
        <v>15881</v>
      </c>
      <c r="C6835">
        <v>24</v>
      </c>
      <c r="D6835" t="s">
        <v>668</v>
      </c>
      <c r="E6835">
        <v>2609</v>
      </c>
      <c r="F6835" t="s">
        <v>26</v>
      </c>
      <c r="G6835" t="s">
        <v>27</v>
      </c>
      <c r="H6835" t="s">
        <v>20</v>
      </c>
      <c r="I6835">
        <v>7.6219999999999999</v>
      </c>
      <c r="J6835" t="s">
        <v>21</v>
      </c>
      <c r="K6835" t="s">
        <v>28</v>
      </c>
      <c r="L6835">
        <v>20.6</v>
      </c>
      <c r="M6835">
        <v>37</v>
      </c>
      <c r="N6835">
        <v>5778.8246959999997</v>
      </c>
      <c r="O6835">
        <v>5778.8</v>
      </c>
      <c r="P6835" s="7" t="s">
        <v>15882</v>
      </c>
      <c r="R6835" s="11"/>
      <c r="S6835" s="4"/>
    </row>
    <row r="6836" spans="1:19" x14ac:dyDescent="0.25">
      <c r="A6836">
        <v>252697</v>
      </c>
      <c r="B6836" t="s">
        <v>17576</v>
      </c>
      <c r="C6836">
        <v>28</v>
      </c>
      <c r="D6836" t="s">
        <v>48</v>
      </c>
      <c r="E6836">
        <v>2609</v>
      </c>
      <c r="F6836" t="s">
        <v>26</v>
      </c>
      <c r="G6836" t="s">
        <v>27</v>
      </c>
      <c r="H6836" t="s">
        <v>20</v>
      </c>
      <c r="I6836">
        <v>2.0996000000000001E-2</v>
      </c>
      <c r="J6836" t="s">
        <v>21</v>
      </c>
      <c r="K6836" t="s">
        <v>28</v>
      </c>
      <c r="L6836">
        <v>5.6744999999999997E-2</v>
      </c>
      <c r="M6836">
        <v>37.000599999999999</v>
      </c>
      <c r="N6836">
        <v>527.11018300000001</v>
      </c>
      <c r="O6836">
        <v>527.1</v>
      </c>
      <c r="P6836" s="7" t="s">
        <v>17577</v>
      </c>
      <c r="R6836" s="11"/>
      <c r="S6836" s="4"/>
    </row>
    <row r="6837" spans="1:19" x14ac:dyDescent="0.25">
      <c r="A6837">
        <v>252698</v>
      </c>
      <c r="B6837" t="s">
        <v>3047</v>
      </c>
      <c r="C6837">
        <v>28</v>
      </c>
      <c r="D6837" t="s">
        <v>48</v>
      </c>
      <c r="E6837">
        <v>2609</v>
      </c>
      <c r="F6837" t="s">
        <v>26</v>
      </c>
      <c r="G6837" t="s">
        <v>27</v>
      </c>
      <c r="H6837" t="s">
        <v>20</v>
      </c>
      <c r="I6837">
        <v>2.0996000000000001E-2</v>
      </c>
      <c r="J6837" t="s">
        <v>21</v>
      </c>
      <c r="K6837" t="s">
        <v>28</v>
      </c>
      <c r="L6837">
        <v>5.6744999999999997E-2</v>
      </c>
      <c r="M6837">
        <v>37.000599999999999</v>
      </c>
      <c r="N6837">
        <v>532.84739999999999</v>
      </c>
      <c r="O6837">
        <v>532.79999999999995</v>
      </c>
      <c r="P6837" s="7" t="s">
        <v>3048</v>
      </c>
      <c r="R6837" s="11"/>
      <c r="S6837" s="4"/>
    </row>
    <row r="6838" spans="1:19" x14ac:dyDescent="0.25">
      <c r="A6838">
        <v>252699</v>
      </c>
      <c r="B6838" t="s">
        <v>2995</v>
      </c>
      <c r="C6838">
        <v>28</v>
      </c>
      <c r="D6838" t="s">
        <v>48</v>
      </c>
      <c r="E6838">
        <v>2609</v>
      </c>
      <c r="F6838" t="s">
        <v>26</v>
      </c>
      <c r="G6838" t="s">
        <v>27</v>
      </c>
      <c r="H6838" t="s">
        <v>20</v>
      </c>
      <c r="I6838">
        <v>2.0996000000000001E-2</v>
      </c>
      <c r="J6838" t="s">
        <v>21</v>
      </c>
      <c r="K6838" t="s">
        <v>28</v>
      </c>
      <c r="L6838">
        <v>5.6744999999999997E-2</v>
      </c>
      <c r="M6838">
        <v>37.000599999999999</v>
      </c>
      <c r="N6838">
        <v>532.86237700000004</v>
      </c>
      <c r="O6838">
        <v>532.9</v>
      </c>
      <c r="P6838" s="7" t="s">
        <v>2996</v>
      </c>
      <c r="R6838" s="11"/>
      <c r="S6838" s="4"/>
    </row>
    <row r="6839" spans="1:19" x14ac:dyDescent="0.25">
      <c r="A6839">
        <v>252700</v>
      </c>
      <c r="B6839" t="s">
        <v>6614</v>
      </c>
      <c r="C6839">
        <v>28</v>
      </c>
      <c r="D6839" t="s">
        <v>668</v>
      </c>
      <c r="E6839">
        <v>2609</v>
      </c>
      <c r="F6839" t="s">
        <v>26</v>
      </c>
      <c r="G6839" t="s">
        <v>27</v>
      </c>
      <c r="H6839" t="s">
        <v>20</v>
      </c>
      <c r="I6839">
        <v>9.0649999999999995</v>
      </c>
      <c r="J6839" t="s">
        <v>21</v>
      </c>
      <c r="K6839" t="s">
        <v>28</v>
      </c>
      <c r="L6839">
        <v>24.5</v>
      </c>
      <c r="M6839">
        <v>37</v>
      </c>
      <c r="N6839">
        <v>6891.5590659999998</v>
      </c>
      <c r="O6839">
        <v>6891.6</v>
      </c>
      <c r="P6839" s="7" t="s">
        <v>6615</v>
      </c>
      <c r="R6839" s="11"/>
      <c r="S6839" s="4"/>
    </row>
    <row r="6840" spans="1:19" x14ac:dyDescent="0.25">
      <c r="A6840">
        <v>252701</v>
      </c>
      <c r="B6840" t="s">
        <v>16392</v>
      </c>
      <c r="C6840">
        <v>28</v>
      </c>
      <c r="D6840" t="s">
        <v>668</v>
      </c>
      <c r="E6840">
        <v>2609</v>
      </c>
      <c r="F6840" t="s">
        <v>26</v>
      </c>
      <c r="G6840" t="s">
        <v>27</v>
      </c>
      <c r="H6840" t="s">
        <v>20</v>
      </c>
      <c r="I6840">
        <v>9.0649999999999995</v>
      </c>
      <c r="J6840" t="s">
        <v>21</v>
      </c>
      <c r="K6840" t="s">
        <v>28</v>
      </c>
      <c r="L6840">
        <v>24.5</v>
      </c>
      <c r="M6840">
        <v>37</v>
      </c>
      <c r="N6840">
        <v>6891.5590659999998</v>
      </c>
      <c r="O6840">
        <v>6891.6</v>
      </c>
      <c r="P6840" s="7" t="s">
        <v>16393</v>
      </c>
      <c r="R6840" s="11"/>
      <c r="S6840" s="4"/>
    </row>
    <row r="6841" spans="1:19" x14ac:dyDescent="0.25">
      <c r="A6841">
        <v>252702</v>
      </c>
      <c r="B6841" t="s">
        <v>15636</v>
      </c>
      <c r="C6841">
        <v>20</v>
      </c>
      <c r="D6841" t="s">
        <v>48</v>
      </c>
      <c r="E6841">
        <v>2609</v>
      </c>
      <c r="F6841" t="s">
        <v>26</v>
      </c>
      <c r="G6841" t="s">
        <v>27</v>
      </c>
      <c r="H6841" t="s">
        <v>20</v>
      </c>
      <c r="I6841">
        <v>1.7964999999999998E-2</v>
      </c>
      <c r="J6841" t="s">
        <v>21</v>
      </c>
      <c r="K6841" t="s">
        <v>28</v>
      </c>
      <c r="L6841">
        <v>4.8555000000000001E-2</v>
      </c>
      <c r="M6841">
        <v>36.999299999999998</v>
      </c>
      <c r="N6841">
        <v>348.11533400000002</v>
      </c>
      <c r="O6841">
        <v>348.1</v>
      </c>
      <c r="P6841" s="7" t="s">
        <v>15637</v>
      </c>
      <c r="R6841" s="11"/>
      <c r="S6841" s="4"/>
    </row>
    <row r="6842" spans="1:19" x14ac:dyDescent="0.25">
      <c r="A6842">
        <v>252703</v>
      </c>
      <c r="B6842" t="s">
        <v>7577</v>
      </c>
      <c r="C6842">
        <v>20</v>
      </c>
      <c r="D6842" t="s">
        <v>53</v>
      </c>
      <c r="E6842">
        <v>2609</v>
      </c>
      <c r="F6842" t="s">
        <v>26</v>
      </c>
      <c r="G6842" t="s">
        <v>27</v>
      </c>
      <c r="H6842" t="s">
        <v>20</v>
      </c>
      <c r="I6842">
        <v>2.8490000000000002</v>
      </c>
      <c r="J6842" t="s">
        <v>21</v>
      </c>
      <c r="K6842" t="s">
        <v>28</v>
      </c>
      <c r="L6842">
        <v>7.7</v>
      </c>
      <c r="M6842">
        <v>37</v>
      </c>
      <c r="N6842">
        <v>1368.6092610000001</v>
      </c>
      <c r="O6842">
        <v>1765.6</v>
      </c>
      <c r="P6842" s="7" t="s">
        <v>7578</v>
      </c>
      <c r="R6842" s="11"/>
      <c r="S6842" s="4"/>
    </row>
    <row r="6843" spans="1:19" x14ac:dyDescent="0.25">
      <c r="A6843">
        <v>252704</v>
      </c>
      <c r="B6843" t="s">
        <v>14731</v>
      </c>
      <c r="C6843">
        <v>20</v>
      </c>
      <c r="D6843" t="s">
        <v>48</v>
      </c>
      <c r="E6843">
        <v>2609</v>
      </c>
      <c r="F6843" t="s">
        <v>26</v>
      </c>
      <c r="G6843" t="s">
        <v>27</v>
      </c>
      <c r="H6843" t="s">
        <v>20</v>
      </c>
      <c r="I6843">
        <v>1.7964999999999998E-2</v>
      </c>
      <c r="J6843" t="s">
        <v>21</v>
      </c>
      <c r="K6843" t="s">
        <v>28</v>
      </c>
      <c r="L6843">
        <v>4.8555000000000001E-2</v>
      </c>
      <c r="M6843">
        <v>36.999299999999998</v>
      </c>
      <c r="N6843">
        <v>347.34815600000002</v>
      </c>
      <c r="O6843">
        <v>347.3</v>
      </c>
      <c r="P6843" s="7" t="s">
        <v>14732</v>
      </c>
      <c r="R6843" s="11"/>
      <c r="S6843" s="4"/>
    </row>
    <row r="6844" spans="1:19" x14ac:dyDescent="0.25">
      <c r="A6844">
        <v>252705</v>
      </c>
      <c r="B6844" t="s">
        <v>7437</v>
      </c>
      <c r="C6844">
        <v>14</v>
      </c>
      <c r="D6844" t="s">
        <v>25</v>
      </c>
      <c r="E6844">
        <v>2609</v>
      </c>
      <c r="F6844" t="s">
        <v>26</v>
      </c>
      <c r="G6844" t="s">
        <v>27</v>
      </c>
      <c r="H6844" t="s">
        <v>20</v>
      </c>
      <c r="I6844">
        <v>16.724</v>
      </c>
      <c r="J6844" t="s">
        <v>21</v>
      </c>
      <c r="K6844" t="s">
        <v>28</v>
      </c>
      <c r="L6844">
        <v>45.2</v>
      </c>
      <c r="M6844">
        <v>37</v>
      </c>
      <c r="N6844">
        <v>4848.6380090000002</v>
      </c>
      <c r="O6844">
        <v>4848.6000000000004</v>
      </c>
      <c r="P6844" s="7" t="s">
        <v>7438</v>
      </c>
      <c r="R6844" s="11"/>
      <c r="S6844" s="4"/>
    </row>
    <row r="6845" spans="1:19" x14ac:dyDescent="0.25">
      <c r="A6845">
        <v>252706</v>
      </c>
      <c r="B6845" t="s">
        <v>8532</v>
      </c>
      <c r="C6845">
        <v>14</v>
      </c>
      <c r="D6845" t="s">
        <v>53</v>
      </c>
      <c r="E6845">
        <v>2609</v>
      </c>
      <c r="F6845" t="s">
        <v>26</v>
      </c>
      <c r="G6845" t="s">
        <v>27</v>
      </c>
      <c r="H6845" t="s">
        <v>20</v>
      </c>
      <c r="I6845">
        <v>0.90649999999999997</v>
      </c>
      <c r="J6845" t="s">
        <v>21</v>
      </c>
      <c r="K6845" t="s">
        <v>28</v>
      </c>
      <c r="L6845">
        <v>2.4500000000000002</v>
      </c>
      <c r="M6845">
        <v>37</v>
      </c>
      <c r="N6845">
        <v>600.969739</v>
      </c>
      <c r="O6845">
        <v>826.6</v>
      </c>
      <c r="P6845" s="7" t="s">
        <v>8533</v>
      </c>
      <c r="R6845" s="11"/>
      <c r="S6845" s="4"/>
    </row>
    <row r="6846" spans="1:19" x14ac:dyDescent="0.25">
      <c r="A6846">
        <v>252707</v>
      </c>
      <c r="B6846" t="s">
        <v>14196</v>
      </c>
      <c r="C6846">
        <v>20</v>
      </c>
      <c r="D6846" t="s">
        <v>48</v>
      </c>
      <c r="E6846">
        <v>2609</v>
      </c>
      <c r="F6846" t="s">
        <v>26</v>
      </c>
      <c r="G6846" t="s">
        <v>27</v>
      </c>
      <c r="H6846" t="s">
        <v>20</v>
      </c>
      <c r="I6846">
        <v>1.7964999999999998E-2</v>
      </c>
      <c r="J6846" t="s">
        <v>21</v>
      </c>
      <c r="K6846" t="s">
        <v>28</v>
      </c>
      <c r="L6846">
        <v>4.8555000000000001E-2</v>
      </c>
      <c r="M6846">
        <v>36.999299999999998</v>
      </c>
      <c r="N6846">
        <v>347.51509399999998</v>
      </c>
      <c r="O6846">
        <v>347.5</v>
      </c>
      <c r="P6846" s="7" t="s">
        <v>14197</v>
      </c>
      <c r="R6846" s="11"/>
      <c r="S6846" s="4"/>
    </row>
    <row r="6847" spans="1:19" x14ac:dyDescent="0.25">
      <c r="A6847">
        <v>252708</v>
      </c>
      <c r="B6847" t="s">
        <v>8708</v>
      </c>
      <c r="C6847">
        <v>14</v>
      </c>
      <c r="D6847" t="s">
        <v>25</v>
      </c>
      <c r="E6847">
        <v>2609</v>
      </c>
      <c r="F6847" t="s">
        <v>26</v>
      </c>
      <c r="G6847" t="s">
        <v>27</v>
      </c>
      <c r="H6847" t="s">
        <v>20</v>
      </c>
      <c r="I6847">
        <v>16.724</v>
      </c>
      <c r="J6847" t="s">
        <v>21</v>
      </c>
      <c r="K6847" t="s">
        <v>28</v>
      </c>
      <c r="L6847">
        <v>45.2</v>
      </c>
      <c r="M6847">
        <v>37</v>
      </c>
      <c r="N6847">
        <v>4848.8048680000002</v>
      </c>
      <c r="O6847">
        <v>4848.8</v>
      </c>
      <c r="P6847" s="7" t="s">
        <v>8709</v>
      </c>
      <c r="R6847" s="11"/>
      <c r="S6847" s="4"/>
    </row>
    <row r="6848" spans="1:19" x14ac:dyDescent="0.25">
      <c r="A6848">
        <v>252709</v>
      </c>
      <c r="B6848" t="s">
        <v>16430</v>
      </c>
      <c r="C6848">
        <v>14</v>
      </c>
      <c r="D6848" t="s">
        <v>53</v>
      </c>
      <c r="E6848">
        <v>2609</v>
      </c>
      <c r="F6848" t="s">
        <v>26</v>
      </c>
      <c r="G6848" t="s">
        <v>27</v>
      </c>
      <c r="H6848" t="s">
        <v>20</v>
      </c>
      <c r="I6848">
        <v>0.90649999999999997</v>
      </c>
      <c r="J6848" t="s">
        <v>21</v>
      </c>
      <c r="K6848" t="s">
        <v>28</v>
      </c>
      <c r="L6848">
        <v>2.4500000000000002</v>
      </c>
      <c r="M6848">
        <v>37</v>
      </c>
      <c r="N6848">
        <v>601.13684599999999</v>
      </c>
      <c r="O6848">
        <v>827</v>
      </c>
      <c r="P6848" s="7" t="s">
        <v>16431</v>
      </c>
      <c r="R6848" s="11"/>
      <c r="S6848" s="4"/>
    </row>
    <row r="6849" spans="1:19" x14ac:dyDescent="0.25">
      <c r="A6849">
        <v>252710</v>
      </c>
      <c r="B6849" t="s">
        <v>15349</v>
      </c>
      <c r="C6849">
        <v>20</v>
      </c>
      <c r="D6849" t="s">
        <v>48</v>
      </c>
      <c r="E6849">
        <v>2609</v>
      </c>
      <c r="F6849" t="s">
        <v>26</v>
      </c>
      <c r="G6849" t="s">
        <v>27</v>
      </c>
      <c r="H6849" t="s">
        <v>20</v>
      </c>
      <c r="I6849">
        <v>1.7964999999999998E-2</v>
      </c>
      <c r="J6849" t="s">
        <v>21</v>
      </c>
      <c r="K6849" t="s">
        <v>28</v>
      </c>
      <c r="L6849">
        <v>4.8555000000000001E-2</v>
      </c>
      <c r="M6849">
        <v>36.999299999999998</v>
      </c>
      <c r="N6849">
        <v>347.36061799999999</v>
      </c>
      <c r="O6849">
        <v>347.4</v>
      </c>
      <c r="P6849" s="7" t="s">
        <v>15350</v>
      </c>
      <c r="R6849" s="11"/>
      <c r="S6849" s="4"/>
    </row>
    <row r="6850" spans="1:19" x14ac:dyDescent="0.25">
      <c r="A6850">
        <v>252711</v>
      </c>
      <c r="B6850" t="s">
        <v>15207</v>
      </c>
      <c r="C6850">
        <v>14</v>
      </c>
      <c r="D6850" t="s">
        <v>25</v>
      </c>
      <c r="E6850">
        <v>2609</v>
      </c>
      <c r="F6850" t="s">
        <v>26</v>
      </c>
      <c r="G6850" t="s">
        <v>27</v>
      </c>
      <c r="H6850" t="s">
        <v>20</v>
      </c>
      <c r="I6850">
        <v>16.724</v>
      </c>
      <c r="J6850" t="s">
        <v>21</v>
      </c>
      <c r="K6850" t="s">
        <v>28</v>
      </c>
      <c r="L6850">
        <v>45.2</v>
      </c>
      <c r="M6850">
        <v>37</v>
      </c>
      <c r="N6850">
        <v>4848.6538410000003</v>
      </c>
      <c r="O6850">
        <v>4848.7</v>
      </c>
      <c r="P6850" s="7" t="s">
        <v>15208</v>
      </c>
      <c r="R6850" s="11"/>
      <c r="S6850" s="4"/>
    </row>
    <row r="6851" spans="1:19" x14ac:dyDescent="0.25">
      <c r="A6851">
        <v>252712</v>
      </c>
      <c r="B6851" t="s">
        <v>3292</v>
      </c>
      <c r="C6851">
        <v>14</v>
      </c>
      <c r="D6851" t="s">
        <v>53</v>
      </c>
      <c r="E6851">
        <v>2609</v>
      </c>
      <c r="F6851" t="s">
        <v>26</v>
      </c>
      <c r="G6851" t="s">
        <v>27</v>
      </c>
      <c r="H6851" t="s">
        <v>20</v>
      </c>
      <c r="I6851">
        <v>0.90649999999999997</v>
      </c>
      <c r="J6851" t="s">
        <v>21</v>
      </c>
      <c r="K6851" t="s">
        <v>28</v>
      </c>
      <c r="L6851">
        <v>2.4500000000000002</v>
      </c>
      <c r="M6851">
        <v>37</v>
      </c>
      <c r="N6851">
        <v>600.97208499999999</v>
      </c>
      <c r="O6851">
        <v>826.6</v>
      </c>
      <c r="P6851" s="7" t="s">
        <v>3293</v>
      </c>
      <c r="R6851" s="11"/>
      <c r="S6851" s="4"/>
    </row>
    <row r="6852" spans="1:19" x14ac:dyDescent="0.25">
      <c r="A6852">
        <v>252713</v>
      </c>
      <c r="B6852" t="s">
        <v>11393</v>
      </c>
      <c r="C6852">
        <v>20</v>
      </c>
      <c r="D6852" t="s">
        <v>48</v>
      </c>
      <c r="E6852">
        <v>2609</v>
      </c>
      <c r="F6852" t="s">
        <v>26</v>
      </c>
      <c r="G6852" t="s">
        <v>27</v>
      </c>
      <c r="H6852" t="s">
        <v>20</v>
      </c>
      <c r="I6852">
        <v>1.7964999999999998E-2</v>
      </c>
      <c r="J6852" t="s">
        <v>21</v>
      </c>
      <c r="K6852" t="s">
        <v>28</v>
      </c>
      <c r="L6852">
        <v>4.8555000000000001E-2</v>
      </c>
      <c r="M6852">
        <v>36.999299999999998</v>
      </c>
      <c r="N6852">
        <v>347.347444</v>
      </c>
      <c r="O6852">
        <v>347.3</v>
      </c>
      <c r="P6852" s="7" t="s">
        <v>11394</v>
      </c>
      <c r="R6852" s="11"/>
      <c r="S6852" s="4"/>
    </row>
    <row r="6853" spans="1:19" x14ac:dyDescent="0.25">
      <c r="A6853">
        <v>252714</v>
      </c>
      <c r="B6853" t="s">
        <v>13152</v>
      </c>
      <c r="C6853">
        <v>14</v>
      </c>
      <c r="D6853" t="s">
        <v>25</v>
      </c>
      <c r="E6853">
        <v>2609</v>
      </c>
      <c r="F6853" t="s">
        <v>26</v>
      </c>
      <c r="G6853" t="s">
        <v>27</v>
      </c>
      <c r="H6853" t="s">
        <v>20</v>
      </c>
      <c r="I6853">
        <v>16.724</v>
      </c>
      <c r="J6853" t="s">
        <v>21</v>
      </c>
      <c r="K6853" t="s">
        <v>28</v>
      </c>
      <c r="L6853">
        <v>45.2</v>
      </c>
      <c r="M6853">
        <v>37</v>
      </c>
      <c r="N6853">
        <v>4848.6535329999997</v>
      </c>
      <c r="O6853">
        <v>4848.7</v>
      </c>
      <c r="P6853" s="7" t="s">
        <v>13153</v>
      </c>
      <c r="R6853" s="11"/>
      <c r="S6853" s="4"/>
    </row>
    <row r="6854" spans="1:19" x14ac:dyDescent="0.25">
      <c r="A6854">
        <v>252715</v>
      </c>
      <c r="B6854" t="s">
        <v>12152</v>
      </c>
      <c r="C6854">
        <v>14</v>
      </c>
      <c r="D6854" t="s">
        <v>53</v>
      </c>
      <c r="E6854">
        <v>2609</v>
      </c>
      <c r="F6854" t="s">
        <v>26</v>
      </c>
      <c r="G6854" t="s">
        <v>27</v>
      </c>
      <c r="H6854" t="s">
        <v>20</v>
      </c>
      <c r="I6854">
        <v>0.90649999999999997</v>
      </c>
      <c r="J6854" t="s">
        <v>21</v>
      </c>
      <c r="K6854" t="s">
        <v>28</v>
      </c>
      <c r="L6854">
        <v>2.4500000000000002</v>
      </c>
      <c r="M6854">
        <v>37</v>
      </c>
      <c r="N6854">
        <v>600.97177699999997</v>
      </c>
      <c r="O6854">
        <v>826.6</v>
      </c>
      <c r="P6854" s="7" t="s">
        <v>12153</v>
      </c>
      <c r="R6854" s="11"/>
      <c r="S6854" s="4"/>
    </row>
    <row r="6855" spans="1:19" x14ac:dyDescent="0.25">
      <c r="A6855">
        <v>252716</v>
      </c>
      <c r="B6855" t="s">
        <v>12407</v>
      </c>
      <c r="C6855">
        <v>20</v>
      </c>
      <c r="D6855" t="s">
        <v>48</v>
      </c>
      <c r="E6855">
        <v>2609</v>
      </c>
      <c r="F6855" t="s">
        <v>26</v>
      </c>
      <c r="G6855" t="s">
        <v>27</v>
      </c>
      <c r="H6855" t="s">
        <v>20</v>
      </c>
      <c r="I6855">
        <v>1.7964999999999998E-2</v>
      </c>
      <c r="J6855" t="s">
        <v>21</v>
      </c>
      <c r="K6855" t="s">
        <v>28</v>
      </c>
      <c r="L6855">
        <v>4.8555000000000001E-2</v>
      </c>
      <c r="M6855">
        <v>36.999299999999998</v>
      </c>
      <c r="N6855">
        <v>347.42787099999998</v>
      </c>
      <c r="O6855">
        <v>347.4</v>
      </c>
      <c r="P6855" s="7" t="s">
        <v>12408</v>
      </c>
      <c r="R6855" s="11"/>
      <c r="S6855" s="4"/>
    </row>
    <row r="6856" spans="1:19" x14ac:dyDescent="0.25">
      <c r="A6856">
        <v>252717</v>
      </c>
      <c r="B6856" t="s">
        <v>15911</v>
      </c>
      <c r="C6856">
        <v>14</v>
      </c>
      <c r="D6856" t="s">
        <v>25</v>
      </c>
      <c r="E6856">
        <v>2609</v>
      </c>
      <c r="F6856" t="s">
        <v>26</v>
      </c>
      <c r="G6856" t="s">
        <v>27</v>
      </c>
      <c r="H6856" t="s">
        <v>20</v>
      </c>
      <c r="I6856">
        <v>16.724</v>
      </c>
      <c r="J6856" t="s">
        <v>21</v>
      </c>
      <c r="K6856" t="s">
        <v>28</v>
      </c>
      <c r="L6856">
        <v>45.2</v>
      </c>
      <c r="M6856">
        <v>37</v>
      </c>
      <c r="N6856">
        <v>4848.7177240000001</v>
      </c>
      <c r="O6856">
        <v>4848.7</v>
      </c>
      <c r="P6856" s="7" t="s">
        <v>15912</v>
      </c>
      <c r="R6856" s="11"/>
      <c r="S6856" s="4"/>
    </row>
    <row r="6857" spans="1:19" x14ac:dyDescent="0.25">
      <c r="A6857">
        <v>252718</v>
      </c>
      <c r="B6857" t="s">
        <v>2455</v>
      </c>
      <c r="C6857">
        <v>14</v>
      </c>
      <c r="D6857" t="s">
        <v>53</v>
      </c>
      <c r="E6857">
        <v>2609</v>
      </c>
      <c r="F6857" t="s">
        <v>26</v>
      </c>
      <c r="G6857" t="s">
        <v>27</v>
      </c>
      <c r="H6857" t="s">
        <v>20</v>
      </c>
      <c r="I6857">
        <v>0.90649999999999997</v>
      </c>
      <c r="J6857" t="s">
        <v>21</v>
      </c>
      <c r="K6857" t="s">
        <v>28</v>
      </c>
      <c r="L6857">
        <v>2.4500000000000002</v>
      </c>
      <c r="M6857">
        <v>37</v>
      </c>
      <c r="N6857">
        <v>601.04945399999997</v>
      </c>
      <c r="O6857">
        <v>826.8</v>
      </c>
      <c r="P6857" s="7" t="s">
        <v>2456</v>
      </c>
      <c r="R6857" s="11"/>
      <c r="S6857" s="4"/>
    </row>
    <row r="6858" spans="1:19" x14ac:dyDescent="0.25">
      <c r="A6858">
        <v>252719</v>
      </c>
      <c r="B6858" t="s">
        <v>9110</v>
      </c>
      <c r="C6858">
        <v>20</v>
      </c>
      <c r="D6858" t="s">
        <v>48</v>
      </c>
      <c r="E6858">
        <v>2609</v>
      </c>
      <c r="F6858" t="s">
        <v>26</v>
      </c>
      <c r="G6858" t="s">
        <v>27</v>
      </c>
      <c r="H6858" t="s">
        <v>20</v>
      </c>
      <c r="I6858">
        <v>1.7964999999999998E-2</v>
      </c>
      <c r="J6858" t="s">
        <v>21</v>
      </c>
      <c r="K6858" t="s">
        <v>28</v>
      </c>
      <c r="L6858">
        <v>4.8555000000000001E-2</v>
      </c>
      <c r="M6858">
        <v>36.999299999999998</v>
      </c>
      <c r="N6858">
        <v>347.50607200000002</v>
      </c>
      <c r="O6858">
        <v>347.5</v>
      </c>
      <c r="P6858" s="7" t="s">
        <v>9111</v>
      </c>
      <c r="R6858" s="11"/>
      <c r="S6858" s="4"/>
    </row>
    <row r="6859" spans="1:19" x14ac:dyDescent="0.25">
      <c r="A6859">
        <v>252720</v>
      </c>
      <c r="B6859" t="s">
        <v>13772</v>
      </c>
      <c r="C6859">
        <v>14</v>
      </c>
      <c r="D6859" t="s">
        <v>25</v>
      </c>
      <c r="E6859">
        <v>2609</v>
      </c>
      <c r="F6859" t="s">
        <v>26</v>
      </c>
      <c r="G6859" t="s">
        <v>27</v>
      </c>
      <c r="H6859" t="s">
        <v>20</v>
      </c>
      <c r="I6859">
        <v>16.724</v>
      </c>
      <c r="J6859" t="s">
        <v>21</v>
      </c>
      <c r="K6859" t="s">
        <v>28</v>
      </c>
      <c r="L6859">
        <v>45.2</v>
      </c>
      <c r="M6859">
        <v>37</v>
      </c>
      <c r="N6859">
        <v>4848.795846</v>
      </c>
      <c r="O6859">
        <v>4848.8</v>
      </c>
      <c r="P6859" s="7" t="s">
        <v>13773</v>
      </c>
      <c r="R6859" s="11"/>
      <c r="S6859" s="4"/>
    </row>
    <row r="6860" spans="1:19" x14ac:dyDescent="0.25">
      <c r="A6860">
        <v>252721</v>
      </c>
      <c r="B6860" t="s">
        <v>15764</v>
      </c>
      <c r="C6860">
        <v>14</v>
      </c>
      <c r="D6860" t="s">
        <v>53</v>
      </c>
      <c r="E6860">
        <v>2609</v>
      </c>
      <c r="F6860" t="s">
        <v>26</v>
      </c>
      <c r="G6860" t="s">
        <v>27</v>
      </c>
      <c r="H6860" t="s">
        <v>20</v>
      </c>
      <c r="I6860">
        <v>0.90649999999999997</v>
      </c>
      <c r="J6860" t="s">
        <v>21</v>
      </c>
      <c r="K6860" t="s">
        <v>28</v>
      </c>
      <c r="L6860">
        <v>2.4500000000000002</v>
      </c>
      <c r="M6860">
        <v>37</v>
      </c>
      <c r="N6860">
        <v>601.12782400000003</v>
      </c>
      <c r="O6860">
        <v>827</v>
      </c>
      <c r="P6860" s="7" t="s">
        <v>15765</v>
      </c>
      <c r="R6860" s="11"/>
      <c r="S6860" s="4"/>
    </row>
    <row r="6861" spans="1:19" x14ac:dyDescent="0.25">
      <c r="A6861">
        <v>252722</v>
      </c>
      <c r="B6861" t="s">
        <v>6648</v>
      </c>
      <c r="C6861">
        <v>20</v>
      </c>
      <c r="D6861" t="s">
        <v>48</v>
      </c>
      <c r="E6861">
        <v>2609</v>
      </c>
      <c r="F6861" t="s">
        <v>26</v>
      </c>
      <c r="G6861" t="s">
        <v>27</v>
      </c>
      <c r="H6861" t="s">
        <v>20</v>
      </c>
      <c r="I6861">
        <v>1.7964999999999998E-2</v>
      </c>
      <c r="J6861" t="s">
        <v>21</v>
      </c>
      <c r="K6861" t="s">
        <v>28</v>
      </c>
      <c r="L6861">
        <v>4.8555000000000001E-2</v>
      </c>
      <c r="M6861">
        <v>36.999299999999998</v>
      </c>
      <c r="N6861">
        <v>347.82737200000003</v>
      </c>
      <c r="O6861">
        <v>347.8</v>
      </c>
      <c r="P6861" s="7" t="s">
        <v>6649</v>
      </c>
      <c r="R6861" s="11"/>
      <c r="S6861" s="4"/>
    </row>
    <row r="6862" spans="1:19" x14ac:dyDescent="0.25">
      <c r="A6862">
        <v>252723</v>
      </c>
      <c r="B6862" t="s">
        <v>16615</v>
      </c>
      <c r="C6862">
        <v>20</v>
      </c>
      <c r="D6862" t="s">
        <v>25</v>
      </c>
      <c r="E6862">
        <v>2609</v>
      </c>
      <c r="F6862" t="s">
        <v>26</v>
      </c>
      <c r="G6862" t="s">
        <v>27</v>
      </c>
      <c r="H6862" t="s">
        <v>20</v>
      </c>
      <c r="I6862">
        <v>5.5869999999999997</v>
      </c>
      <c r="J6862" t="s">
        <v>21</v>
      </c>
      <c r="K6862" t="s">
        <v>28</v>
      </c>
      <c r="L6862">
        <v>15.1</v>
      </c>
      <c r="M6862">
        <v>37</v>
      </c>
      <c r="N6862">
        <v>4315.9778349999997</v>
      </c>
      <c r="O6862">
        <v>4316</v>
      </c>
      <c r="P6862" s="7" t="s">
        <v>16616</v>
      </c>
      <c r="R6862" s="11"/>
      <c r="S6862" s="4"/>
    </row>
    <row r="6863" spans="1:19" x14ac:dyDescent="0.25">
      <c r="A6863">
        <v>252724</v>
      </c>
      <c r="B6863" t="s">
        <v>14365</v>
      </c>
      <c r="C6863">
        <v>20</v>
      </c>
      <c r="D6863" t="s">
        <v>53</v>
      </c>
      <c r="E6863">
        <v>2609</v>
      </c>
      <c r="F6863" t="s">
        <v>26</v>
      </c>
      <c r="G6863" t="s">
        <v>27</v>
      </c>
      <c r="H6863" t="s">
        <v>20</v>
      </c>
      <c r="I6863">
        <v>2.8490000000000002</v>
      </c>
      <c r="J6863" t="s">
        <v>21</v>
      </c>
      <c r="K6863" t="s">
        <v>28</v>
      </c>
      <c r="L6863">
        <v>7.7</v>
      </c>
      <c r="M6863">
        <v>37</v>
      </c>
      <c r="N6863">
        <v>1368.377837</v>
      </c>
      <c r="O6863">
        <v>1765.1</v>
      </c>
      <c r="P6863" s="7" t="s">
        <v>14366</v>
      </c>
      <c r="R6863" s="11"/>
      <c r="S6863" s="4"/>
    </row>
    <row r="6864" spans="1:19" x14ac:dyDescent="0.25">
      <c r="A6864">
        <v>252725</v>
      </c>
      <c r="B6864" t="s">
        <v>9600</v>
      </c>
      <c r="C6864">
        <v>20</v>
      </c>
      <c r="D6864" t="s">
        <v>48</v>
      </c>
      <c r="E6864">
        <v>2609</v>
      </c>
      <c r="F6864" t="s">
        <v>26</v>
      </c>
      <c r="G6864" t="s">
        <v>27</v>
      </c>
      <c r="H6864" t="s">
        <v>20</v>
      </c>
      <c r="I6864">
        <v>1.7964999999999998E-2</v>
      </c>
      <c r="J6864" t="s">
        <v>21</v>
      </c>
      <c r="K6864" t="s">
        <v>28</v>
      </c>
      <c r="L6864">
        <v>4.8555000000000001E-2</v>
      </c>
      <c r="M6864">
        <v>36.999299999999998</v>
      </c>
      <c r="N6864">
        <v>347.83947699999999</v>
      </c>
      <c r="O6864">
        <v>347.8</v>
      </c>
      <c r="P6864" s="7" t="s">
        <v>9601</v>
      </c>
      <c r="R6864" s="11"/>
      <c r="S6864" s="4"/>
    </row>
    <row r="6865" spans="1:19" x14ac:dyDescent="0.25">
      <c r="A6865">
        <v>252726</v>
      </c>
      <c r="B6865" t="s">
        <v>15515</v>
      </c>
      <c r="C6865">
        <v>20</v>
      </c>
      <c r="D6865" t="s">
        <v>25</v>
      </c>
      <c r="E6865">
        <v>2609</v>
      </c>
      <c r="F6865" t="s">
        <v>26</v>
      </c>
      <c r="G6865" t="s">
        <v>27</v>
      </c>
      <c r="H6865" t="s">
        <v>20</v>
      </c>
      <c r="I6865">
        <v>5.5869999999999997</v>
      </c>
      <c r="J6865" t="s">
        <v>21</v>
      </c>
      <c r="K6865" t="s">
        <v>28</v>
      </c>
      <c r="L6865">
        <v>15.1</v>
      </c>
      <c r="M6865">
        <v>37</v>
      </c>
      <c r="N6865">
        <v>4315.9841200000001</v>
      </c>
      <c r="O6865">
        <v>4316</v>
      </c>
      <c r="P6865" s="7" t="s">
        <v>15516</v>
      </c>
      <c r="R6865" s="11"/>
      <c r="S6865" s="4"/>
    </row>
    <row r="6866" spans="1:19" x14ac:dyDescent="0.25">
      <c r="A6866">
        <v>252727</v>
      </c>
      <c r="B6866" t="s">
        <v>9450</v>
      </c>
      <c r="C6866">
        <v>20</v>
      </c>
      <c r="D6866" t="s">
        <v>53</v>
      </c>
      <c r="E6866">
        <v>2609</v>
      </c>
      <c r="F6866" t="s">
        <v>26</v>
      </c>
      <c r="G6866" t="s">
        <v>27</v>
      </c>
      <c r="H6866" t="s">
        <v>20</v>
      </c>
      <c r="I6866">
        <v>2.8490000000000002</v>
      </c>
      <c r="J6866" t="s">
        <v>21</v>
      </c>
      <c r="K6866" t="s">
        <v>28</v>
      </c>
      <c r="L6866">
        <v>7.7</v>
      </c>
      <c r="M6866">
        <v>37</v>
      </c>
      <c r="N6866">
        <v>1368.351251</v>
      </c>
      <c r="O6866">
        <v>1765.1</v>
      </c>
      <c r="P6866" s="7" t="s">
        <v>9451</v>
      </c>
      <c r="R6866" s="11"/>
      <c r="S6866" s="4"/>
    </row>
    <row r="6867" spans="1:19" x14ac:dyDescent="0.25">
      <c r="A6867">
        <v>252728</v>
      </c>
      <c r="B6867" t="s">
        <v>1436</v>
      </c>
      <c r="C6867">
        <v>20</v>
      </c>
      <c r="D6867" t="s">
        <v>48</v>
      </c>
      <c r="E6867">
        <v>2609</v>
      </c>
      <c r="F6867" t="s">
        <v>26</v>
      </c>
      <c r="G6867" t="s">
        <v>27</v>
      </c>
      <c r="H6867" t="s">
        <v>20</v>
      </c>
      <c r="I6867">
        <v>1.7964999999999998E-2</v>
      </c>
      <c r="J6867" t="s">
        <v>21</v>
      </c>
      <c r="K6867" t="s">
        <v>28</v>
      </c>
      <c r="L6867">
        <v>4.8555000000000001E-2</v>
      </c>
      <c r="M6867">
        <v>36.999299999999998</v>
      </c>
      <c r="N6867">
        <v>348.97376400000002</v>
      </c>
      <c r="O6867">
        <v>349</v>
      </c>
      <c r="P6867" s="7" t="s">
        <v>1437</v>
      </c>
      <c r="R6867" s="11"/>
      <c r="S6867" s="4"/>
    </row>
    <row r="6868" spans="1:19" x14ac:dyDescent="0.25">
      <c r="A6868">
        <v>252729</v>
      </c>
      <c r="B6868" t="s">
        <v>15947</v>
      </c>
      <c r="C6868">
        <v>20</v>
      </c>
      <c r="D6868" t="s">
        <v>25</v>
      </c>
      <c r="E6868">
        <v>2609</v>
      </c>
      <c r="F6868" t="s">
        <v>26</v>
      </c>
      <c r="G6868" t="s">
        <v>27</v>
      </c>
      <c r="H6868" t="s">
        <v>20</v>
      </c>
      <c r="I6868">
        <v>5.5869999999999997</v>
      </c>
      <c r="J6868" t="s">
        <v>21</v>
      </c>
      <c r="K6868" t="s">
        <v>28</v>
      </c>
      <c r="L6868">
        <v>15.1</v>
      </c>
      <c r="M6868">
        <v>37</v>
      </c>
      <c r="N6868">
        <v>4317.0929569999998</v>
      </c>
      <c r="O6868">
        <v>4317.1000000000004</v>
      </c>
      <c r="P6868" s="7" t="s">
        <v>15948</v>
      </c>
      <c r="R6868" s="11"/>
      <c r="S6868" s="4"/>
    </row>
    <row r="6869" spans="1:19" x14ac:dyDescent="0.25">
      <c r="A6869">
        <v>252730</v>
      </c>
      <c r="B6869" t="s">
        <v>1618</v>
      </c>
      <c r="C6869">
        <v>20</v>
      </c>
      <c r="D6869" t="s">
        <v>53</v>
      </c>
      <c r="E6869">
        <v>2609</v>
      </c>
      <c r="F6869" t="s">
        <v>26</v>
      </c>
      <c r="G6869" t="s">
        <v>27</v>
      </c>
      <c r="H6869" t="s">
        <v>20</v>
      </c>
      <c r="I6869">
        <v>2.8490000000000002</v>
      </c>
      <c r="J6869" t="s">
        <v>21</v>
      </c>
      <c r="K6869" t="s">
        <v>28</v>
      </c>
      <c r="L6869">
        <v>7.7</v>
      </c>
      <c r="M6869">
        <v>37</v>
      </c>
      <c r="N6869">
        <v>1369.4603050000001</v>
      </c>
      <c r="O6869">
        <v>1767.3</v>
      </c>
      <c r="P6869" s="7" t="s">
        <v>1619</v>
      </c>
      <c r="R6869" s="11"/>
      <c r="S6869" s="4"/>
    </row>
    <row r="6870" spans="1:19" x14ac:dyDescent="0.25">
      <c r="A6870">
        <v>252731</v>
      </c>
      <c r="B6870" t="s">
        <v>16126</v>
      </c>
      <c r="C6870">
        <v>20</v>
      </c>
      <c r="D6870" t="s">
        <v>48</v>
      </c>
      <c r="E6870">
        <v>2609</v>
      </c>
      <c r="F6870" t="s">
        <v>26</v>
      </c>
      <c r="G6870" t="s">
        <v>27</v>
      </c>
      <c r="H6870" t="s">
        <v>20</v>
      </c>
      <c r="I6870">
        <v>1.7964999999999998E-2</v>
      </c>
      <c r="J6870" t="s">
        <v>21</v>
      </c>
      <c r="K6870" t="s">
        <v>28</v>
      </c>
      <c r="L6870">
        <v>4.8555000000000001E-2</v>
      </c>
      <c r="M6870">
        <v>36.999299999999998</v>
      </c>
      <c r="N6870">
        <v>347.34775200000001</v>
      </c>
      <c r="O6870">
        <v>347.3</v>
      </c>
      <c r="P6870" s="7" t="s">
        <v>16127</v>
      </c>
      <c r="R6870" s="11"/>
      <c r="S6870" s="4"/>
    </row>
    <row r="6871" spans="1:19" x14ac:dyDescent="0.25">
      <c r="A6871">
        <v>252732</v>
      </c>
      <c r="B6871" t="s">
        <v>16647</v>
      </c>
      <c r="C6871">
        <v>14</v>
      </c>
      <c r="D6871" t="s">
        <v>25</v>
      </c>
      <c r="E6871">
        <v>2609</v>
      </c>
      <c r="F6871" t="s">
        <v>26</v>
      </c>
      <c r="G6871" t="s">
        <v>27</v>
      </c>
      <c r="H6871" t="s">
        <v>20</v>
      </c>
      <c r="I6871">
        <v>16.724</v>
      </c>
      <c r="J6871" t="s">
        <v>21</v>
      </c>
      <c r="K6871" t="s">
        <v>28</v>
      </c>
      <c r="L6871">
        <v>45.2</v>
      </c>
      <c r="M6871">
        <v>37</v>
      </c>
      <c r="N6871">
        <v>4848.6383169999999</v>
      </c>
      <c r="O6871">
        <v>4848.6000000000004</v>
      </c>
      <c r="P6871" s="7" t="s">
        <v>16648</v>
      </c>
      <c r="R6871" s="11"/>
      <c r="S6871" s="4"/>
    </row>
    <row r="6872" spans="1:19" x14ac:dyDescent="0.25">
      <c r="A6872">
        <v>252733</v>
      </c>
      <c r="B6872" t="s">
        <v>13371</v>
      </c>
      <c r="C6872">
        <v>14</v>
      </c>
      <c r="D6872" t="s">
        <v>53</v>
      </c>
      <c r="E6872">
        <v>2609</v>
      </c>
      <c r="F6872" t="s">
        <v>26</v>
      </c>
      <c r="G6872" t="s">
        <v>27</v>
      </c>
      <c r="H6872" t="s">
        <v>20</v>
      </c>
      <c r="I6872">
        <v>0.90649999999999997</v>
      </c>
      <c r="J6872" t="s">
        <v>21</v>
      </c>
      <c r="K6872" t="s">
        <v>28</v>
      </c>
      <c r="L6872">
        <v>2.4500000000000002</v>
      </c>
      <c r="M6872">
        <v>37</v>
      </c>
      <c r="N6872">
        <v>600.97208499999999</v>
      </c>
      <c r="O6872">
        <v>826.6</v>
      </c>
      <c r="P6872" s="7" t="s">
        <v>13372</v>
      </c>
      <c r="R6872" s="11"/>
      <c r="S6872" s="4"/>
    </row>
    <row r="6873" spans="1:19" x14ac:dyDescent="0.25">
      <c r="A6873">
        <v>252734</v>
      </c>
      <c r="B6873" t="s">
        <v>7369</v>
      </c>
      <c r="C6873">
        <v>20</v>
      </c>
      <c r="D6873" t="s">
        <v>48</v>
      </c>
      <c r="E6873">
        <v>2609</v>
      </c>
      <c r="F6873" t="s">
        <v>26</v>
      </c>
      <c r="G6873" t="s">
        <v>27</v>
      </c>
      <c r="H6873" t="s">
        <v>20</v>
      </c>
      <c r="I6873">
        <v>1.7964999999999998E-2</v>
      </c>
      <c r="J6873" t="s">
        <v>21</v>
      </c>
      <c r="K6873" t="s">
        <v>28</v>
      </c>
      <c r="L6873">
        <v>4.8555000000000001E-2</v>
      </c>
      <c r="M6873">
        <v>36.999299999999998</v>
      </c>
      <c r="N6873">
        <v>348.10788700000001</v>
      </c>
      <c r="O6873">
        <v>348.1</v>
      </c>
      <c r="P6873" s="7" t="s">
        <v>7370</v>
      </c>
      <c r="R6873" s="11"/>
      <c r="S6873" s="4"/>
    </row>
    <row r="6874" spans="1:19" x14ac:dyDescent="0.25">
      <c r="A6874">
        <v>252735</v>
      </c>
      <c r="B6874" t="s">
        <v>5066</v>
      </c>
      <c r="C6874">
        <v>20</v>
      </c>
      <c r="D6874" t="s">
        <v>25</v>
      </c>
      <c r="E6874">
        <v>2609</v>
      </c>
      <c r="F6874" t="s">
        <v>26</v>
      </c>
      <c r="G6874" t="s">
        <v>27</v>
      </c>
      <c r="H6874" t="s">
        <v>20</v>
      </c>
      <c r="I6874">
        <v>5.5869999999999997</v>
      </c>
      <c r="J6874" t="s">
        <v>21</v>
      </c>
      <c r="K6874" t="s">
        <v>28</v>
      </c>
      <c r="L6874">
        <v>15.1</v>
      </c>
      <c r="M6874">
        <v>37</v>
      </c>
      <c r="N6874">
        <v>4316.2378479999998</v>
      </c>
      <c r="O6874">
        <v>4316.2</v>
      </c>
      <c r="P6874" s="7" t="s">
        <v>5067</v>
      </c>
      <c r="R6874" s="11"/>
      <c r="S6874" s="4"/>
    </row>
    <row r="6875" spans="1:19" x14ac:dyDescent="0.25">
      <c r="A6875">
        <v>252736</v>
      </c>
      <c r="B6875" t="s">
        <v>5309</v>
      </c>
      <c r="C6875">
        <v>20</v>
      </c>
      <c r="D6875" t="s">
        <v>53</v>
      </c>
      <c r="E6875">
        <v>2609</v>
      </c>
      <c r="F6875" t="s">
        <v>26</v>
      </c>
      <c r="G6875" t="s">
        <v>27</v>
      </c>
      <c r="H6875" t="s">
        <v>20</v>
      </c>
      <c r="I6875">
        <v>2.8490000000000002</v>
      </c>
      <c r="J6875" t="s">
        <v>21</v>
      </c>
      <c r="K6875" t="s">
        <v>28</v>
      </c>
      <c r="L6875">
        <v>7.7</v>
      </c>
      <c r="M6875">
        <v>37</v>
      </c>
      <c r="N6875">
        <v>1368.6036240000001</v>
      </c>
      <c r="O6875">
        <v>1765.6</v>
      </c>
      <c r="P6875" s="7" t="s">
        <v>5310</v>
      </c>
      <c r="R6875" s="11"/>
      <c r="S6875" s="4"/>
    </row>
    <row r="6876" spans="1:19" x14ac:dyDescent="0.25">
      <c r="A6876">
        <v>252737</v>
      </c>
      <c r="B6876" t="s">
        <v>14172</v>
      </c>
      <c r="C6876">
        <v>20</v>
      </c>
      <c r="D6876" t="s">
        <v>48</v>
      </c>
      <c r="E6876">
        <v>2609</v>
      </c>
      <c r="F6876" t="s">
        <v>26</v>
      </c>
      <c r="G6876" t="s">
        <v>27</v>
      </c>
      <c r="H6876" t="s">
        <v>20</v>
      </c>
      <c r="I6876">
        <v>1.7964999999999998E-2</v>
      </c>
      <c r="J6876" t="s">
        <v>21</v>
      </c>
      <c r="K6876" t="s">
        <v>28</v>
      </c>
      <c r="L6876">
        <v>4.8555000000000001E-2</v>
      </c>
      <c r="M6876">
        <v>36.999299999999998</v>
      </c>
      <c r="N6876">
        <v>348.103904</v>
      </c>
      <c r="O6876">
        <v>348.1</v>
      </c>
      <c r="P6876" s="7" t="s">
        <v>14173</v>
      </c>
      <c r="R6876" s="11"/>
      <c r="S6876" s="4"/>
    </row>
    <row r="6877" spans="1:19" x14ac:dyDescent="0.25">
      <c r="A6877">
        <v>252738</v>
      </c>
      <c r="B6877" t="s">
        <v>2787</v>
      </c>
      <c r="C6877">
        <v>20</v>
      </c>
      <c r="D6877" t="s">
        <v>25</v>
      </c>
      <c r="E6877">
        <v>2609</v>
      </c>
      <c r="F6877" t="s">
        <v>26</v>
      </c>
      <c r="G6877" t="s">
        <v>27</v>
      </c>
      <c r="H6877" t="s">
        <v>20</v>
      </c>
      <c r="I6877">
        <v>5.5869999999999997</v>
      </c>
      <c r="J6877" t="s">
        <v>21</v>
      </c>
      <c r="K6877" t="s">
        <v>28</v>
      </c>
      <c r="L6877">
        <v>15.1</v>
      </c>
      <c r="M6877">
        <v>37</v>
      </c>
      <c r="N6877">
        <v>4316.2378479999998</v>
      </c>
      <c r="O6877">
        <v>4316.2</v>
      </c>
      <c r="P6877" s="7" t="s">
        <v>2788</v>
      </c>
      <c r="R6877" s="11"/>
      <c r="S6877" s="4"/>
    </row>
    <row r="6878" spans="1:19" x14ac:dyDescent="0.25">
      <c r="A6878">
        <v>252739</v>
      </c>
      <c r="B6878" t="s">
        <v>15728</v>
      </c>
      <c r="C6878">
        <v>20</v>
      </c>
      <c r="D6878" t="s">
        <v>53</v>
      </c>
      <c r="E6878">
        <v>2609</v>
      </c>
      <c r="F6878" t="s">
        <v>26</v>
      </c>
      <c r="G6878" t="s">
        <v>27</v>
      </c>
      <c r="H6878" t="s">
        <v>20</v>
      </c>
      <c r="I6878">
        <v>2.8490000000000002</v>
      </c>
      <c r="J6878" t="s">
        <v>21</v>
      </c>
      <c r="K6878" t="s">
        <v>28</v>
      </c>
      <c r="L6878">
        <v>7.7</v>
      </c>
      <c r="M6878">
        <v>37</v>
      </c>
      <c r="N6878">
        <v>1368.6036240000001</v>
      </c>
      <c r="O6878">
        <v>1765.6</v>
      </c>
      <c r="P6878" s="7" t="s">
        <v>15729</v>
      </c>
      <c r="R6878" s="11"/>
      <c r="S6878" s="4"/>
    </row>
    <row r="6879" spans="1:19" x14ac:dyDescent="0.25">
      <c r="A6879">
        <v>252740</v>
      </c>
      <c r="B6879" t="s">
        <v>9858</v>
      </c>
      <c r="C6879">
        <v>20</v>
      </c>
      <c r="D6879" t="s">
        <v>48</v>
      </c>
      <c r="E6879">
        <v>2609</v>
      </c>
      <c r="F6879" t="s">
        <v>26</v>
      </c>
      <c r="G6879" t="s">
        <v>27</v>
      </c>
      <c r="H6879" t="s">
        <v>20</v>
      </c>
      <c r="I6879">
        <v>1.7964999999999998E-2</v>
      </c>
      <c r="J6879" t="s">
        <v>21</v>
      </c>
      <c r="K6879" t="s">
        <v>28</v>
      </c>
      <c r="L6879">
        <v>4.8555000000000001E-2</v>
      </c>
      <c r="M6879">
        <v>36.999299999999998</v>
      </c>
      <c r="N6879">
        <v>348.07183800000001</v>
      </c>
      <c r="O6879">
        <v>348.1</v>
      </c>
      <c r="P6879" s="7" t="s">
        <v>9859</v>
      </c>
      <c r="R6879" s="11"/>
      <c r="S6879" s="4"/>
    </row>
    <row r="6880" spans="1:19" x14ac:dyDescent="0.25">
      <c r="A6880">
        <v>252741</v>
      </c>
      <c r="B6880" t="s">
        <v>9002</v>
      </c>
      <c r="C6880">
        <v>20</v>
      </c>
      <c r="D6880" t="s">
        <v>25</v>
      </c>
      <c r="E6880">
        <v>2609</v>
      </c>
      <c r="F6880" t="s">
        <v>26</v>
      </c>
      <c r="G6880" t="s">
        <v>27</v>
      </c>
      <c r="H6880" t="s">
        <v>20</v>
      </c>
      <c r="I6880">
        <v>5.5869999999999997</v>
      </c>
      <c r="J6880" t="s">
        <v>21</v>
      </c>
      <c r="K6880" t="s">
        <v>28</v>
      </c>
      <c r="L6880">
        <v>15.1</v>
      </c>
      <c r="M6880">
        <v>37</v>
      </c>
      <c r="N6880">
        <v>4316.197373</v>
      </c>
      <c r="O6880">
        <v>4316.2</v>
      </c>
      <c r="P6880" s="7" t="s">
        <v>9003</v>
      </c>
      <c r="R6880" s="11"/>
      <c r="S6880" s="4"/>
    </row>
    <row r="6881" spans="1:19" x14ac:dyDescent="0.25">
      <c r="A6881">
        <v>252742</v>
      </c>
      <c r="B6881" t="s">
        <v>17220</v>
      </c>
      <c r="C6881">
        <v>20</v>
      </c>
      <c r="D6881" t="s">
        <v>53</v>
      </c>
      <c r="E6881">
        <v>2609</v>
      </c>
      <c r="F6881" t="s">
        <v>26</v>
      </c>
      <c r="G6881" t="s">
        <v>27</v>
      </c>
      <c r="H6881" t="s">
        <v>20</v>
      </c>
      <c r="I6881">
        <v>2.8490000000000002</v>
      </c>
      <c r="J6881" t="s">
        <v>21</v>
      </c>
      <c r="K6881" t="s">
        <v>28</v>
      </c>
      <c r="L6881">
        <v>7.7</v>
      </c>
      <c r="M6881">
        <v>37</v>
      </c>
      <c r="N6881">
        <v>1368.566546</v>
      </c>
      <c r="O6881">
        <v>1765.5</v>
      </c>
      <c r="P6881" s="7" t="s">
        <v>17221</v>
      </c>
      <c r="R6881" s="11"/>
      <c r="S6881" s="4"/>
    </row>
    <row r="6882" spans="1:19" x14ac:dyDescent="0.25">
      <c r="A6882">
        <v>252743</v>
      </c>
      <c r="B6882" t="s">
        <v>13515</v>
      </c>
      <c r="C6882">
        <v>20</v>
      </c>
      <c r="D6882" t="s">
        <v>48</v>
      </c>
      <c r="E6882">
        <v>2609</v>
      </c>
      <c r="F6882" t="s">
        <v>26</v>
      </c>
      <c r="G6882" t="s">
        <v>27</v>
      </c>
      <c r="H6882" t="s">
        <v>20</v>
      </c>
      <c r="I6882">
        <v>1.7964999999999998E-2</v>
      </c>
      <c r="J6882" t="s">
        <v>21</v>
      </c>
      <c r="K6882" t="s">
        <v>28</v>
      </c>
      <c r="L6882">
        <v>4.8555000000000001E-2</v>
      </c>
      <c r="M6882">
        <v>36.999299999999998</v>
      </c>
      <c r="N6882">
        <v>347.52061700000002</v>
      </c>
      <c r="O6882">
        <v>347.5</v>
      </c>
      <c r="P6882" s="7" t="s">
        <v>13516</v>
      </c>
      <c r="R6882" s="11"/>
      <c r="S6882" s="4"/>
    </row>
    <row r="6883" spans="1:19" x14ac:dyDescent="0.25">
      <c r="A6883">
        <v>252744</v>
      </c>
      <c r="B6883" t="s">
        <v>13003</v>
      </c>
      <c r="C6883">
        <v>14</v>
      </c>
      <c r="D6883" t="s">
        <v>25</v>
      </c>
      <c r="E6883">
        <v>2609</v>
      </c>
      <c r="F6883" t="s">
        <v>26</v>
      </c>
      <c r="G6883" t="s">
        <v>27</v>
      </c>
      <c r="H6883" t="s">
        <v>20</v>
      </c>
      <c r="I6883">
        <v>16.724</v>
      </c>
      <c r="J6883" t="s">
        <v>21</v>
      </c>
      <c r="K6883" t="s">
        <v>28</v>
      </c>
      <c r="L6883">
        <v>45.2</v>
      </c>
      <c r="M6883">
        <v>37</v>
      </c>
      <c r="N6883">
        <v>4848.8138399999998</v>
      </c>
      <c r="O6883">
        <v>4848.8</v>
      </c>
      <c r="P6883" s="7" t="s">
        <v>13004</v>
      </c>
      <c r="R6883" s="11"/>
      <c r="S6883" s="4"/>
    </row>
    <row r="6884" spans="1:19" x14ac:dyDescent="0.25">
      <c r="A6884">
        <v>252745</v>
      </c>
      <c r="B6884" t="s">
        <v>1872</v>
      </c>
      <c r="C6884">
        <v>14</v>
      </c>
      <c r="D6884" t="s">
        <v>53</v>
      </c>
      <c r="E6884">
        <v>2609</v>
      </c>
      <c r="F6884" t="s">
        <v>26</v>
      </c>
      <c r="G6884" t="s">
        <v>27</v>
      </c>
      <c r="H6884" t="s">
        <v>20</v>
      </c>
      <c r="I6884">
        <v>0.90649999999999997</v>
      </c>
      <c r="J6884" t="s">
        <v>21</v>
      </c>
      <c r="K6884" t="s">
        <v>28</v>
      </c>
      <c r="L6884">
        <v>2.4500000000000002</v>
      </c>
      <c r="M6884">
        <v>37</v>
      </c>
      <c r="N6884">
        <v>601.13208399999996</v>
      </c>
      <c r="O6884">
        <v>827</v>
      </c>
      <c r="P6884" s="7" t="s">
        <v>1873</v>
      </c>
      <c r="R6884" s="11"/>
      <c r="S6884" s="4"/>
    </row>
    <row r="6885" spans="1:19" x14ac:dyDescent="0.25">
      <c r="A6885">
        <v>252746</v>
      </c>
      <c r="B6885" t="s">
        <v>958</v>
      </c>
      <c r="C6885">
        <v>20</v>
      </c>
      <c r="D6885" t="s">
        <v>48</v>
      </c>
      <c r="E6885">
        <v>2609</v>
      </c>
      <c r="F6885" t="s">
        <v>26</v>
      </c>
      <c r="G6885" t="s">
        <v>27</v>
      </c>
      <c r="H6885" t="s">
        <v>20</v>
      </c>
      <c r="I6885">
        <v>1.7964999999999998E-2</v>
      </c>
      <c r="J6885" t="s">
        <v>21</v>
      </c>
      <c r="K6885" t="s">
        <v>28</v>
      </c>
      <c r="L6885">
        <v>4.8555000000000001E-2</v>
      </c>
      <c r="M6885">
        <v>36.999299999999998</v>
      </c>
      <c r="N6885">
        <v>347.44002499999999</v>
      </c>
      <c r="O6885">
        <v>347.4</v>
      </c>
      <c r="P6885" s="7" t="s">
        <v>959</v>
      </c>
      <c r="R6885" s="11"/>
      <c r="S6885" s="4"/>
    </row>
    <row r="6886" spans="1:19" x14ac:dyDescent="0.25">
      <c r="A6886">
        <v>252747</v>
      </c>
      <c r="B6886" t="s">
        <v>5987</v>
      </c>
      <c r="C6886">
        <v>14</v>
      </c>
      <c r="D6886" t="s">
        <v>25</v>
      </c>
      <c r="E6886">
        <v>2609</v>
      </c>
      <c r="F6886" t="s">
        <v>26</v>
      </c>
      <c r="G6886" t="s">
        <v>27</v>
      </c>
      <c r="H6886" t="s">
        <v>20</v>
      </c>
      <c r="I6886">
        <v>16.724</v>
      </c>
      <c r="J6886" t="s">
        <v>21</v>
      </c>
      <c r="K6886" t="s">
        <v>28</v>
      </c>
      <c r="L6886">
        <v>45.2</v>
      </c>
      <c r="M6886">
        <v>37</v>
      </c>
      <c r="N6886">
        <v>4848.7332479999995</v>
      </c>
      <c r="O6886">
        <v>4848.7</v>
      </c>
      <c r="P6886" s="7" t="s">
        <v>5988</v>
      </c>
      <c r="R6886" s="11"/>
      <c r="S6886" s="4"/>
    </row>
    <row r="6887" spans="1:19" x14ac:dyDescent="0.25">
      <c r="A6887">
        <v>252748</v>
      </c>
      <c r="B6887" t="s">
        <v>5833</v>
      </c>
      <c r="C6887">
        <v>14</v>
      </c>
      <c r="D6887" t="s">
        <v>53</v>
      </c>
      <c r="E6887">
        <v>2609</v>
      </c>
      <c r="F6887" t="s">
        <v>26</v>
      </c>
      <c r="G6887" t="s">
        <v>27</v>
      </c>
      <c r="H6887" t="s">
        <v>20</v>
      </c>
      <c r="I6887">
        <v>0.90649999999999997</v>
      </c>
      <c r="J6887" t="s">
        <v>21</v>
      </c>
      <c r="K6887" t="s">
        <v>28</v>
      </c>
      <c r="L6887">
        <v>2.4500000000000002</v>
      </c>
      <c r="M6887">
        <v>37</v>
      </c>
      <c r="N6887">
        <v>601.05149200000005</v>
      </c>
      <c r="O6887">
        <v>826.8</v>
      </c>
      <c r="P6887" s="7" t="s">
        <v>5834</v>
      </c>
      <c r="R6887" s="11"/>
      <c r="S6887" s="4"/>
    </row>
    <row r="6888" spans="1:19" x14ac:dyDescent="0.25">
      <c r="A6888">
        <v>252749</v>
      </c>
      <c r="B6888" t="s">
        <v>3063</v>
      </c>
      <c r="C6888">
        <v>20</v>
      </c>
      <c r="D6888" t="s">
        <v>48</v>
      </c>
      <c r="E6888">
        <v>2609</v>
      </c>
      <c r="F6888" t="s">
        <v>26</v>
      </c>
      <c r="G6888" t="s">
        <v>27</v>
      </c>
      <c r="H6888" t="s">
        <v>20</v>
      </c>
      <c r="I6888">
        <v>1.7964999999999998E-2</v>
      </c>
      <c r="J6888" t="s">
        <v>21</v>
      </c>
      <c r="K6888" t="s">
        <v>28</v>
      </c>
      <c r="L6888">
        <v>4.8555000000000001E-2</v>
      </c>
      <c r="M6888">
        <v>36.999299999999998</v>
      </c>
      <c r="N6888">
        <v>347.347444</v>
      </c>
      <c r="O6888">
        <v>347.3</v>
      </c>
      <c r="P6888" s="7" t="s">
        <v>3064</v>
      </c>
      <c r="R6888" s="11"/>
      <c r="S6888" s="4"/>
    </row>
    <row r="6889" spans="1:19" x14ac:dyDescent="0.25">
      <c r="A6889">
        <v>252750</v>
      </c>
      <c r="B6889" t="s">
        <v>740</v>
      </c>
      <c r="C6889">
        <v>14</v>
      </c>
      <c r="D6889" t="s">
        <v>25</v>
      </c>
      <c r="E6889">
        <v>2609</v>
      </c>
      <c r="F6889" t="s">
        <v>26</v>
      </c>
      <c r="G6889" t="s">
        <v>27</v>
      </c>
      <c r="H6889" t="s">
        <v>20</v>
      </c>
      <c r="I6889">
        <v>16.724</v>
      </c>
      <c r="J6889" t="s">
        <v>21</v>
      </c>
      <c r="K6889" t="s">
        <v>28</v>
      </c>
      <c r="L6889">
        <v>45.2</v>
      </c>
      <c r="M6889">
        <v>37</v>
      </c>
      <c r="N6889">
        <v>4848.6535329999997</v>
      </c>
      <c r="O6889">
        <v>4848.7</v>
      </c>
      <c r="P6889" s="7" t="s">
        <v>741</v>
      </c>
      <c r="R6889" s="11"/>
      <c r="S6889" s="4"/>
    </row>
    <row r="6890" spans="1:19" x14ac:dyDescent="0.25">
      <c r="A6890">
        <v>252751</v>
      </c>
      <c r="B6890" t="s">
        <v>16801</v>
      </c>
      <c r="C6890">
        <v>14</v>
      </c>
      <c r="D6890" t="s">
        <v>53</v>
      </c>
      <c r="E6890">
        <v>2609</v>
      </c>
      <c r="F6890" t="s">
        <v>26</v>
      </c>
      <c r="G6890" t="s">
        <v>27</v>
      </c>
      <c r="H6890" t="s">
        <v>20</v>
      </c>
      <c r="I6890">
        <v>0.90649999999999997</v>
      </c>
      <c r="J6890" t="s">
        <v>21</v>
      </c>
      <c r="K6890" t="s">
        <v>28</v>
      </c>
      <c r="L6890">
        <v>2.4500000000000002</v>
      </c>
      <c r="M6890">
        <v>37</v>
      </c>
      <c r="N6890">
        <v>600.97177699999997</v>
      </c>
      <c r="O6890">
        <v>826.6</v>
      </c>
      <c r="P6890" s="7" t="s">
        <v>16802</v>
      </c>
      <c r="R6890" s="11"/>
      <c r="S6890" s="4"/>
    </row>
    <row r="6891" spans="1:19" x14ac:dyDescent="0.25">
      <c r="A6891">
        <v>252752</v>
      </c>
      <c r="B6891" t="s">
        <v>3733</v>
      </c>
      <c r="C6891">
        <v>20</v>
      </c>
      <c r="D6891" t="s">
        <v>48</v>
      </c>
      <c r="E6891">
        <v>2609</v>
      </c>
      <c r="F6891" t="s">
        <v>26</v>
      </c>
      <c r="G6891" t="s">
        <v>27</v>
      </c>
      <c r="H6891" t="s">
        <v>20</v>
      </c>
      <c r="I6891">
        <v>1.7964999999999998E-2</v>
      </c>
      <c r="J6891" t="s">
        <v>21</v>
      </c>
      <c r="K6891" t="s">
        <v>28</v>
      </c>
      <c r="L6891">
        <v>4.8555000000000001E-2</v>
      </c>
      <c r="M6891">
        <v>36.999299999999998</v>
      </c>
      <c r="N6891">
        <v>347.51509399999998</v>
      </c>
      <c r="O6891">
        <v>347.5</v>
      </c>
      <c r="P6891" s="7" t="s">
        <v>3734</v>
      </c>
      <c r="R6891" s="11"/>
      <c r="S6891" s="4"/>
    </row>
    <row r="6892" spans="1:19" x14ac:dyDescent="0.25">
      <c r="A6892">
        <v>252753</v>
      </c>
      <c r="B6892" t="s">
        <v>16215</v>
      </c>
      <c r="C6892">
        <v>14</v>
      </c>
      <c r="D6892" t="s">
        <v>25</v>
      </c>
      <c r="E6892">
        <v>2609</v>
      </c>
      <c r="F6892" t="s">
        <v>26</v>
      </c>
      <c r="G6892" t="s">
        <v>27</v>
      </c>
      <c r="H6892" t="s">
        <v>20</v>
      </c>
      <c r="I6892">
        <v>16.724</v>
      </c>
      <c r="J6892" t="s">
        <v>21</v>
      </c>
      <c r="K6892" t="s">
        <v>28</v>
      </c>
      <c r="L6892">
        <v>45.2</v>
      </c>
      <c r="M6892">
        <v>37</v>
      </c>
      <c r="N6892">
        <v>4848.8048680000002</v>
      </c>
      <c r="O6892">
        <v>4848.8</v>
      </c>
      <c r="P6892" s="7" t="s">
        <v>16216</v>
      </c>
      <c r="R6892" s="11"/>
      <c r="S6892" s="4"/>
    </row>
    <row r="6893" spans="1:19" x14ac:dyDescent="0.25">
      <c r="A6893">
        <v>252754</v>
      </c>
      <c r="B6893" t="s">
        <v>3446</v>
      </c>
      <c r="C6893">
        <v>14</v>
      </c>
      <c r="D6893" t="s">
        <v>53</v>
      </c>
      <c r="E6893">
        <v>2609</v>
      </c>
      <c r="F6893" t="s">
        <v>26</v>
      </c>
      <c r="G6893" t="s">
        <v>27</v>
      </c>
      <c r="H6893" t="s">
        <v>20</v>
      </c>
      <c r="I6893">
        <v>0.90649999999999997</v>
      </c>
      <c r="J6893" t="s">
        <v>21</v>
      </c>
      <c r="K6893" t="s">
        <v>28</v>
      </c>
      <c r="L6893">
        <v>2.4500000000000002</v>
      </c>
      <c r="M6893">
        <v>37</v>
      </c>
      <c r="N6893">
        <v>601.13684599999999</v>
      </c>
      <c r="O6893">
        <v>827</v>
      </c>
      <c r="P6893" s="7" t="s">
        <v>3447</v>
      </c>
      <c r="R6893" s="11"/>
      <c r="S6893" s="4"/>
    </row>
    <row r="6894" spans="1:19" x14ac:dyDescent="0.25">
      <c r="A6894">
        <v>252755</v>
      </c>
      <c r="B6894" t="s">
        <v>756</v>
      </c>
      <c r="C6894">
        <v>20</v>
      </c>
      <c r="D6894" t="s">
        <v>48</v>
      </c>
      <c r="E6894">
        <v>2609</v>
      </c>
      <c r="F6894" t="s">
        <v>26</v>
      </c>
      <c r="G6894" t="s">
        <v>27</v>
      </c>
      <c r="H6894" t="s">
        <v>20</v>
      </c>
      <c r="I6894">
        <v>1.7964999999999998E-2</v>
      </c>
      <c r="J6894" t="s">
        <v>21</v>
      </c>
      <c r="K6894" t="s">
        <v>28</v>
      </c>
      <c r="L6894">
        <v>4.8555000000000001E-2</v>
      </c>
      <c r="M6894">
        <v>36.999299999999998</v>
      </c>
      <c r="N6894">
        <v>347.36932200000001</v>
      </c>
      <c r="O6894">
        <v>347.4</v>
      </c>
      <c r="P6894" s="7" t="s">
        <v>757</v>
      </c>
      <c r="R6894" s="11"/>
      <c r="S6894" s="4"/>
    </row>
    <row r="6895" spans="1:19" x14ac:dyDescent="0.25">
      <c r="A6895">
        <v>252756</v>
      </c>
      <c r="B6895" t="s">
        <v>12364</v>
      </c>
      <c r="C6895">
        <v>14</v>
      </c>
      <c r="D6895" t="s">
        <v>25</v>
      </c>
      <c r="E6895">
        <v>2609</v>
      </c>
      <c r="F6895" t="s">
        <v>26</v>
      </c>
      <c r="G6895" t="s">
        <v>27</v>
      </c>
      <c r="H6895" t="s">
        <v>20</v>
      </c>
      <c r="I6895">
        <v>16.724</v>
      </c>
      <c r="J6895" t="s">
        <v>21</v>
      </c>
      <c r="K6895" t="s">
        <v>28</v>
      </c>
      <c r="L6895">
        <v>45.2</v>
      </c>
      <c r="M6895">
        <v>37</v>
      </c>
      <c r="N6895">
        <v>4848.6454489999996</v>
      </c>
      <c r="O6895">
        <v>4848.6000000000004</v>
      </c>
      <c r="P6895" s="7" t="s">
        <v>12365</v>
      </c>
      <c r="R6895" s="11"/>
      <c r="S6895" s="4"/>
    </row>
    <row r="6896" spans="1:19" x14ac:dyDescent="0.25">
      <c r="A6896">
        <v>252757</v>
      </c>
      <c r="B6896" t="s">
        <v>5410</v>
      </c>
      <c r="C6896">
        <v>14</v>
      </c>
      <c r="D6896" t="s">
        <v>53</v>
      </c>
      <c r="E6896">
        <v>2609</v>
      </c>
      <c r="F6896" t="s">
        <v>26</v>
      </c>
      <c r="G6896" t="s">
        <v>27</v>
      </c>
      <c r="H6896" t="s">
        <v>20</v>
      </c>
      <c r="I6896">
        <v>0.90649999999999997</v>
      </c>
      <c r="J6896" t="s">
        <v>21</v>
      </c>
      <c r="K6896" t="s">
        <v>28</v>
      </c>
      <c r="L6896">
        <v>2.4500000000000002</v>
      </c>
      <c r="M6896">
        <v>37</v>
      </c>
      <c r="N6896">
        <v>600.96369300000003</v>
      </c>
      <c r="O6896">
        <v>826.6</v>
      </c>
      <c r="P6896" s="7" t="s">
        <v>5411</v>
      </c>
      <c r="R6896" s="11"/>
      <c r="S6896" s="4"/>
    </row>
    <row r="6897" spans="1:19" x14ac:dyDescent="0.25">
      <c r="A6897">
        <v>252758</v>
      </c>
      <c r="B6897" t="s">
        <v>8117</v>
      </c>
      <c r="C6897">
        <v>20</v>
      </c>
      <c r="D6897" t="s">
        <v>48</v>
      </c>
      <c r="E6897">
        <v>2609</v>
      </c>
      <c r="F6897" t="s">
        <v>26</v>
      </c>
      <c r="G6897" t="s">
        <v>27</v>
      </c>
      <c r="H6897" t="s">
        <v>20</v>
      </c>
      <c r="I6897">
        <v>1.7964999999999998E-2</v>
      </c>
      <c r="J6897" t="s">
        <v>21</v>
      </c>
      <c r="K6897" t="s">
        <v>28</v>
      </c>
      <c r="L6897">
        <v>4.8555000000000001E-2</v>
      </c>
      <c r="M6897">
        <v>36.999299999999998</v>
      </c>
      <c r="N6897">
        <v>347.44002499999999</v>
      </c>
      <c r="O6897">
        <v>347.4</v>
      </c>
      <c r="P6897" s="7" t="s">
        <v>8118</v>
      </c>
      <c r="R6897" s="11"/>
      <c r="S6897" s="4"/>
    </row>
    <row r="6898" spans="1:19" x14ac:dyDescent="0.25">
      <c r="A6898">
        <v>252759</v>
      </c>
      <c r="B6898" t="s">
        <v>3920</v>
      </c>
      <c r="C6898">
        <v>14</v>
      </c>
      <c r="D6898" t="s">
        <v>25</v>
      </c>
      <c r="E6898">
        <v>2609</v>
      </c>
      <c r="F6898" t="s">
        <v>26</v>
      </c>
      <c r="G6898" t="s">
        <v>27</v>
      </c>
      <c r="H6898" t="s">
        <v>20</v>
      </c>
      <c r="I6898">
        <v>16.724</v>
      </c>
      <c r="J6898" t="s">
        <v>21</v>
      </c>
      <c r="K6898" t="s">
        <v>28</v>
      </c>
      <c r="L6898">
        <v>45.2</v>
      </c>
      <c r="M6898">
        <v>37</v>
      </c>
      <c r="N6898">
        <v>4848.6976409999997</v>
      </c>
      <c r="O6898">
        <v>4848.7</v>
      </c>
      <c r="P6898" s="7" t="s">
        <v>3921</v>
      </c>
      <c r="R6898" s="11"/>
      <c r="S6898" s="4"/>
    </row>
    <row r="6899" spans="1:19" x14ac:dyDescent="0.25">
      <c r="A6899">
        <v>252760</v>
      </c>
      <c r="B6899" t="s">
        <v>4930</v>
      </c>
      <c r="C6899">
        <v>14</v>
      </c>
      <c r="D6899" t="s">
        <v>53</v>
      </c>
      <c r="E6899">
        <v>2609</v>
      </c>
      <c r="F6899" t="s">
        <v>26</v>
      </c>
      <c r="G6899" t="s">
        <v>27</v>
      </c>
      <c r="H6899" t="s">
        <v>20</v>
      </c>
      <c r="I6899">
        <v>0.90649999999999997</v>
      </c>
      <c r="J6899" t="s">
        <v>21</v>
      </c>
      <c r="K6899" t="s">
        <v>28</v>
      </c>
      <c r="L6899">
        <v>2.4500000000000002</v>
      </c>
      <c r="M6899">
        <v>37</v>
      </c>
      <c r="N6899">
        <v>601.05149200000005</v>
      </c>
      <c r="O6899">
        <v>826.8</v>
      </c>
      <c r="P6899" s="7" t="s">
        <v>4931</v>
      </c>
      <c r="R6899" s="11"/>
      <c r="S6899" s="4"/>
    </row>
    <row r="6900" spans="1:19" x14ac:dyDescent="0.25">
      <c r="A6900">
        <v>252761</v>
      </c>
      <c r="B6900" t="s">
        <v>16669</v>
      </c>
      <c r="C6900">
        <v>20</v>
      </c>
      <c r="D6900" t="s">
        <v>48</v>
      </c>
      <c r="E6900">
        <v>2609</v>
      </c>
      <c r="F6900" t="s">
        <v>26</v>
      </c>
      <c r="G6900" t="s">
        <v>27</v>
      </c>
      <c r="H6900" t="s">
        <v>20</v>
      </c>
      <c r="I6900">
        <v>1.7964999999999998E-2</v>
      </c>
      <c r="J6900" t="s">
        <v>21</v>
      </c>
      <c r="K6900" t="s">
        <v>28</v>
      </c>
      <c r="L6900">
        <v>4.8555000000000001E-2</v>
      </c>
      <c r="M6900">
        <v>36.999299999999998</v>
      </c>
      <c r="N6900">
        <v>347.44002499999999</v>
      </c>
      <c r="O6900">
        <v>347.4</v>
      </c>
      <c r="P6900" s="7" t="s">
        <v>16670</v>
      </c>
      <c r="R6900" s="11"/>
      <c r="S6900" s="4"/>
    </row>
    <row r="6901" spans="1:19" x14ac:dyDescent="0.25">
      <c r="A6901">
        <v>252762</v>
      </c>
      <c r="B6901" t="s">
        <v>11858</v>
      </c>
      <c r="C6901">
        <v>14</v>
      </c>
      <c r="D6901" t="s">
        <v>53</v>
      </c>
      <c r="E6901">
        <v>2609</v>
      </c>
      <c r="F6901" t="s">
        <v>26</v>
      </c>
      <c r="G6901" t="s">
        <v>27</v>
      </c>
      <c r="H6901" t="s">
        <v>20</v>
      </c>
      <c r="I6901">
        <v>0.90649999999999997</v>
      </c>
      <c r="J6901" t="s">
        <v>21</v>
      </c>
      <c r="K6901" t="s">
        <v>28</v>
      </c>
      <c r="L6901">
        <v>2.4500000000000002</v>
      </c>
      <c r="M6901">
        <v>37</v>
      </c>
      <c r="N6901">
        <v>601.05149200000005</v>
      </c>
      <c r="O6901">
        <v>826.8</v>
      </c>
      <c r="P6901" s="7" t="s">
        <v>11859</v>
      </c>
      <c r="R6901" s="11"/>
      <c r="S6901" s="4"/>
    </row>
    <row r="6902" spans="1:19" x14ac:dyDescent="0.25">
      <c r="A6902">
        <v>252763</v>
      </c>
      <c r="B6902" t="s">
        <v>16472</v>
      </c>
      <c r="C6902">
        <v>20</v>
      </c>
      <c r="D6902" t="s">
        <v>48</v>
      </c>
      <c r="E6902">
        <v>2609</v>
      </c>
      <c r="F6902" t="s">
        <v>26</v>
      </c>
      <c r="G6902" t="s">
        <v>27</v>
      </c>
      <c r="H6902" t="s">
        <v>20</v>
      </c>
      <c r="I6902">
        <v>1.7964999999999998E-2</v>
      </c>
      <c r="J6902" t="s">
        <v>21</v>
      </c>
      <c r="K6902" t="s">
        <v>28</v>
      </c>
      <c r="L6902">
        <v>4.8555000000000001E-2</v>
      </c>
      <c r="M6902">
        <v>36.999299999999998</v>
      </c>
      <c r="N6902">
        <v>347.52937500000002</v>
      </c>
      <c r="O6902">
        <v>347.5</v>
      </c>
      <c r="P6902" s="7" t="s">
        <v>16473</v>
      </c>
      <c r="R6902" s="11"/>
      <c r="S6902" s="4"/>
    </row>
    <row r="6903" spans="1:19" x14ac:dyDescent="0.25">
      <c r="A6903">
        <v>252764</v>
      </c>
      <c r="B6903" t="s">
        <v>12126</v>
      </c>
      <c r="C6903">
        <v>14</v>
      </c>
      <c r="D6903" t="s">
        <v>25</v>
      </c>
      <c r="E6903">
        <v>2609</v>
      </c>
      <c r="F6903" t="s">
        <v>26</v>
      </c>
      <c r="G6903" t="s">
        <v>27</v>
      </c>
      <c r="H6903" t="s">
        <v>20</v>
      </c>
      <c r="I6903">
        <v>16.724</v>
      </c>
      <c r="J6903" t="s">
        <v>21</v>
      </c>
      <c r="K6903" t="s">
        <v>28</v>
      </c>
      <c r="L6903">
        <v>45.2</v>
      </c>
      <c r="M6903">
        <v>37</v>
      </c>
      <c r="N6903">
        <v>4848.8225979999997</v>
      </c>
      <c r="O6903">
        <v>4848.8</v>
      </c>
      <c r="P6903" s="7" t="s">
        <v>12127</v>
      </c>
      <c r="R6903" s="11"/>
      <c r="S6903" s="4"/>
    </row>
    <row r="6904" spans="1:19" x14ac:dyDescent="0.25">
      <c r="A6904">
        <v>252765</v>
      </c>
      <c r="B6904" t="s">
        <v>7482</v>
      </c>
      <c r="C6904">
        <v>14</v>
      </c>
      <c r="D6904" t="s">
        <v>53</v>
      </c>
      <c r="E6904">
        <v>2609</v>
      </c>
      <c r="F6904" t="s">
        <v>26</v>
      </c>
      <c r="G6904" t="s">
        <v>27</v>
      </c>
      <c r="H6904" t="s">
        <v>20</v>
      </c>
      <c r="I6904">
        <v>0.90649999999999997</v>
      </c>
      <c r="J6904" t="s">
        <v>21</v>
      </c>
      <c r="K6904" t="s">
        <v>28</v>
      </c>
      <c r="L6904">
        <v>2.4500000000000002</v>
      </c>
      <c r="M6904">
        <v>37</v>
      </c>
      <c r="N6904">
        <v>601.14084200000002</v>
      </c>
      <c r="O6904">
        <v>827</v>
      </c>
      <c r="P6904" s="7" t="s">
        <v>7483</v>
      </c>
      <c r="R6904" s="11"/>
      <c r="S6904" s="4"/>
    </row>
    <row r="6905" spans="1:19" x14ac:dyDescent="0.25">
      <c r="A6905">
        <v>245154</v>
      </c>
      <c r="B6905" t="s">
        <v>17264</v>
      </c>
      <c r="C6905">
        <v>48</v>
      </c>
      <c r="D6905" t="s">
        <v>258</v>
      </c>
      <c r="E6905">
        <v>2609</v>
      </c>
      <c r="F6905" t="s">
        <v>26</v>
      </c>
      <c r="G6905" t="s">
        <v>27</v>
      </c>
      <c r="H6905" t="s">
        <v>20</v>
      </c>
      <c r="I6905">
        <v>10.123200000000001</v>
      </c>
      <c r="J6905" t="s">
        <v>21</v>
      </c>
      <c r="K6905" t="s">
        <v>28</v>
      </c>
      <c r="L6905">
        <v>27.36</v>
      </c>
      <c r="M6905">
        <v>37</v>
      </c>
      <c r="N6905">
        <v>4031.05161</v>
      </c>
      <c r="O6905">
        <v>4874.3</v>
      </c>
      <c r="P6905" s="7" t="s">
        <v>17265</v>
      </c>
      <c r="R6905" s="11"/>
      <c r="S6905" s="4"/>
    </row>
    <row r="6906" spans="1:19" x14ac:dyDescent="0.25">
      <c r="A6906">
        <v>245155</v>
      </c>
      <c r="B6906" t="s">
        <v>7679</v>
      </c>
      <c r="C6906">
        <v>48</v>
      </c>
      <c r="D6906" t="s">
        <v>258</v>
      </c>
      <c r="E6906">
        <v>2609</v>
      </c>
      <c r="F6906" t="s">
        <v>26</v>
      </c>
      <c r="G6906" t="s">
        <v>27</v>
      </c>
      <c r="H6906" t="s">
        <v>20</v>
      </c>
      <c r="I6906">
        <v>10.123200000000001</v>
      </c>
      <c r="J6906" t="s">
        <v>21</v>
      </c>
      <c r="K6906" t="s">
        <v>28</v>
      </c>
      <c r="L6906">
        <v>27.36</v>
      </c>
      <c r="M6906">
        <v>37</v>
      </c>
      <c r="N6906">
        <v>4031.7112619999998</v>
      </c>
      <c r="O6906">
        <v>4875.6000000000004</v>
      </c>
      <c r="P6906" s="7" t="s">
        <v>7680</v>
      </c>
      <c r="R6906" s="11"/>
      <c r="S6906" s="4"/>
    </row>
    <row r="6907" spans="1:19" x14ac:dyDescent="0.25">
      <c r="A6907">
        <v>245156</v>
      </c>
      <c r="B6907" t="s">
        <v>6783</v>
      </c>
      <c r="C6907">
        <v>48</v>
      </c>
      <c r="D6907" t="s">
        <v>258</v>
      </c>
      <c r="E6907">
        <v>2609</v>
      </c>
      <c r="F6907" t="s">
        <v>26</v>
      </c>
      <c r="G6907" t="s">
        <v>27</v>
      </c>
      <c r="H6907" t="s">
        <v>20</v>
      </c>
      <c r="I6907">
        <v>10.123200000000001</v>
      </c>
      <c r="J6907" t="s">
        <v>21</v>
      </c>
      <c r="K6907" t="s">
        <v>28</v>
      </c>
      <c r="L6907">
        <v>27.36</v>
      </c>
      <c r="M6907">
        <v>37</v>
      </c>
      <c r="N6907">
        <v>4032.7831940000001</v>
      </c>
      <c r="O6907">
        <v>4877.8</v>
      </c>
      <c r="P6907" s="7" t="s">
        <v>6784</v>
      </c>
      <c r="R6907" s="11"/>
      <c r="S6907" s="4"/>
    </row>
    <row r="6908" spans="1:19" x14ac:dyDescent="0.25">
      <c r="A6908">
        <v>252766</v>
      </c>
      <c r="B6908" t="s">
        <v>8580</v>
      </c>
      <c r="C6908">
        <v>20</v>
      </c>
      <c r="D6908" t="s">
        <v>48</v>
      </c>
      <c r="E6908">
        <v>2609</v>
      </c>
      <c r="F6908" t="s">
        <v>26</v>
      </c>
      <c r="G6908" t="s">
        <v>27</v>
      </c>
      <c r="H6908" t="s">
        <v>20</v>
      </c>
      <c r="I6908">
        <v>1.7964999999999998E-2</v>
      </c>
      <c r="J6908" t="s">
        <v>21</v>
      </c>
      <c r="K6908" t="s">
        <v>28</v>
      </c>
      <c r="L6908">
        <v>4.8555000000000001E-2</v>
      </c>
      <c r="M6908">
        <v>36.999299999999998</v>
      </c>
      <c r="N6908">
        <v>347.93268899999998</v>
      </c>
      <c r="O6908">
        <v>347.9</v>
      </c>
      <c r="P6908" s="7" t="s">
        <v>8581</v>
      </c>
      <c r="R6908" s="11"/>
      <c r="S6908" s="4"/>
    </row>
    <row r="6909" spans="1:19" x14ac:dyDescent="0.25">
      <c r="A6909">
        <v>252767</v>
      </c>
      <c r="B6909" t="s">
        <v>2535</v>
      </c>
      <c r="C6909">
        <v>20</v>
      </c>
      <c r="D6909" t="s">
        <v>25</v>
      </c>
      <c r="E6909">
        <v>2609</v>
      </c>
      <c r="F6909" t="s">
        <v>26</v>
      </c>
      <c r="G6909" t="s">
        <v>27</v>
      </c>
      <c r="H6909" t="s">
        <v>20</v>
      </c>
      <c r="I6909">
        <v>5.5869999999999997</v>
      </c>
      <c r="J6909" t="s">
        <v>21</v>
      </c>
      <c r="K6909" t="s">
        <v>28</v>
      </c>
      <c r="L6909">
        <v>15.1</v>
      </c>
      <c r="M6909">
        <v>37</v>
      </c>
      <c r="N6909">
        <v>4316.0652749999999</v>
      </c>
      <c r="O6909">
        <v>4316.1000000000004</v>
      </c>
      <c r="P6909" s="7" t="s">
        <v>2536</v>
      </c>
      <c r="R6909" s="11"/>
      <c r="S6909" s="4"/>
    </row>
    <row r="6910" spans="1:19" x14ac:dyDescent="0.25">
      <c r="A6910">
        <v>252768</v>
      </c>
      <c r="B6910" t="s">
        <v>7399</v>
      </c>
      <c r="C6910">
        <v>20</v>
      </c>
      <c r="D6910" t="s">
        <v>53</v>
      </c>
      <c r="E6910">
        <v>2609</v>
      </c>
      <c r="F6910" t="s">
        <v>26</v>
      </c>
      <c r="G6910" t="s">
        <v>27</v>
      </c>
      <c r="H6910" t="s">
        <v>20</v>
      </c>
      <c r="I6910">
        <v>2.8490000000000002</v>
      </c>
      <c r="J6910" t="s">
        <v>21</v>
      </c>
      <c r="K6910" t="s">
        <v>28</v>
      </c>
      <c r="L6910">
        <v>7.7</v>
      </c>
      <c r="M6910">
        <v>37</v>
      </c>
      <c r="N6910">
        <v>1368.465277</v>
      </c>
      <c r="O6910">
        <v>1765.3</v>
      </c>
      <c r="P6910" s="10" t="s">
        <v>7400</v>
      </c>
      <c r="R6910" s="11"/>
      <c r="S6910" s="4"/>
    </row>
    <row r="6911" spans="1:19" x14ac:dyDescent="0.25">
      <c r="A6911">
        <v>252769</v>
      </c>
      <c r="B6911" t="s">
        <v>15498</v>
      </c>
      <c r="C6911">
        <v>20</v>
      </c>
      <c r="D6911" t="s">
        <v>48</v>
      </c>
      <c r="E6911">
        <v>2609</v>
      </c>
      <c r="F6911" t="s">
        <v>26</v>
      </c>
      <c r="G6911" t="s">
        <v>27</v>
      </c>
      <c r="H6911" t="s">
        <v>20</v>
      </c>
      <c r="I6911">
        <v>1.7964999999999998E-2</v>
      </c>
      <c r="J6911" t="s">
        <v>21</v>
      </c>
      <c r="K6911" t="s">
        <v>28</v>
      </c>
      <c r="L6911">
        <v>4.8555000000000001E-2</v>
      </c>
      <c r="M6911">
        <v>36.999299999999998</v>
      </c>
      <c r="N6911">
        <v>347.83947699999999</v>
      </c>
      <c r="O6911">
        <v>347.8</v>
      </c>
      <c r="P6911" s="7" t="s">
        <v>15499</v>
      </c>
      <c r="R6911" s="11"/>
      <c r="S6911" s="4"/>
    </row>
    <row r="6912" spans="1:19" x14ac:dyDescent="0.25">
      <c r="A6912">
        <v>252770</v>
      </c>
      <c r="B6912" t="s">
        <v>4132</v>
      </c>
      <c r="C6912">
        <v>20</v>
      </c>
      <c r="D6912" t="s">
        <v>25</v>
      </c>
      <c r="E6912">
        <v>2609</v>
      </c>
      <c r="F6912" t="s">
        <v>26</v>
      </c>
      <c r="G6912" t="s">
        <v>27</v>
      </c>
      <c r="H6912" t="s">
        <v>20</v>
      </c>
      <c r="I6912">
        <v>5.5869999999999997</v>
      </c>
      <c r="J6912" t="s">
        <v>21</v>
      </c>
      <c r="K6912" t="s">
        <v>28</v>
      </c>
      <c r="L6912">
        <v>15.1</v>
      </c>
      <c r="M6912">
        <v>37</v>
      </c>
      <c r="N6912">
        <v>4315.9821229999998</v>
      </c>
      <c r="O6912">
        <v>4316</v>
      </c>
      <c r="P6912" s="7" t="s">
        <v>4133</v>
      </c>
      <c r="R6912" s="11"/>
      <c r="S6912" s="4"/>
    </row>
    <row r="6913" spans="1:19" x14ac:dyDescent="0.25">
      <c r="A6913">
        <v>252771</v>
      </c>
      <c r="B6913" t="s">
        <v>7999</v>
      </c>
      <c r="C6913">
        <v>20</v>
      </c>
      <c r="D6913" t="s">
        <v>53</v>
      </c>
      <c r="E6913">
        <v>2609</v>
      </c>
      <c r="F6913" t="s">
        <v>26</v>
      </c>
      <c r="G6913" t="s">
        <v>27</v>
      </c>
      <c r="H6913" t="s">
        <v>20</v>
      </c>
      <c r="I6913">
        <v>2.8490000000000002</v>
      </c>
      <c r="J6913" t="s">
        <v>21</v>
      </c>
      <c r="K6913" t="s">
        <v>28</v>
      </c>
      <c r="L6913">
        <v>7.7</v>
      </c>
      <c r="M6913">
        <v>37</v>
      </c>
      <c r="N6913">
        <v>1368.389942</v>
      </c>
      <c r="O6913">
        <v>1765.2</v>
      </c>
      <c r="P6913" s="7" t="s">
        <v>8000</v>
      </c>
      <c r="R6913" s="11"/>
      <c r="S6913" s="4"/>
    </row>
    <row r="6914" spans="1:19" x14ac:dyDescent="0.25">
      <c r="A6914">
        <v>252772</v>
      </c>
      <c r="B6914" t="s">
        <v>7421</v>
      </c>
      <c r="C6914">
        <v>20</v>
      </c>
      <c r="D6914" t="s">
        <v>48</v>
      </c>
      <c r="E6914">
        <v>2609</v>
      </c>
      <c r="F6914" t="s">
        <v>26</v>
      </c>
      <c r="G6914" t="s">
        <v>27</v>
      </c>
      <c r="H6914" t="s">
        <v>20</v>
      </c>
      <c r="I6914">
        <v>1.7964999999999998E-2</v>
      </c>
      <c r="J6914" t="s">
        <v>21</v>
      </c>
      <c r="K6914" t="s">
        <v>28</v>
      </c>
      <c r="L6914">
        <v>4.8555000000000001E-2</v>
      </c>
      <c r="M6914">
        <v>36.999299999999998</v>
      </c>
      <c r="N6914">
        <v>347.84269499999999</v>
      </c>
      <c r="O6914">
        <v>347.8</v>
      </c>
      <c r="P6914" s="7" t="s">
        <v>7422</v>
      </c>
      <c r="R6914" s="11"/>
      <c r="S6914" s="4"/>
    </row>
    <row r="6915" spans="1:19" x14ac:dyDescent="0.25">
      <c r="A6915">
        <v>252773</v>
      </c>
      <c r="B6915" t="s">
        <v>16181</v>
      </c>
      <c r="C6915">
        <v>20</v>
      </c>
      <c r="D6915" t="s">
        <v>25</v>
      </c>
      <c r="E6915">
        <v>2609</v>
      </c>
      <c r="F6915" t="s">
        <v>26</v>
      </c>
      <c r="G6915" t="s">
        <v>27</v>
      </c>
      <c r="H6915" t="s">
        <v>20</v>
      </c>
      <c r="I6915">
        <v>5.5869999999999997</v>
      </c>
      <c r="J6915" t="s">
        <v>21</v>
      </c>
      <c r="K6915" t="s">
        <v>28</v>
      </c>
      <c r="L6915">
        <v>15.1</v>
      </c>
      <c r="M6915">
        <v>37</v>
      </c>
      <c r="N6915">
        <v>4315.9720150000003</v>
      </c>
      <c r="O6915">
        <v>4316</v>
      </c>
      <c r="P6915" s="7" t="s">
        <v>16182</v>
      </c>
      <c r="R6915" s="11"/>
      <c r="S6915" s="4"/>
    </row>
    <row r="6916" spans="1:19" x14ac:dyDescent="0.25">
      <c r="A6916">
        <v>252774</v>
      </c>
      <c r="B6916" t="s">
        <v>2463</v>
      </c>
      <c r="C6916">
        <v>20</v>
      </c>
      <c r="D6916" t="s">
        <v>53</v>
      </c>
      <c r="E6916">
        <v>2609</v>
      </c>
      <c r="F6916" t="s">
        <v>26</v>
      </c>
      <c r="G6916" t="s">
        <v>27</v>
      </c>
      <c r="H6916" t="s">
        <v>20</v>
      </c>
      <c r="I6916">
        <v>2.8490000000000002</v>
      </c>
      <c r="J6916" t="s">
        <v>21</v>
      </c>
      <c r="K6916" t="s">
        <v>28</v>
      </c>
      <c r="L6916">
        <v>7.7</v>
      </c>
      <c r="M6916">
        <v>37</v>
      </c>
      <c r="N6916">
        <v>1368.339146</v>
      </c>
      <c r="O6916">
        <v>1765.1</v>
      </c>
      <c r="P6916" s="7" t="s">
        <v>2464</v>
      </c>
      <c r="R6916" s="11"/>
      <c r="S6916" s="4"/>
    </row>
    <row r="6917" spans="1:19" x14ac:dyDescent="0.25">
      <c r="A6917">
        <v>252775</v>
      </c>
      <c r="B6917" t="s">
        <v>13756</v>
      </c>
      <c r="C6917">
        <v>20</v>
      </c>
      <c r="D6917" t="s">
        <v>48</v>
      </c>
      <c r="E6917">
        <v>2609</v>
      </c>
      <c r="F6917" t="s">
        <v>26</v>
      </c>
      <c r="G6917" t="s">
        <v>27</v>
      </c>
      <c r="H6917" t="s">
        <v>20</v>
      </c>
      <c r="I6917">
        <v>1.7964999999999998E-2</v>
      </c>
      <c r="J6917" t="s">
        <v>21</v>
      </c>
      <c r="K6917" t="s">
        <v>28</v>
      </c>
      <c r="L6917">
        <v>4.8555000000000001E-2</v>
      </c>
      <c r="M6917">
        <v>36.999299999999998</v>
      </c>
      <c r="N6917">
        <v>348.91738400000003</v>
      </c>
      <c r="O6917">
        <v>348.9</v>
      </c>
      <c r="P6917" s="7" t="s">
        <v>13757</v>
      </c>
      <c r="R6917" s="11"/>
      <c r="S6917" s="4"/>
    </row>
    <row r="6918" spans="1:19" x14ac:dyDescent="0.25">
      <c r="A6918">
        <v>252776</v>
      </c>
      <c r="B6918" t="s">
        <v>6550</v>
      </c>
      <c r="C6918">
        <v>20</v>
      </c>
      <c r="D6918" t="s">
        <v>25</v>
      </c>
      <c r="E6918">
        <v>2609</v>
      </c>
      <c r="F6918" t="s">
        <v>26</v>
      </c>
      <c r="G6918" t="s">
        <v>27</v>
      </c>
      <c r="H6918" t="s">
        <v>20</v>
      </c>
      <c r="I6918">
        <v>5.5869999999999997</v>
      </c>
      <c r="J6918" t="s">
        <v>21</v>
      </c>
      <c r="K6918" t="s">
        <v>28</v>
      </c>
      <c r="L6918">
        <v>15.1</v>
      </c>
      <c r="M6918">
        <v>37</v>
      </c>
      <c r="N6918">
        <v>4317.0504709999996</v>
      </c>
      <c r="O6918">
        <v>4317.1000000000004</v>
      </c>
      <c r="P6918" s="7" t="s">
        <v>6551</v>
      </c>
      <c r="R6918" s="11"/>
      <c r="S6918" s="4"/>
    </row>
    <row r="6919" spans="1:19" x14ac:dyDescent="0.25">
      <c r="A6919">
        <v>252777</v>
      </c>
      <c r="B6919" t="s">
        <v>6805</v>
      </c>
      <c r="C6919">
        <v>20</v>
      </c>
      <c r="D6919" t="s">
        <v>53</v>
      </c>
      <c r="E6919">
        <v>2609</v>
      </c>
      <c r="F6919" t="s">
        <v>26</v>
      </c>
      <c r="G6919" t="s">
        <v>27</v>
      </c>
      <c r="H6919" t="s">
        <v>20</v>
      </c>
      <c r="I6919">
        <v>2.8490000000000002</v>
      </c>
      <c r="J6919" t="s">
        <v>21</v>
      </c>
      <c r="K6919" t="s">
        <v>28</v>
      </c>
      <c r="L6919">
        <v>7.7</v>
      </c>
      <c r="M6919">
        <v>37</v>
      </c>
      <c r="N6919">
        <v>1369.417825</v>
      </c>
      <c r="O6919">
        <v>1767.2</v>
      </c>
      <c r="P6919" s="7" t="s">
        <v>6806</v>
      </c>
      <c r="R6919" s="11"/>
      <c r="S6919" s="4"/>
    </row>
    <row r="6920" spans="1:19" x14ac:dyDescent="0.25">
      <c r="A6920">
        <v>252778</v>
      </c>
      <c r="B6920" t="s">
        <v>10464</v>
      </c>
      <c r="C6920">
        <v>20</v>
      </c>
      <c r="D6920" t="s">
        <v>48</v>
      </c>
      <c r="E6920">
        <v>2609</v>
      </c>
      <c r="F6920" t="s">
        <v>26</v>
      </c>
      <c r="G6920" t="s">
        <v>27</v>
      </c>
      <c r="H6920" t="s">
        <v>20</v>
      </c>
      <c r="I6920">
        <v>1.7964999999999998E-2</v>
      </c>
      <c r="J6920" t="s">
        <v>21</v>
      </c>
      <c r="K6920" t="s">
        <v>28</v>
      </c>
      <c r="L6920">
        <v>4.8555000000000001E-2</v>
      </c>
      <c r="M6920">
        <v>36.999299999999998</v>
      </c>
      <c r="N6920">
        <v>348.103904</v>
      </c>
      <c r="O6920">
        <v>348.1</v>
      </c>
      <c r="P6920" s="7" t="s">
        <v>10465</v>
      </c>
      <c r="R6920" s="11"/>
      <c r="S6920" s="4"/>
    </row>
    <row r="6921" spans="1:19" x14ac:dyDescent="0.25">
      <c r="A6921">
        <v>252779</v>
      </c>
      <c r="B6921" t="s">
        <v>2918</v>
      </c>
      <c r="C6921">
        <v>20</v>
      </c>
      <c r="D6921" t="s">
        <v>25</v>
      </c>
      <c r="E6921">
        <v>2609</v>
      </c>
      <c r="F6921" t="s">
        <v>26</v>
      </c>
      <c r="G6921" t="s">
        <v>27</v>
      </c>
      <c r="H6921" t="s">
        <v>20</v>
      </c>
      <c r="I6921">
        <v>5.5869999999999997</v>
      </c>
      <c r="J6921" t="s">
        <v>21</v>
      </c>
      <c r="K6921" t="s">
        <v>28</v>
      </c>
      <c r="L6921">
        <v>15.1</v>
      </c>
      <c r="M6921">
        <v>37</v>
      </c>
      <c r="N6921">
        <v>4316.2378479999998</v>
      </c>
      <c r="O6921">
        <v>4316.2</v>
      </c>
      <c r="P6921" s="7" t="s">
        <v>2919</v>
      </c>
      <c r="R6921" s="11"/>
      <c r="S6921" s="4"/>
    </row>
    <row r="6922" spans="1:19" x14ac:dyDescent="0.25">
      <c r="A6922">
        <v>252780</v>
      </c>
      <c r="B6922" t="s">
        <v>5430</v>
      </c>
      <c r="C6922">
        <v>20</v>
      </c>
      <c r="D6922" t="s">
        <v>53</v>
      </c>
      <c r="E6922">
        <v>2609</v>
      </c>
      <c r="F6922" t="s">
        <v>26</v>
      </c>
      <c r="G6922" t="s">
        <v>27</v>
      </c>
      <c r="H6922" t="s">
        <v>20</v>
      </c>
      <c r="I6922">
        <v>2.8490000000000002</v>
      </c>
      <c r="J6922" t="s">
        <v>21</v>
      </c>
      <c r="K6922" t="s">
        <v>28</v>
      </c>
      <c r="L6922">
        <v>7.7</v>
      </c>
      <c r="M6922">
        <v>37</v>
      </c>
      <c r="N6922">
        <v>1368.6036240000001</v>
      </c>
      <c r="O6922">
        <v>1765.6</v>
      </c>
      <c r="P6922" s="7" t="s">
        <v>5431</v>
      </c>
      <c r="R6922" s="11"/>
      <c r="S6922" s="4"/>
    </row>
    <row r="6923" spans="1:19" x14ac:dyDescent="0.25">
      <c r="A6923">
        <v>252781</v>
      </c>
      <c r="B6923" t="s">
        <v>7429</v>
      </c>
      <c r="C6923">
        <v>20</v>
      </c>
      <c r="D6923" t="s">
        <v>48</v>
      </c>
      <c r="E6923">
        <v>2609</v>
      </c>
      <c r="F6923" t="s">
        <v>26</v>
      </c>
      <c r="G6923" t="s">
        <v>27</v>
      </c>
      <c r="H6923" t="s">
        <v>20</v>
      </c>
      <c r="I6923">
        <v>1.7964999999999998E-2</v>
      </c>
      <c r="J6923" t="s">
        <v>21</v>
      </c>
      <c r="K6923" t="s">
        <v>28</v>
      </c>
      <c r="L6923">
        <v>4.8555000000000001E-2</v>
      </c>
      <c r="M6923">
        <v>36.999299999999998</v>
      </c>
      <c r="N6923">
        <v>348.07714399999998</v>
      </c>
      <c r="O6923">
        <v>348.1</v>
      </c>
      <c r="P6923" s="7" t="s">
        <v>7430</v>
      </c>
      <c r="R6923" s="11"/>
      <c r="S6923" s="4"/>
    </row>
    <row r="6924" spans="1:19" x14ac:dyDescent="0.25">
      <c r="A6924">
        <v>252782</v>
      </c>
      <c r="B6924" t="s">
        <v>10926</v>
      </c>
      <c r="C6924">
        <v>20</v>
      </c>
      <c r="D6924" t="s">
        <v>25</v>
      </c>
      <c r="E6924">
        <v>2609</v>
      </c>
      <c r="F6924" t="s">
        <v>26</v>
      </c>
      <c r="G6924" t="s">
        <v>27</v>
      </c>
      <c r="H6924" t="s">
        <v>20</v>
      </c>
      <c r="I6924">
        <v>5.5869999999999997</v>
      </c>
      <c r="J6924" t="s">
        <v>21</v>
      </c>
      <c r="K6924" t="s">
        <v>28</v>
      </c>
      <c r="L6924">
        <v>15.1</v>
      </c>
      <c r="M6924">
        <v>37</v>
      </c>
      <c r="N6924">
        <v>4316.2378479999998</v>
      </c>
      <c r="O6924">
        <v>4316.2</v>
      </c>
      <c r="P6924" s="7" t="s">
        <v>10927</v>
      </c>
      <c r="R6924" s="11"/>
      <c r="S6924" s="4"/>
    </row>
    <row r="6925" spans="1:19" x14ac:dyDescent="0.25">
      <c r="A6925">
        <v>252783</v>
      </c>
      <c r="B6925" t="s">
        <v>1273</v>
      </c>
      <c r="C6925">
        <v>20</v>
      </c>
      <c r="D6925" t="s">
        <v>53</v>
      </c>
      <c r="E6925">
        <v>2609</v>
      </c>
      <c r="F6925" t="s">
        <v>26</v>
      </c>
      <c r="G6925" t="s">
        <v>27</v>
      </c>
      <c r="H6925" t="s">
        <v>20</v>
      </c>
      <c r="I6925">
        <v>2.8490000000000002</v>
      </c>
      <c r="J6925" t="s">
        <v>21</v>
      </c>
      <c r="K6925" t="s">
        <v>28</v>
      </c>
      <c r="L6925">
        <v>7.7</v>
      </c>
      <c r="M6925">
        <v>37</v>
      </c>
      <c r="N6925">
        <v>1368.6036240000001</v>
      </c>
      <c r="O6925">
        <v>1765.6</v>
      </c>
      <c r="P6925" s="7" t="s">
        <v>1274</v>
      </c>
      <c r="R6925" s="11"/>
      <c r="S6925" s="4"/>
    </row>
    <row r="6926" spans="1:19" x14ac:dyDescent="0.25">
      <c r="A6926">
        <v>252784</v>
      </c>
      <c r="B6926" t="s">
        <v>6761</v>
      </c>
      <c r="C6926">
        <v>20</v>
      </c>
      <c r="D6926" t="s">
        <v>48</v>
      </c>
      <c r="E6926">
        <v>2609</v>
      </c>
      <c r="F6926" t="s">
        <v>26</v>
      </c>
      <c r="G6926" t="s">
        <v>27</v>
      </c>
      <c r="H6926" t="s">
        <v>20</v>
      </c>
      <c r="I6926">
        <v>1.7964999999999998E-2</v>
      </c>
      <c r="J6926" t="s">
        <v>21</v>
      </c>
      <c r="K6926" t="s">
        <v>28</v>
      </c>
      <c r="L6926">
        <v>4.8555000000000001E-2</v>
      </c>
      <c r="M6926">
        <v>36.999299999999998</v>
      </c>
      <c r="N6926">
        <v>348.07183800000001</v>
      </c>
      <c r="O6926">
        <v>348.1</v>
      </c>
      <c r="P6926" s="7" t="s">
        <v>6762</v>
      </c>
      <c r="R6926" s="11"/>
      <c r="S6926" s="4"/>
    </row>
    <row r="6927" spans="1:19" x14ac:dyDescent="0.25">
      <c r="A6927">
        <v>252785</v>
      </c>
      <c r="B6927" t="s">
        <v>11441</v>
      </c>
      <c r="C6927">
        <v>20</v>
      </c>
      <c r="D6927" t="s">
        <v>25</v>
      </c>
      <c r="E6927">
        <v>2609</v>
      </c>
      <c r="F6927" t="s">
        <v>26</v>
      </c>
      <c r="G6927" t="s">
        <v>27</v>
      </c>
      <c r="H6927" t="s">
        <v>20</v>
      </c>
      <c r="I6927">
        <v>5.5869999999999997</v>
      </c>
      <c r="J6927" t="s">
        <v>21</v>
      </c>
      <c r="K6927" t="s">
        <v>28</v>
      </c>
      <c r="L6927">
        <v>15.1</v>
      </c>
      <c r="M6927">
        <v>37</v>
      </c>
      <c r="N6927">
        <v>4316.197373</v>
      </c>
      <c r="O6927">
        <v>4316.2</v>
      </c>
      <c r="P6927" s="7" t="s">
        <v>11442</v>
      </c>
      <c r="R6927" s="11"/>
      <c r="S6927" s="4"/>
    </row>
    <row r="6928" spans="1:19" x14ac:dyDescent="0.25">
      <c r="A6928">
        <v>252786</v>
      </c>
      <c r="B6928" t="s">
        <v>5786</v>
      </c>
      <c r="C6928">
        <v>20</v>
      </c>
      <c r="D6928" t="s">
        <v>53</v>
      </c>
      <c r="E6928">
        <v>2609</v>
      </c>
      <c r="F6928" t="s">
        <v>26</v>
      </c>
      <c r="G6928" t="s">
        <v>27</v>
      </c>
      <c r="H6928" t="s">
        <v>20</v>
      </c>
      <c r="I6928">
        <v>2.8490000000000002</v>
      </c>
      <c r="J6928" t="s">
        <v>21</v>
      </c>
      <c r="K6928" t="s">
        <v>28</v>
      </c>
      <c r="L6928">
        <v>7.7</v>
      </c>
      <c r="M6928">
        <v>37</v>
      </c>
      <c r="N6928">
        <v>1368.566546</v>
      </c>
      <c r="O6928">
        <v>1765.5</v>
      </c>
      <c r="P6928" s="7" t="s">
        <v>5787</v>
      </c>
      <c r="R6928" s="11"/>
      <c r="S6928" s="4"/>
    </row>
    <row r="6929" spans="1:19" x14ac:dyDescent="0.25">
      <c r="A6929">
        <v>252787</v>
      </c>
      <c r="B6929" t="s">
        <v>6709</v>
      </c>
      <c r="C6929">
        <v>20</v>
      </c>
      <c r="D6929" t="s">
        <v>48</v>
      </c>
      <c r="E6929">
        <v>2609</v>
      </c>
      <c r="F6929" t="s">
        <v>26</v>
      </c>
      <c r="G6929" t="s">
        <v>27</v>
      </c>
      <c r="H6929" t="s">
        <v>20</v>
      </c>
      <c r="I6929">
        <v>1.7964999999999998E-2</v>
      </c>
      <c r="J6929" t="s">
        <v>21</v>
      </c>
      <c r="K6929" t="s">
        <v>28</v>
      </c>
      <c r="L6929">
        <v>4.8555000000000001E-2</v>
      </c>
      <c r="M6929">
        <v>36.999299999999998</v>
      </c>
      <c r="N6929">
        <v>347.50775099999998</v>
      </c>
      <c r="O6929">
        <v>347.5</v>
      </c>
      <c r="P6929" s="7" t="s">
        <v>6710</v>
      </c>
      <c r="R6929" s="11"/>
      <c r="S6929" s="4"/>
    </row>
    <row r="6930" spans="1:19" x14ac:dyDescent="0.25">
      <c r="A6930">
        <v>252788</v>
      </c>
      <c r="B6930" t="s">
        <v>8438</v>
      </c>
      <c r="C6930">
        <v>14</v>
      </c>
      <c r="D6930" t="s">
        <v>25</v>
      </c>
      <c r="E6930">
        <v>2609</v>
      </c>
      <c r="F6930" t="s">
        <v>26</v>
      </c>
      <c r="G6930" t="s">
        <v>27</v>
      </c>
      <c r="H6930" t="s">
        <v>20</v>
      </c>
      <c r="I6930">
        <v>16.724</v>
      </c>
      <c r="J6930" t="s">
        <v>21</v>
      </c>
      <c r="K6930" t="s">
        <v>28</v>
      </c>
      <c r="L6930">
        <v>45.2</v>
      </c>
      <c r="M6930">
        <v>37</v>
      </c>
      <c r="N6930">
        <v>4848.8138399999998</v>
      </c>
      <c r="O6930">
        <v>4848.8</v>
      </c>
      <c r="P6930" s="7" t="s">
        <v>8439</v>
      </c>
      <c r="R6930" s="11"/>
      <c r="S6930" s="4"/>
    </row>
    <row r="6931" spans="1:19" x14ac:dyDescent="0.25">
      <c r="A6931">
        <v>252789</v>
      </c>
      <c r="B6931" t="s">
        <v>2203</v>
      </c>
      <c r="C6931">
        <v>14</v>
      </c>
      <c r="D6931" t="s">
        <v>53</v>
      </c>
      <c r="E6931">
        <v>2609</v>
      </c>
      <c r="F6931" t="s">
        <v>26</v>
      </c>
      <c r="G6931" t="s">
        <v>27</v>
      </c>
      <c r="H6931" t="s">
        <v>20</v>
      </c>
      <c r="I6931">
        <v>0.90649999999999997</v>
      </c>
      <c r="J6931" t="s">
        <v>21</v>
      </c>
      <c r="K6931" t="s">
        <v>28</v>
      </c>
      <c r="L6931">
        <v>2.4500000000000002</v>
      </c>
      <c r="M6931">
        <v>37</v>
      </c>
      <c r="N6931">
        <v>601.13208399999996</v>
      </c>
      <c r="O6931">
        <v>827</v>
      </c>
      <c r="P6931" s="7" t="s">
        <v>2204</v>
      </c>
      <c r="R6931" s="11"/>
      <c r="S6931" s="4"/>
    </row>
    <row r="6932" spans="1:19" x14ac:dyDescent="0.25">
      <c r="A6932">
        <v>252790</v>
      </c>
      <c r="B6932" t="s">
        <v>13611</v>
      </c>
      <c r="C6932">
        <v>20</v>
      </c>
      <c r="D6932" t="s">
        <v>48</v>
      </c>
      <c r="E6932">
        <v>2609</v>
      </c>
      <c r="F6932" t="s">
        <v>26</v>
      </c>
      <c r="G6932" t="s">
        <v>27</v>
      </c>
      <c r="H6932" t="s">
        <v>20</v>
      </c>
      <c r="I6932">
        <v>1.7964999999999998E-2</v>
      </c>
      <c r="J6932" t="s">
        <v>21</v>
      </c>
      <c r="K6932" t="s">
        <v>28</v>
      </c>
      <c r="L6932">
        <v>4.8555000000000001E-2</v>
      </c>
      <c r="M6932">
        <v>36.999299999999998</v>
      </c>
      <c r="N6932">
        <v>347.34815600000002</v>
      </c>
      <c r="O6932">
        <v>347.3</v>
      </c>
      <c r="P6932" s="7" t="s">
        <v>13612</v>
      </c>
      <c r="R6932" s="11"/>
      <c r="S6932" s="4"/>
    </row>
    <row r="6933" spans="1:19" x14ac:dyDescent="0.25">
      <c r="A6933">
        <v>252791</v>
      </c>
      <c r="B6933" t="s">
        <v>16631</v>
      </c>
      <c r="C6933">
        <v>14</v>
      </c>
      <c r="D6933" t="s">
        <v>25</v>
      </c>
      <c r="E6933">
        <v>2609</v>
      </c>
      <c r="F6933" t="s">
        <v>26</v>
      </c>
      <c r="G6933" t="s">
        <v>27</v>
      </c>
      <c r="H6933" t="s">
        <v>20</v>
      </c>
      <c r="I6933">
        <v>16.724</v>
      </c>
      <c r="J6933" t="s">
        <v>21</v>
      </c>
      <c r="K6933" t="s">
        <v>28</v>
      </c>
      <c r="L6933">
        <v>45.2</v>
      </c>
      <c r="M6933">
        <v>37</v>
      </c>
      <c r="N6933">
        <v>4848.6380090000002</v>
      </c>
      <c r="O6933">
        <v>4848.6000000000004</v>
      </c>
      <c r="P6933" s="7" t="s">
        <v>16632</v>
      </c>
      <c r="R6933" s="11"/>
      <c r="S6933" s="4"/>
    </row>
    <row r="6934" spans="1:19" x14ac:dyDescent="0.25">
      <c r="A6934">
        <v>252792</v>
      </c>
      <c r="B6934" t="s">
        <v>4079</v>
      </c>
      <c r="C6934">
        <v>14</v>
      </c>
      <c r="D6934" t="s">
        <v>53</v>
      </c>
      <c r="E6934">
        <v>2609</v>
      </c>
      <c r="F6934" t="s">
        <v>26</v>
      </c>
      <c r="G6934" t="s">
        <v>27</v>
      </c>
      <c r="H6934" t="s">
        <v>20</v>
      </c>
      <c r="I6934">
        <v>0.90649999999999997</v>
      </c>
      <c r="J6934" t="s">
        <v>21</v>
      </c>
      <c r="K6934" t="s">
        <v>28</v>
      </c>
      <c r="L6934">
        <v>2.4500000000000002</v>
      </c>
      <c r="M6934">
        <v>37</v>
      </c>
      <c r="N6934">
        <v>600.969739</v>
      </c>
      <c r="O6934">
        <v>826.6</v>
      </c>
      <c r="P6934" s="7" t="s">
        <v>4080</v>
      </c>
      <c r="R6934" s="11"/>
      <c r="S6934" s="4"/>
    </row>
    <row r="6935" spans="1:19" x14ac:dyDescent="0.25">
      <c r="A6935">
        <v>252795</v>
      </c>
      <c r="B6935" t="s">
        <v>7152</v>
      </c>
      <c r="C6935">
        <v>28</v>
      </c>
      <c r="D6935" t="s">
        <v>48</v>
      </c>
      <c r="E6935">
        <v>2609</v>
      </c>
      <c r="F6935" t="s">
        <v>26</v>
      </c>
      <c r="G6935" t="s">
        <v>27</v>
      </c>
      <c r="H6935" t="s">
        <v>20</v>
      </c>
      <c r="I6935">
        <v>2.0996000000000001E-2</v>
      </c>
      <c r="J6935" t="s">
        <v>21</v>
      </c>
      <c r="K6935" t="s">
        <v>28</v>
      </c>
      <c r="L6935">
        <v>5.6744999999999997E-2</v>
      </c>
      <c r="M6935">
        <v>37.000599999999999</v>
      </c>
      <c r="N6935">
        <v>531.30784500000004</v>
      </c>
      <c r="O6935">
        <v>531.29999999999995</v>
      </c>
      <c r="P6935" s="7" t="s">
        <v>7153</v>
      </c>
      <c r="R6935" s="11"/>
      <c r="S6935" s="4"/>
    </row>
    <row r="6936" spans="1:19" x14ac:dyDescent="0.25">
      <c r="A6936">
        <v>252796</v>
      </c>
      <c r="B6936" t="s">
        <v>11083</v>
      </c>
      <c r="C6936">
        <v>28</v>
      </c>
      <c r="D6936" t="s">
        <v>668</v>
      </c>
      <c r="E6936">
        <v>2609</v>
      </c>
      <c r="F6936" t="s">
        <v>26</v>
      </c>
      <c r="G6936" t="s">
        <v>27</v>
      </c>
      <c r="H6936" t="s">
        <v>20</v>
      </c>
      <c r="I6936">
        <v>9.0649999999999995</v>
      </c>
      <c r="J6936" t="s">
        <v>21</v>
      </c>
      <c r="K6936" t="s">
        <v>28</v>
      </c>
      <c r="L6936">
        <v>24.5</v>
      </c>
      <c r="M6936">
        <v>37</v>
      </c>
      <c r="N6936">
        <v>6890.0195110000004</v>
      </c>
      <c r="O6936">
        <v>6890</v>
      </c>
      <c r="P6936" s="7" t="s">
        <v>11084</v>
      </c>
      <c r="R6936" s="11"/>
      <c r="S6936" s="4"/>
    </row>
    <row r="6937" spans="1:19" x14ac:dyDescent="0.25">
      <c r="A6937">
        <v>252797</v>
      </c>
      <c r="B6937" t="s">
        <v>2060</v>
      </c>
      <c r="C6937">
        <v>20</v>
      </c>
      <c r="D6937" t="s">
        <v>48</v>
      </c>
      <c r="E6937">
        <v>2609</v>
      </c>
      <c r="F6937" t="s">
        <v>26</v>
      </c>
      <c r="G6937" t="s">
        <v>27</v>
      </c>
      <c r="H6937" t="s">
        <v>20</v>
      </c>
      <c r="I6937">
        <v>1.7964999999999998E-2</v>
      </c>
      <c r="J6937" t="s">
        <v>21</v>
      </c>
      <c r="K6937" t="s">
        <v>28</v>
      </c>
      <c r="L6937">
        <v>4.8555000000000001E-2</v>
      </c>
      <c r="M6937">
        <v>36.999299999999998</v>
      </c>
      <c r="N6937">
        <v>347.21139199999999</v>
      </c>
      <c r="O6937">
        <v>347.2</v>
      </c>
      <c r="P6937" s="7" t="s">
        <v>2061</v>
      </c>
      <c r="R6937" s="11"/>
      <c r="S6937" s="4"/>
    </row>
    <row r="6938" spans="1:19" x14ac:dyDescent="0.25">
      <c r="A6938">
        <v>252798</v>
      </c>
      <c r="B6938" t="s">
        <v>15285</v>
      </c>
      <c r="C6938">
        <v>14</v>
      </c>
      <c r="D6938" t="s">
        <v>25</v>
      </c>
      <c r="E6938">
        <v>2609</v>
      </c>
      <c r="F6938" t="s">
        <v>26</v>
      </c>
      <c r="G6938" t="s">
        <v>27</v>
      </c>
      <c r="H6938" t="s">
        <v>20</v>
      </c>
      <c r="I6938">
        <v>16.724</v>
      </c>
      <c r="J6938" t="s">
        <v>21</v>
      </c>
      <c r="K6938" t="s">
        <v>28</v>
      </c>
      <c r="L6938">
        <v>45.2</v>
      </c>
      <c r="M6938">
        <v>37</v>
      </c>
      <c r="N6938">
        <v>4848.5046149999998</v>
      </c>
      <c r="O6938">
        <v>4848.5</v>
      </c>
      <c r="P6938" s="7" t="s">
        <v>15286</v>
      </c>
      <c r="R6938" s="11"/>
      <c r="S6938" s="4"/>
    </row>
    <row r="6939" spans="1:19" x14ac:dyDescent="0.25">
      <c r="A6939">
        <v>252799</v>
      </c>
      <c r="B6939" t="s">
        <v>16138</v>
      </c>
      <c r="C6939">
        <v>14</v>
      </c>
      <c r="D6939" t="s">
        <v>53</v>
      </c>
      <c r="E6939">
        <v>2609</v>
      </c>
      <c r="F6939" t="s">
        <v>26</v>
      </c>
      <c r="G6939" t="s">
        <v>27</v>
      </c>
      <c r="H6939" t="s">
        <v>20</v>
      </c>
      <c r="I6939">
        <v>0.90649999999999997</v>
      </c>
      <c r="J6939" t="s">
        <v>21</v>
      </c>
      <c r="K6939" t="s">
        <v>28</v>
      </c>
      <c r="L6939">
        <v>2.4500000000000002</v>
      </c>
      <c r="M6939">
        <v>37</v>
      </c>
      <c r="N6939">
        <v>600.82285899999999</v>
      </c>
      <c r="O6939">
        <v>826.3</v>
      </c>
      <c r="P6939" s="7" t="s">
        <v>16139</v>
      </c>
      <c r="R6939" s="11"/>
      <c r="S6939" s="4"/>
    </row>
    <row r="6940" spans="1:19" x14ac:dyDescent="0.25">
      <c r="A6940">
        <v>252800</v>
      </c>
      <c r="B6940" t="s">
        <v>4844</v>
      </c>
      <c r="C6940">
        <v>20</v>
      </c>
      <c r="D6940" t="s">
        <v>48</v>
      </c>
      <c r="E6940">
        <v>2609</v>
      </c>
      <c r="F6940" t="s">
        <v>26</v>
      </c>
      <c r="G6940" t="s">
        <v>27</v>
      </c>
      <c r="H6940" t="s">
        <v>20</v>
      </c>
      <c r="I6940">
        <v>1.7964999999999998E-2</v>
      </c>
      <c r="J6940" t="s">
        <v>21</v>
      </c>
      <c r="K6940" t="s">
        <v>28</v>
      </c>
      <c r="L6940">
        <v>4.8555000000000001E-2</v>
      </c>
      <c r="M6940">
        <v>36.999299999999998</v>
      </c>
      <c r="N6940">
        <v>347.13955900000002</v>
      </c>
      <c r="O6940">
        <v>347.1</v>
      </c>
      <c r="P6940" s="7" t="s">
        <v>4845</v>
      </c>
      <c r="R6940" s="11"/>
      <c r="S6940" s="4"/>
    </row>
    <row r="6941" spans="1:19" x14ac:dyDescent="0.25">
      <c r="A6941">
        <v>252801</v>
      </c>
      <c r="B6941" t="s">
        <v>12352</v>
      </c>
      <c r="C6941">
        <v>14</v>
      </c>
      <c r="D6941" t="s">
        <v>25</v>
      </c>
      <c r="E6941">
        <v>2609</v>
      </c>
      <c r="F6941" t="s">
        <v>26</v>
      </c>
      <c r="G6941" t="s">
        <v>27</v>
      </c>
      <c r="H6941" t="s">
        <v>20</v>
      </c>
      <c r="I6941">
        <v>16.724</v>
      </c>
      <c r="J6941" t="s">
        <v>21</v>
      </c>
      <c r="K6941" t="s">
        <v>28</v>
      </c>
      <c r="L6941">
        <v>45.2</v>
      </c>
      <c r="M6941">
        <v>37</v>
      </c>
      <c r="N6941">
        <v>4848.4327819999999</v>
      </c>
      <c r="O6941">
        <v>4848.3999999999996</v>
      </c>
      <c r="P6941" s="7" t="s">
        <v>12353</v>
      </c>
      <c r="R6941" s="11"/>
      <c r="S6941" s="4"/>
    </row>
    <row r="6942" spans="1:19" x14ac:dyDescent="0.25">
      <c r="A6942">
        <v>252802</v>
      </c>
      <c r="B6942" t="s">
        <v>12743</v>
      </c>
      <c r="C6942">
        <v>14</v>
      </c>
      <c r="D6942" t="s">
        <v>53</v>
      </c>
      <c r="E6942">
        <v>2609</v>
      </c>
      <c r="F6942" t="s">
        <v>26</v>
      </c>
      <c r="G6942" t="s">
        <v>27</v>
      </c>
      <c r="H6942" t="s">
        <v>20</v>
      </c>
      <c r="I6942">
        <v>0.90649999999999997</v>
      </c>
      <c r="J6942" t="s">
        <v>21</v>
      </c>
      <c r="K6942" t="s">
        <v>28</v>
      </c>
      <c r="L6942">
        <v>2.4500000000000002</v>
      </c>
      <c r="M6942">
        <v>37</v>
      </c>
      <c r="N6942">
        <v>600.75102600000002</v>
      </c>
      <c r="O6942">
        <v>826.2</v>
      </c>
      <c r="P6942" s="7" t="s">
        <v>12744</v>
      </c>
      <c r="R6942" s="11"/>
      <c r="S6942" s="4"/>
    </row>
    <row r="6943" spans="1:19" x14ac:dyDescent="0.25">
      <c r="A6943">
        <v>252803</v>
      </c>
      <c r="B6943" t="s">
        <v>13840</v>
      </c>
      <c r="C6943">
        <v>20</v>
      </c>
      <c r="D6943" t="s">
        <v>48</v>
      </c>
      <c r="E6943">
        <v>2609</v>
      </c>
      <c r="F6943" t="s">
        <v>26</v>
      </c>
      <c r="G6943" t="s">
        <v>27</v>
      </c>
      <c r="H6943" t="s">
        <v>20</v>
      </c>
      <c r="I6943">
        <v>1.7964999999999998E-2</v>
      </c>
      <c r="J6943" t="s">
        <v>21</v>
      </c>
      <c r="K6943" t="s">
        <v>28</v>
      </c>
      <c r="L6943">
        <v>4.8555000000000001E-2</v>
      </c>
      <c r="M6943">
        <v>36.999299999999998</v>
      </c>
      <c r="N6943">
        <v>347.12599599999999</v>
      </c>
      <c r="O6943">
        <v>347.1</v>
      </c>
      <c r="P6943" s="7" t="s">
        <v>13841</v>
      </c>
      <c r="R6943" s="11"/>
      <c r="S6943" s="4"/>
    </row>
    <row r="6944" spans="1:19" x14ac:dyDescent="0.25">
      <c r="A6944">
        <v>252804</v>
      </c>
      <c r="B6944" t="s">
        <v>8069</v>
      </c>
      <c r="C6944">
        <v>14</v>
      </c>
      <c r="D6944" t="s">
        <v>25</v>
      </c>
      <c r="E6944">
        <v>2609</v>
      </c>
      <c r="F6944" t="s">
        <v>26</v>
      </c>
      <c r="G6944" t="s">
        <v>27</v>
      </c>
      <c r="H6944" t="s">
        <v>20</v>
      </c>
      <c r="I6944">
        <v>16.724</v>
      </c>
      <c r="J6944" t="s">
        <v>21</v>
      </c>
      <c r="K6944" t="s">
        <v>28</v>
      </c>
      <c r="L6944">
        <v>45.2</v>
      </c>
      <c r="M6944">
        <v>37</v>
      </c>
      <c r="N6944">
        <v>4848.4021229999998</v>
      </c>
      <c r="O6944">
        <v>4848.3999999999996</v>
      </c>
      <c r="P6944" s="7" t="s">
        <v>8070</v>
      </c>
      <c r="R6944" s="11"/>
      <c r="S6944" s="4"/>
    </row>
    <row r="6945" spans="1:19" x14ac:dyDescent="0.25">
      <c r="A6945">
        <v>252805</v>
      </c>
      <c r="B6945" t="s">
        <v>5376</v>
      </c>
      <c r="C6945">
        <v>14</v>
      </c>
      <c r="D6945" t="s">
        <v>53</v>
      </c>
      <c r="E6945">
        <v>2609</v>
      </c>
      <c r="F6945" t="s">
        <v>26</v>
      </c>
      <c r="G6945" t="s">
        <v>27</v>
      </c>
      <c r="H6945" t="s">
        <v>20</v>
      </c>
      <c r="I6945">
        <v>0.90649999999999997</v>
      </c>
      <c r="J6945" t="s">
        <v>21</v>
      </c>
      <c r="K6945" t="s">
        <v>28</v>
      </c>
      <c r="L6945">
        <v>2.4500000000000002</v>
      </c>
      <c r="M6945">
        <v>37</v>
      </c>
      <c r="N6945">
        <v>600.72036700000001</v>
      </c>
      <c r="O6945">
        <v>826.1</v>
      </c>
      <c r="P6945" s="7" t="s">
        <v>5377</v>
      </c>
      <c r="R6945" s="11"/>
      <c r="S6945" s="4"/>
    </row>
    <row r="6946" spans="1:19" x14ac:dyDescent="0.25">
      <c r="A6946">
        <v>252806</v>
      </c>
      <c r="B6946" t="s">
        <v>783</v>
      </c>
      <c r="C6946">
        <v>20</v>
      </c>
      <c r="D6946" t="s">
        <v>48</v>
      </c>
      <c r="E6946">
        <v>2609</v>
      </c>
      <c r="F6946" t="s">
        <v>26</v>
      </c>
      <c r="G6946" t="s">
        <v>27</v>
      </c>
      <c r="H6946" t="s">
        <v>20</v>
      </c>
      <c r="I6946">
        <v>1.7964999999999998E-2</v>
      </c>
      <c r="J6946" t="s">
        <v>21</v>
      </c>
      <c r="K6946" t="s">
        <v>28</v>
      </c>
      <c r="L6946">
        <v>4.8555000000000001E-2</v>
      </c>
      <c r="M6946">
        <v>36.999299999999998</v>
      </c>
      <c r="N6946">
        <v>347.22848800000003</v>
      </c>
      <c r="O6946">
        <v>347.2</v>
      </c>
      <c r="P6946" s="7" t="s">
        <v>784</v>
      </c>
      <c r="R6946" s="11"/>
      <c r="S6946" s="4"/>
    </row>
    <row r="6947" spans="1:19" x14ac:dyDescent="0.25">
      <c r="A6947">
        <v>252807</v>
      </c>
      <c r="B6947" t="s">
        <v>9980</v>
      </c>
      <c r="C6947">
        <v>14</v>
      </c>
      <c r="D6947" t="s">
        <v>25</v>
      </c>
      <c r="E6947">
        <v>2609</v>
      </c>
      <c r="F6947" t="s">
        <v>26</v>
      </c>
      <c r="G6947" t="s">
        <v>27</v>
      </c>
      <c r="H6947" t="s">
        <v>20</v>
      </c>
      <c r="I6947">
        <v>16.724</v>
      </c>
      <c r="J6947" t="s">
        <v>21</v>
      </c>
      <c r="K6947" t="s">
        <v>28</v>
      </c>
      <c r="L6947">
        <v>45.2</v>
      </c>
      <c r="M6947">
        <v>37</v>
      </c>
      <c r="N6947">
        <v>4848.5046149999998</v>
      </c>
      <c r="O6947">
        <v>4848.5</v>
      </c>
      <c r="P6947" s="7" t="s">
        <v>9981</v>
      </c>
      <c r="R6947" s="11"/>
      <c r="S6947" s="4"/>
    </row>
    <row r="6948" spans="1:19" x14ac:dyDescent="0.25">
      <c r="A6948">
        <v>252808</v>
      </c>
      <c r="B6948" t="s">
        <v>6307</v>
      </c>
      <c r="C6948">
        <v>14</v>
      </c>
      <c r="D6948" t="s">
        <v>53</v>
      </c>
      <c r="E6948">
        <v>2609</v>
      </c>
      <c r="F6948" t="s">
        <v>26</v>
      </c>
      <c r="G6948" t="s">
        <v>27</v>
      </c>
      <c r="H6948" t="s">
        <v>20</v>
      </c>
      <c r="I6948">
        <v>0.90649999999999997</v>
      </c>
      <c r="J6948" t="s">
        <v>21</v>
      </c>
      <c r="K6948" t="s">
        <v>28</v>
      </c>
      <c r="L6948">
        <v>2.4500000000000002</v>
      </c>
      <c r="M6948">
        <v>37</v>
      </c>
      <c r="N6948">
        <v>600.82285899999999</v>
      </c>
      <c r="O6948">
        <v>826.3</v>
      </c>
      <c r="P6948" s="7" t="s">
        <v>6308</v>
      </c>
      <c r="R6948" s="11"/>
      <c r="S6948" s="4"/>
    </row>
    <row r="6949" spans="1:19" x14ac:dyDescent="0.25">
      <c r="A6949">
        <v>252809</v>
      </c>
      <c r="B6949" t="s">
        <v>11657</v>
      </c>
      <c r="C6949">
        <v>20</v>
      </c>
      <c r="D6949" t="s">
        <v>48</v>
      </c>
      <c r="E6949">
        <v>2609</v>
      </c>
      <c r="F6949" t="s">
        <v>26</v>
      </c>
      <c r="G6949" t="s">
        <v>27</v>
      </c>
      <c r="H6949" t="s">
        <v>20</v>
      </c>
      <c r="I6949">
        <v>1.7964999999999998E-2</v>
      </c>
      <c r="J6949" t="s">
        <v>21</v>
      </c>
      <c r="K6949" t="s">
        <v>28</v>
      </c>
      <c r="L6949">
        <v>4.8555000000000001E-2</v>
      </c>
      <c r="M6949">
        <v>36.999299999999998</v>
      </c>
      <c r="N6949">
        <v>347.60457700000001</v>
      </c>
      <c r="O6949">
        <v>347.6</v>
      </c>
      <c r="P6949" s="7" t="s">
        <v>11658</v>
      </c>
      <c r="R6949" s="11"/>
      <c r="S6949" s="4"/>
    </row>
    <row r="6950" spans="1:19" x14ac:dyDescent="0.25">
      <c r="A6950">
        <v>252810</v>
      </c>
      <c r="B6950" t="s">
        <v>9299</v>
      </c>
      <c r="C6950">
        <v>16</v>
      </c>
      <c r="D6950" t="s">
        <v>25</v>
      </c>
      <c r="E6950">
        <v>2609</v>
      </c>
      <c r="F6950" t="s">
        <v>26</v>
      </c>
      <c r="G6950" t="s">
        <v>27</v>
      </c>
      <c r="H6950" t="s">
        <v>20</v>
      </c>
      <c r="I6950">
        <v>4.5140000000000002</v>
      </c>
      <c r="J6950" t="s">
        <v>21</v>
      </c>
      <c r="K6950" t="s">
        <v>28</v>
      </c>
      <c r="L6950">
        <v>12.2</v>
      </c>
      <c r="M6950">
        <v>37</v>
      </c>
      <c r="N6950">
        <v>4815.8650960000004</v>
      </c>
      <c r="O6950">
        <v>4815.8999999999996</v>
      </c>
      <c r="P6950" s="7" t="s">
        <v>9300</v>
      </c>
      <c r="R6950" s="11"/>
      <c r="S6950" s="4"/>
    </row>
    <row r="6951" spans="1:19" x14ac:dyDescent="0.25">
      <c r="A6951">
        <v>252811</v>
      </c>
      <c r="B6951" t="s">
        <v>2675</v>
      </c>
      <c r="C6951">
        <v>16</v>
      </c>
      <c r="D6951" t="s">
        <v>53</v>
      </c>
      <c r="E6951">
        <v>2609</v>
      </c>
      <c r="F6951" t="s">
        <v>26</v>
      </c>
      <c r="G6951" t="s">
        <v>27</v>
      </c>
      <c r="H6951" t="s">
        <v>20</v>
      </c>
      <c r="I6951">
        <v>1.8056000000000001</v>
      </c>
      <c r="J6951" t="s">
        <v>21</v>
      </c>
      <c r="K6951" t="s">
        <v>28</v>
      </c>
      <c r="L6951">
        <v>4.88</v>
      </c>
      <c r="M6951">
        <v>37</v>
      </c>
      <c r="N6951">
        <v>933.77999</v>
      </c>
      <c r="O6951">
        <v>1217.3</v>
      </c>
      <c r="P6951" s="7" t="s">
        <v>2676</v>
      </c>
      <c r="R6951" s="11"/>
      <c r="S6951" s="4"/>
    </row>
    <row r="6952" spans="1:19" x14ac:dyDescent="0.25">
      <c r="A6952">
        <v>252812</v>
      </c>
      <c r="B6952" t="s">
        <v>14260</v>
      </c>
      <c r="C6952">
        <v>20</v>
      </c>
      <c r="D6952" t="s">
        <v>48</v>
      </c>
      <c r="E6952">
        <v>2609</v>
      </c>
      <c r="F6952" t="s">
        <v>26</v>
      </c>
      <c r="G6952" t="s">
        <v>27</v>
      </c>
      <c r="H6952" t="s">
        <v>20</v>
      </c>
      <c r="I6952">
        <v>1.7964999999999998E-2</v>
      </c>
      <c r="J6952" t="s">
        <v>21</v>
      </c>
      <c r="K6952" t="s">
        <v>28</v>
      </c>
      <c r="L6952">
        <v>4.8555000000000001E-2</v>
      </c>
      <c r="M6952">
        <v>36.999299999999998</v>
      </c>
      <c r="N6952">
        <v>348.52046300000001</v>
      </c>
      <c r="O6952">
        <v>348.5</v>
      </c>
      <c r="P6952" s="7" t="s">
        <v>14261</v>
      </c>
      <c r="R6952" s="11"/>
      <c r="S6952" s="4"/>
    </row>
    <row r="6953" spans="1:19" x14ac:dyDescent="0.25">
      <c r="A6953">
        <v>252813</v>
      </c>
      <c r="B6953" t="s">
        <v>15047</v>
      </c>
      <c r="C6953">
        <v>14</v>
      </c>
      <c r="D6953" t="s">
        <v>25</v>
      </c>
      <c r="E6953">
        <v>2609</v>
      </c>
      <c r="F6953" t="s">
        <v>26</v>
      </c>
      <c r="G6953" t="s">
        <v>27</v>
      </c>
      <c r="H6953" t="s">
        <v>20</v>
      </c>
      <c r="I6953">
        <v>16.724</v>
      </c>
      <c r="J6953" t="s">
        <v>21</v>
      </c>
      <c r="K6953" t="s">
        <v>28</v>
      </c>
      <c r="L6953">
        <v>45.2</v>
      </c>
      <c r="M6953">
        <v>37</v>
      </c>
      <c r="N6953">
        <v>4849.8104789999998</v>
      </c>
      <c r="O6953">
        <v>4849.8</v>
      </c>
      <c r="P6953" s="7" t="s">
        <v>15048</v>
      </c>
      <c r="R6953" s="11"/>
      <c r="S6953" s="4"/>
    </row>
    <row r="6954" spans="1:19" x14ac:dyDescent="0.25">
      <c r="A6954">
        <v>252814</v>
      </c>
      <c r="B6954" t="s">
        <v>3657</v>
      </c>
      <c r="C6954">
        <v>14</v>
      </c>
      <c r="D6954" t="s">
        <v>53</v>
      </c>
      <c r="E6954">
        <v>2609</v>
      </c>
      <c r="F6954" t="s">
        <v>26</v>
      </c>
      <c r="G6954" t="s">
        <v>27</v>
      </c>
      <c r="H6954" t="s">
        <v>20</v>
      </c>
      <c r="I6954">
        <v>0.90649999999999997</v>
      </c>
      <c r="J6954" t="s">
        <v>21</v>
      </c>
      <c r="K6954" t="s">
        <v>28</v>
      </c>
      <c r="L6954">
        <v>2.4500000000000002</v>
      </c>
      <c r="M6954">
        <v>37</v>
      </c>
      <c r="N6954">
        <v>602.14211799999998</v>
      </c>
      <c r="O6954">
        <v>829</v>
      </c>
      <c r="P6954" s="7" t="s">
        <v>3658</v>
      </c>
      <c r="R6954" s="11"/>
      <c r="S6954" s="4"/>
    </row>
    <row r="6955" spans="1:19" x14ac:dyDescent="0.25">
      <c r="A6955">
        <v>252815</v>
      </c>
      <c r="B6955" t="s">
        <v>16764</v>
      </c>
      <c r="C6955">
        <v>20</v>
      </c>
      <c r="D6955" t="s">
        <v>48</v>
      </c>
      <c r="E6955">
        <v>2609</v>
      </c>
      <c r="F6955" t="s">
        <v>26</v>
      </c>
      <c r="G6955" t="s">
        <v>27</v>
      </c>
      <c r="H6955" t="s">
        <v>20</v>
      </c>
      <c r="I6955">
        <v>1.7964999999999998E-2</v>
      </c>
      <c r="J6955" t="s">
        <v>21</v>
      </c>
      <c r="K6955" t="s">
        <v>28</v>
      </c>
      <c r="L6955">
        <v>4.8555000000000001E-2</v>
      </c>
      <c r="M6955">
        <v>36.999299999999998</v>
      </c>
      <c r="N6955">
        <v>347.34427199999999</v>
      </c>
      <c r="O6955">
        <v>347.3</v>
      </c>
      <c r="P6955" s="7" t="s">
        <v>16765</v>
      </c>
      <c r="R6955" s="11"/>
      <c r="S6955" s="4"/>
    </row>
    <row r="6956" spans="1:19" x14ac:dyDescent="0.25">
      <c r="A6956">
        <v>252816</v>
      </c>
      <c r="B6956" t="s">
        <v>12500</v>
      </c>
      <c r="C6956">
        <v>14</v>
      </c>
      <c r="D6956" t="s">
        <v>53</v>
      </c>
      <c r="E6956">
        <v>2609</v>
      </c>
      <c r="F6956" t="s">
        <v>26</v>
      </c>
      <c r="G6956" t="s">
        <v>27</v>
      </c>
      <c r="H6956" t="s">
        <v>20</v>
      </c>
      <c r="I6956">
        <v>0.90649999999999997</v>
      </c>
      <c r="J6956" t="s">
        <v>21</v>
      </c>
      <c r="K6956" t="s">
        <v>28</v>
      </c>
      <c r="L6956">
        <v>2.4500000000000002</v>
      </c>
      <c r="M6956">
        <v>37</v>
      </c>
      <c r="N6956">
        <v>600.95573899999999</v>
      </c>
      <c r="O6956">
        <v>826.6</v>
      </c>
      <c r="P6956" s="7" t="s">
        <v>12501</v>
      </c>
      <c r="R6956" s="11"/>
      <c r="S6956" s="4"/>
    </row>
    <row r="6957" spans="1:19" x14ac:dyDescent="0.25">
      <c r="A6957">
        <v>252817</v>
      </c>
      <c r="B6957" t="s">
        <v>12911</v>
      </c>
      <c r="C6957">
        <v>20</v>
      </c>
      <c r="D6957" t="s">
        <v>48</v>
      </c>
      <c r="E6957">
        <v>2609</v>
      </c>
      <c r="F6957" t="s">
        <v>26</v>
      </c>
      <c r="G6957" t="s">
        <v>27</v>
      </c>
      <c r="H6957" t="s">
        <v>20</v>
      </c>
      <c r="I6957">
        <v>1.7964999999999998E-2</v>
      </c>
      <c r="J6957" t="s">
        <v>21</v>
      </c>
      <c r="K6957" t="s">
        <v>28</v>
      </c>
      <c r="L6957">
        <v>4.8555000000000001E-2</v>
      </c>
      <c r="M6957">
        <v>36.999299999999998</v>
      </c>
      <c r="N6957">
        <v>347.51930299999998</v>
      </c>
      <c r="O6957">
        <v>347.5</v>
      </c>
      <c r="P6957" s="7" t="s">
        <v>12912</v>
      </c>
      <c r="R6957" s="11"/>
      <c r="S6957" s="4"/>
    </row>
    <row r="6958" spans="1:19" x14ac:dyDescent="0.25">
      <c r="A6958">
        <v>252818</v>
      </c>
      <c r="B6958" t="s">
        <v>6846</v>
      </c>
      <c r="C6958">
        <v>16</v>
      </c>
      <c r="D6958" t="s">
        <v>25</v>
      </c>
      <c r="E6958">
        <v>2609</v>
      </c>
      <c r="F6958" t="s">
        <v>26</v>
      </c>
      <c r="G6958" t="s">
        <v>27</v>
      </c>
      <c r="H6958" t="s">
        <v>20</v>
      </c>
      <c r="I6958">
        <v>4.5140000000000002</v>
      </c>
      <c r="J6958" t="s">
        <v>21</v>
      </c>
      <c r="K6958" t="s">
        <v>28</v>
      </c>
      <c r="L6958">
        <v>12.2</v>
      </c>
      <c r="M6958">
        <v>37</v>
      </c>
      <c r="N6958">
        <v>4815.8242289999998</v>
      </c>
      <c r="O6958">
        <v>4815.8</v>
      </c>
      <c r="P6958" s="7" t="s">
        <v>6847</v>
      </c>
      <c r="R6958" s="11"/>
      <c r="S6958" s="4"/>
    </row>
    <row r="6959" spans="1:19" x14ac:dyDescent="0.25">
      <c r="A6959">
        <v>252819</v>
      </c>
      <c r="B6959" t="s">
        <v>16619</v>
      </c>
      <c r="C6959">
        <v>16</v>
      </c>
      <c r="D6959" t="s">
        <v>53</v>
      </c>
      <c r="E6959">
        <v>2609</v>
      </c>
      <c r="F6959" t="s">
        <v>26</v>
      </c>
      <c r="G6959" t="s">
        <v>27</v>
      </c>
      <c r="H6959" t="s">
        <v>20</v>
      </c>
      <c r="I6959">
        <v>1.8056000000000001</v>
      </c>
      <c r="J6959" t="s">
        <v>21</v>
      </c>
      <c r="K6959" t="s">
        <v>28</v>
      </c>
      <c r="L6959">
        <v>4.88</v>
      </c>
      <c r="M6959">
        <v>37</v>
      </c>
      <c r="N6959">
        <v>933.69163600000002</v>
      </c>
      <c r="O6959">
        <v>1217.2</v>
      </c>
      <c r="P6959" s="7" t="s">
        <v>16620</v>
      </c>
      <c r="R6959" s="11"/>
      <c r="S6959" s="4"/>
    </row>
    <row r="6960" spans="1:19" x14ac:dyDescent="0.25">
      <c r="A6960">
        <v>252820</v>
      </c>
      <c r="B6960" t="s">
        <v>361</v>
      </c>
      <c r="C6960">
        <v>20</v>
      </c>
      <c r="D6960" t="s">
        <v>48</v>
      </c>
      <c r="E6960">
        <v>2609</v>
      </c>
      <c r="F6960" t="s">
        <v>26</v>
      </c>
      <c r="G6960" t="s">
        <v>27</v>
      </c>
      <c r="H6960" t="s">
        <v>20</v>
      </c>
      <c r="I6960">
        <v>1.7964999999999998E-2</v>
      </c>
      <c r="J6960" t="s">
        <v>21</v>
      </c>
      <c r="K6960" t="s">
        <v>28</v>
      </c>
      <c r="L6960">
        <v>4.8555000000000001E-2</v>
      </c>
      <c r="M6960">
        <v>36.999299999999998</v>
      </c>
      <c r="N6960">
        <v>347.03639900000002</v>
      </c>
      <c r="O6960">
        <v>347</v>
      </c>
      <c r="P6960" s="7" t="s">
        <v>362</v>
      </c>
      <c r="R6960" s="11"/>
      <c r="S6960" s="4"/>
    </row>
    <row r="6961" spans="1:19" x14ac:dyDescent="0.25">
      <c r="A6961">
        <v>252821</v>
      </c>
      <c r="B6961" t="s">
        <v>16663</v>
      </c>
      <c r="C6961">
        <v>14</v>
      </c>
      <c r="D6961" t="s">
        <v>25</v>
      </c>
      <c r="E6961">
        <v>2609</v>
      </c>
      <c r="F6961" t="s">
        <v>26</v>
      </c>
      <c r="G6961" t="s">
        <v>27</v>
      </c>
      <c r="H6961" t="s">
        <v>20</v>
      </c>
      <c r="I6961">
        <v>16.724</v>
      </c>
      <c r="J6961" t="s">
        <v>21</v>
      </c>
      <c r="K6961" t="s">
        <v>28</v>
      </c>
      <c r="L6961">
        <v>45.2</v>
      </c>
      <c r="M6961">
        <v>37</v>
      </c>
      <c r="N6961">
        <v>4848.3262459999996</v>
      </c>
      <c r="O6961">
        <v>4848.3</v>
      </c>
      <c r="P6961" s="7" t="s">
        <v>16664</v>
      </c>
      <c r="R6961" s="11"/>
      <c r="S6961" s="4"/>
    </row>
    <row r="6962" spans="1:19" x14ac:dyDescent="0.25">
      <c r="A6962">
        <v>252822</v>
      </c>
      <c r="B6962" t="s">
        <v>7021</v>
      </c>
      <c r="C6962">
        <v>14</v>
      </c>
      <c r="D6962" t="s">
        <v>53</v>
      </c>
      <c r="E6962">
        <v>2609</v>
      </c>
      <c r="F6962" t="s">
        <v>26</v>
      </c>
      <c r="G6962" t="s">
        <v>27</v>
      </c>
      <c r="H6962" t="s">
        <v>20</v>
      </c>
      <c r="I6962">
        <v>0.90649999999999997</v>
      </c>
      <c r="J6962" t="s">
        <v>21</v>
      </c>
      <c r="K6962" t="s">
        <v>28</v>
      </c>
      <c r="L6962">
        <v>2.4500000000000002</v>
      </c>
      <c r="M6962">
        <v>37</v>
      </c>
      <c r="N6962">
        <v>600.65800999999999</v>
      </c>
      <c r="O6962">
        <v>826</v>
      </c>
      <c r="P6962" s="7" t="s">
        <v>7022</v>
      </c>
      <c r="R6962" s="11"/>
      <c r="S6962" s="4"/>
    </row>
    <row r="6963" spans="1:19" x14ac:dyDescent="0.25">
      <c r="A6963">
        <v>252823</v>
      </c>
      <c r="B6963" t="s">
        <v>10539</v>
      </c>
      <c r="C6963">
        <v>20</v>
      </c>
      <c r="D6963" t="s">
        <v>48</v>
      </c>
      <c r="E6963">
        <v>2609</v>
      </c>
      <c r="F6963" t="s">
        <v>26</v>
      </c>
      <c r="G6963" t="s">
        <v>27</v>
      </c>
      <c r="H6963" t="s">
        <v>20</v>
      </c>
      <c r="I6963">
        <v>1.7964999999999998E-2</v>
      </c>
      <c r="J6963" t="s">
        <v>21</v>
      </c>
      <c r="K6963" t="s">
        <v>28</v>
      </c>
      <c r="L6963">
        <v>4.8555000000000001E-2</v>
      </c>
      <c r="M6963">
        <v>36.999299999999998</v>
      </c>
      <c r="N6963">
        <v>347.23181399999999</v>
      </c>
      <c r="O6963">
        <v>347.2</v>
      </c>
      <c r="P6963" s="7" t="s">
        <v>10540</v>
      </c>
      <c r="R6963" s="11"/>
      <c r="S6963" s="4"/>
    </row>
    <row r="6964" spans="1:19" x14ac:dyDescent="0.25">
      <c r="A6964">
        <v>252824</v>
      </c>
      <c r="B6964" t="s">
        <v>12894</v>
      </c>
      <c r="C6964">
        <v>16</v>
      </c>
      <c r="D6964" t="s">
        <v>25</v>
      </c>
      <c r="E6964">
        <v>2609</v>
      </c>
      <c r="F6964" t="s">
        <v>26</v>
      </c>
      <c r="G6964" t="s">
        <v>27</v>
      </c>
      <c r="H6964" t="s">
        <v>20</v>
      </c>
      <c r="I6964">
        <v>4.5140000000000002</v>
      </c>
      <c r="J6964" t="s">
        <v>21</v>
      </c>
      <c r="K6964" t="s">
        <v>28</v>
      </c>
      <c r="L6964">
        <v>12.2</v>
      </c>
      <c r="M6964">
        <v>37</v>
      </c>
      <c r="N6964">
        <v>4815.5496059999996</v>
      </c>
      <c r="O6964">
        <v>4815.5</v>
      </c>
      <c r="P6964" s="7" t="s">
        <v>12895</v>
      </c>
      <c r="R6964" s="11"/>
      <c r="S6964" s="4"/>
    </row>
    <row r="6965" spans="1:19" x14ac:dyDescent="0.25">
      <c r="A6965">
        <v>252825</v>
      </c>
      <c r="B6965" t="s">
        <v>8245</v>
      </c>
      <c r="C6965">
        <v>16</v>
      </c>
      <c r="D6965" t="s">
        <v>53</v>
      </c>
      <c r="E6965">
        <v>2609</v>
      </c>
      <c r="F6965" t="s">
        <v>26</v>
      </c>
      <c r="G6965" t="s">
        <v>27</v>
      </c>
      <c r="H6965" t="s">
        <v>20</v>
      </c>
      <c r="I6965">
        <v>1.8056000000000001</v>
      </c>
      <c r="J6965" t="s">
        <v>21</v>
      </c>
      <c r="K6965" t="s">
        <v>28</v>
      </c>
      <c r="L6965">
        <v>4.88</v>
      </c>
      <c r="M6965">
        <v>37</v>
      </c>
      <c r="N6965">
        <v>933.42063800000005</v>
      </c>
      <c r="O6965">
        <v>1216.5999999999999</v>
      </c>
      <c r="P6965" s="7" t="s">
        <v>8246</v>
      </c>
      <c r="R6965" s="11"/>
      <c r="S6965" s="4"/>
    </row>
    <row r="6966" spans="1:19" x14ac:dyDescent="0.25">
      <c r="A6966">
        <v>252826</v>
      </c>
      <c r="B6966" t="s">
        <v>6753</v>
      </c>
      <c r="C6966">
        <v>20</v>
      </c>
      <c r="D6966" t="s">
        <v>48</v>
      </c>
      <c r="E6966">
        <v>2609</v>
      </c>
      <c r="F6966" t="s">
        <v>26</v>
      </c>
      <c r="G6966" t="s">
        <v>27</v>
      </c>
      <c r="H6966" t="s">
        <v>20</v>
      </c>
      <c r="I6966">
        <v>1.7964999999999998E-2</v>
      </c>
      <c r="J6966" t="s">
        <v>21</v>
      </c>
      <c r="K6966" t="s">
        <v>28</v>
      </c>
      <c r="L6966">
        <v>4.8555000000000001E-2</v>
      </c>
      <c r="M6966">
        <v>36.999299999999998</v>
      </c>
      <c r="N6966">
        <v>347.54034000000001</v>
      </c>
      <c r="O6966">
        <v>347.5</v>
      </c>
      <c r="P6966" s="7" t="s">
        <v>6754</v>
      </c>
      <c r="R6966" s="11"/>
      <c r="S6966" s="4"/>
    </row>
    <row r="6967" spans="1:19" x14ac:dyDescent="0.25">
      <c r="A6967">
        <v>252827</v>
      </c>
      <c r="B6967" t="s">
        <v>6102</v>
      </c>
      <c r="C6967">
        <v>20</v>
      </c>
      <c r="D6967" t="s">
        <v>25</v>
      </c>
      <c r="E6967">
        <v>2609</v>
      </c>
      <c r="F6967" t="s">
        <v>26</v>
      </c>
      <c r="G6967" t="s">
        <v>27</v>
      </c>
      <c r="H6967" t="s">
        <v>20</v>
      </c>
      <c r="I6967">
        <v>5.5869999999999997</v>
      </c>
      <c r="J6967" t="s">
        <v>21</v>
      </c>
      <c r="K6967" t="s">
        <v>28</v>
      </c>
      <c r="L6967">
        <v>15.1</v>
      </c>
      <c r="M6967">
        <v>37</v>
      </c>
      <c r="N6967">
        <v>4315.6737069999999</v>
      </c>
      <c r="O6967">
        <v>4315.7</v>
      </c>
      <c r="P6967" s="7" t="s">
        <v>6103</v>
      </c>
      <c r="R6967" s="11"/>
      <c r="S6967" s="4"/>
    </row>
    <row r="6968" spans="1:19" x14ac:dyDescent="0.25">
      <c r="A6968">
        <v>252828</v>
      </c>
      <c r="B6968" t="s">
        <v>3783</v>
      </c>
      <c r="C6968">
        <v>20</v>
      </c>
      <c r="D6968" t="s">
        <v>53</v>
      </c>
      <c r="E6968">
        <v>2609</v>
      </c>
      <c r="F6968" t="s">
        <v>26</v>
      </c>
      <c r="G6968" t="s">
        <v>27</v>
      </c>
      <c r="H6968" t="s">
        <v>20</v>
      </c>
      <c r="I6968">
        <v>2.8490000000000002</v>
      </c>
      <c r="J6968" t="s">
        <v>21</v>
      </c>
      <c r="K6968" t="s">
        <v>28</v>
      </c>
      <c r="L6968">
        <v>7.7</v>
      </c>
      <c r="M6968">
        <v>37</v>
      </c>
      <c r="N6968">
        <v>1368.0746690000001</v>
      </c>
      <c r="O6968">
        <v>1764.5</v>
      </c>
      <c r="P6968" s="7" t="s">
        <v>3784</v>
      </c>
      <c r="R6968" s="11"/>
      <c r="S6968" s="4"/>
    </row>
    <row r="6969" spans="1:19" x14ac:dyDescent="0.25">
      <c r="A6969">
        <v>252829</v>
      </c>
      <c r="B6969" t="s">
        <v>5806</v>
      </c>
      <c r="C6969">
        <v>20</v>
      </c>
      <c r="D6969" t="s">
        <v>48</v>
      </c>
      <c r="E6969">
        <v>2609</v>
      </c>
      <c r="F6969" t="s">
        <v>26</v>
      </c>
      <c r="G6969" t="s">
        <v>27</v>
      </c>
      <c r="H6969" t="s">
        <v>20</v>
      </c>
      <c r="I6969">
        <v>1.7964999999999998E-2</v>
      </c>
      <c r="J6969" t="s">
        <v>21</v>
      </c>
      <c r="K6969" t="s">
        <v>28</v>
      </c>
      <c r="L6969">
        <v>4.8555000000000001E-2</v>
      </c>
      <c r="M6969">
        <v>36.999299999999998</v>
      </c>
      <c r="N6969">
        <v>347.52324399999998</v>
      </c>
      <c r="O6969">
        <v>347.5</v>
      </c>
      <c r="P6969" s="7" t="s">
        <v>5807</v>
      </c>
      <c r="R6969" s="11"/>
      <c r="S6969" s="4"/>
    </row>
    <row r="6970" spans="1:19" x14ac:dyDescent="0.25">
      <c r="A6970">
        <v>252830</v>
      </c>
      <c r="B6970" t="s">
        <v>13417</v>
      </c>
      <c r="C6970">
        <v>20</v>
      </c>
      <c r="D6970" t="s">
        <v>25</v>
      </c>
      <c r="E6970">
        <v>2609</v>
      </c>
      <c r="F6970" t="s">
        <v>26</v>
      </c>
      <c r="G6970" t="s">
        <v>27</v>
      </c>
      <c r="H6970" t="s">
        <v>20</v>
      </c>
      <c r="I6970">
        <v>5.5869999999999997</v>
      </c>
      <c r="J6970" t="s">
        <v>21</v>
      </c>
      <c r="K6970" t="s">
        <v>28</v>
      </c>
      <c r="L6970">
        <v>15.1</v>
      </c>
      <c r="M6970">
        <v>37</v>
      </c>
      <c r="N6970">
        <v>4315.6737069999999</v>
      </c>
      <c r="O6970">
        <v>4315.7</v>
      </c>
      <c r="P6970" s="10" t="s">
        <v>13418</v>
      </c>
      <c r="R6970" s="11"/>
      <c r="S6970" s="4"/>
    </row>
    <row r="6971" spans="1:19" x14ac:dyDescent="0.25">
      <c r="A6971">
        <v>252831</v>
      </c>
      <c r="B6971" t="s">
        <v>15263</v>
      </c>
      <c r="C6971">
        <v>20</v>
      </c>
      <c r="D6971" t="s">
        <v>53</v>
      </c>
      <c r="E6971">
        <v>2609</v>
      </c>
      <c r="F6971" t="s">
        <v>26</v>
      </c>
      <c r="G6971" t="s">
        <v>27</v>
      </c>
      <c r="H6971" t="s">
        <v>20</v>
      </c>
      <c r="I6971">
        <v>2.8490000000000002</v>
      </c>
      <c r="J6971" t="s">
        <v>21</v>
      </c>
      <c r="K6971" t="s">
        <v>28</v>
      </c>
      <c r="L6971">
        <v>7.7</v>
      </c>
      <c r="M6971">
        <v>37</v>
      </c>
      <c r="N6971">
        <v>1368.073709</v>
      </c>
      <c r="O6971">
        <v>1764.5</v>
      </c>
      <c r="P6971" s="7" t="s">
        <v>15264</v>
      </c>
      <c r="R6971" s="11"/>
      <c r="S6971" s="4"/>
    </row>
    <row r="6972" spans="1:19" x14ac:dyDescent="0.25">
      <c r="A6972">
        <v>252832</v>
      </c>
      <c r="B6972" t="s">
        <v>7303</v>
      </c>
      <c r="C6972">
        <v>20</v>
      </c>
      <c r="D6972" t="s">
        <v>48</v>
      </c>
      <c r="E6972">
        <v>2609</v>
      </c>
      <c r="F6972" t="s">
        <v>26</v>
      </c>
      <c r="G6972" t="s">
        <v>27</v>
      </c>
      <c r="H6972" t="s">
        <v>20</v>
      </c>
      <c r="I6972">
        <v>1.7964999999999998E-2</v>
      </c>
      <c r="J6972" t="s">
        <v>21</v>
      </c>
      <c r="K6972" t="s">
        <v>28</v>
      </c>
      <c r="L6972">
        <v>4.8555000000000001E-2</v>
      </c>
      <c r="M6972">
        <v>36.999299999999998</v>
      </c>
      <c r="N6972">
        <v>347.91687899999999</v>
      </c>
      <c r="O6972">
        <v>347.9</v>
      </c>
      <c r="P6972" s="7" t="s">
        <v>7304</v>
      </c>
      <c r="R6972" s="11"/>
      <c r="S6972" s="4"/>
    </row>
    <row r="6973" spans="1:19" x14ac:dyDescent="0.25">
      <c r="A6973">
        <v>252833</v>
      </c>
      <c r="B6973" t="s">
        <v>8814</v>
      </c>
      <c r="C6973">
        <v>20</v>
      </c>
      <c r="D6973" t="s">
        <v>25</v>
      </c>
      <c r="E6973">
        <v>2609</v>
      </c>
      <c r="F6973" t="s">
        <v>26</v>
      </c>
      <c r="G6973" t="s">
        <v>27</v>
      </c>
      <c r="H6973" t="s">
        <v>20</v>
      </c>
      <c r="I6973">
        <v>5.5869999999999997</v>
      </c>
      <c r="J6973" t="s">
        <v>21</v>
      </c>
      <c r="K6973" t="s">
        <v>28</v>
      </c>
      <c r="L6973">
        <v>15.1</v>
      </c>
      <c r="M6973">
        <v>37</v>
      </c>
      <c r="N6973">
        <v>4316.0534479999997</v>
      </c>
      <c r="O6973">
        <v>4316.1000000000004</v>
      </c>
      <c r="P6973" s="7" t="s">
        <v>8815</v>
      </c>
      <c r="R6973" s="11"/>
      <c r="S6973" s="4"/>
    </row>
    <row r="6974" spans="1:19" x14ac:dyDescent="0.25">
      <c r="A6974">
        <v>252834</v>
      </c>
      <c r="B6974" t="s">
        <v>4091</v>
      </c>
      <c r="C6974">
        <v>20</v>
      </c>
      <c r="D6974" t="s">
        <v>53</v>
      </c>
      <c r="E6974">
        <v>2609</v>
      </c>
      <c r="F6974" t="s">
        <v>26</v>
      </c>
      <c r="G6974" t="s">
        <v>27</v>
      </c>
      <c r="H6974" t="s">
        <v>20</v>
      </c>
      <c r="I6974">
        <v>2.8490000000000002</v>
      </c>
      <c r="J6974" t="s">
        <v>21</v>
      </c>
      <c r="K6974" t="s">
        <v>28</v>
      </c>
      <c r="L6974">
        <v>7.7</v>
      </c>
      <c r="M6974">
        <v>37</v>
      </c>
      <c r="N6974">
        <v>1368.4147889999999</v>
      </c>
      <c r="O6974">
        <v>1765.2</v>
      </c>
      <c r="P6974" s="7" t="s">
        <v>4092</v>
      </c>
      <c r="R6974" s="11"/>
      <c r="S6974" s="4"/>
    </row>
    <row r="6975" spans="1:19" x14ac:dyDescent="0.25">
      <c r="A6975">
        <v>252835</v>
      </c>
      <c r="B6975" t="s">
        <v>16207</v>
      </c>
      <c r="C6975">
        <v>20</v>
      </c>
      <c r="D6975" t="s">
        <v>48</v>
      </c>
      <c r="E6975">
        <v>2609</v>
      </c>
      <c r="F6975" t="s">
        <v>26</v>
      </c>
      <c r="G6975" t="s">
        <v>27</v>
      </c>
      <c r="H6975" t="s">
        <v>20</v>
      </c>
      <c r="I6975">
        <v>1.7964999999999998E-2</v>
      </c>
      <c r="J6975" t="s">
        <v>21</v>
      </c>
      <c r="K6975" t="s">
        <v>28</v>
      </c>
      <c r="L6975">
        <v>4.8555000000000001E-2</v>
      </c>
      <c r="M6975">
        <v>36.999299999999998</v>
      </c>
      <c r="N6975">
        <v>347.32427300000001</v>
      </c>
      <c r="O6975">
        <v>347.3</v>
      </c>
      <c r="P6975" s="7" t="s">
        <v>16208</v>
      </c>
      <c r="R6975" s="11"/>
      <c r="S6975" s="4"/>
    </row>
    <row r="6976" spans="1:19" x14ac:dyDescent="0.25">
      <c r="A6976">
        <v>252836</v>
      </c>
      <c r="B6976" t="s">
        <v>3316</v>
      </c>
      <c r="C6976">
        <v>20</v>
      </c>
      <c r="D6976" t="s">
        <v>25</v>
      </c>
      <c r="E6976">
        <v>2609</v>
      </c>
      <c r="F6976" t="s">
        <v>26</v>
      </c>
      <c r="G6976" t="s">
        <v>27</v>
      </c>
      <c r="H6976" t="s">
        <v>20</v>
      </c>
      <c r="I6976">
        <v>5.5869999999999997</v>
      </c>
      <c r="J6976" t="s">
        <v>21</v>
      </c>
      <c r="K6976" t="s">
        <v>28</v>
      </c>
      <c r="L6976">
        <v>15.1</v>
      </c>
      <c r="M6976">
        <v>37</v>
      </c>
      <c r="N6976">
        <v>4315.4608420000004</v>
      </c>
      <c r="O6976">
        <v>4315.5</v>
      </c>
      <c r="P6976" s="7" t="s">
        <v>3317</v>
      </c>
      <c r="R6976" s="11"/>
      <c r="S6976" s="4"/>
    </row>
    <row r="6977" spans="1:19" x14ac:dyDescent="0.25">
      <c r="A6977">
        <v>252837</v>
      </c>
      <c r="B6977" t="s">
        <v>854</v>
      </c>
      <c r="C6977">
        <v>20</v>
      </c>
      <c r="D6977" t="s">
        <v>53</v>
      </c>
      <c r="E6977">
        <v>2609</v>
      </c>
      <c r="F6977" t="s">
        <v>26</v>
      </c>
      <c r="G6977" t="s">
        <v>27</v>
      </c>
      <c r="H6977" t="s">
        <v>20</v>
      </c>
      <c r="I6977">
        <v>2.8490000000000002</v>
      </c>
      <c r="J6977" t="s">
        <v>21</v>
      </c>
      <c r="K6977" t="s">
        <v>28</v>
      </c>
      <c r="L6977">
        <v>7.7</v>
      </c>
      <c r="M6977">
        <v>37</v>
      </c>
      <c r="N6977">
        <v>1367.822183</v>
      </c>
      <c r="O6977">
        <v>1764</v>
      </c>
      <c r="P6977" s="7" t="s">
        <v>855</v>
      </c>
      <c r="R6977" s="11"/>
      <c r="S6977" s="4"/>
    </row>
    <row r="6978" spans="1:19" x14ac:dyDescent="0.25">
      <c r="A6978">
        <v>252838</v>
      </c>
      <c r="B6978" t="s">
        <v>7605</v>
      </c>
      <c r="C6978">
        <v>20</v>
      </c>
      <c r="D6978" t="s">
        <v>48</v>
      </c>
      <c r="E6978">
        <v>2609</v>
      </c>
      <c r="F6978" t="s">
        <v>26</v>
      </c>
      <c r="G6978" t="s">
        <v>27</v>
      </c>
      <c r="H6978" t="s">
        <v>20</v>
      </c>
      <c r="I6978">
        <v>1.7964999999999998E-2</v>
      </c>
      <c r="J6978" t="s">
        <v>21</v>
      </c>
      <c r="K6978" t="s">
        <v>28</v>
      </c>
      <c r="L6978">
        <v>4.8555000000000001E-2</v>
      </c>
      <c r="M6978">
        <v>36.999299999999998</v>
      </c>
      <c r="N6978">
        <v>347.21139199999999</v>
      </c>
      <c r="O6978">
        <v>347.2</v>
      </c>
      <c r="P6978" s="7" t="s">
        <v>7606</v>
      </c>
      <c r="R6978" s="11"/>
      <c r="S6978" s="4"/>
    </row>
    <row r="6979" spans="1:19" x14ac:dyDescent="0.25">
      <c r="A6979">
        <v>252839</v>
      </c>
      <c r="B6979" t="s">
        <v>11499</v>
      </c>
      <c r="C6979">
        <v>14</v>
      </c>
      <c r="D6979" t="s">
        <v>25</v>
      </c>
      <c r="E6979">
        <v>2609</v>
      </c>
      <c r="F6979" t="s">
        <v>26</v>
      </c>
      <c r="G6979" t="s">
        <v>27</v>
      </c>
      <c r="H6979" t="s">
        <v>20</v>
      </c>
      <c r="I6979">
        <v>16.724</v>
      </c>
      <c r="J6979" t="s">
        <v>21</v>
      </c>
      <c r="K6979" t="s">
        <v>28</v>
      </c>
      <c r="L6979">
        <v>45.2</v>
      </c>
      <c r="M6979">
        <v>37</v>
      </c>
      <c r="N6979">
        <v>4848.5046149999998</v>
      </c>
      <c r="O6979">
        <v>4848.5</v>
      </c>
      <c r="P6979" s="7" t="s">
        <v>11500</v>
      </c>
      <c r="R6979" s="11"/>
      <c r="S6979" s="4"/>
    </row>
    <row r="6980" spans="1:19" x14ac:dyDescent="0.25">
      <c r="A6980">
        <v>252840</v>
      </c>
      <c r="B6980" t="s">
        <v>1554</v>
      </c>
      <c r="C6980">
        <v>14</v>
      </c>
      <c r="D6980" t="s">
        <v>53</v>
      </c>
      <c r="E6980">
        <v>2609</v>
      </c>
      <c r="F6980" t="s">
        <v>26</v>
      </c>
      <c r="G6980" t="s">
        <v>27</v>
      </c>
      <c r="H6980" t="s">
        <v>20</v>
      </c>
      <c r="I6980">
        <v>0.90649999999999997</v>
      </c>
      <c r="J6980" t="s">
        <v>21</v>
      </c>
      <c r="K6980" t="s">
        <v>28</v>
      </c>
      <c r="L6980">
        <v>2.4500000000000002</v>
      </c>
      <c r="M6980">
        <v>37</v>
      </c>
      <c r="N6980">
        <v>600.82285899999999</v>
      </c>
      <c r="O6980">
        <v>826.3</v>
      </c>
      <c r="P6980" s="7" t="s">
        <v>1555</v>
      </c>
      <c r="R6980" s="11"/>
      <c r="S6980" s="4"/>
    </row>
    <row r="6981" spans="1:19" x14ac:dyDescent="0.25">
      <c r="A6981">
        <v>252841</v>
      </c>
      <c r="B6981" t="s">
        <v>13305</v>
      </c>
      <c r="C6981">
        <v>20</v>
      </c>
      <c r="D6981" t="s">
        <v>48</v>
      </c>
      <c r="E6981">
        <v>2609</v>
      </c>
      <c r="F6981" t="s">
        <v>26</v>
      </c>
      <c r="G6981" t="s">
        <v>27</v>
      </c>
      <c r="H6981" t="s">
        <v>20</v>
      </c>
      <c r="I6981">
        <v>1.7964999999999998E-2</v>
      </c>
      <c r="J6981" t="s">
        <v>21</v>
      </c>
      <c r="K6981" t="s">
        <v>28</v>
      </c>
      <c r="L6981">
        <v>4.8555000000000001E-2</v>
      </c>
      <c r="M6981">
        <v>36.999299999999998</v>
      </c>
      <c r="N6981">
        <v>347.81570299999998</v>
      </c>
      <c r="O6981">
        <v>347.8</v>
      </c>
      <c r="P6981" s="7" t="s">
        <v>13306</v>
      </c>
      <c r="R6981" s="11"/>
      <c r="S6981" s="4"/>
    </row>
    <row r="6982" spans="1:19" x14ac:dyDescent="0.25">
      <c r="A6982">
        <v>252842</v>
      </c>
      <c r="B6982" t="s">
        <v>3274</v>
      </c>
      <c r="C6982">
        <v>20</v>
      </c>
      <c r="D6982" t="s">
        <v>25</v>
      </c>
      <c r="E6982">
        <v>2609</v>
      </c>
      <c r="F6982" t="s">
        <v>26</v>
      </c>
      <c r="G6982" t="s">
        <v>27</v>
      </c>
      <c r="H6982" t="s">
        <v>20</v>
      </c>
      <c r="I6982">
        <v>5.5869999999999997</v>
      </c>
      <c r="J6982" t="s">
        <v>21</v>
      </c>
      <c r="K6982" t="s">
        <v>28</v>
      </c>
      <c r="L6982">
        <v>15.1</v>
      </c>
      <c r="M6982">
        <v>37</v>
      </c>
      <c r="N6982">
        <v>4315.9412780000002</v>
      </c>
      <c r="O6982">
        <v>4315.8999999999996</v>
      </c>
      <c r="P6982" s="7" t="s">
        <v>3275</v>
      </c>
      <c r="R6982" s="11"/>
      <c r="S6982" s="4"/>
    </row>
    <row r="6983" spans="1:19" x14ac:dyDescent="0.25">
      <c r="A6983">
        <v>252843</v>
      </c>
      <c r="B6983" t="s">
        <v>1714</v>
      </c>
      <c r="C6983">
        <v>20</v>
      </c>
      <c r="D6983" t="s">
        <v>53</v>
      </c>
      <c r="E6983">
        <v>2609</v>
      </c>
      <c r="F6983" t="s">
        <v>26</v>
      </c>
      <c r="G6983" t="s">
        <v>27</v>
      </c>
      <c r="H6983" t="s">
        <v>20</v>
      </c>
      <c r="I6983">
        <v>2.8490000000000002</v>
      </c>
      <c r="J6983" t="s">
        <v>21</v>
      </c>
      <c r="K6983" t="s">
        <v>28</v>
      </c>
      <c r="L6983">
        <v>7.7</v>
      </c>
      <c r="M6983">
        <v>37</v>
      </c>
      <c r="N6983">
        <v>1368.310506</v>
      </c>
      <c r="O6983">
        <v>1765</v>
      </c>
      <c r="P6983" s="7" t="s">
        <v>1715</v>
      </c>
      <c r="R6983" s="11"/>
      <c r="S6983" s="4"/>
    </row>
    <row r="6984" spans="1:19" x14ac:dyDescent="0.25">
      <c r="A6984">
        <v>252844</v>
      </c>
      <c r="B6984" t="s">
        <v>8733</v>
      </c>
      <c r="C6984">
        <v>20</v>
      </c>
      <c r="D6984" t="s">
        <v>48</v>
      </c>
      <c r="E6984">
        <v>2609</v>
      </c>
      <c r="F6984" t="s">
        <v>26</v>
      </c>
      <c r="G6984" t="s">
        <v>27</v>
      </c>
      <c r="H6984" t="s">
        <v>20</v>
      </c>
      <c r="I6984">
        <v>1.7964999999999998E-2</v>
      </c>
      <c r="J6984" t="s">
        <v>21</v>
      </c>
      <c r="K6984" t="s">
        <v>28</v>
      </c>
      <c r="L6984">
        <v>4.8555000000000001E-2</v>
      </c>
      <c r="M6984">
        <v>36.999299999999998</v>
      </c>
      <c r="N6984">
        <v>347.81570299999998</v>
      </c>
      <c r="O6984">
        <v>347.8</v>
      </c>
      <c r="P6984" s="7" t="s">
        <v>8734</v>
      </c>
      <c r="R6984" s="11"/>
      <c r="S6984" s="4"/>
    </row>
    <row r="6985" spans="1:19" x14ac:dyDescent="0.25">
      <c r="A6985">
        <v>252845</v>
      </c>
      <c r="B6985" t="s">
        <v>16203</v>
      </c>
      <c r="C6985">
        <v>20</v>
      </c>
      <c r="D6985" t="s">
        <v>25</v>
      </c>
      <c r="E6985">
        <v>2609</v>
      </c>
      <c r="F6985" t="s">
        <v>26</v>
      </c>
      <c r="G6985" t="s">
        <v>27</v>
      </c>
      <c r="H6985" t="s">
        <v>20</v>
      </c>
      <c r="I6985">
        <v>5.5869999999999997</v>
      </c>
      <c r="J6985" t="s">
        <v>21</v>
      </c>
      <c r="K6985" t="s">
        <v>28</v>
      </c>
      <c r="L6985">
        <v>15.1</v>
      </c>
      <c r="M6985">
        <v>37</v>
      </c>
      <c r="N6985">
        <v>4315.9412780000002</v>
      </c>
      <c r="O6985">
        <v>4315.8999999999996</v>
      </c>
      <c r="P6985" s="7" t="s">
        <v>16204</v>
      </c>
      <c r="R6985" s="11"/>
      <c r="S6985" s="4"/>
    </row>
    <row r="6986" spans="1:19" x14ac:dyDescent="0.25">
      <c r="A6986">
        <v>252846</v>
      </c>
      <c r="B6986" t="s">
        <v>13940</v>
      </c>
      <c r="C6986">
        <v>20</v>
      </c>
      <c r="D6986" t="s">
        <v>53</v>
      </c>
      <c r="E6986">
        <v>2609</v>
      </c>
      <c r="F6986" t="s">
        <v>26</v>
      </c>
      <c r="G6986" t="s">
        <v>27</v>
      </c>
      <c r="H6986" t="s">
        <v>20</v>
      </c>
      <c r="I6986">
        <v>2.8490000000000002</v>
      </c>
      <c r="J6986" t="s">
        <v>21</v>
      </c>
      <c r="K6986" t="s">
        <v>28</v>
      </c>
      <c r="L6986">
        <v>7.7</v>
      </c>
      <c r="M6986">
        <v>37</v>
      </c>
      <c r="N6986">
        <v>1368.310506</v>
      </c>
      <c r="O6986">
        <v>1765</v>
      </c>
      <c r="P6986" s="7" t="s">
        <v>13941</v>
      </c>
      <c r="R6986" s="11"/>
      <c r="S6986" s="4"/>
    </row>
    <row r="6987" spans="1:19" x14ac:dyDescent="0.25">
      <c r="A6987">
        <v>252847</v>
      </c>
      <c r="B6987" t="s">
        <v>17139</v>
      </c>
      <c r="C6987">
        <v>20</v>
      </c>
      <c r="D6987" t="s">
        <v>48</v>
      </c>
      <c r="E6987">
        <v>2609</v>
      </c>
      <c r="F6987" t="s">
        <v>26</v>
      </c>
      <c r="G6987" t="s">
        <v>27</v>
      </c>
      <c r="H6987" t="s">
        <v>20</v>
      </c>
      <c r="I6987">
        <v>1.7964999999999998E-2</v>
      </c>
      <c r="J6987" t="s">
        <v>21</v>
      </c>
      <c r="K6987" t="s">
        <v>28</v>
      </c>
      <c r="L6987">
        <v>4.8555000000000001E-2</v>
      </c>
      <c r="M6987">
        <v>36.999299999999998</v>
      </c>
      <c r="N6987">
        <v>347.47812399999998</v>
      </c>
      <c r="O6987">
        <v>347.5</v>
      </c>
      <c r="P6987" s="7" t="s">
        <v>17140</v>
      </c>
      <c r="R6987" s="11"/>
      <c r="S6987" s="4"/>
    </row>
    <row r="6988" spans="1:19" x14ac:dyDescent="0.25">
      <c r="A6988">
        <v>252848</v>
      </c>
      <c r="B6988" t="s">
        <v>2043</v>
      </c>
      <c r="C6988">
        <v>20</v>
      </c>
      <c r="D6988" t="s">
        <v>53</v>
      </c>
      <c r="E6988">
        <v>2609</v>
      </c>
      <c r="F6988" t="s">
        <v>26</v>
      </c>
      <c r="G6988" t="s">
        <v>27</v>
      </c>
      <c r="H6988" t="s">
        <v>20</v>
      </c>
      <c r="I6988">
        <v>2.8490000000000002</v>
      </c>
      <c r="J6988" t="s">
        <v>21</v>
      </c>
      <c r="K6988" t="s">
        <v>28</v>
      </c>
      <c r="L6988">
        <v>7.7</v>
      </c>
      <c r="M6988">
        <v>37</v>
      </c>
      <c r="N6988">
        <v>1368.0132659999999</v>
      </c>
      <c r="O6988">
        <v>1764.4</v>
      </c>
      <c r="P6988" s="7" t="s">
        <v>2044</v>
      </c>
      <c r="R6988" s="11"/>
      <c r="S6988" s="4"/>
    </row>
    <row r="6989" spans="1:19" x14ac:dyDescent="0.25">
      <c r="A6989">
        <v>252849</v>
      </c>
      <c r="B6989" t="s">
        <v>141</v>
      </c>
      <c r="C6989">
        <v>20</v>
      </c>
      <c r="D6989" t="s">
        <v>48</v>
      </c>
      <c r="E6989">
        <v>2609</v>
      </c>
      <c r="F6989" t="s">
        <v>26</v>
      </c>
      <c r="G6989" t="s">
        <v>27</v>
      </c>
      <c r="H6989" t="s">
        <v>20</v>
      </c>
      <c r="I6989">
        <v>1.7964999999999998E-2</v>
      </c>
      <c r="J6989" t="s">
        <v>21</v>
      </c>
      <c r="K6989" t="s">
        <v>28</v>
      </c>
      <c r="L6989">
        <v>4.8555000000000001E-2</v>
      </c>
      <c r="M6989">
        <v>36.999299999999998</v>
      </c>
      <c r="N6989">
        <v>347.44993499999998</v>
      </c>
      <c r="O6989">
        <v>347.4</v>
      </c>
      <c r="P6989" s="7" t="s">
        <v>142</v>
      </c>
      <c r="R6989" s="11"/>
      <c r="S6989" s="4"/>
    </row>
    <row r="6990" spans="1:19" x14ac:dyDescent="0.25">
      <c r="A6990">
        <v>252850</v>
      </c>
      <c r="B6990" t="s">
        <v>8486</v>
      </c>
      <c r="C6990">
        <v>20</v>
      </c>
      <c r="D6990" t="s">
        <v>25</v>
      </c>
      <c r="E6990">
        <v>2609</v>
      </c>
      <c r="F6990" t="s">
        <v>26</v>
      </c>
      <c r="G6990" t="s">
        <v>27</v>
      </c>
      <c r="H6990" t="s">
        <v>20</v>
      </c>
      <c r="I6990">
        <v>5.5869999999999997</v>
      </c>
      <c r="J6990" t="s">
        <v>21</v>
      </c>
      <c r="K6990" t="s">
        <v>28</v>
      </c>
      <c r="L6990">
        <v>15.1</v>
      </c>
      <c r="M6990">
        <v>37</v>
      </c>
      <c r="N6990">
        <v>4315.6132639999996</v>
      </c>
      <c r="O6990">
        <v>4315.6000000000004</v>
      </c>
      <c r="P6990" s="7" t="s">
        <v>8487</v>
      </c>
      <c r="R6990" s="11"/>
      <c r="S6990" s="4"/>
    </row>
    <row r="6991" spans="1:19" x14ac:dyDescent="0.25">
      <c r="A6991">
        <v>252851</v>
      </c>
      <c r="B6991" t="s">
        <v>15582</v>
      </c>
      <c r="C6991">
        <v>20</v>
      </c>
      <c r="D6991" t="s">
        <v>53</v>
      </c>
      <c r="E6991">
        <v>2609</v>
      </c>
      <c r="F6991" t="s">
        <v>26</v>
      </c>
      <c r="G6991" t="s">
        <v>27</v>
      </c>
      <c r="H6991" t="s">
        <v>20</v>
      </c>
      <c r="I6991">
        <v>2.8490000000000002</v>
      </c>
      <c r="J6991" t="s">
        <v>21</v>
      </c>
      <c r="K6991" t="s">
        <v>28</v>
      </c>
      <c r="L6991">
        <v>7.7</v>
      </c>
      <c r="M6991">
        <v>37</v>
      </c>
      <c r="N6991">
        <v>1368.0132659999999</v>
      </c>
      <c r="O6991">
        <v>1764.4</v>
      </c>
      <c r="P6991" s="7" t="s">
        <v>15583</v>
      </c>
      <c r="R6991" s="11"/>
      <c r="S6991" s="4"/>
    </row>
    <row r="6992" spans="1:19" x14ac:dyDescent="0.25">
      <c r="A6992">
        <v>252852</v>
      </c>
      <c r="B6992" t="s">
        <v>846</v>
      </c>
      <c r="C6992">
        <v>20</v>
      </c>
      <c r="D6992" t="s">
        <v>48</v>
      </c>
      <c r="E6992">
        <v>2609</v>
      </c>
      <c r="F6992" t="s">
        <v>26</v>
      </c>
      <c r="G6992" t="s">
        <v>27</v>
      </c>
      <c r="H6992" t="s">
        <v>20</v>
      </c>
      <c r="I6992">
        <v>1.7964999999999998E-2</v>
      </c>
      <c r="J6992" t="s">
        <v>21</v>
      </c>
      <c r="K6992" t="s">
        <v>28</v>
      </c>
      <c r="L6992">
        <v>4.8555000000000001E-2</v>
      </c>
      <c r="M6992">
        <v>36.999299999999998</v>
      </c>
      <c r="N6992">
        <v>347.69131299999998</v>
      </c>
      <c r="O6992">
        <v>347.7</v>
      </c>
      <c r="P6992" s="7" t="s">
        <v>847</v>
      </c>
      <c r="R6992" s="11"/>
      <c r="S6992" s="4"/>
    </row>
    <row r="6993" spans="1:19" x14ac:dyDescent="0.25">
      <c r="A6993">
        <v>252853</v>
      </c>
      <c r="B6993" t="s">
        <v>10916</v>
      </c>
      <c r="C6993">
        <v>20</v>
      </c>
      <c r="D6993" t="s">
        <v>25</v>
      </c>
      <c r="E6993">
        <v>2609</v>
      </c>
      <c r="F6993" t="s">
        <v>26</v>
      </c>
      <c r="G6993" t="s">
        <v>27</v>
      </c>
      <c r="H6993" t="s">
        <v>20</v>
      </c>
      <c r="I6993">
        <v>5.5869999999999997</v>
      </c>
      <c r="J6993" t="s">
        <v>21</v>
      </c>
      <c r="K6993" t="s">
        <v>28</v>
      </c>
      <c r="L6993">
        <v>15.1</v>
      </c>
      <c r="M6993">
        <v>37</v>
      </c>
      <c r="N6993">
        <v>4315.8278819999996</v>
      </c>
      <c r="O6993">
        <v>4315.8</v>
      </c>
      <c r="P6993" s="7" t="s">
        <v>10917</v>
      </c>
      <c r="R6993" s="11"/>
      <c r="S6993" s="4"/>
    </row>
    <row r="6994" spans="1:19" x14ac:dyDescent="0.25">
      <c r="A6994">
        <v>252854</v>
      </c>
      <c r="B6994" t="s">
        <v>14166</v>
      </c>
      <c r="C6994">
        <v>20</v>
      </c>
      <c r="D6994" t="s">
        <v>53</v>
      </c>
      <c r="E6994">
        <v>2609</v>
      </c>
      <c r="F6994" t="s">
        <v>26</v>
      </c>
      <c r="G6994" t="s">
        <v>27</v>
      </c>
      <c r="H6994" t="s">
        <v>20</v>
      </c>
      <c r="I6994">
        <v>2.8490000000000002</v>
      </c>
      <c r="J6994" t="s">
        <v>21</v>
      </c>
      <c r="K6994" t="s">
        <v>28</v>
      </c>
      <c r="L6994">
        <v>7.7</v>
      </c>
      <c r="M6994">
        <v>37</v>
      </c>
      <c r="N6994">
        <v>1368.1892230000001</v>
      </c>
      <c r="O6994">
        <v>1764.8</v>
      </c>
      <c r="P6994" s="7" t="s">
        <v>14167</v>
      </c>
      <c r="R6994" s="11"/>
      <c r="S6994" s="4"/>
    </row>
    <row r="6995" spans="1:19" x14ac:dyDescent="0.25">
      <c r="A6995">
        <v>252855</v>
      </c>
      <c r="B6995" t="s">
        <v>14699</v>
      </c>
      <c r="C6995">
        <v>20</v>
      </c>
      <c r="D6995" t="s">
        <v>48</v>
      </c>
      <c r="E6995">
        <v>2609</v>
      </c>
      <c r="F6995" t="s">
        <v>26</v>
      </c>
      <c r="G6995" t="s">
        <v>27</v>
      </c>
      <c r="H6995" t="s">
        <v>20</v>
      </c>
      <c r="I6995">
        <v>1.7964999999999998E-2</v>
      </c>
      <c r="J6995" t="s">
        <v>21</v>
      </c>
      <c r="K6995" t="s">
        <v>28</v>
      </c>
      <c r="L6995">
        <v>4.8555000000000001E-2</v>
      </c>
      <c r="M6995">
        <v>36.999299999999998</v>
      </c>
      <c r="N6995">
        <v>347.71070700000001</v>
      </c>
      <c r="O6995">
        <v>347.7</v>
      </c>
      <c r="P6995" s="7" t="s">
        <v>14700</v>
      </c>
      <c r="R6995" s="11"/>
      <c r="S6995" s="4"/>
    </row>
    <row r="6996" spans="1:19" x14ac:dyDescent="0.25">
      <c r="A6996">
        <v>252856</v>
      </c>
      <c r="B6996" t="s">
        <v>13501</v>
      </c>
      <c r="C6996">
        <v>20</v>
      </c>
      <c r="D6996" t="s">
        <v>25</v>
      </c>
      <c r="E6996">
        <v>2609</v>
      </c>
      <c r="F6996" t="s">
        <v>26</v>
      </c>
      <c r="G6996" t="s">
        <v>27</v>
      </c>
      <c r="H6996" t="s">
        <v>20</v>
      </c>
      <c r="I6996">
        <v>5.5869999999999997</v>
      </c>
      <c r="J6996" t="s">
        <v>21</v>
      </c>
      <c r="K6996" t="s">
        <v>28</v>
      </c>
      <c r="L6996">
        <v>15.1</v>
      </c>
      <c r="M6996">
        <v>37</v>
      </c>
      <c r="N6996">
        <v>4315.8611700000001</v>
      </c>
      <c r="O6996">
        <v>4315.8999999999996</v>
      </c>
      <c r="P6996" s="7" t="s">
        <v>13502</v>
      </c>
      <c r="R6996" s="11"/>
      <c r="S6996" s="4"/>
    </row>
    <row r="6997" spans="1:19" x14ac:dyDescent="0.25">
      <c r="A6997">
        <v>252857</v>
      </c>
      <c r="B6997" t="s">
        <v>6936</v>
      </c>
      <c r="C6997">
        <v>20</v>
      </c>
      <c r="D6997" t="s">
        <v>53</v>
      </c>
      <c r="E6997">
        <v>2609</v>
      </c>
      <c r="F6997" t="s">
        <v>26</v>
      </c>
      <c r="G6997" t="s">
        <v>27</v>
      </c>
      <c r="H6997" t="s">
        <v>20</v>
      </c>
      <c r="I6997">
        <v>2.8490000000000002</v>
      </c>
      <c r="J6997" t="s">
        <v>21</v>
      </c>
      <c r="K6997" t="s">
        <v>28</v>
      </c>
      <c r="L6997">
        <v>7.7</v>
      </c>
      <c r="M6997">
        <v>37</v>
      </c>
      <c r="N6997">
        <v>1368.2225109999999</v>
      </c>
      <c r="O6997">
        <v>1764.8</v>
      </c>
      <c r="P6997" s="7" t="s">
        <v>6937</v>
      </c>
      <c r="R6997" s="11"/>
      <c r="S6997" s="4"/>
    </row>
    <row r="6998" spans="1:19" x14ac:dyDescent="0.25">
      <c r="A6998">
        <v>252858</v>
      </c>
      <c r="B6998" t="s">
        <v>7375</v>
      </c>
      <c r="C6998">
        <v>20</v>
      </c>
      <c r="D6998" t="s">
        <v>48</v>
      </c>
      <c r="E6998">
        <v>2609</v>
      </c>
      <c r="F6998" t="s">
        <v>26</v>
      </c>
      <c r="G6998" t="s">
        <v>27</v>
      </c>
      <c r="H6998" t="s">
        <v>20</v>
      </c>
      <c r="I6998">
        <v>1.7964999999999998E-2</v>
      </c>
      <c r="J6998" t="s">
        <v>21</v>
      </c>
      <c r="K6998" t="s">
        <v>28</v>
      </c>
      <c r="L6998">
        <v>4.8555000000000001E-2</v>
      </c>
      <c r="M6998">
        <v>36.999299999999998</v>
      </c>
      <c r="N6998">
        <v>347.303809</v>
      </c>
      <c r="O6998">
        <v>347.3</v>
      </c>
      <c r="P6998" s="7" t="s">
        <v>7376</v>
      </c>
      <c r="R6998" s="11"/>
      <c r="S6998" s="4"/>
    </row>
    <row r="6999" spans="1:19" x14ac:dyDescent="0.25">
      <c r="A6999">
        <v>252859</v>
      </c>
      <c r="B6999" t="s">
        <v>1548</v>
      </c>
      <c r="C6999">
        <v>14</v>
      </c>
      <c r="D6999" t="s">
        <v>25</v>
      </c>
      <c r="E6999">
        <v>2609</v>
      </c>
      <c r="F6999" t="s">
        <v>26</v>
      </c>
      <c r="G6999" t="s">
        <v>27</v>
      </c>
      <c r="H6999" t="s">
        <v>20</v>
      </c>
      <c r="I6999">
        <v>16.724</v>
      </c>
      <c r="J6999" t="s">
        <v>21</v>
      </c>
      <c r="K6999" t="s">
        <v>28</v>
      </c>
      <c r="L6999">
        <v>45.2</v>
      </c>
      <c r="M6999">
        <v>37</v>
      </c>
      <c r="N6999">
        <v>4848.5970319999997</v>
      </c>
      <c r="O6999">
        <v>4848.6000000000004</v>
      </c>
      <c r="P6999" s="7" t="s">
        <v>1549</v>
      </c>
      <c r="R6999" s="11"/>
      <c r="S6999" s="4"/>
    </row>
    <row r="7000" spans="1:19" x14ac:dyDescent="0.25">
      <c r="A7000">
        <v>252860</v>
      </c>
      <c r="B7000" t="s">
        <v>1519</v>
      </c>
      <c r="C7000">
        <v>14</v>
      </c>
      <c r="D7000" t="s">
        <v>53</v>
      </c>
      <c r="E7000">
        <v>2609</v>
      </c>
      <c r="F7000" t="s">
        <v>26</v>
      </c>
      <c r="G7000" t="s">
        <v>27</v>
      </c>
      <c r="H7000" t="s">
        <v>20</v>
      </c>
      <c r="I7000">
        <v>0.90649999999999997</v>
      </c>
      <c r="J7000" t="s">
        <v>21</v>
      </c>
      <c r="K7000" t="s">
        <v>28</v>
      </c>
      <c r="L7000">
        <v>2.4500000000000002</v>
      </c>
      <c r="M7000">
        <v>37</v>
      </c>
      <c r="N7000">
        <v>600.91527599999995</v>
      </c>
      <c r="O7000">
        <v>826.5</v>
      </c>
      <c r="P7000" s="7" t="s">
        <v>1520</v>
      </c>
      <c r="R7000" s="11"/>
      <c r="S7000" s="4"/>
    </row>
    <row r="7001" spans="1:19" x14ac:dyDescent="0.25">
      <c r="A7001">
        <v>252861</v>
      </c>
      <c r="B7001" t="s">
        <v>758</v>
      </c>
      <c r="C7001">
        <v>20</v>
      </c>
      <c r="D7001" t="s">
        <v>48</v>
      </c>
      <c r="E7001">
        <v>2609</v>
      </c>
      <c r="F7001" t="s">
        <v>26</v>
      </c>
      <c r="G7001" t="s">
        <v>27</v>
      </c>
      <c r="H7001" t="s">
        <v>20</v>
      </c>
      <c r="I7001">
        <v>1.7964999999999998E-2</v>
      </c>
      <c r="J7001" t="s">
        <v>21</v>
      </c>
      <c r="K7001" t="s">
        <v>28</v>
      </c>
      <c r="L7001">
        <v>4.8555000000000001E-2</v>
      </c>
      <c r="M7001">
        <v>36.999299999999998</v>
      </c>
      <c r="N7001">
        <v>347.21139199999999</v>
      </c>
      <c r="O7001">
        <v>347.2</v>
      </c>
      <c r="P7001" s="7" t="s">
        <v>759</v>
      </c>
      <c r="R7001" s="11"/>
      <c r="S7001" s="4"/>
    </row>
    <row r="7002" spans="1:19" x14ac:dyDescent="0.25">
      <c r="A7002">
        <v>252862</v>
      </c>
      <c r="B7002" t="s">
        <v>14904</v>
      </c>
      <c r="C7002">
        <v>14</v>
      </c>
      <c r="D7002" t="s">
        <v>25</v>
      </c>
      <c r="E7002">
        <v>2609</v>
      </c>
      <c r="F7002" t="s">
        <v>26</v>
      </c>
      <c r="G7002" t="s">
        <v>27</v>
      </c>
      <c r="H7002" t="s">
        <v>20</v>
      </c>
      <c r="I7002">
        <v>16.724</v>
      </c>
      <c r="J7002" t="s">
        <v>21</v>
      </c>
      <c r="K7002" t="s">
        <v>28</v>
      </c>
      <c r="L7002">
        <v>45.2</v>
      </c>
      <c r="M7002">
        <v>37</v>
      </c>
      <c r="N7002">
        <v>4848.5046149999998</v>
      </c>
      <c r="O7002">
        <v>4848.5</v>
      </c>
      <c r="P7002" s="7" t="s">
        <v>14905</v>
      </c>
      <c r="R7002" s="11"/>
      <c r="S7002" s="4"/>
    </row>
    <row r="7003" spans="1:19" x14ac:dyDescent="0.25">
      <c r="A7003">
        <v>252863</v>
      </c>
      <c r="B7003" t="s">
        <v>2597</v>
      </c>
      <c r="C7003">
        <v>14</v>
      </c>
      <c r="D7003" t="s">
        <v>53</v>
      </c>
      <c r="E7003">
        <v>2609</v>
      </c>
      <c r="F7003" t="s">
        <v>26</v>
      </c>
      <c r="G7003" t="s">
        <v>27</v>
      </c>
      <c r="H7003" t="s">
        <v>20</v>
      </c>
      <c r="I7003">
        <v>0.90649999999999997</v>
      </c>
      <c r="J7003" t="s">
        <v>21</v>
      </c>
      <c r="K7003" t="s">
        <v>28</v>
      </c>
      <c r="L7003">
        <v>2.4500000000000002</v>
      </c>
      <c r="M7003">
        <v>37</v>
      </c>
      <c r="N7003">
        <v>600.82285899999999</v>
      </c>
      <c r="O7003">
        <v>826.3</v>
      </c>
      <c r="P7003" s="7" t="s">
        <v>2598</v>
      </c>
      <c r="R7003" s="11"/>
      <c r="S7003" s="4"/>
    </row>
    <row r="7004" spans="1:19" x14ac:dyDescent="0.25">
      <c r="A7004">
        <v>252864</v>
      </c>
      <c r="B7004" t="s">
        <v>6977</v>
      </c>
      <c r="C7004">
        <v>20</v>
      </c>
      <c r="D7004" t="s">
        <v>48</v>
      </c>
      <c r="E7004">
        <v>2609</v>
      </c>
      <c r="F7004" t="s">
        <v>26</v>
      </c>
      <c r="G7004" t="s">
        <v>27</v>
      </c>
      <c r="H7004" t="s">
        <v>20</v>
      </c>
      <c r="I7004">
        <v>1.7964999999999998E-2</v>
      </c>
      <c r="J7004" t="s">
        <v>21</v>
      </c>
      <c r="K7004" t="s">
        <v>28</v>
      </c>
      <c r="L7004">
        <v>4.8555000000000001E-2</v>
      </c>
      <c r="M7004">
        <v>36.999299999999998</v>
      </c>
      <c r="N7004">
        <v>347.21139199999999</v>
      </c>
      <c r="O7004">
        <v>347.2</v>
      </c>
      <c r="P7004" s="7" t="s">
        <v>6978</v>
      </c>
      <c r="R7004" s="11"/>
      <c r="S7004" s="4"/>
    </row>
    <row r="7005" spans="1:19" x14ac:dyDescent="0.25">
      <c r="A7005">
        <v>252865</v>
      </c>
      <c r="B7005" t="s">
        <v>13770</v>
      </c>
      <c r="C7005">
        <v>14</v>
      </c>
      <c r="D7005" t="s">
        <v>25</v>
      </c>
      <c r="E7005">
        <v>2609</v>
      </c>
      <c r="F7005" t="s">
        <v>26</v>
      </c>
      <c r="G7005" t="s">
        <v>27</v>
      </c>
      <c r="H7005" t="s">
        <v>20</v>
      </c>
      <c r="I7005">
        <v>16.724</v>
      </c>
      <c r="J7005" t="s">
        <v>21</v>
      </c>
      <c r="K7005" t="s">
        <v>28</v>
      </c>
      <c r="L7005">
        <v>45.2</v>
      </c>
      <c r="M7005">
        <v>37</v>
      </c>
      <c r="N7005">
        <v>4848.5046149999998</v>
      </c>
      <c r="O7005">
        <v>4848.5</v>
      </c>
      <c r="P7005" s="7" t="s">
        <v>13771</v>
      </c>
      <c r="R7005" s="11"/>
      <c r="S7005" s="4"/>
    </row>
    <row r="7006" spans="1:19" x14ac:dyDescent="0.25">
      <c r="A7006">
        <v>252866</v>
      </c>
      <c r="B7006" t="s">
        <v>16845</v>
      </c>
      <c r="C7006">
        <v>14</v>
      </c>
      <c r="D7006" t="s">
        <v>53</v>
      </c>
      <c r="E7006">
        <v>2609</v>
      </c>
      <c r="F7006" t="s">
        <v>26</v>
      </c>
      <c r="G7006" t="s">
        <v>27</v>
      </c>
      <c r="H7006" t="s">
        <v>20</v>
      </c>
      <c r="I7006">
        <v>0.90649999999999997</v>
      </c>
      <c r="J7006" t="s">
        <v>21</v>
      </c>
      <c r="K7006" t="s">
        <v>28</v>
      </c>
      <c r="L7006">
        <v>2.4500000000000002</v>
      </c>
      <c r="M7006">
        <v>37</v>
      </c>
      <c r="N7006">
        <v>600.82199700000001</v>
      </c>
      <c r="O7006">
        <v>826.3</v>
      </c>
      <c r="P7006" s="7" t="s">
        <v>16846</v>
      </c>
      <c r="R7006" s="11"/>
      <c r="S7006" s="4"/>
    </row>
    <row r="7007" spans="1:19" x14ac:dyDescent="0.25">
      <c r="A7007">
        <v>252867</v>
      </c>
      <c r="B7007" t="s">
        <v>16984</v>
      </c>
      <c r="C7007">
        <v>20</v>
      </c>
      <c r="D7007" t="s">
        <v>48</v>
      </c>
      <c r="E7007">
        <v>2609</v>
      </c>
      <c r="F7007" t="s">
        <v>26</v>
      </c>
      <c r="G7007" t="s">
        <v>27</v>
      </c>
      <c r="H7007" t="s">
        <v>20</v>
      </c>
      <c r="I7007">
        <v>1.7964999999999998E-2</v>
      </c>
      <c r="J7007" t="s">
        <v>21</v>
      </c>
      <c r="K7007" t="s">
        <v>28</v>
      </c>
      <c r="L7007">
        <v>4.8555000000000001E-2</v>
      </c>
      <c r="M7007">
        <v>36.999299999999998</v>
      </c>
      <c r="N7007">
        <v>347.13955900000002</v>
      </c>
      <c r="O7007">
        <v>347.1</v>
      </c>
      <c r="P7007" s="7" t="s">
        <v>16985</v>
      </c>
      <c r="R7007" s="11"/>
      <c r="S7007" s="4"/>
    </row>
    <row r="7008" spans="1:19" x14ac:dyDescent="0.25">
      <c r="A7008">
        <v>252868</v>
      </c>
      <c r="B7008" t="s">
        <v>14328</v>
      </c>
      <c r="C7008">
        <v>14</v>
      </c>
      <c r="D7008" t="s">
        <v>25</v>
      </c>
      <c r="E7008">
        <v>2609</v>
      </c>
      <c r="F7008" t="s">
        <v>26</v>
      </c>
      <c r="G7008" t="s">
        <v>27</v>
      </c>
      <c r="H7008" t="s">
        <v>20</v>
      </c>
      <c r="I7008">
        <v>16.724</v>
      </c>
      <c r="J7008" t="s">
        <v>21</v>
      </c>
      <c r="K7008" t="s">
        <v>28</v>
      </c>
      <c r="L7008">
        <v>45.2</v>
      </c>
      <c r="M7008">
        <v>37</v>
      </c>
      <c r="N7008">
        <v>4848.4327819999999</v>
      </c>
      <c r="O7008">
        <v>4848.3999999999996</v>
      </c>
      <c r="P7008" s="7" t="s">
        <v>14329</v>
      </c>
      <c r="R7008" s="11"/>
      <c r="S7008" s="4"/>
    </row>
    <row r="7009" spans="1:19" x14ac:dyDescent="0.25">
      <c r="A7009">
        <v>252869</v>
      </c>
      <c r="B7009" t="s">
        <v>7875</v>
      </c>
      <c r="C7009">
        <v>14</v>
      </c>
      <c r="D7009" t="s">
        <v>53</v>
      </c>
      <c r="E7009">
        <v>2609</v>
      </c>
      <c r="F7009" t="s">
        <v>26</v>
      </c>
      <c r="G7009" t="s">
        <v>27</v>
      </c>
      <c r="H7009" t="s">
        <v>20</v>
      </c>
      <c r="I7009">
        <v>0.90649999999999997</v>
      </c>
      <c r="J7009" t="s">
        <v>21</v>
      </c>
      <c r="K7009" t="s">
        <v>28</v>
      </c>
      <c r="L7009">
        <v>2.4500000000000002</v>
      </c>
      <c r="M7009">
        <v>37</v>
      </c>
      <c r="N7009">
        <v>600.75102600000002</v>
      </c>
      <c r="O7009">
        <v>826.2</v>
      </c>
      <c r="P7009" s="10" t="s">
        <v>7876</v>
      </c>
      <c r="R7009" s="11"/>
      <c r="S7009" s="4"/>
    </row>
    <row r="7010" spans="1:19" x14ac:dyDescent="0.25">
      <c r="A7010">
        <v>252870</v>
      </c>
      <c r="B7010" t="s">
        <v>1465</v>
      </c>
      <c r="C7010">
        <v>20</v>
      </c>
      <c r="D7010" t="s">
        <v>48</v>
      </c>
      <c r="E7010">
        <v>2609</v>
      </c>
      <c r="F7010" t="s">
        <v>26</v>
      </c>
      <c r="G7010" t="s">
        <v>27</v>
      </c>
      <c r="H7010" t="s">
        <v>20</v>
      </c>
      <c r="I7010">
        <v>1.7964999999999998E-2</v>
      </c>
      <c r="J7010" t="s">
        <v>21</v>
      </c>
      <c r="K7010" t="s">
        <v>28</v>
      </c>
      <c r="L7010">
        <v>4.8555000000000001E-2</v>
      </c>
      <c r="M7010">
        <v>36.999299999999998</v>
      </c>
      <c r="N7010">
        <v>347.041427</v>
      </c>
      <c r="O7010">
        <v>347</v>
      </c>
      <c r="P7010" s="7" t="s">
        <v>1466</v>
      </c>
      <c r="R7010" s="11"/>
      <c r="S7010" s="4"/>
    </row>
    <row r="7011" spans="1:19" x14ac:dyDescent="0.25">
      <c r="A7011">
        <v>252871</v>
      </c>
      <c r="B7011" t="s">
        <v>6339</v>
      </c>
      <c r="C7011">
        <v>14</v>
      </c>
      <c r="D7011" t="s">
        <v>25</v>
      </c>
      <c r="E7011">
        <v>2609</v>
      </c>
      <c r="F7011" t="s">
        <v>26</v>
      </c>
      <c r="G7011" t="s">
        <v>27</v>
      </c>
      <c r="H7011" t="s">
        <v>20</v>
      </c>
      <c r="I7011">
        <v>16.724</v>
      </c>
      <c r="J7011" t="s">
        <v>21</v>
      </c>
      <c r="K7011" t="s">
        <v>28</v>
      </c>
      <c r="L7011">
        <v>45.2</v>
      </c>
      <c r="M7011">
        <v>37</v>
      </c>
      <c r="N7011">
        <v>4848.3381760000002</v>
      </c>
      <c r="O7011">
        <v>4848.3</v>
      </c>
      <c r="P7011" s="7" t="s">
        <v>6340</v>
      </c>
      <c r="R7011" s="11"/>
      <c r="S7011" s="4"/>
    </row>
    <row r="7012" spans="1:19" x14ac:dyDescent="0.25">
      <c r="A7012">
        <v>252872</v>
      </c>
      <c r="B7012" t="s">
        <v>10210</v>
      </c>
      <c r="C7012">
        <v>14</v>
      </c>
      <c r="D7012" t="s">
        <v>53</v>
      </c>
      <c r="E7012">
        <v>2609</v>
      </c>
      <c r="F7012" t="s">
        <v>26</v>
      </c>
      <c r="G7012" t="s">
        <v>27</v>
      </c>
      <c r="H7012" t="s">
        <v>20</v>
      </c>
      <c r="I7012">
        <v>0.90649999999999997</v>
      </c>
      <c r="J7012" t="s">
        <v>21</v>
      </c>
      <c r="K7012" t="s">
        <v>28</v>
      </c>
      <c r="L7012">
        <v>2.4500000000000002</v>
      </c>
      <c r="M7012">
        <v>37</v>
      </c>
      <c r="N7012">
        <v>600.65642000000003</v>
      </c>
      <c r="O7012">
        <v>826</v>
      </c>
      <c r="P7012" s="7" t="s">
        <v>10211</v>
      </c>
      <c r="R7012" s="11"/>
      <c r="S7012" s="4"/>
    </row>
    <row r="7013" spans="1:19" x14ac:dyDescent="0.25">
      <c r="A7013">
        <v>252873</v>
      </c>
      <c r="B7013" t="s">
        <v>9162</v>
      </c>
      <c r="C7013">
        <v>20</v>
      </c>
      <c r="D7013" t="s">
        <v>48</v>
      </c>
      <c r="E7013">
        <v>2609</v>
      </c>
      <c r="F7013" t="s">
        <v>26</v>
      </c>
      <c r="G7013" t="s">
        <v>27</v>
      </c>
      <c r="H7013" t="s">
        <v>20</v>
      </c>
      <c r="I7013">
        <v>1.7964999999999998E-2</v>
      </c>
      <c r="J7013" t="s">
        <v>21</v>
      </c>
      <c r="K7013" t="s">
        <v>28</v>
      </c>
      <c r="L7013">
        <v>4.8555000000000001E-2</v>
      </c>
      <c r="M7013">
        <v>36.999299999999998</v>
      </c>
      <c r="N7013">
        <v>347.19852600000002</v>
      </c>
      <c r="O7013">
        <v>347.2</v>
      </c>
      <c r="P7013" s="7" t="s">
        <v>9163</v>
      </c>
      <c r="R7013" s="11"/>
      <c r="S7013" s="4"/>
    </row>
    <row r="7014" spans="1:19" x14ac:dyDescent="0.25">
      <c r="A7014">
        <v>252874</v>
      </c>
      <c r="B7014" t="s">
        <v>9004</v>
      </c>
      <c r="C7014">
        <v>14</v>
      </c>
      <c r="D7014" t="s">
        <v>25</v>
      </c>
      <c r="E7014">
        <v>2609</v>
      </c>
      <c r="F7014" t="s">
        <v>26</v>
      </c>
      <c r="G7014" t="s">
        <v>27</v>
      </c>
      <c r="H7014" t="s">
        <v>20</v>
      </c>
      <c r="I7014">
        <v>16.724</v>
      </c>
      <c r="J7014" t="s">
        <v>21</v>
      </c>
      <c r="K7014" t="s">
        <v>28</v>
      </c>
      <c r="L7014">
        <v>45.2</v>
      </c>
      <c r="M7014">
        <v>37</v>
      </c>
      <c r="N7014">
        <v>4848.5046149999998</v>
      </c>
      <c r="O7014">
        <v>4848.5</v>
      </c>
      <c r="P7014" s="7" t="s">
        <v>9005</v>
      </c>
      <c r="R7014" s="11"/>
      <c r="S7014" s="4"/>
    </row>
    <row r="7015" spans="1:19" x14ac:dyDescent="0.25">
      <c r="A7015">
        <v>252875</v>
      </c>
      <c r="B7015" t="s">
        <v>7164</v>
      </c>
      <c r="C7015">
        <v>14</v>
      </c>
      <c r="D7015" t="s">
        <v>53</v>
      </c>
      <c r="E7015">
        <v>2609</v>
      </c>
      <c r="F7015" t="s">
        <v>26</v>
      </c>
      <c r="G7015" t="s">
        <v>27</v>
      </c>
      <c r="H7015" t="s">
        <v>20</v>
      </c>
      <c r="I7015">
        <v>0.90649999999999997</v>
      </c>
      <c r="J7015" t="s">
        <v>21</v>
      </c>
      <c r="K7015" t="s">
        <v>28</v>
      </c>
      <c r="L7015">
        <v>2.4500000000000002</v>
      </c>
      <c r="M7015">
        <v>37</v>
      </c>
      <c r="N7015">
        <v>600.82285899999999</v>
      </c>
      <c r="O7015">
        <v>826.3</v>
      </c>
      <c r="P7015" s="7" t="s">
        <v>7165</v>
      </c>
      <c r="R7015" s="11"/>
      <c r="S7015" s="4"/>
    </row>
    <row r="7016" spans="1:19" x14ac:dyDescent="0.25">
      <c r="A7016">
        <v>245161</v>
      </c>
      <c r="B7016" t="s">
        <v>7142</v>
      </c>
      <c r="C7016">
        <v>20</v>
      </c>
      <c r="D7016" t="s">
        <v>48</v>
      </c>
      <c r="E7016">
        <v>2609</v>
      </c>
      <c r="F7016" t="s">
        <v>26</v>
      </c>
      <c r="G7016" t="s">
        <v>27</v>
      </c>
      <c r="H7016" t="s">
        <v>20</v>
      </c>
      <c r="I7016">
        <v>1.7964999999999998E-2</v>
      </c>
      <c r="J7016" t="s">
        <v>21</v>
      </c>
      <c r="K7016" t="s">
        <v>28</v>
      </c>
      <c r="L7016">
        <v>4.8555000000000001E-2</v>
      </c>
      <c r="M7016">
        <v>36.999299999999998</v>
      </c>
      <c r="N7016">
        <v>347.60457700000001</v>
      </c>
      <c r="O7016">
        <v>347.6</v>
      </c>
      <c r="P7016" s="7" t="s">
        <v>7143</v>
      </c>
      <c r="R7016" s="11"/>
      <c r="S7016" s="4"/>
    </row>
    <row r="7017" spans="1:19" x14ac:dyDescent="0.25">
      <c r="A7017">
        <v>252876</v>
      </c>
      <c r="B7017" t="s">
        <v>11942</v>
      </c>
      <c r="C7017">
        <v>16</v>
      </c>
      <c r="D7017" t="s">
        <v>25</v>
      </c>
      <c r="E7017">
        <v>2609</v>
      </c>
      <c r="F7017" t="s">
        <v>26</v>
      </c>
      <c r="G7017" t="s">
        <v>27</v>
      </c>
      <c r="H7017" t="s">
        <v>20</v>
      </c>
      <c r="I7017">
        <v>4.5140000000000002</v>
      </c>
      <c r="J7017" t="s">
        <v>21</v>
      </c>
      <c r="K7017" t="s">
        <v>28</v>
      </c>
      <c r="L7017">
        <v>12.2</v>
      </c>
      <c r="M7017">
        <v>37</v>
      </c>
      <c r="N7017">
        <v>4815.9155069999997</v>
      </c>
      <c r="O7017">
        <v>4815.8999999999996</v>
      </c>
      <c r="P7017" s="7" t="s">
        <v>11943</v>
      </c>
      <c r="R7017" s="11"/>
      <c r="S7017" s="4"/>
    </row>
    <row r="7018" spans="1:19" x14ac:dyDescent="0.25">
      <c r="A7018">
        <v>252877</v>
      </c>
      <c r="B7018" t="s">
        <v>9484</v>
      </c>
      <c r="C7018">
        <v>16</v>
      </c>
      <c r="D7018" t="s">
        <v>53</v>
      </c>
      <c r="E7018">
        <v>2609</v>
      </c>
      <c r="F7018" t="s">
        <v>26</v>
      </c>
      <c r="G7018" t="s">
        <v>27</v>
      </c>
      <c r="H7018" t="s">
        <v>20</v>
      </c>
      <c r="I7018">
        <v>1.8056000000000001</v>
      </c>
      <c r="J7018" t="s">
        <v>21</v>
      </c>
      <c r="K7018" t="s">
        <v>28</v>
      </c>
      <c r="L7018">
        <v>4.88</v>
      </c>
      <c r="M7018">
        <v>37</v>
      </c>
      <c r="N7018">
        <v>933.778505</v>
      </c>
      <c r="O7018">
        <v>1217.3</v>
      </c>
      <c r="P7018" s="7" t="s">
        <v>9485</v>
      </c>
      <c r="R7018" s="11"/>
      <c r="S7018" s="4"/>
    </row>
    <row r="7019" spans="1:19" x14ac:dyDescent="0.25">
      <c r="A7019">
        <v>252878</v>
      </c>
      <c r="B7019" t="s">
        <v>10972</v>
      </c>
      <c r="C7019">
        <v>20</v>
      </c>
      <c r="D7019" t="s">
        <v>48</v>
      </c>
      <c r="E7019">
        <v>2609</v>
      </c>
      <c r="F7019" t="s">
        <v>26</v>
      </c>
      <c r="G7019" t="s">
        <v>27</v>
      </c>
      <c r="H7019" t="s">
        <v>20</v>
      </c>
      <c r="I7019">
        <v>1.7964999999999998E-2</v>
      </c>
      <c r="J7019" t="s">
        <v>21</v>
      </c>
      <c r="K7019" t="s">
        <v>28</v>
      </c>
      <c r="L7019">
        <v>4.8555000000000001E-2</v>
      </c>
      <c r="M7019">
        <v>36.999299999999998</v>
      </c>
      <c r="N7019">
        <v>347.34366699999998</v>
      </c>
      <c r="O7019">
        <v>347.3</v>
      </c>
      <c r="P7019" s="7" t="s">
        <v>10973</v>
      </c>
      <c r="R7019" s="11"/>
      <c r="S7019" s="4"/>
    </row>
    <row r="7020" spans="1:19" x14ac:dyDescent="0.25">
      <c r="A7020">
        <v>252879</v>
      </c>
      <c r="B7020" t="s">
        <v>883</v>
      </c>
      <c r="C7020">
        <v>14</v>
      </c>
      <c r="D7020" t="s">
        <v>25</v>
      </c>
      <c r="E7020">
        <v>2609</v>
      </c>
      <c r="F7020" t="s">
        <v>26</v>
      </c>
      <c r="G7020" t="s">
        <v>27</v>
      </c>
      <c r="H7020" t="s">
        <v>20</v>
      </c>
      <c r="I7020">
        <v>16.724</v>
      </c>
      <c r="J7020" t="s">
        <v>21</v>
      </c>
      <c r="K7020" t="s">
        <v>28</v>
      </c>
      <c r="L7020">
        <v>45.2</v>
      </c>
      <c r="M7020">
        <v>37</v>
      </c>
      <c r="N7020">
        <v>4848.6368899999998</v>
      </c>
      <c r="O7020">
        <v>4848.6000000000004</v>
      </c>
      <c r="P7020" s="7" t="s">
        <v>884</v>
      </c>
      <c r="R7020" s="11"/>
      <c r="S7020" s="4"/>
    </row>
    <row r="7021" spans="1:19" x14ac:dyDescent="0.25">
      <c r="A7021">
        <v>252880</v>
      </c>
      <c r="B7021" t="s">
        <v>13715</v>
      </c>
      <c r="C7021">
        <v>14</v>
      </c>
      <c r="D7021" t="s">
        <v>53</v>
      </c>
      <c r="E7021">
        <v>2609</v>
      </c>
      <c r="F7021" t="s">
        <v>26</v>
      </c>
      <c r="G7021" t="s">
        <v>27</v>
      </c>
      <c r="H7021" t="s">
        <v>20</v>
      </c>
      <c r="I7021">
        <v>0.90649999999999997</v>
      </c>
      <c r="J7021" t="s">
        <v>21</v>
      </c>
      <c r="K7021" t="s">
        <v>28</v>
      </c>
      <c r="L7021">
        <v>2.4500000000000002</v>
      </c>
      <c r="M7021">
        <v>37</v>
      </c>
      <c r="N7021">
        <v>600.95513400000004</v>
      </c>
      <c r="O7021">
        <v>826.6</v>
      </c>
      <c r="P7021" s="7" t="s">
        <v>13716</v>
      </c>
      <c r="R7021" s="11"/>
      <c r="S7021" s="4"/>
    </row>
    <row r="7022" spans="1:19" x14ac:dyDescent="0.25">
      <c r="A7022">
        <v>252881</v>
      </c>
      <c r="B7022" t="s">
        <v>9086</v>
      </c>
      <c r="C7022">
        <v>20</v>
      </c>
      <c r="D7022" t="s">
        <v>48</v>
      </c>
      <c r="E7022">
        <v>2609</v>
      </c>
      <c r="F7022" t="s">
        <v>26</v>
      </c>
      <c r="G7022" t="s">
        <v>27</v>
      </c>
      <c r="H7022" t="s">
        <v>20</v>
      </c>
      <c r="I7022">
        <v>1.7964999999999998E-2</v>
      </c>
      <c r="J7022" t="s">
        <v>21</v>
      </c>
      <c r="K7022" t="s">
        <v>28</v>
      </c>
      <c r="L7022">
        <v>4.8555000000000001E-2</v>
      </c>
      <c r="M7022">
        <v>36.999299999999998</v>
      </c>
      <c r="N7022">
        <v>347.534626</v>
      </c>
      <c r="O7022">
        <v>347.5</v>
      </c>
      <c r="P7022" s="7" t="s">
        <v>9087</v>
      </c>
      <c r="R7022" s="11"/>
      <c r="S7022" s="4"/>
    </row>
    <row r="7023" spans="1:19" x14ac:dyDescent="0.25">
      <c r="A7023">
        <v>252882</v>
      </c>
      <c r="B7023" t="s">
        <v>12848</v>
      </c>
      <c r="C7023">
        <v>16</v>
      </c>
      <c r="D7023" t="s">
        <v>25</v>
      </c>
      <c r="E7023">
        <v>2609</v>
      </c>
      <c r="F7023" t="s">
        <v>26</v>
      </c>
      <c r="G7023" t="s">
        <v>27</v>
      </c>
      <c r="H7023" t="s">
        <v>20</v>
      </c>
      <c r="I7023">
        <v>4.5140000000000002</v>
      </c>
      <c r="J7023" t="s">
        <v>21</v>
      </c>
      <c r="K7023" t="s">
        <v>28</v>
      </c>
      <c r="L7023">
        <v>12.2</v>
      </c>
      <c r="M7023">
        <v>37</v>
      </c>
      <c r="N7023">
        <v>4815.8242289999998</v>
      </c>
      <c r="O7023">
        <v>4815.8</v>
      </c>
      <c r="P7023" s="7" t="s">
        <v>12849</v>
      </c>
      <c r="R7023" s="11"/>
      <c r="S7023" s="4"/>
    </row>
    <row r="7024" spans="1:19" x14ac:dyDescent="0.25">
      <c r="A7024">
        <v>252883</v>
      </c>
      <c r="B7024" t="s">
        <v>4732</v>
      </c>
      <c r="C7024">
        <v>16</v>
      </c>
      <c r="D7024" t="s">
        <v>53</v>
      </c>
      <c r="E7024">
        <v>2609</v>
      </c>
      <c r="F7024" t="s">
        <v>26</v>
      </c>
      <c r="G7024" t="s">
        <v>27</v>
      </c>
      <c r="H7024" t="s">
        <v>20</v>
      </c>
      <c r="I7024">
        <v>1.8056000000000001</v>
      </c>
      <c r="J7024" t="s">
        <v>21</v>
      </c>
      <c r="K7024" t="s">
        <v>28</v>
      </c>
      <c r="L7024">
        <v>4.88</v>
      </c>
      <c r="M7024">
        <v>37</v>
      </c>
      <c r="N7024">
        <v>933.69163600000002</v>
      </c>
      <c r="O7024">
        <v>1217.2</v>
      </c>
      <c r="P7024" s="7" t="s">
        <v>4733</v>
      </c>
      <c r="R7024" s="11"/>
      <c r="S7024" s="4"/>
    </row>
    <row r="7025" spans="1:19" x14ac:dyDescent="0.25">
      <c r="A7025">
        <v>252884</v>
      </c>
      <c r="B7025" t="s">
        <v>5155</v>
      </c>
      <c r="C7025">
        <v>20</v>
      </c>
      <c r="D7025" t="s">
        <v>48</v>
      </c>
      <c r="E7025">
        <v>2609</v>
      </c>
      <c r="F7025" t="s">
        <v>26</v>
      </c>
      <c r="G7025" t="s">
        <v>27</v>
      </c>
      <c r="H7025" t="s">
        <v>20</v>
      </c>
      <c r="I7025">
        <v>1.7964999999999998E-2</v>
      </c>
      <c r="J7025" t="s">
        <v>21</v>
      </c>
      <c r="K7025" t="s">
        <v>28</v>
      </c>
      <c r="L7025">
        <v>4.8555000000000001E-2</v>
      </c>
      <c r="M7025">
        <v>36.999299999999998</v>
      </c>
      <c r="N7025">
        <v>347.04495300000002</v>
      </c>
      <c r="O7025">
        <v>347</v>
      </c>
      <c r="P7025" s="7" t="s">
        <v>5156</v>
      </c>
      <c r="R7025" s="11"/>
      <c r="S7025" s="4"/>
    </row>
    <row r="7026" spans="1:19" x14ac:dyDescent="0.25">
      <c r="A7026">
        <v>252885</v>
      </c>
      <c r="B7026" t="s">
        <v>10316</v>
      </c>
      <c r="C7026">
        <v>14</v>
      </c>
      <c r="D7026" t="s">
        <v>25</v>
      </c>
      <c r="E7026">
        <v>2609</v>
      </c>
      <c r="F7026" t="s">
        <v>26</v>
      </c>
      <c r="G7026" t="s">
        <v>27</v>
      </c>
      <c r="H7026" t="s">
        <v>20</v>
      </c>
      <c r="I7026">
        <v>16.724</v>
      </c>
      <c r="J7026" t="s">
        <v>21</v>
      </c>
      <c r="K7026" t="s">
        <v>28</v>
      </c>
      <c r="L7026">
        <v>45.2</v>
      </c>
      <c r="M7026">
        <v>37</v>
      </c>
      <c r="N7026">
        <v>4848.3381760000002</v>
      </c>
      <c r="O7026">
        <v>4848.3</v>
      </c>
      <c r="P7026" s="7" t="s">
        <v>10317</v>
      </c>
      <c r="R7026" s="11"/>
      <c r="S7026" s="4"/>
    </row>
    <row r="7027" spans="1:19" x14ac:dyDescent="0.25">
      <c r="A7027">
        <v>252886</v>
      </c>
      <c r="B7027" t="s">
        <v>5790</v>
      </c>
      <c r="C7027">
        <v>14</v>
      </c>
      <c r="D7027" t="s">
        <v>53</v>
      </c>
      <c r="E7027">
        <v>2609</v>
      </c>
      <c r="F7027" t="s">
        <v>26</v>
      </c>
      <c r="G7027" t="s">
        <v>27</v>
      </c>
      <c r="H7027" t="s">
        <v>20</v>
      </c>
      <c r="I7027">
        <v>0.90649999999999997</v>
      </c>
      <c r="J7027" t="s">
        <v>21</v>
      </c>
      <c r="K7027" t="s">
        <v>28</v>
      </c>
      <c r="L7027">
        <v>2.4500000000000002</v>
      </c>
      <c r="M7027">
        <v>37</v>
      </c>
      <c r="N7027">
        <v>600.65642000000003</v>
      </c>
      <c r="O7027">
        <v>826</v>
      </c>
      <c r="P7027" s="7" t="s">
        <v>5791</v>
      </c>
      <c r="R7027" s="11"/>
      <c r="S7027" s="4"/>
    </row>
    <row r="7028" spans="1:19" x14ac:dyDescent="0.25">
      <c r="A7028">
        <v>252887</v>
      </c>
      <c r="B7028" t="s">
        <v>6807</v>
      </c>
      <c r="C7028">
        <v>20</v>
      </c>
      <c r="D7028" t="s">
        <v>48</v>
      </c>
      <c r="E7028">
        <v>2609</v>
      </c>
      <c r="F7028" t="s">
        <v>26</v>
      </c>
      <c r="G7028" t="s">
        <v>27</v>
      </c>
      <c r="H7028" t="s">
        <v>20</v>
      </c>
      <c r="I7028">
        <v>1.7964999999999998E-2</v>
      </c>
      <c r="J7028" t="s">
        <v>21</v>
      </c>
      <c r="K7028" t="s">
        <v>28</v>
      </c>
      <c r="L7028">
        <v>4.8555000000000001E-2</v>
      </c>
      <c r="M7028">
        <v>36.999299999999998</v>
      </c>
      <c r="N7028">
        <v>347.51971800000001</v>
      </c>
      <c r="O7028">
        <v>347.5</v>
      </c>
      <c r="P7028" s="7" t="s">
        <v>6808</v>
      </c>
      <c r="R7028" s="11"/>
      <c r="S7028" s="4"/>
    </row>
    <row r="7029" spans="1:19" x14ac:dyDescent="0.25">
      <c r="A7029">
        <v>252888</v>
      </c>
      <c r="B7029" t="s">
        <v>16803</v>
      </c>
      <c r="C7029">
        <v>20</v>
      </c>
      <c r="D7029" t="s">
        <v>25</v>
      </c>
      <c r="E7029">
        <v>2609</v>
      </c>
      <c r="F7029" t="s">
        <v>26</v>
      </c>
      <c r="G7029" t="s">
        <v>27</v>
      </c>
      <c r="H7029" t="s">
        <v>20</v>
      </c>
      <c r="I7029">
        <v>5.5869999999999997</v>
      </c>
      <c r="J7029" t="s">
        <v>21</v>
      </c>
      <c r="K7029" t="s">
        <v>28</v>
      </c>
      <c r="L7029">
        <v>15.1</v>
      </c>
      <c r="M7029">
        <v>37</v>
      </c>
      <c r="N7029">
        <v>4315.6737069999999</v>
      </c>
      <c r="O7029">
        <v>4315.7</v>
      </c>
      <c r="P7029" s="7" t="s">
        <v>16804</v>
      </c>
      <c r="R7029" s="11"/>
      <c r="S7029" s="4"/>
    </row>
    <row r="7030" spans="1:19" x14ac:dyDescent="0.25">
      <c r="A7030">
        <v>252889</v>
      </c>
      <c r="B7030" t="s">
        <v>990</v>
      </c>
      <c r="C7030">
        <v>20</v>
      </c>
      <c r="D7030" t="s">
        <v>53</v>
      </c>
      <c r="E7030">
        <v>2609</v>
      </c>
      <c r="F7030" t="s">
        <v>26</v>
      </c>
      <c r="G7030" t="s">
        <v>27</v>
      </c>
      <c r="H7030" t="s">
        <v>20</v>
      </c>
      <c r="I7030">
        <v>2.8490000000000002</v>
      </c>
      <c r="J7030" t="s">
        <v>21</v>
      </c>
      <c r="K7030" t="s">
        <v>28</v>
      </c>
      <c r="L7030">
        <v>7.7</v>
      </c>
      <c r="M7030">
        <v>37</v>
      </c>
      <c r="N7030">
        <v>1368.035048</v>
      </c>
      <c r="O7030">
        <v>1764.5</v>
      </c>
      <c r="P7030" s="7" t="s">
        <v>991</v>
      </c>
      <c r="R7030" s="11"/>
      <c r="S7030" s="4"/>
    </row>
    <row r="7031" spans="1:19" x14ac:dyDescent="0.25">
      <c r="A7031">
        <v>252890</v>
      </c>
      <c r="B7031" t="s">
        <v>15096</v>
      </c>
      <c r="C7031">
        <v>20</v>
      </c>
      <c r="D7031" t="s">
        <v>48</v>
      </c>
      <c r="E7031">
        <v>2609</v>
      </c>
      <c r="F7031" t="s">
        <v>26</v>
      </c>
      <c r="G7031" t="s">
        <v>27</v>
      </c>
      <c r="H7031" t="s">
        <v>20</v>
      </c>
      <c r="I7031">
        <v>1.7964999999999998E-2</v>
      </c>
      <c r="J7031" t="s">
        <v>21</v>
      </c>
      <c r="K7031" t="s">
        <v>28</v>
      </c>
      <c r="L7031">
        <v>4.8555000000000001E-2</v>
      </c>
      <c r="M7031">
        <v>36.999299999999998</v>
      </c>
      <c r="N7031">
        <v>347.52324399999998</v>
      </c>
      <c r="O7031">
        <v>347.5</v>
      </c>
      <c r="P7031" s="7" t="s">
        <v>15097</v>
      </c>
      <c r="R7031" s="11"/>
      <c r="S7031" s="4"/>
    </row>
    <row r="7032" spans="1:19" x14ac:dyDescent="0.25">
      <c r="A7032">
        <v>252891</v>
      </c>
      <c r="B7032" t="s">
        <v>14556</v>
      </c>
      <c r="C7032">
        <v>20</v>
      </c>
      <c r="D7032" t="s">
        <v>25</v>
      </c>
      <c r="E7032">
        <v>2609</v>
      </c>
      <c r="F7032" t="s">
        <v>26</v>
      </c>
      <c r="G7032" t="s">
        <v>27</v>
      </c>
      <c r="H7032" t="s">
        <v>20</v>
      </c>
      <c r="I7032">
        <v>5.5869999999999997</v>
      </c>
      <c r="J7032" t="s">
        <v>21</v>
      </c>
      <c r="K7032" t="s">
        <v>28</v>
      </c>
      <c r="L7032">
        <v>15.1</v>
      </c>
      <c r="M7032">
        <v>37</v>
      </c>
      <c r="N7032">
        <v>4315.6737069999999</v>
      </c>
      <c r="O7032">
        <v>4315.7</v>
      </c>
      <c r="P7032" s="7" t="s">
        <v>14557</v>
      </c>
      <c r="R7032" s="11"/>
      <c r="S7032" s="4"/>
    </row>
    <row r="7033" spans="1:19" x14ac:dyDescent="0.25">
      <c r="A7033">
        <v>252892</v>
      </c>
      <c r="B7033" t="s">
        <v>4956</v>
      </c>
      <c r="C7033">
        <v>20</v>
      </c>
      <c r="D7033" t="s">
        <v>53</v>
      </c>
      <c r="E7033">
        <v>2609</v>
      </c>
      <c r="F7033" t="s">
        <v>26</v>
      </c>
      <c r="G7033" t="s">
        <v>27</v>
      </c>
      <c r="H7033" t="s">
        <v>20</v>
      </c>
      <c r="I7033">
        <v>2.8490000000000002</v>
      </c>
      <c r="J7033" t="s">
        <v>21</v>
      </c>
      <c r="K7033" t="s">
        <v>28</v>
      </c>
      <c r="L7033">
        <v>7.7</v>
      </c>
      <c r="M7033">
        <v>37</v>
      </c>
      <c r="N7033">
        <v>1368.035048</v>
      </c>
      <c r="O7033">
        <v>1764.5</v>
      </c>
      <c r="P7033" s="7" t="s">
        <v>4957</v>
      </c>
      <c r="R7033" s="11"/>
      <c r="S7033" s="4"/>
    </row>
    <row r="7034" spans="1:19" x14ac:dyDescent="0.25">
      <c r="A7034">
        <v>252893</v>
      </c>
      <c r="B7034" t="s">
        <v>7741</v>
      </c>
      <c r="C7034">
        <v>20</v>
      </c>
      <c r="D7034" t="s">
        <v>48</v>
      </c>
      <c r="E7034">
        <v>2609</v>
      </c>
      <c r="F7034" t="s">
        <v>26</v>
      </c>
      <c r="G7034" t="s">
        <v>27</v>
      </c>
      <c r="H7034" t="s">
        <v>20</v>
      </c>
      <c r="I7034">
        <v>1.7964999999999998E-2</v>
      </c>
      <c r="J7034" t="s">
        <v>21</v>
      </c>
      <c r="K7034" t="s">
        <v>28</v>
      </c>
      <c r="L7034">
        <v>4.8555000000000001E-2</v>
      </c>
      <c r="M7034">
        <v>36.999299999999998</v>
      </c>
      <c r="N7034">
        <v>347.89011900000003</v>
      </c>
      <c r="O7034">
        <v>347.9</v>
      </c>
      <c r="P7034" s="10" t="s">
        <v>7742</v>
      </c>
      <c r="R7034" s="11"/>
      <c r="S7034" s="4"/>
    </row>
    <row r="7035" spans="1:19" x14ac:dyDescent="0.25">
      <c r="A7035">
        <v>252894</v>
      </c>
      <c r="B7035" t="s">
        <v>12929</v>
      </c>
      <c r="C7035">
        <v>20</v>
      </c>
      <c r="D7035" t="s">
        <v>25</v>
      </c>
      <c r="E7035">
        <v>2609</v>
      </c>
      <c r="F7035" t="s">
        <v>26</v>
      </c>
      <c r="G7035" t="s">
        <v>27</v>
      </c>
      <c r="H7035" t="s">
        <v>20</v>
      </c>
      <c r="I7035">
        <v>5.5869999999999997</v>
      </c>
      <c r="J7035" t="s">
        <v>21</v>
      </c>
      <c r="K7035" t="s">
        <v>28</v>
      </c>
      <c r="L7035">
        <v>15.1</v>
      </c>
      <c r="M7035">
        <v>37</v>
      </c>
      <c r="N7035">
        <v>4316.0534479999997</v>
      </c>
      <c r="O7035">
        <v>4316.1000000000004</v>
      </c>
      <c r="P7035" s="7" t="s">
        <v>12930</v>
      </c>
      <c r="R7035" s="11"/>
      <c r="S7035" s="4"/>
    </row>
    <row r="7036" spans="1:19" x14ac:dyDescent="0.25">
      <c r="A7036">
        <v>252895</v>
      </c>
      <c r="B7036" t="s">
        <v>9189</v>
      </c>
      <c r="C7036">
        <v>20</v>
      </c>
      <c r="D7036" t="s">
        <v>53</v>
      </c>
      <c r="E7036">
        <v>2609</v>
      </c>
      <c r="F7036" t="s">
        <v>26</v>
      </c>
      <c r="G7036" t="s">
        <v>27</v>
      </c>
      <c r="H7036" t="s">
        <v>20</v>
      </c>
      <c r="I7036">
        <v>2.8490000000000002</v>
      </c>
      <c r="J7036" t="s">
        <v>21</v>
      </c>
      <c r="K7036" t="s">
        <v>28</v>
      </c>
      <c r="L7036">
        <v>7.7</v>
      </c>
      <c r="M7036">
        <v>37</v>
      </c>
      <c r="N7036">
        <v>1368.4147889999999</v>
      </c>
      <c r="O7036">
        <v>1765.2</v>
      </c>
      <c r="P7036" s="7" t="s">
        <v>9190</v>
      </c>
      <c r="R7036" s="11"/>
      <c r="S7036" s="4"/>
    </row>
    <row r="7037" spans="1:19" x14ac:dyDescent="0.25">
      <c r="A7037">
        <v>252896</v>
      </c>
      <c r="B7037" t="s">
        <v>3487</v>
      </c>
      <c r="C7037">
        <v>20</v>
      </c>
      <c r="D7037" t="s">
        <v>48</v>
      </c>
      <c r="E7037">
        <v>2609</v>
      </c>
      <c r="F7037" t="s">
        <v>26</v>
      </c>
      <c r="G7037" t="s">
        <v>27</v>
      </c>
      <c r="H7037" t="s">
        <v>20</v>
      </c>
      <c r="I7037">
        <v>1.7964999999999998E-2</v>
      </c>
      <c r="J7037" t="s">
        <v>21</v>
      </c>
      <c r="K7037" t="s">
        <v>28</v>
      </c>
      <c r="L7037">
        <v>4.8555000000000001E-2</v>
      </c>
      <c r="M7037">
        <v>36.999299999999998</v>
      </c>
      <c r="N7037">
        <v>347.200422</v>
      </c>
      <c r="O7037">
        <v>347.2</v>
      </c>
      <c r="P7037" s="7" t="s">
        <v>3488</v>
      </c>
      <c r="R7037" s="11"/>
      <c r="S7037" s="4"/>
    </row>
    <row r="7038" spans="1:19" x14ac:dyDescent="0.25">
      <c r="A7038">
        <v>252897</v>
      </c>
      <c r="B7038" t="s">
        <v>14646</v>
      </c>
      <c r="C7038">
        <v>14</v>
      </c>
      <c r="D7038" t="s">
        <v>25</v>
      </c>
      <c r="E7038">
        <v>2609</v>
      </c>
      <c r="F7038" t="s">
        <v>26</v>
      </c>
      <c r="G7038" t="s">
        <v>27</v>
      </c>
      <c r="H7038" t="s">
        <v>20</v>
      </c>
      <c r="I7038">
        <v>16.724</v>
      </c>
      <c r="J7038" t="s">
        <v>21</v>
      </c>
      <c r="K7038" t="s">
        <v>28</v>
      </c>
      <c r="L7038">
        <v>45.2</v>
      </c>
      <c r="M7038">
        <v>37</v>
      </c>
      <c r="N7038">
        <v>4848.5046149999998</v>
      </c>
      <c r="O7038">
        <v>4848.5</v>
      </c>
      <c r="P7038" s="7" t="s">
        <v>14647</v>
      </c>
      <c r="R7038" s="11"/>
      <c r="S7038" s="4"/>
    </row>
    <row r="7039" spans="1:19" x14ac:dyDescent="0.25">
      <c r="A7039">
        <v>252898</v>
      </c>
      <c r="B7039" t="s">
        <v>13543</v>
      </c>
      <c r="C7039">
        <v>14</v>
      </c>
      <c r="D7039" t="s">
        <v>53</v>
      </c>
      <c r="E7039">
        <v>2609</v>
      </c>
      <c r="F7039" t="s">
        <v>26</v>
      </c>
      <c r="G7039" t="s">
        <v>27</v>
      </c>
      <c r="H7039" t="s">
        <v>20</v>
      </c>
      <c r="I7039">
        <v>0.90649999999999997</v>
      </c>
      <c r="J7039" t="s">
        <v>21</v>
      </c>
      <c r="K7039" t="s">
        <v>28</v>
      </c>
      <c r="L7039">
        <v>2.4500000000000002</v>
      </c>
      <c r="M7039">
        <v>37</v>
      </c>
      <c r="N7039">
        <v>600.82285899999999</v>
      </c>
      <c r="O7039">
        <v>826.3</v>
      </c>
      <c r="P7039" s="7" t="s">
        <v>13544</v>
      </c>
      <c r="R7039" s="11"/>
      <c r="S7039" s="4"/>
    </row>
    <row r="7040" spans="1:19" x14ac:dyDescent="0.25">
      <c r="A7040">
        <v>252899</v>
      </c>
      <c r="B7040" t="s">
        <v>2781</v>
      </c>
      <c r="C7040">
        <v>20</v>
      </c>
      <c r="D7040" t="s">
        <v>48</v>
      </c>
      <c r="E7040">
        <v>2609</v>
      </c>
      <c r="F7040" t="s">
        <v>26</v>
      </c>
      <c r="G7040" t="s">
        <v>27</v>
      </c>
      <c r="H7040" t="s">
        <v>20</v>
      </c>
      <c r="I7040">
        <v>1.7964999999999998E-2</v>
      </c>
      <c r="J7040" t="s">
        <v>21</v>
      </c>
      <c r="K7040" t="s">
        <v>28</v>
      </c>
      <c r="L7040">
        <v>4.8555000000000001E-2</v>
      </c>
      <c r="M7040">
        <v>36.999299999999998</v>
      </c>
      <c r="N7040">
        <v>347.81713200000002</v>
      </c>
      <c r="O7040">
        <v>347.8</v>
      </c>
      <c r="P7040" s="7" t="s">
        <v>2782</v>
      </c>
      <c r="R7040" s="11"/>
      <c r="S7040" s="4"/>
    </row>
    <row r="7041" spans="1:19" x14ac:dyDescent="0.25">
      <c r="A7041">
        <v>252900</v>
      </c>
      <c r="B7041" t="s">
        <v>7397</v>
      </c>
      <c r="C7041">
        <v>20</v>
      </c>
      <c r="D7041" t="s">
        <v>25</v>
      </c>
      <c r="E7041">
        <v>2609</v>
      </c>
      <c r="F7041" t="s">
        <v>26</v>
      </c>
      <c r="G7041" t="s">
        <v>27</v>
      </c>
      <c r="H7041" t="s">
        <v>20</v>
      </c>
      <c r="I7041">
        <v>5.5869999999999997</v>
      </c>
      <c r="J7041" t="s">
        <v>21</v>
      </c>
      <c r="K7041" t="s">
        <v>28</v>
      </c>
      <c r="L7041">
        <v>15.1</v>
      </c>
      <c r="M7041">
        <v>37</v>
      </c>
      <c r="N7041">
        <v>4315.9522720000004</v>
      </c>
      <c r="O7041">
        <v>4316</v>
      </c>
      <c r="P7041" s="7" t="s">
        <v>7398</v>
      </c>
      <c r="R7041" s="11"/>
      <c r="S7041" s="4"/>
    </row>
    <row r="7042" spans="1:19" x14ac:dyDescent="0.25">
      <c r="A7042">
        <v>252901</v>
      </c>
      <c r="B7042" t="s">
        <v>15391</v>
      </c>
      <c r="C7042">
        <v>20</v>
      </c>
      <c r="D7042" t="s">
        <v>53</v>
      </c>
      <c r="E7042">
        <v>2609</v>
      </c>
      <c r="F7042" t="s">
        <v>26</v>
      </c>
      <c r="G7042" t="s">
        <v>27</v>
      </c>
      <c r="H7042" t="s">
        <v>20</v>
      </c>
      <c r="I7042">
        <v>2.8490000000000002</v>
      </c>
      <c r="J7042" t="s">
        <v>21</v>
      </c>
      <c r="K7042" t="s">
        <v>28</v>
      </c>
      <c r="L7042">
        <v>7.7</v>
      </c>
      <c r="M7042">
        <v>37</v>
      </c>
      <c r="N7042">
        <v>1368.313613</v>
      </c>
      <c r="O7042">
        <v>1765</v>
      </c>
      <c r="P7042" s="7" t="s">
        <v>15392</v>
      </c>
      <c r="R7042" s="11"/>
      <c r="S7042" s="4"/>
    </row>
    <row r="7043" spans="1:19" x14ac:dyDescent="0.25">
      <c r="A7043">
        <v>252902</v>
      </c>
      <c r="B7043" t="s">
        <v>16064</v>
      </c>
      <c r="C7043">
        <v>20</v>
      </c>
      <c r="D7043" t="s">
        <v>48</v>
      </c>
      <c r="E7043">
        <v>2609</v>
      </c>
      <c r="F7043" t="s">
        <v>26</v>
      </c>
      <c r="G7043" t="s">
        <v>27</v>
      </c>
      <c r="H7043" t="s">
        <v>20</v>
      </c>
      <c r="I7043">
        <v>1.7964999999999998E-2</v>
      </c>
      <c r="J7043" t="s">
        <v>21</v>
      </c>
      <c r="K7043" t="s">
        <v>28</v>
      </c>
      <c r="L7043">
        <v>4.8555000000000001E-2</v>
      </c>
      <c r="M7043">
        <v>36.999299999999998</v>
      </c>
      <c r="N7043">
        <v>347.80180899999999</v>
      </c>
      <c r="O7043">
        <v>347.8</v>
      </c>
      <c r="P7043" s="10" t="s">
        <v>16065</v>
      </c>
      <c r="R7043" s="11"/>
      <c r="S7043" s="4"/>
    </row>
    <row r="7044" spans="1:19" x14ac:dyDescent="0.25">
      <c r="A7044">
        <v>252903</v>
      </c>
      <c r="B7044" t="s">
        <v>8888</v>
      </c>
      <c r="C7044">
        <v>20</v>
      </c>
      <c r="D7044" t="s">
        <v>25</v>
      </c>
      <c r="E7044">
        <v>2609</v>
      </c>
      <c r="F7044" t="s">
        <v>26</v>
      </c>
      <c r="G7044" t="s">
        <v>27</v>
      </c>
      <c r="H7044" t="s">
        <v>20</v>
      </c>
      <c r="I7044">
        <v>5.5869999999999997</v>
      </c>
      <c r="J7044" t="s">
        <v>21</v>
      </c>
      <c r="K7044" t="s">
        <v>28</v>
      </c>
      <c r="L7044">
        <v>15.1</v>
      </c>
      <c r="M7044">
        <v>37</v>
      </c>
      <c r="N7044">
        <v>4315.9522720000004</v>
      </c>
      <c r="O7044">
        <v>4316</v>
      </c>
      <c r="P7044" s="7" t="s">
        <v>8889</v>
      </c>
      <c r="R7044" s="11"/>
      <c r="S7044" s="4"/>
    </row>
    <row r="7045" spans="1:19" x14ac:dyDescent="0.25">
      <c r="A7045">
        <v>252904</v>
      </c>
      <c r="B7045" t="s">
        <v>13381</v>
      </c>
      <c r="C7045">
        <v>20</v>
      </c>
      <c r="D7045" t="s">
        <v>53</v>
      </c>
      <c r="E7045">
        <v>2609</v>
      </c>
      <c r="F7045" t="s">
        <v>26</v>
      </c>
      <c r="G7045" t="s">
        <v>27</v>
      </c>
      <c r="H7045" t="s">
        <v>20</v>
      </c>
      <c r="I7045">
        <v>2.8490000000000002</v>
      </c>
      <c r="J7045" t="s">
        <v>21</v>
      </c>
      <c r="K7045" t="s">
        <v>28</v>
      </c>
      <c r="L7045">
        <v>7.7</v>
      </c>
      <c r="M7045">
        <v>37</v>
      </c>
      <c r="N7045">
        <v>1368.313613</v>
      </c>
      <c r="O7045">
        <v>1765</v>
      </c>
      <c r="P7045" s="7" t="s">
        <v>13382</v>
      </c>
      <c r="R7045" s="11"/>
      <c r="S7045" s="4"/>
    </row>
    <row r="7046" spans="1:19" x14ac:dyDescent="0.25">
      <c r="A7046">
        <v>252905</v>
      </c>
      <c r="B7046" t="s">
        <v>15291</v>
      </c>
      <c r="C7046">
        <v>20</v>
      </c>
      <c r="D7046" t="s">
        <v>25</v>
      </c>
      <c r="E7046">
        <v>2609</v>
      </c>
      <c r="F7046" t="s">
        <v>26</v>
      </c>
      <c r="G7046" t="s">
        <v>27</v>
      </c>
      <c r="H7046" t="s">
        <v>20</v>
      </c>
      <c r="I7046">
        <v>5.5869999999999997</v>
      </c>
      <c r="J7046" t="s">
        <v>21</v>
      </c>
      <c r="K7046" t="s">
        <v>28</v>
      </c>
      <c r="L7046">
        <v>15.1</v>
      </c>
      <c r="M7046">
        <v>37</v>
      </c>
      <c r="N7046">
        <v>4315.6973589999998</v>
      </c>
      <c r="O7046">
        <v>4315.7</v>
      </c>
      <c r="P7046" s="7" t="s">
        <v>15292</v>
      </c>
      <c r="R7046" s="11"/>
      <c r="S7046" s="4"/>
    </row>
    <row r="7047" spans="1:19" x14ac:dyDescent="0.25">
      <c r="A7047">
        <v>252906</v>
      </c>
      <c r="B7047" t="s">
        <v>2767</v>
      </c>
      <c r="C7047">
        <v>20</v>
      </c>
      <c r="D7047" t="s">
        <v>48</v>
      </c>
      <c r="E7047">
        <v>2609</v>
      </c>
      <c r="F7047" t="s">
        <v>26</v>
      </c>
      <c r="G7047" t="s">
        <v>27</v>
      </c>
      <c r="H7047" t="s">
        <v>20</v>
      </c>
      <c r="I7047">
        <v>1.7964999999999998E-2</v>
      </c>
      <c r="J7047" t="s">
        <v>21</v>
      </c>
      <c r="K7047" t="s">
        <v>28</v>
      </c>
      <c r="L7047">
        <v>4.8555000000000001E-2</v>
      </c>
      <c r="M7047">
        <v>36.999299999999998</v>
      </c>
      <c r="N7047">
        <v>347.54336999999998</v>
      </c>
      <c r="O7047">
        <v>347.5</v>
      </c>
      <c r="P7047" s="7" t="s">
        <v>2768</v>
      </c>
      <c r="R7047" s="11"/>
      <c r="S7047" s="4"/>
    </row>
    <row r="7048" spans="1:19" x14ac:dyDescent="0.25">
      <c r="A7048">
        <v>252907</v>
      </c>
      <c r="B7048" t="s">
        <v>814</v>
      </c>
      <c r="C7048">
        <v>20</v>
      </c>
      <c r="D7048" t="s">
        <v>25</v>
      </c>
      <c r="E7048">
        <v>2609</v>
      </c>
      <c r="F7048" t="s">
        <v>26</v>
      </c>
      <c r="G7048" t="s">
        <v>27</v>
      </c>
      <c r="H7048" t="s">
        <v>20</v>
      </c>
      <c r="I7048">
        <v>5.5869999999999997</v>
      </c>
      <c r="J7048" t="s">
        <v>21</v>
      </c>
      <c r="K7048" t="s">
        <v>28</v>
      </c>
      <c r="L7048">
        <v>15.1</v>
      </c>
      <c r="M7048">
        <v>37</v>
      </c>
      <c r="N7048">
        <v>4315.6973589999998</v>
      </c>
      <c r="O7048">
        <v>4315.7</v>
      </c>
      <c r="P7048" s="7" t="s">
        <v>815</v>
      </c>
      <c r="R7048" s="11"/>
      <c r="S7048" s="4"/>
    </row>
    <row r="7049" spans="1:19" x14ac:dyDescent="0.25">
      <c r="A7049">
        <v>252908</v>
      </c>
      <c r="B7049" t="s">
        <v>11551</v>
      </c>
      <c r="C7049">
        <v>20</v>
      </c>
      <c r="D7049" t="s">
        <v>53</v>
      </c>
      <c r="E7049">
        <v>2609</v>
      </c>
      <c r="F7049" t="s">
        <v>26</v>
      </c>
      <c r="G7049" t="s">
        <v>27</v>
      </c>
      <c r="H7049" t="s">
        <v>20</v>
      </c>
      <c r="I7049">
        <v>2.8490000000000002</v>
      </c>
      <c r="J7049" t="s">
        <v>21</v>
      </c>
      <c r="K7049" t="s">
        <v>28</v>
      </c>
      <c r="L7049">
        <v>7.7</v>
      </c>
      <c r="M7049">
        <v>37</v>
      </c>
      <c r="N7049">
        <v>1368.0587</v>
      </c>
      <c r="O7049">
        <v>1764.5</v>
      </c>
      <c r="P7049" s="7" t="s">
        <v>11552</v>
      </c>
      <c r="R7049" s="11"/>
      <c r="S7049" s="4"/>
    </row>
    <row r="7050" spans="1:19" x14ac:dyDescent="0.25">
      <c r="A7050">
        <v>252909</v>
      </c>
      <c r="B7050" t="s">
        <v>5886</v>
      </c>
      <c r="C7050">
        <v>20</v>
      </c>
      <c r="D7050" t="s">
        <v>25</v>
      </c>
      <c r="E7050">
        <v>2609</v>
      </c>
      <c r="F7050" t="s">
        <v>26</v>
      </c>
      <c r="G7050" t="s">
        <v>27</v>
      </c>
      <c r="H7050" t="s">
        <v>20</v>
      </c>
      <c r="I7050">
        <v>5.5869999999999997</v>
      </c>
      <c r="J7050" t="s">
        <v>21</v>
      </c>
      <c r="K7050" t="s">
        <v>28</v>
      </c>
      <c r="L7050">
        <v>15.1</v>
      </c>
      <c r="M7050">
        <v>37</v>
      </c>
      <c r="N7050">
        <v>4315.8448900000003</v>
      </c>
      <c r="O7050">
        <v>4315.8</v>
      </c>
      <c r="P7050" s="7" t="s">
        <v>5887</v>
      </c>
      <c r="R7050" s="11"/>
      <c r="S7050" s="4"/>
    </row>
    <row r="7051" spans="1:19" x14ac:dyDescent="0.25">
      <c r="A7051">
        <v>252910</v>
      </c>
      <c r="B7051" t="s">
        <v>8992</v>
      </c>
      <c r="C7051">
        <v>20</v>
      </c>
      <c r="D7051" t="s">
        <v>53</v>
      </c>
      <c r="E7051">
        <v>2609</v>
      </c>
      <c r="F7051" t="s">
        <v>26</v>
      </c>
      <c r="G7051" t="s">
        <v>27</v>
      </c>
      <c r="H7051" t="s">
        <v>20</v>
      </c>
      <c r="I7051">
        <v>2.8490000000000002</v>
      </c>
      <c r="J7051" t="s">
        <v>21</v>
      </c>
      <c r="K7051" t="s">
        <v>28</v>
      </c>
      <c r="L7051">
        <v>7.7</v>
      </c>
      <c r="M7051">
        <v>37</v>
      </c>
      <c r="N7051">
        <v>1368.213248</v>
      </c>
      <c r="O7051">
        <v>1764.8</v>
      </c>
      <c r="P7051" s="7" t="s">
        <v>8993</v>
      </c>
      <c r="R7051" s="11"/>
      <c r="S7051" s="4"/>
    </row>
    <row r="7052" spans="1:19" x14ac:dyDescent="0.25">
      <c r="A7052">
        <v>252911</v>
      </c>
      <c r="B7052" t="s">
        <v>11767</v>
      </c>
      <c r="C7052">
        <v>20</v>
      </c>
      <c r="D7052" t="s">
        <v>48</v>
      </c>
      <c r="E7052">
        <v>2609</v>
      </c>
      <c r="F7052" t="s">
        <v>26</v>
      </c>
      <c r="G7052" t="s">
        <v>27</v>
      </c>
      <c r="H7052" t="s">
        <v>20</v>
      </c>
      <c r="I7052">
        <v>1.7964999999999998E-2</v>
      </c>
      <c r="J7052" t="s">
        <v>21</v>
      </c>
      <c r="K7052" t="s">
        <v>28</v>
      </c>
      <c r="L7052">
        <v>4.8555000000000001E-2</v>
      </c>
      <c r="M7052">
        <v>36.999299999999998</v>
      </c>
      <c r="N7052">
        <v>347.69784099999998</v>
      </c>
      <c r="O7052">
        <v>347.7</v>
      </c>
      <c r="P7052" s="7" t="s">
        <v>11768</v>
      </c>
      <c r="R7052" s="11"/>
      <c r="S7052" s="4"/>
    </row>
    <row r="7053" spans="1:19" x14ac:dyDescent="0.25">
      <c r="A7053">
        <v>252912</v>
      </c>
      <c r="B7053" t="s">
        <v>1586</v>
      </c>
      <c r="C7053">
        <v>20</v>
      </c>
      <c r="D7053" t="s">
        <v>25</v>
      </c>
      <c r="E7053">
        <v>2609</v>
      </c>
      <c r="F7053" t="s">
        <v>26</v>
      </c>
      <c r="G7053" t="s">
        <v>27</v>
      </c>
      <c r="H7053" t="s">
        <v>20</v>
      </c>
      <c r="I7053">
        <v>5.5869999999999997</v>
      </c>
      <c r="J7053" t="s">
        <v>21</v>
      </c>
      <c r="K7053" t="s">
        <v>28</v>
      </c>
      <c r="L7053">
        <v>15.1</v>
      </c>
      <c r="M7053">
        <v>37</v>
      </c>
      <c r="N7053">
        <v>4315.8611700000001</v>
      </c>
      <c r="O7053">
        <v>4315.8999999999996</v>
      </c>
      <c r="P7053" s="7" t="s">
        <v>1587</v>
      </c>
      <c r="R7053" s="11"/>
      <c r="S7053" s="4"/>
    </row>
    <row r="7054" spans="1:19" x14ac:dyDescent="0.25">
      <c r="A7054">
        <v>252913</v>
      </c>
      <c r="B7054" t="s">
        <v>17342</v>
      </c>
      <c r="C7054">
        <v>20</v>
      </c>
      <c r="D7054" t="s">
        <v>53</v>
      </c>
      <c r="E7054">
        <v>2609</v>
      </c>
      <c r="F7054" t="s">
        <v>26</v>
      </c>
      <c r="G7054" t="s">
        <v>27</v>
      </c>
      <c r="H7054" t="s">
        <v>20</v>
      </c>
      <c r="I7054">
        <v>2.8490000000000002</v>
      </c>
      <c r="J7054" t="s">
        <v>21</v>
      </c>
      <c r="K7054" t="s">
        <v>28</v>
      </c>
      <c r="L7054">
        <v>7.7</v>
      </c>
      <c r="M7054">
        <v>37</v>
      </c>
      <c r="N7054">
        <v>1368.2225109999999</v>
      </c>
      <c r="O7054">
        <v>1764.8</v>
      </c>
      <c r="P7054" s="7" t="s">
        <v>17343</v>
      </c>
      <c r="R7054" s="11"/>
      <c r="S7054" s="4"/>
    </row>
    <row r="7055" spans="1:19" x14ac:dyDescent="0.25">
      <c r="A7055">
        <v>252914</v>
      </c>
      <c r="B7055" t="s">
        <v>1610</v>
      </c>
      <c r="C7055">
        <v>20</v>
      </c>
      <c r="D7055" t="s">
        <v>48</v>
      </c>
      <c r="E7055">
        <v>2609</v>
      </c>
      <c r="F7055" t="s">
        <v>26</v>
      </c>
      <c r="G7055" t="s">
        <v>27</v>
      </c>
      <c r="H7055" t="s">
        <v>20</v>
      </c>
      <c r="I7055">
        <v>1.7964999999999998E-2</v>
      </c>
      <c r="J7055" t="s">
        <v>21</v>
      </c>
      <c r="K7055" t="s">
        <v>28</v>
      </c>
      <c r="L7055">
        <v>4.8555000000000001E-2</v>
      </c>
      <c r="M7055">
        <v>36.999299999999998</v>
      </c>
      <c r="N7055">
        <v>347.30028299999998</v>
      </c>
      <c r="O7055">
        <v>347.3</v>
      </c>
      <c r="P7055" s="7" t="s">
        <v>1611</v>
      </c>
      <c r="R7055" s="11"/>
      <c r="S7055" s="4"/>
    </row>
    <row r="7056" spans="1:19" x14ac:dyDescent="0.25">
      <c r="A7056">
        <v>252915</v>
      </c>
      <c r="B7056" t="s">
        <v>3129</v>
      </c>
      <c r="C7056">
        <v>14</v>
      </c>
      <c r="D7056" t="s">
        <v>25</v>
      </c>
      <c r="E7056">
        <v>2609</v>
      </c>
      <c r="F7056" t="s">
        <v>26</v>
      </c>
      <c r="G7056" t="s">
        <v>27</v>
      </c>
      <c r="H7056" t="s">
        <v>20</v>
      </c>
      <c r="I7056">
        <v>16.724</v>
      </c>
      <c r="J7056" t="s">
        <v>21</v>
      </c>
      <c r="K7056" t="s">
        <v>28</v>
      </c>
      <c r="L7056">
        <v>45.2</v>
      </c>
      <c r="M7056">
        <v>37</v>
      </c>
      <c r="N7056">
        <v>4848.5970319999997</v>
      </c>
      <c r="O7056">
        <v>4848.6000000000004</v>
      </c>
      <c r="P7056" s="7" t="s">
        <v>3130</v>
      </c>
      <c r="R7056" s="11"/>
      <c r="S7056" s="4"/>
    </row>
    <row r="7057" spans="1:19" x14ac:dyDescent="0.25">
      <c r="A7057">
        <v>252916</v>
      </c>
      <c r="B7057" t="s">
        <v>14862</v>
      </c>
      <c r="C7057">
        <v>14</v>
      </c>
      <c r="D7057" t="s">
        <v>53</v>
      </c>
      <c r="E7057">
        <v>2609</v>
      </c>
      <c r="F7057" t="s">
        <v>26</v>
      </c>
      <c r="G7057" t="s">
        <v>27</v>
      </c>
      <c r="H7057" t="s">
        <v>20</v>
      </c>
      <c r="I7057">
        <v>0.90649999999999997</v>
      </c>
      <c r="J7057" t="s">
        <v>21</v>
      </c>
      <c r="K7057" t="s">
        <v>28</v>
      </c>
      <c r="L7057">
        <v>2.4500000000000002</v>
      </c>
      <c r="M7057">
        <v>37</v>
      </c>
      <c r="N7057">
        <v>600.91527599999995</v>
      </c>
      <c r="O7057">
        <v>826.5</v>
      </c>
      <c r="P7057" s="7" t="s">
        <v>14863</v>
      </c>
      <c r="R7057" s="11"/>
      <c r="S7057" s="4"/>
    </row>
    <row r="7058" spans="1:19" x14ac:dyDescent="0.25">
      <c r="A7058">
        <v>252917</v>
      </c>
      <c r="B7058" t="s">
        <v>272</v>
      </c>
      <c r="C7058">
        <v>20</v>
      </c>
      <c r="D7058" t="s">
        <v>48</v>
      </c>
      <c r="E7058">
        <v>2609</v>
      </c>
      <c r="F7058" t="s">
        <v>26</v>
      </c>
      <c r="G7058" t="s">
        <v>27</v>
      </c>
      <c r="H7058" t="s">
        <v>20</v>
      </c>
      <c r="I7058">
        <v>1.7964999999999998E-2</v>
      </c>
      <c r="J7058" t="s">
        <v>21</v>
      </c>
      <c r="K7058" t="s">
        <v>28</v>
      </c>
      <c r="L7058">
        <v>4.8555000000000001E-2</v>
      </c>
      <c r="M7058">
        <v>36.999299999999998</v>
      </c>
      <c r="N7058">
        <v>347.21139199999999</v>
      </c>
      <c r="O7058">
        <v>347.2</v>
      </c>
      <c r="P7058" s="7" t="s">
        <v>273</v>
      </c>
      <c r="R7058" s="11"/>
      <c r="S7058" s="4"/>
    </row>
    <row r="7059" spans="1:19" x14ac:dyDescent="0.25">
      <c r="A7059">
        <v>252918</v>
      </c>
      <c r="B7059" t="s">
        <v>8436</v>
      </c>
      <c r="C7059">
        <v>14</v>
      </c>
      <c r="D7059" t="s">
        <v>25</v>
      </c>
      <c r="E7059">
        <v>2609</v>
      </c>
      <c r="F7059" t="s">
        <v>26</v>
      </c>
      <c r="G7059" t="s">
        <v>27</v>
      </c>
      <c r="H7059" t="s">
        <v>20</v>
      </c>
      <c r="I7059">
        <v>16.724</v>
      </c>
      <c r="J7059" t="s">
        <v>21</v>
      </c>
      <c r="K7059" t="s">
        <v>28</v>
      </c>
      <c r="L7059">
        <v>45.2</v>
      </c>
      <c r="M7059">
        <v>37</v>
      </c>
      <c r="N7059">
        <v>4848.5046149999998</v>
      </c>
      <c r="O7059">
        <v>4848.5</v>
      </c>
      <c r="P7059" s="7" t="s">
        <v>8437</v>
      </c>
      <c r="R7059" s="11"/>
      <c r="S7059" s="4"/>
    </row>
    <row r="7060" spans="1:19" x14ac:dyDescent="0.25">
      <c r="A7060">
        <v>252919</v>
      </c>
      <c r="B7060" t="s">
        <v>373</v>
      </c>
      <c r="C7060">
        <v>14</v>
      </c>
      <c r="D7060" t="s">
        <v>53</v>
      </c>
      <c r="E7060">
        <v>2609</v>
      </c>
      <c r="F7060" t="s">
        <v>26</v>
      </c>
      <c r="G7060" t="s">
        <v>27</v>
      </c>
      <c r="H7060" t="s">
        <v>20</v>
      </c>
      <c r="I7060">
        <v>0.90649999999999997</v>
      </c>
      <c r="J7060" t="s">
        <v>21</v>
      </c>
      <c r="K7060" t="s">
        <v>28</v>
      </c>
      <c r="L7060">
        <v>2.4500000000000002</v>
      </c>
      <c r="M7060">
        <v>37</v>
      </c>
      <c r="N7060">
        <v>600.72036700000001</v>
      </c>
      <c r="O7060">
        <v>826.1</v>
      </c>
      <c r="P7060" s="7" t="s">
        <v>374</v>
      </c>
      <c r="R7060" s="11"/>
      <c r="S7060" s="4"/>
    </row>
    <row r="7061" spans="1:19" x14ac:dyDescent="0.25">
      <c r="A7061">
        <v>252920</v>
      </c>
      <c r="B7061" t="s">
        <v>16062</v>
      </c>
      <c r="C7061">
        <v>20</v>
      </c>
      <c r="D7061" t="s">
        <v>48</v>
      </c>
      <c r="E7061">
        <v>2609</v>
      </c>
      <c r="F7061" t="s">
        <v>26</v>
      </c>
      <c r="G7061" t="s">
        <v>27</v>
      </c>
      <c r="H7061" t="s">
        <v>20</v>
      </c>
      <c r="I7061">
        <v>1.7964999999999998E-2</v>
      </c>
      <c r="J7061" t="s">
        <v>21</v>
      </c>
      <c r="K7061" t="s">
        <v>28</v>
      </c>
      <c r="L7061">
        <v>4.8555000000000001E-2</v>
      </c>
      <c r="M7061">
        <v>36.999299999999998</v>
      </c>
      <c r="N7061">
        <v>347.06852099999998</v>
      </c>
      <c r="O7061">
        <v>347.1</v>
      </c>
      <c r="P7061" s="7" t="s">
        <v>16063</v>
      </c>
      <c r="R7061" s="11"/>
      <c r="S7061" s="4"/>
    </row>
    <row r="7062" spans="1:19" x14ac:dyDescent="0.25">
      <c r="A7062">
        <v>252921</v>
      </c>
      <c r="B7062" t="s">
        <v>10617</v>
      </c>
      <c r="C7062">
        <v>14</v>
      </c>
      <c r="D7062" t="s">
        <v>25</v>
      </c>
      <c r="E7062">
        <v>2609</v>
      </c>
      <c r="F7062" t="s">
        <v>26</v>
      </c>
      <c r="G7062" t="s">
        <v>27</v>
      </c>
      <c r="H7062" t="s">
        <v>20</v>
      </c>
      <c r="I7062">
        <v>16.724</v>
      </c>
      <c r="J7062" t="s">
        <v>21</v>
      </c>
      <c r="K7062" t="s">
        <v>28</v>
      </c>
      <c r="L7062">
        <v>45.2</v>
      </c>
      <c r="M7062">
        <v>37</v>
      </c>
      <c r="N7062">
        <v>4848.3584570000003</v>
      </c>
      <c r="O7062">
        <v>4848.3999999999996</v>
      </c>
      <c r="P7062" s="7" t="s">
        <v>10618</v>
      </c>
      <c r="R7062" s="11"/>
      <c r="S7062" s="4"/>
    </row>
    <row r="7063" spans="1:19" x14ac:dyDescent="0.25">
      <c r="A7063">
        <v>252922</v>
      </c>
      <c r="B7063" t="s">
        <v>5598</v>
      </c>
      <c r="C7063">
        <v>14</v>
      </c>
      <c r="D7063" t="s">
        <v>53</v>
      </c>
      <c r="E7063">
        <v>2609</v>
      </c>
      <c r="F7063" t="s">
        <v>26</v>
      </c>
      <c r="G7063" t="s">
        <v>27</v>
      </c>
      <c r="H7063" t="s">
        <v>20</v>
      </c>
      <c r="I7063">
        <v>0.90649999999999997</v>
      </c>
      <c r="J7063" t="s">
        <v>21</v>
      </c>
      <c r="K7063" t="s">
        <v>28</v>
      </c>
      <c r="L7063">
        <v>2.4500000000000002</v>
      </c>
      <c r="M7063">
        <v>37</v>
      </c>
      <c r="N7063">
        <v>600.69014200000004</v>
      </c>
      <c r="O7063">
        <v>826.1</v>
      </c>
      <c r="P7063" s="7" t="s">
        <v>5599</v>
      </c>
      <c r="R7063" s="11"/>
      <c r="S7063" s="4"/>
    </row>
    <row r="7064" spans="1:19" x14ac:dyDescent="0.25">
      <c r="A7064">
        <v>252923</v>
      </c>
      <c r="B7064" t="s">
        <v>887</v>
      </c>
      <c r="C7064">
        <v>20</v>
      </c>
      <c r="D7064" t="s">
        <v>48</v>
      </c>
      <c r="E7064">
        <v>2609</v>
      </c>
      <c r="F7064" t="s">
        <v>26</v>
      </c>
      <c r="G7064" t="s">
        <v>27</v>
      </c>
      <c r="H7064" t="s">
        <v>20</v>
      </c>
      <c r="I7064">
        <v>1.7964999999999998E-2</v>
      </c>
      <c r="J7064" t="s">
        <v>21</v>
      </c>
      <c r="K7064" t="s">
        <v>28</v>
      </c>
      <c r="L7064">
        <v>4.8555000000000001E-2</v>
      </c>
      <c r="M7064">
        <v>36.999299999999998</v>
      </c>
      <c r="N7064">
        <v>347.06537600000001</v>
      </c>
      <c r="O7064">
        <v>347.1</v>
      </c>
      <c r="P7064" s="7" t="s">
        <v>888</v>
      </c>
      <c r="R7064" s="11"/>
      <c r="S7064" s="4"/>
    </row>
    <row r="7065" spans="1:19" x14ac:dyDescent="0.25">
      <c r="A7065">
        <v>252924</v>
      </c>
      <c r="B7065" t="s">
        <v>4538</v>
      </c>
      <c r="C7065">
        <v>14</v>
      </c>
      <c r="D7065" t="s">
        <v>25</v>
      </c>
      <c r="E7065">
        <v>2609</v>
      </c>
      <c r="F7065" t="s">
        <v>26</v>
      </c>
      <c r="G7065" t="s">
        <v>27</v>
      </c>
      <c r="H7065" t="s">
        <v>20</v>
      </c>
      <c r="I7065">
        <v>16.724</v>
      </c>
      <c r="J7065" t="s">
        <v>21</v>
      </c>
      <c r="K7065" t="s">
        <v>28</v>
      </c>
      <c r="L7065">
        <v>45.2</v>
      </c>
      <c r="M7065">
        <v>37</v>
      </c>
      <c r="N7065">
        <v>4848.3714650000002</v>
      </c>
      <c r="O7065">
        <v>4848.3999999999996</v>
      </c>
      <c r="P7065" s="7" t="s">
        <v>4539</v>
      </c>
      <c r="R7065" s="11"/>
      <c r="S7065" s="4"/>
    </row>
    <row r="7066" spans="1:19" x14ac:dyDescent="0.25">
      <c r="A7066">
        <v>252925</v>
      </c>
      <c r="B7066" t="s">
        <v>1856</v>
      </c>
      <c r="C7066">
        <v>14</v>
      </c>
      <c r="D7066" t="s">
        <v>53</v>
      </c>
      <c r="E7066">
        <v>2609</v>
      </c>
      <c r="F7066" t="s">
        <v>26</v>
      </c>
      <c r="G7066" t="s">
        <v>27</v>
      </c>
      <c r="H7066" t="s">
        <v>20</v>
      </c>
      <c r="I7066">
        <v>0.90649999999999997</v>
      </c>
      <c r="J7066" t="s">
        <v>21</v>
      </c>
      <c r="K7066" t="s">
        <v>28</v>
      </c>
      <c r="L7066">
        <v>2.4500000000000002</v>
      </c>
      <c r="M7066">
        <v>37</v>
      </c>
      <c r="N7066">
        <v>600.68970899999999</v>
      </c>
      <c r="O7066">
        <v>826.1</v>
      </c>
      <c r="P7066" s="7" t="s">
        <v>1857</v>
      </c>
      <c r="R7066" s="11"/>
      <c r="S7066" s="4"/>
    </row>
    <row r="7067" spans="1:19" x14ac:dyDescent="0.25">
      <c r="A7067">
        <v>252926</v>
      </c>
      <c r="B7067" t="s">
        <v>7271</v>
      </c>
      <c r="C7067">
        <v>20</v>
      </c>
      <c r="D7067" t="s">
        <v>48</v>
      </c>
      <c r="E7067">
        <v>2609</v>
      </c>
      <c r="F7067" t="s">
        <v>26</v>
      </c>
      <c r="G7067" t="s">
        <v>27</v>
      </c>
      <c r="H7067" t="s">
        <v>20</v>
      </c>
      <c r="I7067">
        <v>1.7964999999999998E-2</v>
      </c>
      <c r="J7067" t="s">
        <v>21</v>
      </c>
      <c r="K7067" t="s">
        <v>28</v>
      </c>
      <c r="L7067">
        <v>4.8555000000000001E-2</v>
      </c>
      <c r="M7067">
        <v>36.999299999999998</v>
      </c>
      <c r="N7067">
        <v>347.12597599999998</v>
      </c>
      <c r="O7067">
        <v>347.1</v>
      </c>
      <c r="P7067" s="7" t="s">
        <v>7272</v>
      </c>
      <c r="R7067" s="11"/>
      <c r="S7067" s="4"/>
    </row>
    <row r="7068" spans="1:19" x14ac:dyDescent="0.25">
      <c r="A7068">
        <v>252927</v>
      </c>
      <c r="B7068" t="s">
        <v>12230</v>
      </c>
      <c r="C7068">
        <v>14</v>
      </c>
      <c r="D7068" t="s">
        <v>25</v>
      </c>
      <c r="E7068">
        <v>2609</v>
      </c>
      <c r="F7068" t="s">
        <v>26</v>
      </c>
      <c r="G7068" t="s">
        <v>27</v>
      </c>
      <c r="H7068" t="s">
        <v>20</v>
      </c>
      <c r="I7068">
        <v>16.724</v>
      </c>
      <c r="J7068" t="s">
        <v>21</v>
      </c>
      <c r="K7068" t="s">
        <v>28</v>
      </c>
      <c r="L7068">
        <v>45.2</v>
      </c>
      <c r="M7068">
        <v>37</v>
      </c>
      <c r="N7068">
        <v>4848.3901900000001</v>
      </c>
      <c r="O7068">
        <v>4848.3999999999996</v>
      </c>
      <c r="P7068" s="7" t="s">
        <v>12231</v>
      </c>
      <c r="R7068" s="11"/>
      <c r="S7068" s="4"/>
    </row>
    <row r="7069" spans="1:19" x14ac:dyDescent="0.25">
      <c r="A7069">
        <v>252928</v>
      </c>
      <c r="B7069" t="s">
        <v>16605</v>
      </c>
      <c r="C7069">
        <v>14</v>
      </c>
      <c r="D7069" t="s">
        <v>53</v>
      </c>
      <c r="E7069">
        <v>2609</v>
      </c>
      <c r="F7069" t="s">
        <v>26</v>
      </c>
      <c r="G7069" t="s">
        <v>27</v>
      </c>
      <c r="H7069" t="s">
        <v>20</v>
      </c>
      <c r="I7069">
        <v>0.90649999999999997</v>
      </c>
      <c r="J7069" t="s">
        <v>21</v>
      </c>
      <c r="K7069" t="s">
        <v>28</v>
      </c>
      <c r="L7069">
        <v>2.4500000000000002</v>
      </c>
      <c r="M7069">
        <v>37</v>
      </c>
      <c r="N7069">
        <v>600.72187699999995</v>
      </c>
      <c r="O7069">
        <v>826.1</v>
      </c>
      <c r="P7069" s="10" t="s">
        <v>16606</v>
      </c>
      <c r="R7069" s="11"/>
      <c r="S7069" s="4"/>
    </row>
    <row r="7070" spans="1:19" x14ac:dyDescent="0.25">
      <c r="A7070">
        <v>252929</v>
      </c>
      <c r="B7070" t="s">
        <v>4798</v>
      </c>
      <c r="C7070">
        <v>20</v>
      </c>
      <c r="D7070" t="s">
        <v>48</v>
      </c>
      <c r="E7070">
        <v>2609</v>
      </c>
      <c r="F7070" t="s">
        <v>26</v>
      </c>
      <c r="G7070" t="s">
        <v>27</v>
      </c>
      <c r="H7070" t="s">
        <v>20</v>
      </c>
      <c r="I7070">
        <v>1.7964999999999998E-2</v>
      </c>
      <c r="J7070" t="s">
        <v>21</v>
      </c>
      <c r="K7070" t="s">
        <v>28</v>
      </c>
      <c r="L7070">
        <v>4.8555000000000001E-2</v>
      </c>
      <c r="M7070">
        <v>36.999299999999998</v>
      </c>
      <c r="N7070">
        <v>347.393821</v>
      </c>
      <c r="O7070">
        <v>347.4</v>
      </c>
      <c r="P7070" s="7" t="s">
        <v>4799</v>
      </c>
      <c r="R7070" s="11"/>
      <c r="S7070" s="4"/>
    </row>
    <row r="7071" spans="1:19" x14ac:dyDescent="0.25">
      <c r="A7071">
        <v>252930</v>
      </c>
      <c r="B7071" t="s">
        <v>4654</v>
      </c>
      <c r="C7071">
        <v>14</v>
      </c>
      <c r="D7071" t="s">
        <v>25</v>
      </c>
      <c r="E7071">
        <v>2609</v>
      </c>
      <c r="F7071" t="s">
        <v>26</v>
      </c>
      <c r="G7071" t="s">
        <v>27</v>
      </c>
      <c r="H7071" t="s">
        <v>20</v>
      </c>
      <c r="I7071">
        <v>16.724</v>
      </c>
      <c r="J7071" t="s">
        <v>21</v>
      </c>
      <c r="K7071" t="s">
        <v>28</v>
      </c>
      <c r="L7071">
        <v>45.2</v>
      </c>
      <c r="M7071">
        <v>37</v>
      </c>
      <c r="N7071">
        <v>4848.6836499999999</v>
      </c>
      <c r="O7071">
        <v>4848.7</v>
      </c>
      <c r="P7071" s="7" t="s">
        <v>4655</v>
      </c>
      <c r="R7071" s="11"/>
      <c r="S7071" s="4"/>
    </row>
    <row r="7072" spans="1:19" x14ac:dyDescent="0.25">
      <c r="A7072">
        <v>252931</v>
      </c>
      <c r="B7072" t="s">
        <v>428</v>
      </c>
      <c r="C7072">
        <v>14</v>
      </c>
      <c r="D7072" t="s">
        <v>53</v>
      </c>
      <c r="E7072">
        <v>2609</v>
      </c>
      <c r="F7072" t="s">
        <v>26</v>
      </c>
      <c r="G7072" t="s">
        <v>27</v>
      </c>
      <c r="H7072" t="s">
        <v>20</v>
      </c>
      <c r="I7072">
        <v>0.90649999999999997</v>
      </c>
      <c r="J7072" t="s">
        <v>21</v>
      </c>
      <c r="K7072" t="s">
        <v>28</v>
      </c>
      <c r="L7072">
        <v>2.4500000000000002</v>
      </c>
      <c r="M7072">
        <v>37</v>
      </c>
      <c r="N7072">
        <v>601.0154</v>
      </c>
      <c r="O7072">
        <v>826.7</v>
      </c>
      <c r="P7072" s="7" t="s">
        <v>429</v>
      </c>
      <c r="R7072" s="11"/>
      <c r="S7072" s="4"/>
    </row>
    <row r="7073" spans="1:19" x14ac:dyDescent="0.25">
      <c r="A7073">
        <v>252932</v>
      </c>
      <c r="B7073" t="s">
        <v>6235</v>
      </c>
      <c r="C7073">
        <v>20</v>
      </c>
      <c r="D7073" t="s">
        <v>48</v>
      </c>
      <c r="E7073">
        <v>2609</v>
      </c>
      <c r="F7073" t="s">
        <v>26</v>
      </c>
      <c r="G7073" t="s">
        <v>27</v>
      </c>
      <c r="H7073" t="s">
        <v>20</v>
      </c>
      <c r="I7073">
        <v>1.7964999999999998E-2</v>
      </c>
      <c r="J7073" t="s">
        <v>21</v>
      </c>
      <c r="K7073" t="s">
        <v>28</v>
      </c>
      <c r="L7073">
        <v>4.8555000000000001E-2</v>
      </c>
      <c r="M7073">
        <v>36.999299999999998</v>
      </c>
      <c r="N7073">
        <v>347.30967299999998</v>
      </c>
      <c r="O7073">
        <v>347.3</v>
      </c>
      <c r="P7073" s="7" t="s">
        <v>6236</v>
      </c>
      <c r="R7073" s="11"/>
      <c r="S7073" s="4"/>
    </row>
    <row r="7074" spans="1:19" x14ac:dyDescent="0.25">
      <c r="A7074">
        <v>252933</v>
      </c>
      <c r="B7074" t="s">
        <v>13682</v>
      </c>
      <c r="C7074">
        <v>14</v>
      </c>
      <c r="D7074" t="s">
        <v>25</v>
      </c>
      <c r="E7074">
        <v>2609</v>
      </c>
      <c r="F7074" t="s">
        <v>26</v>
      </c>
      <c r="G7074" t="s">
        <v>27</v>
      </c>
      <c r="H7074" t="s">
        <v>20</v>
      </c>
      <c r="I7074">
        <v>16.724</v>
      </c>
      <c r="J7074" t="s">
        <v>21</v>
      </c>
      <c r="K7074" t="s">
        <v>28</v>
      </c>
      <c r="L7074">
        <v>45.2</v>
      </c>
      <c r="M7074">
        <v>37</v>
      </c>
      <c r="N7074">
        <v>4848.5996960000002</v>
      </c>
      <c r="O7074">
        <v>4848.6000000000004</v>
      </c>
      <c r="P7074" s="7" t="s">
        <v>13683</v>
      </c>
      <c r="R7074" s="11"/>
      <c r="S7074" s="4"/>
    </row>
    <row r="7075" spans="1:19" x14ac:dyDescent="0.25">
      <c r="A7075">
        <v>252934</v>
      </c>
      <c r="B7075" t="s">
        <v>8281</v>
      </c>
      <c r="C7075">
        <v>14</v>
      </c>
      <c r="D7075" t="s">
        <v>53</v>
      </c>
      <c r="E7075">
        <v>2609</v>
      </c>
      <c r="F7075" t="s">
        <v>26</v>
      </c>
      <c r="G7075" t="s">
        <v>27</v>
      </c>
      <c r="H7075" t="s">
        <v>20</v>
      </c>
      <c r="I7075">
        <v>0.90649999999999997</v>
      </c>
      <c r="J7075" t="s">
        <v>21</v>
      </c>
      <c r="K7075" t="s">
        <v>28</v>
      </c>
      <c r="L7075">
        <v>2.4500000000000002</v>
      </c>
      <c r="M7075">
        <v>37</v>
      </c>
      <c r="N7075">
        <v>600.93129299999998</v>
      </c>
      <c r="O7075">
        <v>826.6</v>
      </c>
      <c r="P7075" s="7" t="s">
        <v>8282</v>
      </c>
      <c r="R7075" s="11"/>
      <c r="S7075" s="4"/>
    </row>
    <row r="7076" spans="1:19" x14ac:dyDescent="0.25">
      <c r="A7076">
        <v>252935</v>
      </c>
      <c r="B7076" t="s">
        <v>11745</v>
      </c>
      <c r="C7076">
        <v>20</v>
      </c>
      <c r="D7076" t="s">
        <v>48</v>
      </c>
      <c r="E7076">
        <v>2609</v>
      </c>
      <c r="F7076" t="s">
        <v>26</v>
      </c>
      <c r="G7076" t="s">
        <v>27</v>
      </c>
      <c r="H7076" t="s">
        <v>20</v>
      </c>
      <c r="I7076">
        <v>1.7964999999999998E-2</v>
      </c>
      <c r="J7076" t="s">
        <v>21</v>
      </c>
      <c r="K7076" t="s">
        <v>28</v>
      </c>
      <c r="L7076">
        <v>4.8555000000000001E-2</v>
      </c>
      <c r="M7076">
        <v>36.999299999999998</v>
      </c>
      <c r="N7076">
        <v>347.31215800000001</v>
      </c>
      <c r="O7076">
        <v>347.3</v>
      </c>
      <c r="P7076" s="7" t="s">
        <v>11746</v>
      </c>
      <c r="R7076" s="11"/>
      <c r="S7076" s="4"/>
    </row>
    <row r="7077" spans="1:19" x14ac:dyDescent="0.25">
      <c r="A7077">
        <v>252936</v>
      </c>
      <c r="B7077" t="s">
        <v>14072</v>
      </c>
      <c r="C7077">
        <v>14</v>
      </c>
      <c r="D7077" t="s">
        <v>25</v>
      </c>
      <c r="E7077">
        <v>2609</v>
      </c>
      <c r="F7077" t="s">
        <v>26</v>
      </c>
      <c r="G7077" t="s">
        <v>27</v>
      </c>
      <c r="H7077" t="s">
        <v>20</v>
      </c>
      <c r="I7077">
        <v>16.724</v>
      </c>
      <c r="J7077" t="s">
        <v>21</v>
      </c>
      <c r="K7077" t="s">
        <v>28</v>
      </c>
      <c r="L7077">
        <v>45.2</v>
      </c>
      <c r="M7077">
        <v>37</v>
      </c>
      <c r="N7077">
        <v>4848.6149889999997</v>
      </c>
      <c r="O7077">
        <v>4848.6000000000004</v>
      </c>
      <c r="P7077" s="7" t="s">
        <v>14073</v>
      </c>
      <c r="R7077" s="11"/>
      <c r="S7077" s="4"/>
    </row>
    <row r="7078" spans="1:19" x14ac:dyDescent="0.25">
      <c r="A7078">
        <v>252937</v>
      </c>
      <c r="B7078" t="s">
        <v>15945</v>
      </c>
      <c r="C7078">
        <v>20</v>
      </c>
      <c r="D7078" t="s">
        <v>48</v>
      </c>
      <c r="E7078">
        <v>2609</v>
      </c>
      <c r="F7078" t="s">
        <v>26</v>
      </c>
      <c r="G7078" t="s">
        <v>27</v>
      </c>
      <c r="H7078" t="s">
        <v>20</v>
      </c>
      <c r="I7078">
        <v>1.7964999999999998E-2</v>
      </c>
      <c r="J7078" t="s">
        <v>21</v>
      </c>
      <c r="K7078" t="s">
        <v>28</v>
      </c>
      <c r="L7078">
        <v>4.8555000000000001E-2</v>
      </c>
      <c r="M7078">
        <v>36.999299999999998</v>
      </c>
      <c r="N7078">
        <v>348.68739499999998</v>
      </c>
      <c r="O7078">
        <v>348.7</v>
      </c>
      <c r="P7078" s="7" t="s">
        <v>15946</v>
      </c>
      <c r="R7078" s="11"/>
      <c r="S7078" s="4"/>
    </row>
    <row r="7079" spans="1:19" x14ac:dyDescent="0.25">
      <c r="A7079">
        <v>252938</v>
      </c>
      <c r="B7079" t="s">
        <v>5179</v>
      </c>
      <c r="C7079">
        <v>14</v>
      </c>
      <c r="D7079" t="s">
        <v>25</v>
      </c>
      <c r="E7079">
        <v>2609</v>
      </c>
      <c r="F7079" t="s">
        <v>26</v>
      </c>
      <c r="G7079" t="s">
        <v>27</v>
      </c>
      <c r="H7079" t="s">
        <v>20</v>
      </c>
      <c r="I7079">
        <v>16.724</v>
      </c>
      <c r="J7079" t="s">
        <v>21</v>
      </c>
      <c r="K7079" t="s">
        <v>28</v>
      </c>
      <c r="L7079">
        <v>45.2</v>
      </c>
      <c r="M7079">
        <v>37</v>
      </c>
      <c r="N7079">
        <v>4849.9817629999998</v>
      </c>
      <c r="O7079">
        <v>4850</v>
      </c>
      <c r="P7079" s="7" t="s">
        <v>5180</v>
      </c>
      <c r="R7079" s="11"/>
      <c r="S7079" s="4"/>
    </row>
    <row r="7080" spans="1:19" x14ac:dyDescent="0.25">
      <c r="A7080">
        <v>252939</v>
      </c>
      <c r="B7080" t="s">
        <v>14973</v>
      </c>
      <c r="C7080">
        <v>20</v>
      </c>
      <c r="D7080" t="s">
        <v>48</v>
      </c>
      <c r="E7080">
        <v>2609</v>
      </c>
      <c r="F7080" t="s">
        <v>26</v>
      </c>
      <c r="G7080" t="s">
        <v>27</v>
      </c>
      <c r="H7080" t="s">
        <v>20</v>
      </c>
      <c r="I7080">
        <v>1.7964999999999998E-2</v>
      </c>
      <c r="J7080" t="s">
        <v>21</v>
      </c>
      <c r="K7080" t="s">
        <v>28</v>
      </c>
      <c r="L7080">
        <v>4.8555000000000001E-2</v>
      </c>
      <c r="M7080">
        <v>36.999299999999998</v>
      </c>
      <c r="N7080">
        <v>348.68740600000001</v>
      </c>
      <c r="O7080">
        <v>348.7</v>
      </c>
      <c r="P7080" s="7" t="s">
        <v>14974</v>
      </c>
      <c r="R7080" s="11"/>
      <c r="S7080" s="4"/>
    </row>
    <row r="7081" spans="1:19" x14ac:dyDescent="0.25">
      <c r="A7081">
        <v>252940</v>
      </c>
      <c r="B7081" t="s">
        <v>15618</v>
      </c>
      <c r="C7081">
        <v>14</v>
      </c>
      <c r="D7081" t="s">
        <v>25</v>
      </c>
      <c r="E7081">
        <v>2609</v>
      </c>
      <c r="F7081" t="s">
        <v>26</v>
      </c>
      <c r="G7081" t="s">
        <v>27</v>
      </c>
      <c r="H7081" t="s">
        <v>20</v>
      </c>
      <c r="I7081">
        <v>16.724</v>
      </c>
      <c r="J7081" t="s">
        <v>21</v>
      </c>
      <c r="K7081" t="s">
        <v>28</v>
      </c>
      <c r="L7081">
        <v>45.2</v>
      </c>
      <c r="M7081">
        <v>37</v>
      </c>
      <c r="N7081">
        <v>4849.9817800000001</v>
      </c>
      <c r="O7081">
        <v>4850</v>
      </c>
      <c r="P7081" s="10" t="s">
        <v>15619</v>
      </c>
      <c r="R7081" s="11"/>
      <c r="S7081" s="4"/>
    </row>
    <row r="7082" spans="1:19" x14ac:dyDescent="0.25">
      <c r="A7082">
        <v>252941</v>
      </c>
      <c r="B7082" t="s">
        <v>12594</v>
      </c>
      <c r="C7082">
        <v>20</v>
      </c>
      <c r="D7082" t="s">
        <v>48</v>
      </c>
      <c r="E7082">
        <v>2609</v>
      </c>
      <c r="F7082" t="s">
        <v>26</v>
      </c>
      <c r="G7082" t="s">
        <v>27</v>
      </c>
      <c r="H7082" t="s">
        <v>20</v>
      </c>
      <c r="I7082">
        <v>1.7964999999999998E-2</v>
      </c>
      <c r="J7082" t="s">
        <v>21</v>
      </c>
      <c r="K7082" t="s">
        <v>28</v>
      </c>
      <c r="L7082">
        <v>4.8555000000000001E-2</v>
      </c>
      <c r="M7082">
        <v>36.999299999999998</v>
      </c>
      <c r="N7082">
        <v>347.17780299999998</v>
      </c>
      <c r="O7082">
        <v>347.2</v>
      </c>
      <c r="P7082" s="7" t="s">
        <v>12595</v>
      </c>
      <c r="R7082" s="11"/>
      <c r="S7082" s="4"/>
    </row>
    <row r="7083" spans="1:19" x14ac:dyDescent="0.25">
      <c r="A7083">
        <v>252942</v>
      </c>
      <c r="B7083" t="s">
        <v>15170</v>
      </c>
      <c r="C7083">
        <v>16</v>
      </c>
      <c r="D7083" t="s">
        <v>25</v>
      </c>
      <c r="E7083">
        <v>2609</v>
      </c>
      <c r="F7083" t="s">
        <v>26</v>
      </c>
      <c r="G7083" t="s">
        <v>27</v>
      </c>
      <c r="H7083" t="s">
        <v>20</v>
      </c>
      <c r="I7083">
        <v>4.5140000000000002</v>
      </c>
      <c r="J7083" t="s">
        <v>21</v>
      </c>
      <c r="K7083" t="s">
        <v>28</v>
      </c>
      <c r="L7083">
        <v>12.2</v>
      </c>
      <c r="M7083">
        <v>37</v>
      </c>
      <c r="N7083">
        <v>4815.469419</v>
      </c>
      <c r="O7083">
        <v>4815.5</v>
      </c>
      <c r="P7083" s="7" t="s">
        <v>15171</v>
      </c>
      <c r="R7083" s="11"/>
      <c r="S7083" s="4"/>
    </row>
    <row r="7084" spans="1:19" x14ac:dyDescent="0.25">
      <c r="A7084">
        <v>252943</v>
      </c>
      <c r="B7084" t="s">
        <v>14345</v>
      </c>
      <c r="C7084">
        <v>20</v>
      </c>
      <c r="D7084" t="s">
        <v>48</v>
      </c>
      <c r="E7084">
        <v>2609</v>
      </c>
      <c r="F7084" t="s">
        <v>26</v>
      </c>
      <c r="G7084" t="s">
        <v>27</v>
      </c>
      <c r="H7084" t="s">
        <v>20</v>
      </c>
      <c r="I7084">
        <v>1.7964999999999998E-2</v>
      </c>
      <c r="J7084" t="s">
        <v>21</v>
      </c>
      <c r="K7084" t="s">
        <v>28</v>
      </c>
      <c r="L7084">
        <v>4.8555000000000001E-2</v>
      </c>
      <c r="M7084">
        <v>36.999299999999998</v>
      </c>
      <c r="N7084">
        <v>347.27796599999999</v>
      </c>
      <c r="O7084">
        <v>347.3</v>
      </c>
      <c r="P7084" s="7" t="s">
        <v>14346</v>
      </c>
      <c r="R7084" s="11"/>
      <c r="S7084" s="4"/>
    </row>
    <row r="7085" spans="1:19" x14ac:dyDescent="0.25">
      <c r="A7085">
        <v>252944</v>
      </c>
      <c r="B7085" t="s">
        <v>2595</v>
      </c>
      <c r="C7085">
        <v>14</v>
      </c>
      <c r="D7085" t="s">
        <v>25</v>
      </c>
      <c r="E7085">
        <v>2609</v>
      </c>
      <c r="F7085" t="s">
        <v>26</v>
      </c>
      <c r="G7085" t="s">
        <v>27</v>
      </c>
      <c r="H7085" t="s">
        <v>20</v>
      </c>
      <c r="I7085">
        <v>16.724</v>
      </c>
      <c r="J7085" t="s">
        <v>21</v>
      </c>
      <c r="K7085" t="s">
        <v>28</v>
      </c>
      <c r="L7085">
        <v>45.2</v>
      </c>
      <c r="M7085">
        <v>37</v>
      </c>
      <c r="N7085">
        <v>4848.5711890000002</v>
      </c>
      <c r="O7085">
        <v>4848.6000000000004</v>
      </c>
      <c r="P7085" s="7" t="s">
        <v>2596</v>
      </c>
      <c r="R7085" s="11"/>
      <c r="S7085" s="4"/>
    </row>
    <row r="7086" spans="1:19" x14ac:dyDescent="0.25">
      <c r="A7086">
        <v>252945</v>
      </c>
      <c r="B7086" t="s">
        <v>12680</v>
      </c>
      <c r="C7086">
        <v>14</v>
      </c>
      <c r="D7086" t="s">
        <v>53</v>
      </c>
      <c r="E7086">
        <v>2609</v>
      </c>
      <c r="F7086" t="s">
        <v>26</v>
      </c>
      <c r="G7086" t="s">
        <v>27</v>
      </c>
      <c r="H7086" t="s">
        <v>20</v>
      </c>
      <c r="I7086">
        <v>0.90649999999999997</v>
      </c>
      <c r="J7086" t="s">
        <v>21</v>
      </c>
      <c r="K7086" t="s">
        <v>28</v>
      </c>
      <c r="L7086">
        <v>2.4500000000000002</v>
      </c>
      <c r="M7086">
        <v>37</v>
      </c>
      <c r="N7086">
        <v>600.88943300000005</v>
      </c>
      <c r="O7086">
        <v>826.5</v>
      </c>
      <c r="P7086" s="7" t="s">
        <v>12681</v>
      </c>
      <c r="R7086" s="11"/>
      <c r="S7086" s="4"/>
    </row>
    <row r="7087" spans="1:19" x14ac:dyDescent="0.25">
      <c r="A7087">
        <v>252946</v>
      </c>
      <c r="B7087" t="s">
        <v>475</v>
      </c>
      <c r="C7087">
        <v>16</v>
      </c>
      <c r="D7087" t="s">
        <v>25</v>
      </c>
      <c r="E7087">
        <v>2609</v>
      </c>
      <c r="F7087" t="s">
        <v>26</v>
      </c>
      <c r="G7087" t="s">
        <v>27</v>
      </c>
      <c r="H7087" t="s">
        <v>20</v>
      </c>
      <c r="I7087">
        <v>4.5140000000000002</v>
      </c>
      <c r="J7087" t="s">
        <v>21</v>
      </c>
      <c r="K7087" t="s">
        <v>28</v>
      </c>
      <c r="L7087">
        <v>12.2</v>
      </c>
      <c r="M7087">
        <v>37</v>
      </c>
      <c r="N7087">
        <v>4815.7475789999999</v>
      </c>
      <c r="O7087">
        <v>4815.7</v>
      </c>
      <c r="P7087" s="7" t="s">
        <v>476</v>
      </c>
      <c r="R7087" s="11"/>
      <c r="S7087" s="4"/>
    </row>
    <row r="7088" spans="1:19" x14ac:dyDescent="0.25">
      <c r="A7088">
        <v>252947</v>
      </c>
      <c r="B7088" t="s">
        <v>5845</v>
      </c>
      <c r="C7088">
        <v>20</v>
      </c>
      <c r="D7088" t="s">
        <v>48</v>
      </c>
      <c r="E7088">
        <v>2609</v>
      </c>
      <c r="F7088" t="s">
        <v>26</v>
      </c>
      <c r="G7088" t="s">
        <v>27</v>
      </c>
      <c r="H7088" t="s">
        <v>20</v>
      </c>
      <c r="I7088">
        <v>1.7964999999999998E-2</v>
      </c>
      <c r="J7088" t="s">
        <v>21</v>
      </c>
      <c r="K7088" t="s">
        <v>28</v>
      </c>
      <c r="L7088">
        <v>4.8555000000000001E-2</v>
      </c>
      <c r="M7088">
        <v>36.999299999999998</v>
      </c>
      <c r="N7088">
        <v>347.053741</v>
      </c>
      <c r="O7088">
        <v>347.1</v>
      </c>
      <c r="P7088" s="7" t="s">
        <v>5846</v>
      </c>
      <c r="R7088" s="11"/>
      <c r="S7088" s="4"/>
    </row>
    <row r="7089" spans="1:19" x14ac:dyDescent="0.25">
      <c r="A7089">
        <v>252948</v>
      </c>
      <c r="B7089" t="s">
        <v>2585</v>
      </c>
      <c r="C7089">
        <v>14</v>
      </c>
      <c r="D7089" t="s">
        <v>25</v>
      </c>
      <c r="E7089">
        <v>2609</v>
      </c>
      <c r="F7089" t="s">
        <v>26</v>
      </c>
      <c r="G7089" t="s">
        <v>27</v>
      </c>
      <c r="H7089" t="s">
        <v>20</v>
      </c>
      <c r="I7089">
        <v>16.724</v>
      </c>
      <c r="J7089" t="s">
        <v>21</v>
      </c>
      <c r="K7089" t="s">
        <v>28</v>
      </c>
      <c r="L7089">
        <v>45.2</v>
      </c>
      <c r="M7089">
        <v>37</v>
      </c>
      <c r="N7089">
        <v>4848.3436840000004</v>
      </c>
      <c r="O7089">
        <v>4848.3</v>
      </c>
      <c r="P7089" s="7" t="s">
        <v>2586</v>
      </c>
      <c r="R7089" s="11"/>
      <c r="S7089" s="4"/>
    </row>
    <row r="7090" spans="1:19" x14ac:dyDescent="0.25">
      <c r="A7090">
        <v>252949</v>
      </c>
      <c r="B7090" t="s">
        <v>7839</v>
      </c>
      <c r="C7090">
        <v>14</v>
      </c>
      <c r="D7090" t="s">
        <v>53</v>
      </c>
      <c r="E7090">
        <v>2609</v>
      </c>
      <c r="F7090" t="s">
        <v>26</v>
      </c>
      <c r="G7090" t="s">
        <v>27</v>
      </c>
      <c r="H7090" t="s">
        <v>20</v>
      </c>
      <c r="I7090">
        <v>0.90649999999999997</v>
      </c>
      <c r="J7090" t="s">
        <v>21</v>
      </c>
      <c r="K7090" t="s">
        <v>28</v>
      </c>
      <c r="L7090">
        <v>2.4500000000000002</v>
      </c>
      <c r="M7090">
        <v>37</v>
      </c>
      <c r="N7090">
        <v>600.67535999999996</v>
      </c>
      <c r="O7090">
        <v>826.1</v>
      </c>
      <c r="P7090" s="7" t="s">
        <v>7840</v>
      </c>
      <c r="R7090" s="11"/>
      <c r="S7090" s="4"/>
    </row>
    <row r="7091" spans="1:19" x14ac:dyDescent="0.25">
      <c r="A7091">
        <v>253898</v>
      </c>
      <c r="B7091" t="s">
        <v>15981</v>
      </c>
      <c r="C7091">
        <v>20</v>
      </c>
      <c r="D7091" t="s">
        <v>48</v>
      </c>
      <c r="E7091">
        <v>2609</v>
      </c>
      <c r="F7091" t="s">
        <v>26</v>
      </c>
      <c r="G7091" t="s">
        <v>27</v>
      </c>
      <c r="H7091" t="s">
        <v>20</v>
      </c>
      <c r="I7091">
        <v>1.7964999999999998E-2</v>
      </c>
      <c r="J7091" t="s">
        <v>21</v>
      </c>
      <c r="K7091" t="s">
        <v>28</v>
      </c>
      <c r="L7091">
        <v>4.8555000000000001E-2</v>
      </c>
      <c r="M7091">
        <v>36.999299999999998</v>
      </c>
      <c r="N7091">
        <v>350.41330599999998</v>
      </c>
      <c r="O7091">
        <v>350.4</v>
      </c>
      <c r="P7091" s="7" t="s">
        <v>15982</v>
      </c>
      <c r="R7091" s="11"/>
      <c r="S7091" s="4"/>
    </row>
    <row r="7092" spans="1:19" x14ac:dyDescent="0.25">
      <c r="A7092">
        <v>252950</v>
      </c>
      <c r="B7092" t="s">
        <v>11081</v>
      </c>
      <c r="C7092">
        <v>20</v>
      </c>
      <c r="D7092" t="s">
        <v>25</v>
      </c>
      <c r="E7092">
        <v>2609</v>
      </c>
      <c r="F7092" t="s">
        <v>26</v>
      </c>
      <c r="G7092" t="s">
        <v>27</v>
      </c>
      <c r="H7092" t="s">
        <v>20</v>
      </c>
      <c r="I7092">
        <v>5.5869999999999997</v>
      </c>
      <c r="J7092" t="s">
        <v>21</v>
      </c>
      <c r="K7092" t="s">
        <v>28</v>
      </c>
      <c r="L7092">
        <v>15.1</v>
      </c>
      <c r="M7092">
        <v>37</v>
      </c>
      <c r="N7092">
        <v>4318.5375450000001</v>
      </c>
      <c r="O7092">
        <v>4318.5</v>
      </c>
      <c r="P7092" s="7" t="s">
        <v>11082</v>
      </c>
      <c r="R7092" s="11"/>
      <c r="S7092" s="4"/>
    </row>
    <row r="7093" spans="1:19" x14ac:dyDescent="0.25">
      <c r="A7093">
        <v>252951</v>
      </c>
      <c r="B7093" t="s">
        <v>3759</v>
      </c>
      <c r="C7093">
        <v>20</v>
      </c>
      <c r="D7093" t="s">
        <v>48</v>
      </c>
      <c r="E7093">
        <v>2609</v>
      </c>
      <c r="F7093" t="s">
        <v>26</v>
      </c>
      <c r="G7093" t="s">
        <v>27</v>
      </c>
      <c r="H7093" t="s">
        <v>20</v>
      </c>
      <c r="I7093">
        <v>1.7964999999999998E-2</v>
      </c>
      <c r="J7093" t="s">
        <v>21</v>
      </c>
      <c r="K7093" t="s">
        <v>28</v>
      </c>
      <c r="L7093">
        <v>4.8555000000000001E-2</v>
      </c>
      <c r="M7093">
        <v>36.999299999999998</v>
      </c>
      <c r="N7093">
        <v>347.33725299999998</v>
      </c>
      <c r="O7093">
        <v>347.3</v>
      </c>
      <c r="P7093" s="7" t="s">
        <v>3760</v>
      </c>
      <c r="R7093" s="11"/>
      <c r="S7093" s="4"/>
    </row>
    <row r="7094" spans="1:19" x14ac:dyDescent="0.25">
      <c r="A7094">
        <v>252952</v>
      </c>
      <c r="B7094" t="s">
        <v>16970</v>
      </c>
      <c r="C7094">
        <v>16</v>
      </c>
      <c r="D7094" t="s">
        <v>25</v>
      </c>
      <c r="E7094">
        <v>2609</v>
      </c>
      <c r="F7094" t="s">
        <v>26</v>
      </c>
      <c r="G7094" t="s">
        <v>27</v>
      </c>
      <c r="H7094" t="s">
        <v>20</v>
      </c>
      <c r="I7094">
        <v>4.5140000000000002</v>
      </c>
      <c r="J7094" t="s">
        <v>21</v>
      </c>
      <c r="K7094" t="s">
        <v>28</v>
      </c>
      <c r="L7094">
        <v>12.2</v>
      </c>
      <c r="M7094">
        <v>37</v>
      </c>
      <c r="N7094">
        <v>4815.628823</v>
      </c>
      <c r="O7094">
        <v>4815.6000000000004</v>
      </c>
      <c r="P7094" s="7" t="s">
        <v>16971</v>
      </c>
      <c r="R7094" s="11"/>
      <c r="S7094" s="4"/>
    </row>
    <row r="7095" spans="1:19" x14ac:dyDescent="0.25">
      <c r="A7095">
        <v>252953</v>
      </c>
      <c r="B7095" t="s">
        <v>8632</v>
      </c>
      <c r="C7095">
        <v>16</v>
      </c>
      <c r="D7095" t="s">
        <v>53</v>
      </c>
      <c r="E7095">
        <v>2609</v>
      </c>
      <c r="F7095" t="s">
        <v>26</v>
      </c>
      <c r="G7095" t="s">
        <v>27</v>
      </c>
      <c r="H7095" t="s">
        <v>20</v>
      </c>
      <c r="I7095">
        <v>1.8056000000000001</v>
      </c>
      <c r="J7095" t="s">
        <v>21</v>
      </c>
      <c r="K7095" t="s">
        <v>28</v>
      </c>
      <c r="L7095">
        <v>4.88</v>
      </c>
      <c r="M7095">
        <v>37</v>
      </c>
      <c r="N7095">
        <v>933.51318000000003</v>
      </c>
      <c r="O7095">
        <v>1216.8</v>
      </c>
      <c r="P7095" s="7" t="s">
        <v>8633</v>
      </c>
      <c r="R7095" s="11"/>
      <c r="S7095" s="4"/>
    </row>
    <row r="7096" spans="1:19" x14ac:dyDescent="0.25">
      <c r="A7096">
        <v>252954</v>
      </c>
      <c r="B7096" t="s">
        <v>1322</v>
      </c>
      <c r="C7096">
        <v>20</v>
      </c>
      <c r="D7096" t="s">
        <v>48</v>
      </c>
      <c r="E7096">
        <v>2609</v>
      </c>
      <c r="F7096" t="s">
        <v>26</v>
      </c>
      <c r="G7096" t="s">
        <v>27</v>
      </c>
      <c r="H7096" t="s">
        <v>20</v>
      </c>
      <c r="I7096">
        <v>1.7964999999999998E-2</v>
      </c>
      <c r="J7096" t="s">
        <v>21</v>
      </c>
      <c r="K7096" t="s">
        <v>28</v>
      </c>
      <c r="L7096">
        <v>4.8555000000000001E-2</v>
      </c>
      <c r="M7096">
        <v>36.999299999999998</v>
      </c>
      <c r="N7096">
        <v>347.36754200000001</v>
      </c>
      <c r="O7096">
        <v>347.4</v>
      </c>
      <c r="P7096" s="7" t="s">
        <v>1323</v>
      </c>
      <c r="R7096" s="11"/>
      <c r="S7096" s="4"/>
    </row>
    <row r="7097" spans="1:19" x14ac:dyDescent="0.25">
      <c r="A7097">
        <v>252955</v>
      </c>
      <c r="B7097" t="s">
        <v>9792</v>
      </c>
      <c r="C7097">
        <v>16</v>
      </c>
      <c r="D7097" t="s">
        <v>25</v>
      </c>
      <c r="E7097">
        <v>2609</v>
      </c>
      <c r="F7097" t="s">
        <v>26</v>
      </c>
      <c r="G7097" t="s">
        <v>27</v>
      </c>
      <c r="H7097" t="s">
        <v>20</v>
      </c>
      <c r="I7097">
        <v>4.5140000000000002</v>
      </c>
      <c r="J7097" t="s">
        <v>21</v>
      </c>
      <c r="K7097" t="s">
        <v>28</v>
      </c>
      <c r="L7097">
        <v>12.2</v>
      </c>
      <c r="M7097">
        <v>37</v>
      </c>
      <c r="N7097">
        <v>4815.6583769999997</v>
      </c>
      <c r="O7097">
        <v>4815.7</v>
      </c>
      <c r="P7097" s="7" t="s">
        <v>9793</v>
      </c>
      <c r="R7097" s="11"/>
      <c r="S7097" s="4"/>
    </row>
    <row r="7098" spans="1:19" x14ac:dyDescent="0.25">
      <c r="A7098">
        <v>252956</v>
      </c>
      <c r="B7098" t="s">
        <v>13701</v>
      </c>
      <c r="C7098">
        <v>16</v>
      </c>
      <c r="D7098" t="s">
        <v>53</v>
      </c>
      <c r="E7098">
        <v>2609</v>
      </c>
      <c r="F7098" t="s">
        <v>26</v>
      </c>
      <c r="G7098" t="s">
        <v>27</v>
      </c>
      <c r="H7098" t="s">
        <v>20</v>
      </c>
      <c r="I7098">
        <v>1.8056000000000001</v>
      </c>
      <c r="J7098" t="s">
        <v>21</v>
      </c>
      <c r="K7098" t="s">
        <v>28</v>
      </c>
      <c r="L7098">
        <v>4.88</v>
      </c>
      <c r="M7098">
        <v>37</v>
      </c>
      <c r="N7098">
        <v>933.54323499999998</v>
      </c>
      <c r="O7098">
        <v>1216.9000000000001</v>
      </c>
      <c r="P7098" s="7" t="s">
        <v>13702</v>
      </c>
      <c r="R7098" s="11"/>
      <c r="S7098" s="4"/>
    </row>
    <row r="7099" spans="1:19" x14ac:dyDescent="0.25">
      <c r="A7099">
        <v>252957</v>
      </c>
      <c r="B7099" t="s">
        <v>8856</v>
      </c>
      <c r="C7099">
        <v>20</v>
      </c>
      <c r="D7099" t="s">
        <v>48</v>
      </c>
      <c r="E7099">
        <v>2609</v>
      </c>
      <c r="F7099" t="s">
        <v>26</v>
      </c>
      <c r="G7099" t="s">
        <v>27</v>
      </c>
      <c r="H7099" t="s">
        <v>20</v>
      </c>
      <c r="I7099">
        <v>1.7964999999999998E-2</v>
      </c>
      <c r="J7099" t="s">
        <v>21</v>
      </c>
      <c r="K7099" t="s">
        <v>28</v>
      </c>
      <c r="L7099">
        <v>4.8555000000000001E-2</v>
      </c>
      <c r="M7099">
        <v>36.999299999999998</v>
      </c>
      <c r="N7099">
        <v>347.944433</v>
      </c>
      <c r="O7099">
        <v>347.9</v>
      </c>
      <c r="P7099" s="7" t="s">
        <v>8857</v>
      </c>
      <c r="R7099" s="11"/>
      <c r="S7099" s="4"/>
    </row>
    <row r="7100" spans="1:19" x14ac:dyDescent="0.25">
      <c r="A7100">
        <v>252958</v>
      </c>
      <c r="B7100" t="s">
        <v>8858</v>
      </c>
      <c r="C7100">
        <v>16</v>
      </c>
      <c r="D7100" t="s">
        <v>25</v>
      </c>
      <c r="E7100">
        <v>2609</v>
      </c>
      <c r="F7100" t="s">
        <v>26</v>
      </c>
      <c r="G7100" t="s">
        <v>27</v>
      </c>
      <c r="H7100" t="s">
        <v>20</v>
      </c>
      <c r="I7100">
        <v>4.5140000000000002</v>
      </c>
      <c r="J7100" t="s">
        <v>21</v>
      </c>
      <c r="K7100" t="s">
        <v>28</v>
      </c>
      <c r="L7100">
        <v>12.2</v>
      </c>
      <c r="M7100">
        <v>37</v>
      </c>
      <c r="N7100">
        <v>4816.2354619999996</v>
      </c>
      <c r="O7100">
        <v>4816.2</v>
      </c>
      <c r="P7100" s="7" t="s">
        <v>8859</v>
      </c>
      <c r="R7100" s="11"/>
      <c r="S7100" s="4"/>
    </row>
    <row r="7101" spans="1:19" x14ac:dyDescent="0.25">
      <c r="A7101">
        <v>252959</v>
      </c>
      <c r="B7101" t="s">
        <v>414</v>
      </c>
      <c r="C7101">
        <v>16</v>
      </c>
      <c r="D7101" t="s">
        <v>25</v>
      </c>
      <c r="E7101">
        <v>2609</v>
      </c>
      <c r="F7101" t="s">
        <v>26</v>
      </c>
      <c r="G7101" t="s">
        <v>27</v>
      </c>
      <c r="H7101" t="s">
        <v>20</v>
      </c>
      <c r="I7101">
        <v>4.5140000000000002</v>
      </c>
      <c r="J7101" t="s">
        <v>21</v>
      </c>
      <c r="K7101" t="s">
        <v>28</v>
      </c>
      <c r="L7101">
        <v>12.2</v>
      </c>
      <c r="M7101">
        <v>37</v>
      </c>
      <c r="N7101">
        <v>4816.1638949999997</v>
      </c>
      <c r="O7101">
        <v>4816.2</v>
      </c>
      <c r="P7101" s="7" t="s">
        <v>415</v>
      </c>
      <c r="R7101" s="11"/>
      <c r="S7101" s="4"/>
    </row>
    <row r="7102" spans="1:19" x14ac:dyDescent="0.25">
      <c r="A7102">
        <v>252960</v>
      </c>
      <c r="B7102" t="s">
        <v>16722</v>
      </c>
      <c r="C7102">
        <v>16</v>
      </c>
      <c r="D7102" t="s">
        <v>25</v>
      </c>
      <c r="E7102">
        <v>2609</v>
      </c>
      <c r="F7102" t="s">
        <v>26</v>
      </c>
      <c r="G7102" t="s">
        <v>27</v>
      </c>
      <c r="H7102" t="s">
        <v>20</v>
      </c>
      <c r="I7102">
        <v>4.5140000000000002</v>
      </c>
      <c r="J7102" t="s">
        <v>21</v>
      </c>
      <c r="K7102" t="s">
        <v>28</v>
      </c>
      <c r="L7102">
        <v>12.2</v>
      </c>
      <c r="M7102">
        <v>37</v>
      </c>
      <c r="N7102">
        <v>4816.1638949999997</v>
      </c>
      <c r="O7102">
        <v>4816.2</v>
      </c>
      <c r="P7102" s="7" t="s">
        <v>16723</v>
      </c>
      <c r="R7102" s="11"/>
      <c r="S7102" s="4"/>
    </row>
    <row r="7103" spans="1:19" x14ac:dyDescent="0.25">
      <c r="A7103">
        <v>252961</v>
      </c>
      <c r="B7103" t="s">
        <v>17266</v>
      </c>
      <c r="C7103">
        <v>16</v>
      </c>
      <c r="D7103" t="s">
        <v>53</v>
      </c>
      <c r="E7103">
        <v>2609</v>
      </c>
      <c r="F7103" t="s">
        <v>26</v>
      </c>
      <c r="G7103" t="s">
        <v>27</v>
      </c>
      <c r="H7103" t="s">
        <v>20</v>
      </c>
      <c r="I7103">
        <v>1.8056000000000001</v>
      </c>
      <c r="J7103" t="s">
        <v>21</v>
      </c>
      <c r="K7103" t="s">
        <v>28</v>
      </c>
      <c r="L7103">
        <v>4.88</v>
      </c>
      <c r="M7103">
        <v>37</v>
      </c>
      <c r="N7103">
        <v>934.04966000000002</v>
      </c>
      <c r="O7103">
        <v>1217.9000000000001</v>
      </c>
      <c r="P7103" s="7" t="s">
        <v>17267</v>
      </c>
      <c r="R7103" s="11"/>
      <c r="S7103" s="4"/>
    </row>
    <row r="7104" spans="1:19" x14ac:dyDescent="0.25">
      <c r="A7104">
        <v>252962</v>
      </c>
      <c r="B7104" t="s">
        <v>1394</v>
      </c>
      <c r="C7104">
        <v>20</v>
      </c>
      <c r="D7104" t="s">
        <v>48</v>
      </c>
      <c r="E7104">
        <v>2609</v>
      </c>
      <c r="F7104" t="s">
        <v>26</v>
      </c>
      <c r="G7104" t="s">
        <v>27</v>
      </c>
      <c r="H7104" t="s">
        <v>20</v>
      </c>
      <c r="I7104">
        <v>1.7964999999999998E-2</v>
      </c>
      <c r="J7104" t="s">
        <v>21</v>
      </c>
      <c r="K7104" t="s">
        <v>28</v>
      </c>
      <c r="L7104">
        <v>4.8555000000000001E-2</v>
      </c>
      <c r="M7104">
        <v>36.999299999999998</v>
      </c>
      <c r="N7104">
        <v>347.71511400000003</v>
      </c>
      <c r="O7104">
        <v>347.7</v>
      </c>
      <c r="P7104" s="7" t="s">
        <v>1395</v>
      </c>
      <c r="R7104" s="11"/>
      <c r="S7104" s="4"/>
    </row>
    <row r="7105" spans="1:19" x14ac:dyDescent="0.25">
      <c r="A7105">
        <v>252963</v>
      </c>
      <c r="B7105" t="s">
        <v>1584</v>
      </c>
      <c r="C7105">
        <v>16</v>
      </c>
      <c r="D7105" t="s">
        <v>25</v>
      </c>
      <c r="E7105">
        <v>2609</v>
      </c>
      <c r="F7105" t="s">
        <v>26</v>
      </c>
      <c r="G7105" t="s">
        <v>27</v>
      </c>
      <c r="H7105" t="s">
        <v>20</v>
      </c>
      <c r="I7105">
        <v>4.5140000000000002</v>
      </c>
      <c r="J7105" t="s">
        <v>21</v>
      </c>
      <c r="K7105" t="s">
        <v>28</v>
      </c>
      <c r="L7105">
        <v>12.2</v>
      </c>
      <c r="M7105">
        <v>37</v>
      </c>
      <c r="N7105">
        <v>4816.0157129999998</v>
      </c>
      <c r="O7105">
        <v>4816</v>
      </c>
      <c r="P7105" s="7" t="s">
        <v>1585</v>
      </c>
      <c r="R7105" s="11"/>
      <c r="S7105" s="4"/>
    </row>
    <row r="7106" spans="1:19" x14ac:dyDescent="0.25">
      <c r="A7106">
        <v>252964</v>
      </c>
      <c r="B7106" t="s">
        <v>15899</v>
      </c>
      <c r="C7106">
        <v>16</v>
      </c>
      <c r="D7106" t="s">
        <v>25</v>
      </c>
      <c r="E7106">
        <v>2609</v>
      </c>
      <c r="F7106" t="s">
        <v>26</v>
      </c>
      <c r="G7106" t="s">
        <v>27</v>
      </c>
      <c r="H7106" t="s">
        <v>20</v>
      </c>
      <c r="I7106">
        <v>4.5140000000000002</v>
      </c>
      <c r="J7106" t="s">
        <v>21</v>
      </c>
      <c r="K7106" t="s">
        <v>28</v>
      </c>
      <c r="L7106">
        <v>12.2</v>
      </c>
      <c r="M7106">
        <v>37</v>
      </c>
      <c r="N7106">
        <v>4815.8921639999999</v>
      </c>
      <c r="O7106">
        <v>4815.8999999999996</v>
      </c>
      <c r="P7106" s="7" t="s">
        <v>15900</v>
      </c>
      <c r="R7106" s="11"/>
      <c r="S7106" s="4"/>
    </row>
    <row r="7107" spans="1:19" x14ac:dyDescent="0.25">
      <c r="A7107">
        <v>252965</v>
      </c>
      <c r="B7107" t="s">
        <v>688</v>
      </c>
      <c r="C7107">
        <v>20</v>
      </c>
      <c r="D7107" t="s">
        <v>48</v>
      </c>
      <c r="E7107">
        <v>2609</v>
      </c>
      <c r="F7107" t="s">
        <v>26</v>
      </c>
      <c r="G7107" t="s">
        <v>27</v>
      </c>
      <c r="H7107" t="s">
        <v>20</v>
      </c>
      <c r="I7107">
        <v>1.7964999999999998E-2</v>
      </c>
      <c r="J7107" t="s">
        <v>21</v>
      </c>
      <c r="K7107" t="s">
        <v>28</v>
      </c>
      <c r="L7107">
        <v>4.8555000000000001E-2</v>
      </c>
      <c r="M7107">
        <v>36.999299999999998</v>
      </c>
      <c r="N7107">
        <v>347.540683</v>
      </c>
      <c r="O7107">
        <v>347.5</v>
      </c>
      <c r="P7107" s="7" t="s">
        <v>689</v>
      </c>
      <c r="R7107" s="11"/>
      <c r="S7107" s="4"/>
    </row>
    <row r="7108" spans="1:19" x14ac:dyDescent="0.25">
      <c r="A7108">
        <v>252966</v>
      </c>
      <c r="B7108" t="s">
        <v>6193</v>
      </c>
      <c r="C7108">
        <v>16</v>
      </c>
      <c r="D7108" t="s">
        <v>25</v>
      </c>
      <c r="E7108">
        <v>2609</v>
      </c>
      <c r="F7108" t="s">
        <v>26</v>
      </c>
      <c r="G7108" t="s">
        <v>27</v>
      </c>
      <c r="H7108" t="s">
        <v>20</v>
      </c>
      <c r="I7108">
        <v>4.5140000000000002</v>
      </c>
      <c r="J7108" t="s">
        <v>21</v>
      </c>
      <c r="K7108" t="s">
        <v>28</v>
      </c>
      <c r="L7108">
        <v>12.2</v>
      </c>
      <c r="M7108">
        <v>37</v>
      </c>
      <c r="N7108">
        <v>4815.8317930000003</v>
      </c>
      <c r="O7108">
        <v>4815.8</v>
      </c>
      <c r="P7108" s="7" t="s">
        <v>6194</v>
      </c>
      <c r="R7108" s="11"/>
      <c r="S7108" s="4"/>
    </row>
    <row r="7109" spans="1:19" x14ac:dyDescent="0.25">
      <c r="A7109">
        <v>252967</v>
      </c>
      <c r="B7109" t="s">
        <v>3960</v>
      </c>
      <c r="C7109">
        <v>16</v>
      </c>
      <c r="D7109" t="s">
        <v>53</v>
      </c>
      <c r="E7109">
        <v>2609</v>
      </c>
      <c r="F7109" t="s">
        <v>26</v>
      </c>
      <c r="G7109" t="s">
        <v>27</v>
      </c>
      <c r="H7109" t="s">
        <v>20</v>
      </c>
      <c r="I7109">
        <v>1.8056000000000001</v>
      </c>
      <c r="J7109" t="s">
        <v>21</v>
      </c>
      <c r="K7109" t="s">
        <v>28</v>
      </c>
      <c r="L7109">
        <v>4.88</v>
      </c>
      <c r="M7109">
        <v>37</v>
      </c>
      <c r="N7109">
        <v>933.71782900000005</v>
      </c>
      <c r="O7109">
        <v>1217.2</v>
      </c>
      <c r="P7109" s="7" t="s">
        <v>3961</v>
      </c>
      <c r="R7109" s="11"/>
      <c r="S7109" s="4"/>
    </row>
    <row r="7110" spans="1:19" x14ac:dyDescent="0.25">
      <c r="A7110">
        <v>252968</v>
      </c>
      <c r="B7110" t="s">
        <v>16871</v>
      </c>
      <c r="C7110">
        <v>20</v>
      </c>
      <c r="D7110" t="s">
        <v>48</v>
      </c>
      <c r="E7110">
        <v>2609</v>
      </c>
      <c r="F7110" t="s">
        <v>26</v>
      </c>
      <c r="G7110" t="s">
        <v>27</v>
      </c>
      <c r="H7110" t="s">
        <v>20</v>
      </c>
      <c r="I7110">
        <v>1.7964999999999998E-2</v>
      </c>
      <c r="J7110" t="s">
        <v>21</v>
      </c>
      <c r="K7110" t="s">
        <v>28</v>
      </c>
      <c r="L7110">
        <v>4.8555000000000001E-2</v>
      </c>
      <c r="M7110">
        <v>36.999299999999998</v>
      </c>
      <c r="N7110">
        <v>347.540683</v>
      </c>
      <c r="O7110">
        <v>347.5</v>
      </c>
      <c r="P7110" s="7" t="s">
        <v>16872</v>
      </c>
      <c r="R7110" s="11"/>
      <c r="S7110" s="4"/>
    </row>
    <row r="7111" spans="1:19" x14ac:dyDescent="0.25">
      <c r="A7111">
        <v>252969</v>
      </c>
      <c r="B7111" t="s">
        <v>2576</v>
      </c>
      <c r="C7111">
        <v>16</v>
      </c>
      <c r="D7111" t="s">
        <v>25</v>
      </c>
      <c r="E7111">
        <v>2609</v>
      </c>
      <c r="F7111" t="s">
        <v>26</v>
      </c>
      <c r="G7111" t="s">
        <v>27</v>
      </c>
      <c r="H7111" t="s">
        <v>20</v>
      </c>
      <c r="I7111">
        <v>4.5140000000000002</v>
      </c>
      <c r="J7111" t="s">
        <v>21</v>
      </c>
      <c r="K7111" t="s">
        <v>28</v>
      </c>
      <c r="L7111">
        <v>12.2</v>
      </c>
      <c r="M7111">
        <v>37</v>
      </c>
      <c r="N7111">
        <v>4815.8317930000003</v>
      </c>
      <c r="O7111">
        <v>4815.8</v>
      </c>
      <c r="P7111" s="7" t="s">
        <v>2577</v>
      </c>
      <c r="R7111" s="11"/>
      <c r="S7111" s="4"/>
    </row>
    <row r="7112" spans="1:19" x14ac:dyDescent="0.25">
      <c r="A7112">
        <v>252970</v>
      </c>
      <c r="B7112" t="s">
        <v>15939</v>
      </c>
      <c r="C7112">
        <v>16</v>
      </c>
      <c r="D7112" t="s">
        <v>25</v>
      </c>
      <c r="E7112">
        <v>2609</v>
      </c>
      <c r="F7112" t="s">
        <v>26</v>
      </c>
      <c r="G7112" t="s">
        <v>27</v>
      </c>
      <c r="H7112" t="s">
        <v>20</v>
      </c>
      <c r="I7112">
        <v>4.5140000000000002</v>
      </c>
      <c r="J7112" t="s">
        <v>21</v>
      </c>
      <c r="K7112" t="s">
        <v>28</v>
      </c>
      <c r="L7112">
        <v>12.2</v>
      </c>
      <c r="M7112">
        <v>37</v>
      </c>
      <c r="N7112">
        <v>4816.231127</v>
      </c>
      <c r="O7112">
        <v>4816.2</v>
      </c>
      <c r="P7112" s="7" t="s">
        <v>15940</v>
      </c>
      <c r="R7112" s="11"/>
      <c r="S7112" s="4"/>
    </row>
    <row r="7113" spans="1:19" x14ac:dyDescent="0.25">
      <c r="A7113">
        <v>252971</v>
      </c>
      <c r="B7113" t="s">
        <v>2435</v>
      </c>
      <c r="C7113">
        <v>20</v>
      </c>
      <c r="D7113" t="s">
        <v>48</v>
      </c>
      <c r="E7113">
        <v>2609</v>
      </c>
      <c r="F7113" t="s">
        <v>26</v>
      </c>
      <c r="G7113" t="s">
        <v>27</v>
      </c>
      <c r="H7113" t="s">
        <v>20</v>
      </c>
      <c r="I7113">
        <v>1.7964999999999998E-2</v>
      </c>
      <c r="J7113" t="s">
        <v>21</v>
      </c>
      <c r="K7113" t="s">
        <v>28</v>
      </c>
      <c r="L7113">
        <v>4.8555000000000001E-2</v>
      </c>
      <c r="M7113">
        <v>36.999299999999998</v>
      </c>
      <c r="N7113">
        <v>347.31999300000001</v>
      </c>
      <c r="O7113">
        <v>347.3</v>
      </c>
      <c r="P7113" s="7" t="s">
        <v>2436</v>
      </c>
      <c r="R7113" s="11"/>
      <c r="S7113" s="4"/>
    </row>
    <row r="7114" spans="1:19" x14ac:dyDescent="0.25">
      <c r="A7114">
        <v>252972</v>
      </c>
      <c r="B7114" t="s">
        <v>13172</v>
      </c>
      <c r="C7114">
        <v>16</v>
      </c>
      <c r="D7114" t="s">
        <v>25</v>
      </c>
      <c r="E7114">
        <v>2609</v>
      </c>
      <c r="F7114" t="s">
        <v>26</v>
      </c>
      <c r="G7114" t="s">
        <v>27</v>
      </c>
      <c r="H7114" t="s">
        <v>20</v>
      </c>
      <c r="I7114">
        <v>4.5140000000000002</v>
      </c>
      <c r="J7114" t="s">
        <v>21</v>
      </c>
      <c r="K7114" t="s">
        <v>28</v>
      </c>
      <c r="L7114">
        <v>12.2</v>
      </c>
      <c r="M7114">
        <v>37</v>
      </c>
      <c r="N7114">
        <v>4815.6120060000003</v>
      </c>
      <c r="O7114">
        <v>4815.6000000000004</v>
      </c>
      <c r="P7114" s="7" t="s">
        <v>13173</v>
      </c>
      <c r="R7114" s="11"/>
      <c r="S7114" s="4"/>
    </row>
    <row r="7115" spans="1:19" x14ac:dyDescent="0.25">
      <c r="A7115">
        <v>252973</v>
      </c>
      <c r="B7115" t="s">
        <v>13367</v>
      </c>
      <c r="C7115">
        <v>16</v>
      </c>
      <c r="D7115" t="s">
        <v>53</v>
      </c>
      <c r="E7115">
        <v>2609</v>
      </c>
      <c r="F7115" t="s">
        <v>26</v>
      </c>
      <c r="G7115" t="s">
        <v>27</v>
      </c>
      <c r="H7115" t="s">
        <v>20</v>
      </c>
      <c r="I7115">
        <v>1.8056000000000001</v>
      </c>
      <c r="J7115" t="s">
        <v>21</v>
      </c>
      <c r="K7115" t="s">
        <v>28</v>
      </c>
      <c r="L7115">
        <v>4.88</v>
      </c>
      <c r="M7115">
        <v>37</v>
      </c>
      <c r="N7115">
        <v>933.496081</v>
      </c>
      <c r="O7115">
        <v>1216.8</v>
      </c>
      <c r="P7115" s="7" t="s">
        <v>13368</v>
      </c>
      <c r="R7115" s="11"/>
      <c r="S7115" s="4"/>
    </row>
    <row r="7116" spans="1:19" x14ac:dyDescent="0.25">
      <c r="A7116">
        <v>252974</v>
      </c>
      <c r="B7116" t="s">
        <v>16627</v>
      </c>
      <c r="C7116">
        <v>16</v>
      </c>
      <c r="D7116" t="s">
        <v>25</v>
      </c>
      <c r="E7116">
        <v>2609</v>
      </c>
      <c r="F7116" t="s">
        <v>26</v>
      </c>
      <c r="G7116" t="s">
        <v>27</v>
      </c>
      <c r="H7116" t="s">
        <v>20</v>
      </c>
      <c r="I7116">
        <v>4.5140000000000002</v>
      </c>
      <c r="J7116" t="s">
        <v>21</v>
      </c>
      <c r="K7116" t="s">
        <v>28</v>
      </c>
      <c r="L7116">
        <v>12.2</v>
      </c>
      <c r="M7116">
        <v>37</v>
      </c>
      <c r="N7116">
        <v>4816.1702450000003</v>
      </c>
      <c r="O7116">
        <v>4816.2</v>
      </c>
      <c r="P7116" s="7" t="s">
        <v>16628</v>
      </c>
      <c r="R7116" s="11"/>
      <c r="S7116" s="4"/>
    </row>
    <row r="7117" spans="1:19" x14ac:dyDescent="0.25">
      <c r="A7117">
        <v>252975</v>
      </c>
      <c r="B7117" t="s">
        <v>2550</v>
      </c>
      <c r="C7117">
        <v>20</v>
      </c>
      <c r="D7117" t="s">
        <v>48</v>
      </c>
      <c r="E7117">
        <v>2609</v>
      </c>
      <c r="F7117" t="s">
        <v>26</v>
      </c>
      <c r="G7117" t="s">
        <v>27</v>
      </c>
      <c r="H7117" t="s">
        <v>20</v>
      </c>
      <c r="I7117">
        <v>1.7964999999999998E-2</v>
      </c>
      <c r="J7117" t="s">
        <v>21</v>
      </c>
      <c r="K7117" t="s">
        <v>28</v>
      </c>
      <c r="L7117">
        <v>4.8555000000000001E-2</v>
      </c>
      <c r="M7117">
        <v>36.999299999999998</v>
      </c>
      <c r="N7117">
        <v>347.64770900000002</v>
      </c>
      <c r="O7117">
        <v>347.6</v>
      </c>
      <c r="P7117" s="7" t="s">
        <v>2551</v>
      </c>
      <c r="R7117" s="11"/>
      <c r="S7117" s="4"/>
    </row>
    <row r="7118" spans="1:19" x14ac:dyDescent="0.25">
      <c r="A7118">
        <v>252976</v>
      </c>
      <c r="B7118" t="s">
        <v>13688</v>
      </c>
      <c r="C7118">
        <v>16</v>
      </c>
      <c r="D7118" t="s">
        <v>25</v>
      </c>
      <c r="E7118">
        <v>2609</v>
      </c>
      <c r="F7118" t="s">
        <v>26</v>
      </c>
      <c r="G7118" t="s">
        <v>27</v>
      </c>
      <c r="H7118" t="s">
        <v>20</v>
      </c>
      <c r="I7118">
        <v>4.5140000000000002</v>
      </c>
      <c r="J7118" t="s">
        <v>21</v>
      </c>
      <c r="K7118" t="s">
        <v>28</v>
      </c>
      <c r="L7118">
        <v>12.2</v>
      </c>
      <c r="M7118">
        <v>37</v>
      </c>
      <c r="N7118">
        <v>4815.9394780000002</v>
      </c>
      <c r="O7118">
        <v>4815.8999999999996</v>
      </c>
      <c r="P7118" s="7" t="s">
        <v>13689</v>
      </c>
      <c r="R7118" s="11"/>
      <c r="S7118" s="4"/>
    </row>
    <row r="7119" spans="1:19" x14ac:dyDescent="0.25">
      <c r="A7119">
        <v>252977</v>
      </c>
      <c r="B7119" t="s">
        <v>6080</v>
      </c>
      <c r="C7119">
        <v>16</v>
      </c>
      <c r="D7119" t="s">
        <v>53</v>
      </c>
      <c r="E7119">
        <v>2609</v>
      </c>
      <c r="F7119" t="s">
        <v>26</v>
      </c>
      <c r="G7119" t="s">
        <v>27</v>
      </c>
      <c r="H7119" t="s">
        <v>20</v>
      </c>
      <c r="I7119">
        <v>1.8056000000000001</v>
      </c>
      <c r="J7119" t="s">
        <v>21</v>
      </c>
      <c r="K7119" t="s">
        <v>28</v>
      </c>
      <c r="L7119">
        <v>4.88</v>
      </c>
      <c r="M7119">
        <v>37</v>
      </c>
      <c r="N7119">
        <v>933.82361700000001</v>
      </c>
      <c r="O7119">
        <v>1217.4000000000001</v>
      </c>
      <c r="P7119" s="7" t="s">
        <v>6081</v>
      </c>
      <c r="R7119" s="11"/>
      <c r="S7119" s="4"/>
    </row>
    <row r="7120" spans="1:19" x14ac:dyDescent="0.25">
      <c r="A7120">
        <v>252978</v>
      </c>
      <c r="B7120" t="s">
        <v>15839</v>
      </c>
      <c r="C7120">
        <v>16</v>
      </c>
      <c r="D7120" t="s">
        <v>25</v>
      </c>
      <c r="E7120">
        <v>2609</v>
      </c>
      <c r="F7120" t="s">
        <v>26</v>
      </c>
      <c r="G7120" t="s">
        <v>27</v>
      </c>
      <c r="H7120" t="s">
        <v>20</v>
      </c>
      <c r="I7120">
        <v>4.5140000000000002</v>
      </c>
      <c r="J7120" t="s">
        <v>21</v>
      </c>
      <c r="K7120" t="s">
        <v>28</v>
      </c>
      <c r="L7120">
        <v>12.2</v>
      </c>
      <c r="M7120">
        <v>37</v>
      </c>
      <c r="N7120">
        <v>4815.9394780000002</v>
      </c>
      <c r="O7120">
        <v>4815.8999999999996</v>
      </c>
      <c r="P7120" s="7" t="s">
        <v>15840</v>
      </c>
      <c r="R7120" s="11"/>
      <c r="S7120" s="4"/>
    </row>
    <row r="7121" spans="1:19" x14ac:dyDescent="0.25">
      <c r="A7121">
        <v>252979</v>
      </c>
      <c r="B7121" t="s">
        <v>220</v>
      </c>
      <c r="C7121">
        <v>16</v>
      </c>
      <c r="D7121" t="s">
        <v>53</v>
      </c>
      <c r="E7121">
        <v>2609</v>
      </c>
      <c r="F7121" t="s">
        <v>26</v>
      </c>
      <c r="G7121" t="s">
        <v>27</v>
      </c>
      <c r="H7121" t="s">
        <v>20</v>
      </c>
      <c r="I7121">
        <v>1.8056000000000001</v>
      </c>
      <c r="J7121" t="s">
        <v>21</v>
      </c>
      <c r="K7121" t="s">
        <v>28</v>
      </c>
      <c r="L7121">
        <v>4.88</v>
      </c>
      <c r="M7121">
        <v>37</v>
      </c>
      <c r="N7121">
        <v>933.825019</v>
      </c>
      <c r="O7121">
        <v>1217.4000000000001</v>
      </c>
      <c r="P7121" s="7" t="s">
        <v>221</v>
      </c>
      <c r="R7121" s="11"/>
      <c r="S7121" s="4"/>
    </row>
    <row r="7122" spans="1:19" x14ac:dyDescent="0.25">
      <c r="A7122">
        <v>252980</v>
      </c>
      <c r="B7122" t="s">
        <v>4087</v>
      </c>
      <c r="C7122">
        <v>20</v>
      </c>
      <c r="D7122" t="s">
        <v>48</v>
      </c>
      <c r="E7122">
        <v>2609</v>
      </c>
      <c r="F7122" t="s">
        <v>26</v>
      </c>
      <c r="G7122" t="s">
        <v>27</v>
      </c>
      <c r="H7122" t="s">
        <v>20</v>
      </c>
      <c r="I7122">
        <v>1.7964999999999998E-2</v>
      </c>
      <c r="J7122" t="s">
        <v>21</v>
      </c>
      <c r="K7122" t="s">
        <v>28</v>
      </c>
      <c r="L7122">
        <v>4.8555000000000001E-2</v>
      </c>
      <c r="M7122">
        <v>36.999299999999998</v>
      </c>
      <c r="N7122">
        <v>347.32856099999998</v>
      </c>
      <c r="O7122">
        <v>347.3</v>
      </c>
      <c r="P7122" s="7" t="s">
        <v>4088</v>
      </c>
      <c r="R7122" s="11"/>
      <c r="S7122" s="4"/>
    </row>
    <row r="7123" spans="1:19" x14ac:dyDescent="0.25">
      <c r="A7123">
        <v>252981</v>
      </c>
      <c r="B7123" t="s">
        <v>6721</v>
      </c>
      <c r="C7123">
        <v>14</v>
      </c>
      <c r="D7123" t="s">
        <v>25</v>
      </c>
      <c r="E7123">
        <v>2609</v>
      </c>
      <c r="F7123" t="s">
        <v>26</v>
      </c>
      <c r="G7123" t="s">
        <v>27</v>
      </c>
      <c r="H7123" t="s">
        <v>20</v>
      </c>
      <c r="I7123">
        <v>16.724</v>
      </c>
      <c r="J7123" t="s">
        <v>21</v>
      </c>
      <c r="K7123" t="s">
        <v>28</v>
      </c>
      <c r="L7123">
        <v>45.2</v>
      </c>
      <c r="M7123">
        <v>37</v>
      </c>
      <c r="N7123">
        <v>4848.6172180000003</v>
      </c>
      <c r="O7123">
        <v>4848.6000000000004</v>
      </c>
      <c r="P7123" s="7" t="s">
        <v>6722</v>
      </c>
      <c r="R7123" s="11"/>
      <c r="S7123" s="4"/>
    </row>
    <row r="7124" spans="1:19" x14ac:dyDescent="0.25">
      <c r="A7124">
        <v>252982</v>
      </c>
      <c r="B7124" t="s">
        <v>2265</v>
      </c>
      <c r="C7124">
        <v>14</v>
      </c>
      <c r="D7124" t="s">
        <v>53</v>
      </c>
      <c r="E7124">
        <v>2609</v>
      </c>
      <c r="F7124" t="s">
        <v>26</v>
      </c>
      <c r="G7124" t="s">
        <v>27</v>
      </c>
      <c r="H7124" t="s">
        <v>20</v>
      </c>
      <c r="I7124">
        <v>0.90649999999999997</v>
      </c>
      <c r="J7124" t="s">
        <v>21</v>
      </c>
      <c r="K7124" t="s">
        <v>28</v>
      </c>
      <c r="L7124">
        <v>2.4500000000000002</v>
      </c>
      <c r="M7124">
        <v>37</v>
      </c>
      <c r="N7124">
        <v>600.95320300000003</v>
      </c>
      <c r="O7124">
        <v>826.6</v>
      </c>
      <c r="P7124" s="7" t="s">
        <v>2266</v>
      </c>
      <c r="R7124" s="11"/>
      <c r="S7124" s="4"/>
    </row>
    <row r="7125" spans="1:19" x14ac:dyDescent="0.25">
      <c r="A7125">
        <v>252983</v>
      </c>
      <c r="B7125" t="s">
        <v>8175</v>
      </c>
      <c r="C7125">
        <v>20</v>
      </c>
      <c r="D7125" t="s">
        <v>48</v>
      </c>
      <c r="E7125">
        <v>2609</v>
      </c>
      <c r="F7125" t="s">
        <v>26</v>
      </c>
      <c r="G7125" t="s">
        <v>27</v>
      </c>
      <c r="H7125" t="s">
        <v>20</v>
      </c>
      <c r="I7125">
        <v>1.7964999999999998E-2</v>
      </c>
      <c r="J7125" t="s">
        <v>21</v>
      </c>
      <c r="K7125" t="s">
        <v>28</v>
      </c>
      <c r="L7125">
        <v>4.8555000000000001E-2</v>
      </c>
      <c r="M7125">
        <v>36.999299999999998</v>
      </c>
      <c r="N7125">
        <v>347.29992399999998</v>
      </c>
      <c r="O7125">
        <v>347.3</v>
      </c>
      <c r="P7125" s="7" t="s">
        <v>8176</v>
      </c>
      <c r="R7125" s="11"/>
      <c r="S7125" s="4"/>
    </row>
    <row r="7126" spans="1:19" x14ac:dyDescent="0.25">
      <c r="A7126">
        <v>252984</v>
      </c>
      <c r="B7126" t="s">
        <v>234</v>
      </c>
      <c r="C7126">
        <v>14</v>
      </c>
      <c r="D7126" t="s">
        <v>25</v>
      </c>
      <c r="E7126">
        <v>2609</v>
      </c>
      <c r="F7126" t="s">
        <v>26</v>
      </c>
      <c r="G7126" t="s">
        <v>27</v>
      </c>
      <c r="H7126" t="s">
        <v>20</v>
      </c>
      <c r="I7126">
        <v>16.724</v>
      </c>
      <c r="J7126" t="s">
        <v>21</v>
      </c>
      <c r="K7126" t="s">
        <v>28</v>
      </c>
      <c r="L7126">
        <v>45.2</v>
      </c>
      <c r="M7126">
        <v>37</v>
      </c>
      <c r="N7126">
        <v>4848.6149889999997</v>
      </c>
      <c r="O7126">
        <v>4848.6000000000004</v>
      </c>
      <c r="P7126" s="7" t="s">
        <v>235</v>
      </c>
      <c r="R7126" s="11"/>
      <c r="S7126" s="4"/>
    </row>
    <row r="7127" spans="1:19" x14ac:dyDescent="0.25">
      <c r="A7127">
        <v>252985</v>
      </c>
      <c r="B7127" t="s">
        <v>9293</v>
      </c>
      <c r="C7127">
        <v>20</v>
      </c>
      <c r="D7127" t="s">
        <v>48</v>
      </c>
      <c r="E7127">
        <v>2609</v>
      </c>
      <c r="F7127" t="s">
        <v>26</v>
      </c>
      <c r="G7127" t="s">
        <v>27</v>
      </c>
      <c r="H7127" t="s">
        <v>20</v>
      </c>
      <c r="I7127">
        <v>1.7964999999999998E-2</v>
      </c>
      <c r="J7127" t="s">
        <v>21</v>
      </c>
      <c r="K7127" t="s">
        <v>28</v>
      </c>
      <c r="L7127">
        <v>4.8555000000000001E-2</v>
      </c>
      <c r="M7127">
        <v>36.999299999999998</v>
      </c>
      <c r="N7127">
        <v>347.984781</v>
      </c>
      <c r="O7127">
        <v>348</v>
      </c>
      <c r="P7127" s="7" t="s">
        <v>9294</v>
      </c>
      <c r="R7127" s="11"/>
      <c r="S7127" s="4"/>
    </row>
    <row r="7128" spans="1:19" x14ac:dyDescent="0.25">
      <c r="A7128">
        <v>252986</v>
      </c>
      <c r="B7128" t="s">
        <v>1207</v>
      </c>
      <c r="C7128">
        <v>20</v>
      </c>
      <c r="D7128" t="s">
        <v>25</v>
      </c>
      <c r="E7128">
        <v>2609</v>
      </c>
      <c r="F7128" t="s">
        <v>26</v>
      </c>
      <c r="G7128" t="s">
        <v>27</v>
      </c>
      <c r="H7128" t="s">
        <v>20</v>
      </c>
      <c r="I7128">
        <v>5.5869999999999997</v>
      </c>
      <c r="J7128" t="s">
        <v>21</v>
      </c>
      <c r="K7128" t="s">
        <v>28</v>
      </c>
      <c r="L7128">
        <v>15.1</v>
      </c>
      <c r="M7128">
        <v>37</v>
      </c>
      <c r="N7128">
        <v>4316.1130249999997</v>
      </c>
      <c r="O7128">
        <v>4316.1000000000004</v>
      </c>
      <c r="P7128" s="7" t="s">
        <v>1208</v>
      </c>
      <c r="R7128" s="11"/>
      <c r="S7128" s="4"/>
    </row>
    <row r="7129" spans="1:19" x14ac:dyDescent="0.25">
      <c r="A7129">
        <v>252987</v>
      </c>
      <c r="B7129" t="s">
        <v>9550</v>
      </c>
      <c r="C7129">
        <v>20</v>
      </c>
      <c r="D7129" t="s">
        <v>53</v>
      </c>
      <c r="E7129">
        <v>2609</v>
      </c>
      <c r="F7129" t="s">
        <v>26</v>
      </c>
      <c r="G7129" t="s">
        <v>27</v>
      </c>
      <c r="H7129" t="s">
        <v>20</v>
      </c>
      <c r="I7129">
        <v>2.8490000000000002</v>
      </c>
      <c r="J7129" t="s">
        <v>21</v>
      </c>
      <c r="K7129" t="s">
        <v>28</v>
      </c>
      <c r="L7129">
        <v>7.7</v>
      </c>
      <c r="M7129">
        <v>37</v>
      </c>
      <c r="N7129">
        <v>1368.480421</v>
      </c>
      <c r="O7129">
        <v>1765.4</v>
      </c>
      <c r="P7129" s="7" t="s">
        <v>9551</v>
      </c>
      <c r="R7129" s="11"/>
      <c r="S7129" s="4"/>
    </row>
    <row r="7130" spans="1:19" x14ac:dyDescent="0.25">
      <c r="A7130">
        <v>252988</v>
      </c>
      <c r="B7130" t="s">
        <v>8379</v>
      </c>
      <c r="C7130">
        <v>20</v>
      </c>
      <c r="D7130" t="s">
        <v>48</v>
      </c>
      <c r="E7130">
        <v>2609</v>
      </c>
      <c r="F7130" t="s">
        <v>26</v>
      </c>
      <c r="G7130" t="s">
        <v>27</v>
      </c>
      <c r="H7130" t="s">
        <v>20</v>
      </c>
      <c r="I7130">
        <v>1.7964999999999998E-2</v>
      </c>
      <c r="J7130" t="s">
        <v>21</v>
      </c>
      <c r="K7130" t="s">
        <v>28</v>
      </c>
      <c r="L7130">
        <v>4.8555000000000001E-2</v>
      </c>
      <c r="M7130">
        <v>36.999299999999998</v>
      </c>
      <c r="N7130">
        <v>348.418564</v>
      </c>
      <c r="O7130">
        <v>348.4</v>
      </c>
      <c r="P7130" s="7" t="s">
        <v>8380</v>
      </c>
      <c r="R7130" s="11"/>
      <c r="S7130" s="4"/>
    </row>
    <row r="7131" spans="1:19" x14ac:dyDescent="0.25">
      <c r="A7131">
        <v>252989</v>
      </c>
      <c r="B7131" t="s">
        <v>10391</v>
      </c>
      <c r="C7131">
        <v>20</v>
      </c>
      <c r="D7131" t="s">
        <v>25</v>
      </c>
      <c r="E7131">
        <v>2609</v>
      </c>
      <c r="F7131" t="s">
        <v>26</v>
      </c>
      <c r="G7131" t="s">
        <v>27</v>
      </c>
      <c r="H7131" t="s">
        <v>20</v>
      </c>
      <c r="I7131">
        <v>5.5869999999999997</v>
      </c>
      <c r="J7131" t="s">
        <v>21</v>
      </c>
      <c r="K7131" t="s">
        <v>28</v>
      </c>
      <c r="L7131">
        <v>15.1</v>
      </c>
      <c r="M7131">
        <v>37</v>
      </c>
      <c r="N7131">
        <v>4316.577421</v>
      </c>
      <c r="O7131">
        <v>4316.6000000000004</v>
      </c>
      <c r="P7131" s="7" t="s">
        <v>10392</v>
      </c>
      <c r="R7131" s="11"/>
      <c r="S7131" s="4"/>
    </row>
    <row r="7132" spans="1:19" x14ac:dyDescent="0.25">
      <c r="A7132">
        <v>252990</v>
      </c>
      <c r="B7132" t="s">
        <v>4606</v>
      </c>
      <c r="C7132">
        <v>20</v>
      </c>
      <c r="D7132" t="s">
        <v>48</v>
      </c>
      <c r="E7132">
        <v>2609</v>
      </c>
      <c r="F7132" t="s">
        <v>26</v>
      </c>
      <c r="G7132" t="s">
        <v>27</v>
      </c>
      <c r="H7132" t="s">
        <v>20</v>
      </c>
      <c r="I7132">
        <v>1.7964999999999998E-2</v>
      </c>
      <c r="J7132" t="s">
        <v>21</v>
      </c>
      <c r="K7132" t="s">
        <v>28</v>
      </c>
      <c r="L7132">
        <v>4.8555000000000001E-2</v>
      </c>
      <c r="M7132">
        <v>36.999299999999998</v>
      </c>
      <c r="N7132">
        <v>348.80596800000001</v>
      </c>
      <c r="O7132">
        <v>348.8</v>
      </c>
      <c r="P7132" s="7" t="s">
        <v>4607</v>
      </c>
      <c r="R7132" s="11"/>
      <c r="S7132" s="4"/>
    </row>
    <row r="7133" spans="1:19" x14ac:dyDescent="0.25">
      <c r="A7133">
        <v>252991</v>
      </c>
      <c r="B7133" t="s">
        <v>5911</v>
      </c>
      <c r="C7133">
        <v>20</v>
      </c>
      <c r="D7133" t="s">
        <v>48</v>
      </c>
      <c r="E7133">
        <v>2609</v>
      </c>
      <c r="F7133" t="s">
        <v>26</v>
      </c>
      <c r="G7133" t="s">
        <v>27</v>
      </c>
      <c r="H7133" t="s">
        <v>20</v>
      </c>
      <c r="I7133">
        <v>1.7964999999999998E-2</v>
      </c>
      <c r="J7133" t="s">
        <v>21</v>
      </c>
      <c r="K7133" t="s">
        <v>28</v>
      </c>
      <c r="L7133">
        <v>4.8555000000000001E-2</v>
      </c>
      <c r="M7133">
        <v>36.999299999999998</v>
      </c>
      <c r="N7133">
        <v>348.43079799999998</v>
      </c>
      <c r="O7133">
        <v>348.4</v>
      </c>
      <c r="P7133" s="7" t="s">
        <v>5912</v>
      </c>
      <c r="R7133" s="11"/>
      <c r="S7133" s="4"/>
    </row>
    <row r="7134" spans="1:19" x14ac:dyDescent="0.25">
      <c r="A7134">
        <v>252992</v>
      </c>
      <c r="B7134" t="s">
        <v>3489</v>
      </c>
      <c r="C7134">
        <v>20</v>
      </c>
      <c r="D7134" t="s">
        <v>25</v>
      </c>
      <c r="E7134">
        <v>2609</v>
      </c>
      <c r="F7134" t="s">
        <v>26</v>
      </c>
      <c r="G7134" t="s">
        <v>27</v>
      </c>
      <c r="H7134" t="s">
        <v>20</v>
      </c>
      <c r="I7134">
        <v>5.5869999999999997</v>
      </c>
      <c r="J7134" t="s">
        <v>21</v>
      </c>
      <c r="K7134" t="s">
        <v>28</v>
      </c>
      <c r="L7134">
        <v>15.1</v>
      </c>
      <c r="M7134">
        <v>37</v>
      </c>
      <c r="N7134">
        <v>4316.577421</v>
      </c>
      <c r="O7134">
        <v>4316.6000000000004</v>
      </c>
      <c r="P7134" s="7" t="s">
        <v>3490</v>
      </c>
      <c r="R7134" s="11"/>
      <c r="S7134" s="4"/>
    </row>
    <row r="7135" spans="1:19" x14ac:dyDescent="0.25">
      <c r="A7135">
        <v>252993</v>
      </c>
      <c r="B7135" t="s">
        <v>6199</v>
      </c>
      <c r="C7135">
        <v>20</v>
      </c>
      <c r="D7135" t="s">
        <v>53</v>
      </c>
      <c r="E7135">
        <v>2609</v>
      </c>
      <c r="F7135" t="s">
        <v>26</v>
      </c>
      <c r="G7135" t="s">
        <v>27</v>
      </c>
      <c r="H7135" t="s">
        <v>20</v>
      </c>
      <c r="I7135">
        <v>2.8490000000000002</v>
      </c>
      <c r="J7135" t="s">
        <v>21</v>
      </c>
      <c r="K7135" t="s">
        <v>28</v>
      </c>
      <c r="L7135">
        <v>7.7</v>
      </c>
      <c r="M7135">
        <v>37</v>
      </c>
      <c r="N7135">
        <v>1368.944714</v>
      </c>
      <c r="O7135">
        <v>1766.3</v>
      </c>
      <c r="P7135" s="7" t="s">
        <v>6200</v>
      </c>
      <c r="R7135" s="11"/>
      <c r="S7135" s="4"/>
    </row>
    <row r="7136" spans="1:19" x14ac:dyDescent="0.25">
      <c r="A7136">
        <v>252994</v>
      </c>
      <c r="B7136" t="s">
        <v>1992</v>
      </c>
      <c r="C7136">
        <v>20</v>
      </c>
      <c r="D7136" t="s">
        <v>48</v>
      </c>
      <c r="E7136">
        <v>2609</v>
      </c>
      <c r="F7136" t="s">
        <v>26</v>
      </c>
      <c r="G7136" t="s">
        <v>27</v>
      </c>
      <c r="H7136" t="s">
        <v>20</v>
      </c>
      <c r="I7136">
        <v>1.7964999999999998E-2</v>
      </c>
      <c r="J7136" t="s">
        <v>21</v>
      </c>
      <c r="K7136" t="s">
        <v>28</v>
      </c>
      <c r="L7136">
        <v>4.8555000000000001E-2</v>
      </c>
      <c r="M7136">
        <v>36.999299999999998</v>
      </c>
      <c r="N7136">
        <v>348.19020499999999</v>
      </c>
      <c r="O7136">
        <v>348.2</v>
      </c>
      <c r="P7136" s="7" t="s">
        <v>1993</v>
      </c>
      <c r="R7136" s="11"/>
      <c r="S7136" s="4"/>
    </row>
    <row r="7137" spans="1:19" x14ac:dyDescent="0.25">
      <c r="A7137">
        <v>252995</v>
      </c>
      <c r="B7137" t="s">
        <v>8654</v>
      </c>
      <c r="C7137">
        <v>20</v>
      </c>
      <c r="D7137" t="s">
        <v>25</v>
      </c>
      <c r="E7137">
        <v>2609</v>
      </c>
      <c r="F7137" t="s">
        <v>26</v>
      </c>
      <c r="G7137" t="s">
        <v>27</v>
      </c>
      <c r="H7137" t="s">
        <v>20</v>
      </c>
      <c r="I7137">
        <v>5.5869999999999997</v>
      </c>
      <c r="J7137" t="s">
        <v>21</v>
      </c>
      <c r="K7137" t="s">
        <v>28</v>
      </c>
      <c r="L7137">
        <v>15.1</v>
      </c>
      <c r="M7137">
        <v>37</v>
      </c>
      <c r="N7137">
        <v>4316.321602</v>
      </c>
      <c r="O7137">
        <v>4316.3</v>
      </c>
      <c r="P7137" s="7" t="s">
        <v>8655</v>
      </c>
      <c r="R7137" s="11"/>
      <c r="S7137" s="4"/>
    </row>
    <row r="7138" spans="1:19" x14ac:dyDescent="0.25">
      <c r="A7138">
        <v>252996</v>
      </c>
      <c r="B7138" t="s">
        <v>2327</v>
      </c>
      <c r="C7138">
        <v>20</v>
      </c>
      <c r="D7138" t="s">
        <v>53</v>
      </c>
      <c r="E7138">
        <v>2609</v>
      </c>
      <c r="F7138" t="s">
        <v>26</v>
      </c>
      <c r="G7138" t="s">
        <v>27</v>
      </c>
      <c r="H7138" t="s">
        <v>20</v>
      </c>
      <c r="I7138">
        <v>2.8490000000000002</v>
      </c>
      <c r="J7138" t="s">
        <v>21</v>
      </c>
      <c r="K7138" t="s">
        <v>28</v>
      </c>
      <c r="L7138">
        <v>7.7</v>
      </c>
      <c r="M7138">
        <v>37</v>
      </c>
      <c r="N7138">
        <v>1368.6870859999999</v>
      </c>
      <c r="O7138">
        <v>1765.8</v>
      </c>
      <c r="P7138" s="7" t="s">
        <v>2328</v>
      </c>
      <c r="R7138" s="11"/>
      <c r="S7138" s="4"/>
    </row>
    <row r="7139" spans="1:19" x14ac:dyDescent="0.25">
      <c r="A7139">
        <v>252997</v>
      </c>
      <c r="B7139" t="s">
        <v>3986</v>
      </c>
      <c r="C7139">
        <v>20</v>
      </c>
      <c r="D7139" t="s">
        <v>48</v>
      </c>
      <c r="E7139">
        <v>2609</v>
      </c>
      <c r="F7139" t="s">
        <v>26</v>
      </c>
      <c r="G7139" t="s">
        <v>27</v>
      </c>
      <c r="H7139" t="s">
        <v>20</v>
      </c>
      <c r="I7139">
        <v>1.7964999999999998E-2</v>
      </c>
      <c r="J7139" t="s">
        <v>21</v>
      </c>
      <c r="K7139" t="s">
        <v>28</v>
      </c>
      <c r="L7139">
        <v>4.8555000000000001E-2</v>
      </c>
      <c r="M7139">
        <v>36.999299999999998</v>
      </c>
      <c r="N7139">
        <v>347.87252999999998</v>
      </c>
      <c r="O7139">
        <v>347.9</v>
      </c>
      <c r="P7139" s="7" t="s">
        <v>3987</v>
      </c>
      <c r="R7139" s="11"/>
      <c r="S7139" s="4"/>
    </row>
    <row r="7140" spans="1:19" x14ac:dyDescent="0.25">
      <c r="A7140">
        <v>252998</v>
      </c>
      <c r="B7140" t="s">
        <v>10310</v>
      </c>
      <c r="C7140">
        <v>16</v>
      </c>
      <c r="D7140" t="s">
        <v>25</v>
      </c>
      <c r="E7140">
        <v>2609</v>
      </c>
      <c r="F7140" t="s">
        <v>26</v>
      </c>
      <c r="G7140" t="s">
        <v>27</v>
      </c>
      <c r="H7140" t="s">
        <v>20</v>
      </c>
      <c r="I7140">
        <v>4.5140000000000002</v>
      </c>
      <c r="J7140" t="s">
        <v>21</v>
      </c>
      <c r="K7140" t="s">
        <v>28</v>
      </c>
      <c r="L7140">
        <v>12.2</v>
      </c>
      <c r="M7140">
        <v>37</v>
      </c>
      <c r="N7140">
        <v>4816.1638949999997</v>
      </c>
      <c r="O7140">
        <v>4816.2</v>
      </c>
      <c r="P7140" s="7" t="s">
        <v>10311</v>
      </c>
      <c r="R7140" s="11"/>
      <c r="S7140" s="4"/>
    </row>
    <row r="7141" spans="1:19" x14ac:dyDescent="0.25">
      <c r="A7141">
        <v>252999</v>
      </c>
      <c r="B7141" t="s">
        <v>1296</v>
      </c>
      <c r="C7141">
        <v>16</v>
      </c>
      <c r="D7141" t="s">
        <v>53</v>
      </c>
      <c r="E7141">
        <v>2609</v>
      </c>
      <c r="F7141" t="s">
        <v>26</v>
      </c>
      <c r="G7141" t="s">
        <v>27</v>
      </c>
      <c r="H7141" t="s">
        <v>20</v>
      </c>
      <c r="I7141">
        <v>1.8056000000000001</v>
      </c>
      <c r="J7141" t="s">
        <v>21</v>
      </c>
      <c r="K7141" t="s">
        <v>28</v>
      </c>
      <c r="L7141">
        <v>4.88</v>
      </c>
      <c r="M7141">
        <v>37</v>
      </c>
      <c r="N7141">
        <v>934.04966000000002</v>
      </c>
      <c r="O7141">
        <v>1217.9000000000001</v>
      </c>
      <c r="P7141" s="7" t="s">
        <v>1297</v>
      </c>
      <c r="R7141" s="11"/>
      <c r="S7141" s="4"/>
    </row>
    <row r="7142" spans="1:19" x14ac:dyDescent="0.25">
      <c r="A7142">
        <v>253000</v>
      </c>
      <c r="B7142" t="s">
        <v>12632</v>
      </c>
      <c r="C7142">
        <v>20</v>
      </c>
      <c r="D7142" t="s">
        <v>48</v>
      </c>
      <c r="E7142">
        <v>2609</v>
      </c>
      <c r="F7142" t="s">
        <v>26</v>
      </c>
      <c r="G7142" t="s">
        <v>27</v>
      </c>
      <c r="H7142" t="s">
        <v>20</v>
      </c>
      <c r="I7142">
        <v>1.7964999999999998E-2</v>
      </c>
      <c r="J7142" t="s">
        <v>21</v>
      </c>
      <c r="K7142" t="s">
        <v>28</v>
      </c>
      <c r="L7142">
        <v>4.8555000000000001E-2</v>
      </c>
      <c r="M7142">
        <v>36.999299999999998</v>
      </c>
      <c r="N7142">
        <v>347.87252999999998</v>
      </c>
      <c r="O7142">
        <v>347.9</v>
      </c>
      <c r="P7142" s="7" t="s">
        <v>12633</v>
      </c>
      <c r="R7142" s="11"/>
      <c r="S7142" s="4"/>
    </row>
    <row r="7143" spans="1:19" x14ac:dyDescent="0.25">
      <c r="A7143">
        <v>253001</v>
      </c>
      <c r="B7143" t="s">
        <v>9825</v>
      </c>
      <c r="C7143">
        <v>16</v>
      </c>
      <c r="D7143" t="s">
        <v>25</v>
      </c>
      <c r="E7143">
        <v>2609</v>
      </c>
      <c r="F7143" t="s">
        <v>26</v>
      </c>
      <c r="G7143" t="s">
        <v>27</v>
      </c>
      <c r="H7143" t="s">
        <v>20</v>
      </c>
      <c r="I7143">
        <v>4.5140000000000002</v>
      </c>
      <c r="J7143" t="s">
        <v>21</v>
      </c>
      <c r="K7143" t="s">
        <v>28</v>
      </c>
      <c r="L7143">
        <v>12.2</v>
      </c>
      <c r="M7143">
        <v>37</v>
      </c>
      <c r="N7143">
        <v>4816.1638949999997</v>
      </c>
      <c r="O7143">
        <v>4816.2</v>
      </c>
      <c r="P7143" s="7" t="s">
        <v>9826</v>
      </c>
      <c r="R7143" s="11"/>
      <c r="S7143" s="4"/>
    </row>
    <row r="7144" spans="1:19" x14ac:dyDescent="0.25">
      <c r="A7144">
        <v>253002</v>
      </c>
      <c r="B7144" t="s">
        <v>3858</v>
      </c>
      <c r="C7144">
        <v>20</v>
      </c>
      <c r="D7144" t="s">
        <v>48</v>
      </c>
      <c r="E7144">
        <v>2609</v>
      </c>
      <c r="F7144" t="s">
        <v>26</v>
      </c>
      <c r="G7144" t="s">
        <v>27</v>
      </c>
      <c r="H7144" t="s">
        <v>20</v>
      </c>
      <c r="I7144">
        <v>1.7964999999999998E-2</v>
      </c>
      <c r="J7144" t="s">
        <v>21</v>
      </c>
      <c r="K7144" t="s">
        <v>28</v>
      </c>
      <c r="L7144">
        <v>4.8555000000000001E-2</v>
      </c>
      <c r="M7144">
        <v>36.999299999999998</v>
      </c>
      <c r="N7144">
        <v>347.47807399999999</v>
      </c>
      <c r="O7144">
        <v>347.5</v>
      </c>
      <c r="P7144" s="7" t="s">
        <v>3859</v>
      </c>
      <c r="R7144" s="11"/>
      <c r="S7144" s="4"/>
    </row>
    <row r="7145" spans="1:19" x14ac:dyDescent="0.25">
      <c r="A7145">
        <v>253003</v>
      </c>
      <c r="B7145" t="s">
        <v>6528</v>
      </c>
      <c r="C7145">
        <v>16</v>
      </c>
      <c r="D7145" t="s">
        <v>25</v>
      </c>
      <c r="E7145">
        <v>2609</v>
      </c>
      <c r="F7145" t="s">
        <v>26</v>
      </c>
      <c r="G7145" t="s">
        <v>27</v>
      </c>
      <c r="H7145" t="s">
        <v>20</v>
      </c>
      <c r="I7145">
        <v>4.5140000000000002</v>
      </c>
      <c r="J7145" t="s">
        <v>21</v>
      </c>
      <c r="K7145" t="s">
        <v>28</v>
      </c>
      <c r="L7145">
        <v>12.2</v>
      </c>
      <c r="M7145">
        <v>37</v>
      </c>
      <c r="N7145">
        <v>4815.7695020000001</v>
      </c>
      <c r="O7145">
        <v>4815.8</v>
      </c>
      <c r="P7145" s="7" t="s">
        <v>6529</v>
      </c>
      <c r="R7145" s="11"/>
      <c r="S7145" s="4"/>
    </row>
    <row r="7146" spans="1:19" x14ac:dyDescent="0.25">
      <c r="A7146">
        <v>253004</v>
      </c>
      <c r="B7146" t="s">
        <v>3420</v>
      </c>
      <c r="C7146">
        <v>16</v>
      </c>
      <c r="D7146" t="s">
        <v>25</v>
      </c>
      <c r="E7146">
        <v>2609</v>
      </c>
      <c r="F7146" t="s">
        <v>26</v>
      </c>
      <c r="G7146" t="s">
        <v>27</v>
      </c>
      <c r="H7146" t="s">
        <v>20</v>
      </c>
      <c r="I7146">
        <v>4.5140000000000002</v>
      </c>
      <c r="J7146" t="s">
        <v>21</v>
      </c>
      <c r="K7146" t="s">
        <v>28</v>
      </c>
      <c r="L7146">
        <v>12.2</v>
      </c>
      <c r="M7146">
        <v>37</v>
      </c>
      <c r="N7146">
        <v>4815.7695020000001</v>
      </c>
      <c r="O7146">
        <v>4815.8</v>
      </c>
      <c r="P7146" s="7" t="s">
        <v>3421</v>
      </c>
      <c r="R7146" s="11"/>
      <c r="S7146" s="4"/>
    </row>
    <row r="7147" spans="1:19" x14ac:dyDescent="0.25">
      <c r="A7147">
        <v>253005</v>
      </c>
      <c r="B7147" t="s">
        <v>1088</v>
      </c>
      <c r="C7147">
        <v>16</v>
      </c>
      <c r="D7147" t="s">
        <v>25</v>
      </c>
      <c r="E7147">
        <v>2609</v>
      </c>
      <c r="F7147" t="s">
        <v>26</v>
      </c>
      <c r="G7147" t="s">
        <v>27</v>
      </c>
      <c r="H7147" t="s">
        <v>20</v>
      </c>
      <c r="I7147">
        <v>4.5140000000000002</v>
      </c>
      <c r="J7147" t="s">
        <v>21</v>
      </c>
      <c r="K7147" t="s">
        <v>28</v>
      </c>
      <c r="L7147">
        <v>12.2</v>
      </c>
      <c r="M7147">
        <v>37</v>
      </c>
      <c r="N7147">
        <v>4816.0421669999996</v>
      </c>
      <c r="O7147">
        <v>4816</v>
      </c>
      <c r="P7147" s="7" t="s">
        <v>1089</v>
      </c>
      <c r="R7147" s="11"/>
      <c r="S7147" s="4"/>
    </row>
    <row r="7148" spans="1:19" x14ac:dyDescent="0.25">
      <c r="A7148">
        <v>253006</v>
      </c>
      <c r="B7148" t="s">
        <v>9203</v>
      </c>
      <c r="C7148">
        <v>20</v>
      </c>
      <c r="D7148" t="s">
        <v>48</v>
      </c>
      <c r="E7148">
        <v>2609</v>
      </c>
      <c r="F7148" t="s">
        <v>26</v>
      </c>
      <c r="G7148" t="s">
        <v>27</v>
      </c>
      <c r="H7148" t="s">
        <v>20</v>
      </c>
      <c r="I7148">
        <v>1.7964999999999998E-2</v>
      </c>
      <c r="J7148" t="s">
        <v>21</v>
      </c>
      <c r="K7148" t="s">
        <v>28</v>
      </c>
      <c r="L7148">
        <v>4.8555000000000001E-2</v>
      </c>
      <c r="M7148">
        <v>36.999299999999998</v>
      </c>
      <c r="N7148">
        <v>347.79041599999999</v>
      </c>
      <c r="O7148">
        <v>347.8</v>
      </c>
      <c r="P7148" s="7" t="s">
        <v>9204</v>
      </c>
      <c r="R7148" s="11"/>
      <c r="S7148" s="4"/>
    </row>
    <row r="7149" spans="1:19" x14ac:dyDescent="0.25">
      <c r="A7149">
        <v>253007</v>
      </c>
      <c r="B7149" t="s">
        <v>7837</v>
      </c>
      <c r="C7149">
        <v>20</v>
      </c>
      <c r="D7149" t="s">
        <v>25</v>
      </c>
      <c r="E7149">
        <v>2609</v>
      </c>
      <c r="F7149" t="s">
        <v>26</v>
      </c>
      <c r="G7149" t="s">
        <v>27</v>
      </c>
      <c r="H7149" t="s">
        <v>20</v>
      </c>
      <c r="I7149">
        <v>5.5869999999999997</v>
      </c>
      <c r="J7149" t="s">
        <v>21</v>
      </c>
      <c r="K7149" t="s">
        <v>28</v>
      </c>
      <c r="L7149">
        <v>15.1</v>
      </c>
      <c r="M7149">
        <v>37</v>
      </c>
      <c r="N7149">
        <v>4315.9128419999997</v>
      </c>
      <c r="O7149">
        <v>4315.8999999999996</v>
      </c>
      <c r="P7149" s="7" t="s">
        <v>7838</v>
      </c>
      <c r="R7149" s="11"/>
      <c r="S7149" s="4"/>
    </row>
    <row r="7150" spans="1:19" x14ac:dyDescent="0.25">
      <c r="A7150">
        <v>253008</v>
      </c>
      <c r="B7150" t="s">
        <v>2106</v>
      </c>
      <c r="C7150">
        <v>20</v>
      </c>
      <c r="D7150" t="s">
        <v>53</v>
      </c>
      <c r="E7150">
        <v>2609</v>
      </c>
      <c r="F7150" t="s">
        <v>26</v>
      </c>
      <c r="G7150" t="s">
        <v>27</v>
      </c>
      <c r="H7150" t="s">
        <v>20</v>
      </c>
      <c r="I7150">
        <v>2.8490000000000002</v>
      </c>
      <c r="J7150" t="s">
        <v>21</v>
      </c>
      <c r="K7150" t="s">
        <v>28</v>
      </c>
      <c r="L7150">
        <v>7.7</v>
      </c>
      <c r="M7150">
        <v>37</v>
      </c>
      <c r="N7150">
        <v>1368.2840369999999</v>
      </c>
      <c r="O7150">
        <v>1765</v>
      </c>
      <c r="P7150" s="7" t="s">
        <v>2107</v>
      </c>
      <c r="R7150" s="11"/>
      <c r="S7150" s="4"/>
    </row>
    <row r="7151" spans="1:19" x14ac:dyDescent="0.25">
      <c r="A7151">
        <v>253009</v>
      </c>
      <c r="B7151" t="s">
        <v>8470</v>
      </c>
      <c r="C7151">
        <v>20</v>
      </c>
      <c r="D7151" t="s">
        <v>48</v>
      </c>
      <c r="E7151">
        <v>2609</v>
      </c>
      <c r="F7151" t="s">
        <v>26</v>
      </c>
      <c r="G7151" t="s">
        <v>27</v>
      </c>
      <c r="H7151" t="s">
        <v>20</v>
      </c>
      <c r="I7151">
        <v>1.7964999999999998E-2</v>
      </c>
      <c r="J7151" t="s">
        <v>21</v>
      </c>
      <c r="K7151" t="s">
        <v>28</v>
      </c>
      <c r="L7151">
        <v>4.8555000000000001E-2</v>
      </c>
      <c r="M7151">
        <v>36.999299999999998</v>
      </c>
      <c r="N7151">
        <v>347.50441000000001</v>
      </c>
      <c r="O7151">
        <v>347.5</v>
      </c>
      <c r="P7151" s="7" t="s">
        <v>8471</v>
      </c>
      <c r="R7151" s="11"/>
      <c r="S7151" s="4"/>
    </row>
    <row r="7152" spans="1:19" x14ac:dyDescent="0.25">
      <c r="A7152">
        <v>253010</v>
      </c>
      <c r="B7152" t="s">
        <v>10667</v>
      </c>
      <c r="C7152">
        <v>14</v>
      </c>
      <c r="D7152" t="s">
        <v>25</v>
      </c>
      <c r="E7152">
        <v>2609</v>
      </c>
      <c r="F7152" t="s">
        <v>26</v>
      </c>
      <c r="G7152" t="s">
        <v>27</v>
      </c>
      <c r="H7152" t="s">
        <v>20</v>
      </c>
      <c r="I7152">
        <v>16.724</v>
      </c>
      <c r="J7152" t="s">
        <v>21</v>
      </c>
      <c r="K7152" t="s">
        <v>28</v>
      </c>
      <c r="L7152">
        <v>45.2</v>
      </c>
      <c r="M7152">
        <v>37</v>
      </c>
      <c r="N7152">
        <v>4848.7976330000001</v>
      </c>
      <c r="O7152">
        <v>4848.8</v>
      </c>
      <c r="P7152" s="7" t="s">
        <v>10668</v>
      </c>
      <c r="R7152" s="11"/>
      <c r="S7152" s="4"/>
    </row>
    <row r="7153" spans="1:19" x14ac:dyDescent="0.25">
      <c r="A7153">
        <v>253011</v>
      </c>
      <c r="B7153" t="s">
        <v>7785</v>
      </c>
      <c r="C7153">
        <v>14</v>
      </c>
      <c r="D7153" t="s">
        <v>53</v>
      </c>
      <c r="E7153">
        <v>2609</v>
      </c>
      <c r="F7153" t="s">
        <v>26</v>
      </c>
      <c r="G7153" t="s">
        <v>27</v>
      </c>
      <c r="H7153" t="s">
        <v>20</v>
      </c>
      <c r="I7153">
        <v>0.90649999999999997</v>
      </c>
      <c r="J7153" t="s">
        <v>21</v>
      </c>
      <c r="K7153" t="s">
        <v>28</v>
      </c>
      <c r="L7153">
        <v>2.4500000000000002</v>
      </c>
      <c r="M7153">
        <v>37</v>
      </c>
      <c r="N7153">
        <v>601.11587699999995</v>
      </c>
      <c r="O7153">
        <v>826.9</v>
      </c>
      <c r="P7153" s="7" t="s">
        <v>7786</v>
      </c>
      <c r="R7153" s="11"/>
      <c r="S7153" s="4"/>
    </row>
    <row r="7154" spans="1:19" x14ac:dyDescent="0.25">
      <c r="A7154">
        <v>253899</v>
      </c>
      <c r="B7154" t="s">
        <v>10016</v>
      </c>
      <c r="C7154">
        <v>24</v>
      </c>
      <c r="D7154" t="s">
        <v>668</v>
      </c>
      <c r="E7154">
        <v>2609</v>
      </c>
      <c r="F7154" t="s">
        <v>26</v>
      </c>
      <c r="G7154" t="s">
        <v>27</v>
      </c>
      <c r="H7154" t="s">
        <v>20</v>
      </c>
      <c r="I7154">
        <v>7.6219999999999999</v>
      </c>
      <c r="J7154" t="s">
        <v>21</v>
      </c>
      <c r="K7154" t="s">
        <v>28</v>
      </c>
      <c r="L7154">
        <v>20.6</v>
      </c>
      <c r="M7154">
        <v>37</v>
      </c>
      <c r="N7154">
        <v>5778.8503170000004</v>
      </c>
      <c r="O7154">
        <v>5778.9</v>
      </c>
      <c r="P7154" s="7" t="s">
        <v>10017</v>
      </c>
      <c r="R7154" s="11"/>
      <c r="S7154" s="4"/>
    </row>
    <row r="7155" spans="1:19" x14ac:dyDescent="0.25">
      <c r="A7155">
        <v>253012</v>
      </c>
      <c r="B7155" t="s">
        <v>367</v>
      </c>
      <c r="C7155">
        <v>20</v>
      </c>
      <c r="D7155" t="s">
        <v>48</v>
      </c>
      <c r="E7155">
        <v>2609</v>
      </c>
      <c r="F7155" t="s">
        <v>26</v>
      </c>
      <c r="G7155" t="s">
        <v>27</v>
      </c>
      <c r="H7155" t="s">
        <v>20</v>
      </c>
      <c r="I7155">
        <v>1.7964999999999998E-2</v>
      </c>
      <c r="J7155" t="s">
        <v>21</v>
      </c>
      <c r="K7155" t="s">
        <v>28</v>
      </c>
      <c r="L7155">
        <v>4.8555000000000001E-2</v>
      </c>
      <c r="M7155">
        <v>36.999299999999998</v>
      </c>
      <c r="N7155">
        <v>349.134681</v>
      </c>
      <c r="O7155">
        <v>349.1</v>
      </c>
      <c r="P7155" s="7" t="s">
        <v>368</v>
      </c>
      <c r="R7155" s="11"/>
      <c r="S7155" s="4"/>
    </row>
    <row r="7156" spans="1:19" x14ac:dyDescent="0.25">
      <c r="A7156">
        <v>253013</v>
      </c>
      <c r="B7156" t="s">
        <v>5724</v>
      </c>
      <c r="C7156">
        <v>20</v>
      </c>
      <c r="D7156" t="s">
        <v>25</v>
      </c>
      <c r="E7156">
        <v>2609</v>
      </c>
      <c r="F7156" t="s">
        <v>26</v>
      </c>
      <c r="G7156" t="s">
        <v>27</v>
      </c>
      <c r="H7156" t="s">
        <v>20</v>
      </c>
      <c r="I7156">
        <v>5.5869999999999997</v>
      </c>
      <c r="J7156" t="s">
        <v>21</v>
      </c>
      <c r="K7156" t="s">
        <v>28</v>
      </c>
      <c r="L7156">
        <v>15.1</v>
      </c>
      <c r="M7156">
        <v>37</v>
      </c>
      <c r="N7156">
        <v>4317.2583860000004</v>
      </c>
      <c r="O7156">
        <v>4317.3</v>
      </c>
      <c r="P7156" s="7" t="s">
        <v>5725</v>
      </c>
      <c r="R7156" s="11"/>
      <c r="S7156" s="4"/>
    </row>
    <row r="7157" spans="1:19" x14ac:dyDescent="0.25">
      <c r="A7157">
        <v>253014</v>
      </c>
      <c r="B7157" t="s">
        <v>1515</v>
      </c>
      <c r="C7157">
        <v>20</v>
      </c>
      <c r="D7157" t="s">
        <v>53</v>
      </c>
      <c r="E7157">
        <v>2609</v>
      </c>
      <c r="F7157" t="s">
        <v>26</v>
      </c>
      <c r="G7157" t="s">
        <v>27</v>
      </c>
      <c r="H7157" t="s">
        <v>20</v>
      </c>
      <c r="I7157">
        <v>2.8490000000000002</v>
      </c>
      <c r="J7157" t="s">
        <v>21</v>
      </c>
      <c r="K7157" t="s">
        <v>28</v>
      </c>
      <c r="L7157">
        <v>7.7</v>
      </c>
      <c r="M7157">
        <v>37</v>
      </c>
      <c r="N7157">
        <v>1369.6277869999999</v>
      </c>
      <c r="O7157">
        <v>1767.6</v>
      </c>
      <c r="P7157" s="7" t="s">
        <v>1516</v>
      </c>
      <c r="R7157" s="11"/>
      <c r="S7157" s="4"/>
    </row>
    <row r="7158" spans="1:19" x14ac:dyDescent="0.25">
      <c r="A7158">
        <v>253015</v>
      </c>
      <c r="B7158" t="s">
        <v>5771</v>
      </c>
      <c r="C7158">
        <v>20</v>
      </c>
      <c r="D7158" t="s">
        <v>48</v>
      </c>
      <c r="E7158">
        <v>2609</v>
      </c>
      <c r="F7158" t="s">
        <v>26</v>
      </c>
      <c r="G7158" t="s">
        <v>27</v>
      </c>
      <c r="H7158" t="s">
        <v>20</v>
      </c>
      <c r="I7158">
        <v>1.7964999999999998E-2</v>
      </c>
      <c r="J7158" t="s">
        <v>21</v>
      </c>
      <c r="K7158" t="s">
        <v>28</v>
      </c>
      <c r="L7158">
        <v>4.8555000000000001E-2</v>
      </c>
      <c r="M7158">
        <v>36.999299999999998</v>
      </c>
      <c r="N7158">
        <v>347.25149699999997</v>
      </c>
      <c r="O7158">
        <v>347.3</v>
      </c>
      <c r="P7158" s="7" t="s">
        <v>5772</v>
      </c>
      <c r="R7158" s="11"/>
      <c r="S7158" s="4"/>
    </row>
    <row r="7159" spans="1:19" x14ac:dyDescent="0.25">
      <c r="A7159">
        <v>253016</v>
      </c>
      <c r="B7159" t="s">
        <v>1454</v>
      </c>
      <c r="C7159">
        <v>14</v>
      </c>
      <c r="D7159" t="s">
        <v>25</v>
      </c>
      <c r="E7159">
        <v>2609</v>
      </c>
      <c r="F7159" t="s">
        <v>26</v>
      </c>
      <c r="G7159" t="s">
        <v>27</v>
      </c>
      <c r="H7159" t="s">
        <v>20</v>
      </c>
      <c r="I7159">
        <v>16.724</v>
      </c>
      <c r="J7159" t="s">
        <v>21</v>
      </c>
      <c r="K7159" t="s">
        <v>28</v>
      </c>
      <c r="L7159">
        <v>45.2</v>
      </c>
      <c r="M7159">
        <v>37</v>
      </c>
      <c r="N7159">
        <v>4848.5357260000001</v>
      </c>
      <c r="O7159">
        <v>4848.5</v>
      </c>
      <c r="P7159" s="7" t="s">
        <v>1455</v>
      </c>
      <c r="R7159" s="11"/>
      <c r="S7159" s="4"/>
    </row>
    <row r="7160" spans="1:19" x14ac:dyDescent="0.25">
      <c r="A7160">
        <v>253017</v>
      </c>
      <c r="B7160" t="s">
        <v>16695</v>
      </c>
      <c r="C7160">
        <v>14</v>
      </c>
      <c r="D7160" t="s">
        <v>53</v>
      </c>
      <c r="E7160">
        <v>2609</v>
      </c>
      <c r="F7160" t="s">
        <v>26</v>
      </c>
      <c r="G7160" t="s">
        <v>27</v>
      </c>
      <c r="H7160" t="s">
        <v>20</v>
      </c>
      <c r="I7160">
        <v>0.90649999999999997</v>
      </c>
      <c r="J7160" t="s">
        <v>21</v>
      </c>
      <c r="K7160" t="s">
        <v>28</v>
      </c>
      <c r="L7160">
        <v>2.4500000000000002</v>
      </c>
      <c r="M7160">
        <v>37</v>
      </c>
      <c r="N7160">
        <v>600.876127</v>
      </c>
      <c r="O7160">
        <v>826.5</v>
      </c>
      <c r="P7160" s="7" t="s">
        <v>16696</v>
      </c>
      <c r="R7160" s="11"/>
      <c r="S7160" s="4"/>
    </row>
    <row r="7161" spans="1:19" x14ac:dyDescent="0.25">
      <c r="A7161">
        <v>253018</v>
      </c>
      <c r="B7161" t="s">
        <v>11108</v>
      </c>
      <c r="C7161">
        <v>20</v>
      </c>
      <c r="D7161" t="s">
        <v>25</v>
      </c>
      <c r="E7161">
        <v>2609</v>
      </c>
      <c r="F7161" t="s">
        <v>26</v>
      </c>
      <c r="G7161" t="s">
        <v>27</v>
      </c>
      <c r="H7161" t="s">
        <v>20</v>
      </c>
      <c r="I7161">
        <v>5.5869999999999997</v>
      </c>
      <c r="J7161" t="s">
        <v>21</v>
      </c>
      <c r="K7161" t="s">
        <v>28</v>
      </c>
      <c r="L7161">
        <v>15.1</v>
      </c>
      <c r="M7161">
        <v>37</v>
      </c>
      <c r="N7161">
        <v>4317.2582430000002</v>
      </c>
      <c r="O7161">
        <v>4317.3</v>
      </c>
      <c r="P7161" s="7" t="s">
        <v>11109</v>
      </c>
      <c r="R7161" s="11"/>
      <c r="S7161" s="4"/>
    </row>
    <row r="7162" spans="1:19" x14ac:dyDescent="0.25">
      <c r="A7162">
        <v>253019</v>
      </c>
      <c r="B7162" t="s">
        <v>13363</v>
      </c>
      <c r="C7162">
        <v>20</v>
      </c>
      <c r="D7162" t="s">
        <v>53</v>
      </c>
      <c r="E7162">
        <v>2609</v>
      </c>
      <c r="F7162" t="s">
        <v>26</v>
      </c>
      <c r="G7162" t="s">
        <v>27</v>
      </c>
      <c r="H7162" t="s">
        <v>20</v>
      </c>
      <c r="I7162">
        <v>2.8490000000000002</v>
      </c>
      <c r="J7162" t="s">
        <v>21</v>
      </c>
      <c r="K7162" t="s">
        <v>28</v>
      </c>
      <c r="L7162">
        <v>7.7</v>
      </c>
      <c r="M7162">
        <v>37</v>
      </c>
      <c r="N7162">
        <v>1369.6276359999999</v>
      </c>
      <c r="O7162">
        <v>1767.6</v>
      </c>
      <c r="P7162" s="7" t="s">
        <v>13364</v>
      </c>
      <c r="R7162" s="11"/>
      <c r="S7162" s="4"/>
    </row>
    <row r="7163" spans="1:19" x14ac:dyDescent="0.25">
      <c r="A7163">
        <v>253020</v>
      </c>
      <c r="B7163" t="s">
        <v>4762</v>
      </c>
      <c r="C7163">
        <v>20</v>
      </c>
      <c r="D7163" t="s">
        <v>48</v>
      </c>
      <c r="E7163">
        <v>2609</v>
      </c>
      <c r="F7163" t="s">
        <v>26</v>
      </c>
      <c r="G7163" t="s">
        <v>27</v>
      </c>
      <c r="H7163" t="s">
        <v>20</v>
      </c>
      <c r="I7163">
        <v>1.7964999999999998E-2</v>
      </c>
      <c r="J7163" t="s">
        <v>21</v>
      </c>
      <c r="K7163" t="s">
        <v>28</v>
      </c>
      <c r="L7163">
        <v>4.8555000000000001E-2</v>
      </c>
      <c r="M7163">
        <v>36.999299999999998</v>
      </c>
      <c r="N7163">
        <v>347.06852099999998</v>
      </c>
      <c r="O7163">
        <v>347.1</v>
      </c>
      <c r="P7163" s="7" t="s">
        <v>4763</v>
      </c>
      <c r="R7163" s="11"/>
      <c r="S7163" s="4"/>
    </row>
    <row r="7164" spans="1:19" x14ac:dyDescent="0.25">
      <c r="A7164">
        <v>253021</v>
      </c>
      <c r="B7164" t="s">
        <v>10766</v>
      </c>
      <c r="C7164">
        <v>14</v>
      </c>
      <c r="D7164" t="s">
        <v>25</v>
      </c>
      <c r="E7164">
        <v>2609</v>
      </c>
      <c r="F7164" t="s">
        <v>26</v>
      </c>
      <c r="G7164" t="s">
        <v>27</v>
      </c>
      <c r="H7164" t="s">
        <v>20</v>
      </c>
      <c r="I7164">
        <v>16.724</v>
      </c>
      <c r="J7164" t="s">
        <v>21</v>
      </c>
      <c r="K7164" t="s">
        <v>28</v>
      </c>
      <c r="L7164">
        <v>45.2</v>
      </c>
      <c r="M7164">
        <v>37</v>
      </c>
      <c r="N7164">
        <v>4848.3584570000003</v>
      </c>
      <c r="O7164">
        <v>4848.3999999999996</v>
      </c>
      <c r="P7164" s="10" t="s">
        <v>10767</v>
      </c>
      <c r="R7164" s="11"/>
      <c r="S7164" s="4"/>
    </row>
    <row r="7165" spans="1:19" x14ac:dyDescent="0.25">
      <c r="A7165">
        <v>253022</v>
      </c>
      <c r="B7165" t="s">
        <v>16140</v>
      </c>
      <c r="C7165">
        <v>14</v>
      </c>
      <c r="D7165" t="s">
        <v>53</v>
      </c>
      <c r="E7165">
        <v>2609</v>
      </c>
      <c r="F7165" t="s">
        <v>26</v>
      </c>
      <c r="G7165" t="s">
        <v>27</v>
      </c>
      <c r="H7165" t="s">
        <v>20</v>
      </c>
      <c r="I7165">
        <v>0.90649999999999997</v>
      </c>
      <c r="J7165" t="s">
        <v>21</v>
      </c>
      <c r="K7165" t="s">
        <v>28</v>
      </c>
      <c r="L7165">
        <v>2.4500000000000002</v>
      </c>
      <c r="M7165">
        <v>37</v>
      </c>
      <c r="N7165">
        <v>600.69014200000004</v>
      </c>
      <c r="O7165">
        <v>826.1</v>
      </c>
      <c r="P7165" s="7" t="s">
        <v>16141</v>
      </c>
      <c r="R7165" s="11"/>
      <c r="S7165" s="4"/>
    </row>
    <row r="7166" spans="1:19" x14ac:dyDescent="0.25">
      <c r="A7166">
        <v>253023</v>
      </c>
      <c r="B7166" t="s">
        <v>5763</v>
      </c>
      <c r="C7166">
        <v>20</v>
      </c>
      <c r="D7166" t="s">
        <v>48</v>
      </c>
      <c r="E7166">
        <v>2609</v>
      </c>
      <c r="F7166" t="s">
        <v>26</v>
      </c>
      <c r="G7166" t="s">
        <v>27</v>
      </c>
      <c r="H7166" t="s">
        <v>20</v>
      </c>
      <c r="I7166">
        <v>1.7964999999999998E-2</v>
      </c>
      <c r="J7166" t="s">
        <v>21</v>
      </c>
      <c r="K7166" t="s">
        <v>28</v>
      </c>
      <c r="L7166">
        <v>4.8555000000000001E-2</v>
      </c>
      <c r="M7166">
        <v>36.999299999999998</v>
      </c>
      <c r="N7166">
        <v>349.08808099999999</v>
      </c>
      <c r="O7166">
        <v>349.1</v>
      </c>
      <c r="P7166" s="7" t="s">
        <v>5764</v>
      </c>
      <c r="R7166" s="11"/>
      <c r="S7166" s="4"/>
    </row>
    <row r="7167" spans="1:19" x14ac:dyDescent="0.25">
      <c r="A7167">
        <v>253024</v>
      </c>
      <c r="B7167" t="s">
        <v>852</v>
      </c>
      <c r="C7167">
        <v>20</v>
      </c>
      <c r="D7167" t="s">
        <v>25</v>
      </c>
      <c r="E7167">
        <v>2609</v>
      </c>
      <c r="F7167" t="s">
        <v>26</v>
      </c>
      <c r="G7167" t="s">
        <v>27</v>
      </c>
      <c r="H7167" t="s">
        <v>20</v>
      </c>
      <c r="I7167">
        <v>5.5869999999999997</v>
      </c>
      <c r="J7167" t="s">
        <v>21</v>
      </c>
      <c r="K7167" t="s">
        <v>28</v>
      </c>
      <c r="L7167">
        <v>15.1</v>
      </c>
      <c r="M7167">
        <v>37</v>
      </c>
      <c r="N7167">
        <v>4317.2385439999998</v>
      </c>
      <c r="O7167">
        <v>4317.2</v>
      </c>
      <c r="P7167" s="7" t="s">
        <v>853</v>
      </c>
      <c r="R7167" s="11"/>
      <c r="S7167" s="4"/>
    </row>
    <row r="7168" spans="1:19" x14ac:dyDescent="0.25">
      <c r="A7168">
        <v>253025</v>
      </c>
      <c r="B7168" t="s">
        <v>9679</v>
      </c>
      <c r="C7168">
        <v>20</v>
      </c>
      <c r="D7168" t="s">
        <v>48</v>
      </c>
      <c r="E7168">
        <v>2609</v>
      </c>
      <c r="F7168" t="s">
        <v>26</v>
      </c>
      <c r="G7168" t="s">
        <v>27</v>
      </c>
      <c r="H7168" t="s">
        <v>20</v>
      </c>
      <c r="I7168">
        <v>1.7964999999999998E-2</v>
      </c>
      <c r="J7168" t="s">
        <v>21</v>
      </c>
      <c r="K7168" t="s">
        <v>28</v>
      </c>
      <c r="L7168">
        <v>4.8555000000000001E-2</v>
      </c>
      <c r="M7168">
        <v>36.999299999999998</v>
      </c>
      <c r="N7168">
        <v>348.29385500000001</v>
      </c>
      <c r="O7168">
        <v>348.3</v>
      </c>
      <c r="P7168" s="7" t="s">
        <v>9680</v>
      </c>
      <c r="R7168" s="11"/>
      <c r="S7168" s="4"/>
    </row>
    <row r="7169" spans="1:19" x14ac:dyDescent="0.25">
      <c r="A7169">
        <v>253026</v>
      </c>
      <c r="B7169" t="s">
        <v>4658</v>
      </c>
      <c r="C7169">
        <v>20</v>
      </c>
      <c r="D7169" t="s">
        <v>25</v>
      </c>
      <c r="E7169">
        <v>2609</v>
      </c>
      <c r="F7169" t="s">
        <v>26</v>
      </c>
      <c r="G7169" t="s">
        <v>27</v>
      </c>
      <c r="H7169" t="s">
        <v>20</v>
      </c>
      <c r="I7169">
        <v>5.5869999999999997</v>
      </c>
      <c r="J7169" t="s">
        <v>21</v>
      </c>
      <c r="K7169" t="s">
        <v>28</v>
      </c>
      <c r="L7169">
        <v>15.1</v>
      </c>
      <c r="M7169">
        <v>37</v>
      </c>
      <c r="N7169">
        <v>4316.4220670000004</v>
      </c>
      <c r="O7169">
        <v>4316.3999999999996</v>
      </c>
      <c r="P7169" s="7" t="s">
        <v>4659</v>
      </c>
      <c r="R7169" s="11"/>
      <c r="S7169" s="4"/>
    </row>
    <row r="7170" spans="1:19" x14ac:dyDescent="0.25">
      <c r="A7170">
        <v>253027</v>
      </c>
      <c r="B7170" t="s">
        <v>13168</v>
      </c>
      <c r="C7170">
        <v>20</v>
      </c>
      <c r="D7170" t="s">
        <v>53</v>
      </c>
      <c r="E7170">
        <v>2609</v>
      </c>
      <c r="F7170" t="s">
        <v>26</v>
      </c>
      <c r="G7170" t="s">
        <v>27</v>
      </c>
      <c r="H7170" t="s">
        <v>20</v>
      </c>
      <c r="I7170">
        <v>2.8490000000000002</v>
      </c>
      <c r="J7170" t="s">
        <v>21</v>
      </c>
      <c r="K7170" t="s">
        <v>28</v>
      </c>
      <c r="L7170">
        <v>7.7</v>
      </c>
      <c r="M7170">
        <v>37</v>
      </c>
      <c r="N7170">
        <v>1368.789683</v>
      </c>
      <c r="O7170">
        <v>1766</v>
      </c>
      <c r="P7170" s="7" t="s">
        <v>13169</v>
      </c>
      <c r="R7170" s="11"/>
      <c r="S7170" s="4"/>
    </row>
    <row r="7171" spans="1:19" x14ac:dyDescent="0.25">
      <c r="A7171">
        <v>253028</v>
      </c>
      <c r="B7171" t="s">
        <v>1110</v>
      </c>
      <c r="C7171">
        <v>20</v>
      </c>
      <c r="D7171" t="s">
        <v>48</v>
      </c>
      <c r="E7171">
        <v>2609</v>
      </c>
      <c r="F7171" t="s">
        <v>26</v>
      </c>
      <c r="G7171" t="s">
        <v>27</v>
      </c>
      <c r="H7171" t="s">
        <v>20</v>
      </c>
      <c r="I7171">
        <v>1.7964999999999998E-2</v>
      </c>
      <c r="J7171" t="s">
        <v>21</v>
      </c>
      <c r="K7171" t="s">
        <v>28</v>
      </c>
      <c r="L7171">
        <v>4.8555000000000001E-2</v>
      </c>
      <c r="M7171">
        <v>36.999299999999998</v>
      </c>
      <c r="N7171">
        <v>347.10155600000002</v>
      </c>
      <c r="O7171">
        <v>347.1</v>
      </c>
      <c r="P7171" s="7" t="s">
        <v>1111</v>
      </c>
      <c r="R7171" s="11"/>
      <c r="S7171" s="4"/>
    </row>
    <row r="7172" spans="1:19" x14ac:dyDescent="0.25">
      <c r="A7172">
        <v>253029</v>
      </c>
      <c r="B7172" t="s">
        <v>192</v>
      </c>
      <c r="C7172">
        <v>14</v>
      </c>
      <c r="D7172" t="s">
        <v>25</v>
      </c>
      <c r="E7172">
        <v>2609</v>
      </c>
      <c r="F7172" t="s">
        <v>26</v>
      </c>
      <c r="G7172" t="s">
        <v>27</v>
      </c>
      <c r="H7172" t="s">
        <v>20</v>
      </c>
      <c r="I7172">
        <v>16.724</v>
      </c>
      <c r="J7172" t="s">
        <v>21</v>
      </c>
      <c r="K7172" t="s">
        <v>28</v>
      </c>
      <c r="L7172">
        <v>45.2</v>
      </c>
      <c r="M7172">
        <v>37</v>
      </c>
      <c r="N7172">
        <v>4848.3914219999997</v>
      </c>
      <c r="O7172">
        <v>4848.3999999999996</v>
      </c>
      <c r="P7172" s="7" t="s">
        <v>193</v>
      </c>
      <c r="R7172" s="11"/>
      <c r="S7172" s="4"/>
    </row>
    <row r="7173" spans="1:19" x14ac:dyDescent="0.25">
      <c r="A7173">
        <v>253030</v>
      </c>
      <c r="B7173" t="s">
        <v>16978</v>
      </c>
      <c r="C7173">
        <v>14</v>
      </c>
      <c r="D7173" t="s">
        <v>53</v>
      </c>
      <c r="E7173">
        <v>2609</v>
      </c>
      <c r="F7173" t="s">
        <v>26</v>
      </c>
      <c r="G7173" t="s">
        <v>27</v>
      </c>
      <c r="H7173" t="s">
        <v>20</v>
      </c>
      <c r="I7173">
        <v>0.90649999999999997</v>
      </c>
      <c r="J7173" t="s">
        <v>21</v>
      </c>
      <c r="K7173" t="s">
        <v>28</v>
      </c>
      <c r="L7173">
        <v>2.4500000000000002</v>
      </c>
      <c r="M7173">
        <v>37</v>
      </c>
      <c r="N7173">
        <v>600.72319900000002</v>
      </c>
      <c r="O7173">
        <v>826.1</v>
      </c>
      <c r="P7173" s="7" t="s">
        <v>16979</v>
      </c>
      <c r="R7173" s="11"/>
      <c r="S7173" s="4"/>
    </row>
    <row r="7174" spans="1:19" x14ac:dyDescent="0.25">
      <c r="A7174">
        <v>253031</v>
      </c>
      <c r="B7174" t="s">
        <v>12305</v>
      </c>
      <c r="C7174">
        <v>20</v>
      </c>
      <c r="D7174" t="s">
        <v>48</v>
      </c>
      <c r="E7174">
        <v>2609</v>
      </c>
      <c r="F7174" t="s">
        <v>26</v>
      </c>
      <c r="G7174" t="s">
        <v>27</v>
      </c>
      <c r="H7174" t="s">
        <v>20</v>
      </c>
      <c r="I7174">
        <v>1.7964999999999998E-2</v>
      </c>
      <c r="J7174" t="s">
        <v>21</v>
      </c>
      <c r="K7174" t="s">
        <v>28</v>
      </c>
      <c r="L7174">
        <v>4.8555000000000001E-2</v>
      </c>
      <c r="M7174">
        <v>36.999299999999998</v>
      </c>
      <c r="N7174">
        <v>347.99340899999999</v>
      </c>
      <c r="O7174">
        <v>348</v>
      </c>
      <c r="P7174" s="7" t="s">
        <v>12306</v>
      </c>
      <c r="R7174" s="11"/>
      <c r="S7174" s="4"/>
    </row>
    <row r="7175" spans="1:19" x14ac:dyDescent="0.25">
      <c r="A7175">
        <v>253032</v>
      </c>
      <c r="B7175" t="s">
        <v>7105</v>
      </c>
      <c r="C7175">
        <v>20</v>
      </c>
      <c r="D7175" t="s">
        <v>25</v>
      </c>
      <c r="E7175">
        <v>2609</v>
      </c>
      <c r="F7175" t="s">
        <v>26</v>
      </c>
      <c r="G7175" t="s">
        <v>27</v>
      </c>
      <c r="H7175" t="s">
        <v>20</v>
      </c>
      <c r="I7175">
        <v>5.5869999999999997</v>
      </c>
      <c r="J7175" t="s">
        <v>21</v>
      </c>
      <c r="K7175" t="s">
        <v>28</v>
      </c>
      <c r="L7175">
        <v>15.1</v>
      </c>
      <c r="M7175">
        <v>37</v>
      </c>
      <c r="N7175">
        <v>4316.1164699999999</v>
      </c>
      <c r="O7175">
        <v>4316.1000000000004</v>
      </c>
      <c r="P7175" s="7" t="s">
        <v>7106</v>
      </c>
      <c r="R7175" s="11"/>
      <c r="S7175" s="4"/>
    </row>
    <row r="7176" spans="1:19" x14ac:dyDescent="0.25">
      <c r="A7176">
        <v>253033</v>
      </c>
      <c r="B7176" t="s">
        <v>7305</v>
      </c>
      <c r="C7176">
        <v>20</v>
      </c>
      <c r="D7176" t="s">
        <v>25</v>
      </c>
      <c r="E7176">
        <v>2609</v>
      </c>
      <c r="F7176" t="s">
        <v>26</v>
      </c>
      <c r="G7176" t="s">
        <v>27</v>
      </c>
      <c r="H7176" t="s">
        <v>20</v>
      </c>
      <c r="I7176">
        <v>5.5869999999999997</v>
      </c>
      <c r="J7176" t="s">
        <v>21</v>
      </c>
      <c r="K7176" t="s">
        <v>28</v>
      </c>
      <c r="L7176">
        <v>15.1</v>
      </c>
      <c r="M7176">
        <v>37</v>
      </c>
      <c r="N7176">
        <v>4316.6749589999999</v>
      </c>
      <c r="O7176">
        <v>4316.7</v>
      </c>
      <c r="P7176" s="7" t="s">
        <v>7306</v>
      </c>
      <c r="R7176" s="11"/>
      <c r="S7176" s="4"/>
    </row>
    <row r="7177" spans="1:19" x14ac:dyDescent="0.25">
      <c r="A7177">
        <v>253034</v>
      </c>
      <c r="B7177" t="s">
        <v>17523</v>
      </c>
      <c r="C7177">
        <v>20</v>
      </c>
      <c r="D7177" t="s">
        <v>25</v>
      </c>
      <c r="E7177">
        <v>2609</v>
      </c>
      <c r="F7177" t="s">
        <v>26</v>
      </c>
      <c r="G7177" t="s">
        <v>27</v>
      </c>
      <c r="H7177" t="s">
        <v>20</v>
      </c>
      <c r="I7177">
        <v>5.5869999999999997</v>
      </c>
      <c r="J7177" t="s">
        <v>21</v>
      </c>
      <c r="K7177" t="s">
        <v>28</v>
      </c>
      <c r="L7177">
        <v>15.1</v>
      </c>
      <c r="M7177">
        <v>37</v>
      </c>
      <c r="N7177">
        <v>4317.7734570000002</v>
      </c>
      <c r="O7177">
        <v>4317.8</v>
      </c>
      <c r="P7177" s="7" t="s">
        <v>17524</v>
      </c>
      <c r="R7177" s="11"/>
      <c r="S7177" s="4"/>
    </row>
    <row r="7178" spans="1:19" x14ac:dyDescent="0.25">
      <c r="A7178">
        <v>253035</v>
      </c>
      <c r="B7178" t="s">
        <v>16752</v>
      </c>
      <c r="C7178">
        <v>20</v>
      </c>
      <c r="D7178" t="s">
        <v>25</v>
      </c>
      <c r="E7178">
        <v>2609</v>
      </c>
      <c r="F7178" t="s">
        <v>26</v>
      </c>
      <c r="G7178" t="s">
        <v>27</v>
      </c>
      <c r="H7178" t="s">
        <v>20</v>
      </c>
      <c r="I7178">
        <v>5.5869999999999997</v>
      </c>
      <c r="J7178" t="s">
        <v>21</v>
      </c>
      <c r="K7178" t="s">
        <v>28</v>
      </c>
      <c r="L7178">
        <v>15.1</v>
      </c>
      <c r="M7178">
        <v>37</v>
      </c>
      <c r="N7178">
        <v>4316.3885920000002</v>
      </c>
      <c r="O7178">
        <v>4316.3999999999996</v>
      </c>
      <c r="P7178" s="7" t="s">
        <v>16753</v>
      </c>
      <c r="R7178" s="11"/>
      <c r="S7178" s="4"/>
    </row>
    <row r="7179" spans="1:19" x14ac:dyDescent="0.25">
      <c r="A7179">
        <v>253036</v>
      </c>
      <c r="B7179" t="s">
        <v>764</v>
      </c>
      <c r="C7179">
        <v>20</v>
      </c>
      <c r="D7179" t="s">
        <v>48</v>
      </c>
      <c r="E7179">
        <v>2609</v>
      </c>
      <c r="F7179" t="s">
        <v>26</v>
      </c>
      <c r="G7179" t="s">
        <v>27</v>
      </c>
      <c r="H7179" t="s">
        <v>20</v>
      </c>
      <c r="I7179">
        <v>1.7964999999999998E-2</v>
      </c>
      <c r="J7179" t="s">
        <v>21</v>
      </c>
      <c r="K7179" t="s">
        <v>28</v>
      </c>
      <c r="L7179">
        <v>4.8555000000000001E-2</v>
      </c>
      <c r="M7179">
        <v>36.999299999999998</v>
      </c>
      <c r="N7179">
        <v>349.35255599999999</v>
      </c>
      <c r="O7179">
        <v>349.4</v>
      </c>
      <c r="P7179" s="7" t="s">
        <v>765</v>
      </c>
      <c r="R7179" s="11"/>
      <c r="S7179" s="4"/>
    </row>
    <row r="7180" spans="1:19" x14ac:dyDescent="0.25">
      <c r="A7180">
        <v>253037</v>
      </c>
      <c r="B7180" t="s">
        <v>6586</v>
      </c>
      <c r="C7180">
        <v>20</v>
      </c>
      <c r="D7180" t="s">
        <v>25</v>
      </c>
      <c r="E7180">
        <v>2609</v>
      </c>
      <c r="F7180" t="s">
        <v>26</v>
      </c>
      <c r="G7180" t="s">
        <v>27</v>
      </c>
      <c r="H7180" t="s">
        <v>20</v>
      </c>
      <c r="I7180">
        <v>5.5869999999999997</v>
      </c>
      <c r="J7180" t="s">
        <v>21</v>
      </c>
      <c r="K7180" t="s">
        <v>28</v>
      </c>
      <c r="L7180">
        <v>15.1</v>
      </c>
      <c r="M7180">
        <v>37</v>
      </c>
      <c r="N7180">
        <v>4317.4749599999996</v>
      </c>
      <c r="O7180">
        <v>4317.5</v>
      </c>
      <c r="P7180" s="7" t="s">
        <v>6587</v>
      </c>
      <c r="R7180" s="11"/>
      <c r="S7180" s="4"/>
    </row>
    <row r="7181" spans="1:19" x14ac:dyDescent="0.25">
      <c r="A7181">
        <v>253038</v>
      </c>
      <c r="B7181" t="s">
        <v>9673</v>
      </c>
      <c r="C7181">
        <v>20</v>
      </c>
      <c r="D7181" t="s">
        <v>48</v>
      </c>
      <c r="E7181">
        <v>2609</v>
      </c>
      <c r="F7181" t="s">
        <v>26</v>
      </c>
      <c r="G7181" t="s">
        <v>27</v>
      </c>
      <c r="H7181" t="s">
        <v>20</v>
      </c>
      <c r="I7181">
        <v>1.7964999999999998E-2</v>
      </c>
      <c r="J7181" t="s">
        <v>21</v>
      </c>
      <c r="K7181" t="s">
        <v>28</v>
      </c>
      <c r="L7181">
        <v>4.8555000000000001E-2</v>
      </c>
      <c r="M7181">
        <v>36.999299999999998</v>
      </c>
      <c r="N7181">
        <v>348.09553</v>
      </c>
      <c r="O7181">
        <v>348.1</v>
      </c>
      <c r="P7181" s="7" t="s">
        <v>9674</v>
      </c>
      <c r="R7181" s="11"/>
      <c r="S7181" s="4"/>
    </row>
    <row r="7182" spans="1:19" x14ac:dyDescent="0.25">
      <c r="A7182">
        <v>253039</v>
      </c>
      <c r="B7182" t="s">
        <v>5608</v>
      </c>
      <c r="C7182">
        <v>20</v>
      </c>
      <c r="D7182" t="s">
        <v>25</v>
      </c>
      <c r="E7182">
        <v>2609</v>
      </c>
      <c r="F7182" t="s">
        <v>26</v>
      </c>
      <c r="G7182" t="s">
        <v>27</v>
      </c>
      <c r="H7182" t="s">
        <v>20</v>
      </c>
      <c r="I7182">
        <v>5.5869999999999997</v>
      </c>
      <c r="J7182" t="s">
        <v>21</v>
      </c>
      <c r="K7182" t="s">
        <v>28</v>
      </c>
      <c r="L7182">
        <v>15.1</v>
      </c>
      <c r="M7182">
        <v>37</v>
      </c>
      <c r="N7182">
        <v>4316.2236899999998</v>
      </c>
      <c r="O7182">
        <v>4316.2</v>
      </c>
      <c r="P7182" s="7" t="s">
        <v>5609</v>
      </c>
      <c r="R7182" s="11"/>
      <c r="S7182" s="4"/>
    </row>
    <row r="7183" spans="1:19" x14ac:dyDescent="0.25">
      <c r="A7183">
        <v>253040</v>
      </c>
      <c r="B7183" t="s">
        <v>13221</v>
      </c>
      <c r="C7183">
        <v>20</v>
      </c>
      <c r="D7183" t="s">
        <v>53</v>
      </c>
      <c r="E7183">
        <v>2609</v>
      </c>
      <c r="F7183" t="s">
        <v>26</v>
      </c>
      <c r="G7183" t="s">
        <v>27</v>
      </c>
      <c r="H7183" t="s">
        <v>20</v>
      </c>
      <c r="I7183">
        <v>2.8490000000000002</v>
      </c>
      <c r="J7183" t="s">
        <v>21</v>
      </c>
      <c r="K7183" t="s">
        <v>28</v>
      </c>
      <c r="L7183">
        <v>7.7</v>
      </c>
      <c r="M7183">
        <v>37</v>
      </c>
      <c r="N7183">
        <v>1368.591345</v>
      </c>
      <c r="O7183">
        <v>1765.6</v>
      </c>
      <c r="P7183" s="7" t="s">
        <v>13222</v>
      </c>
      <c r="R7183" s="11"/>
      <c r="S7183" s="4"/>
    </row>
    <row r="7184" spans="1:19" x14ac:dyDescent="0.25">
      <c r="A7184">
        <v>253041</v>
      </c>
      <c r="B7184" t="s">
        <v>3123</v>
      </c>
      <c r="C7184">
        <v>20</v>
      </c>
      <c r="D7184" t="s">
        <v>48</v>
      </c>
      <c r="E7184">
        <v>2609</v>
      </c>
      <c r="F7184" t="s">
        <v>26</v>
      </c>
      <c r="G7184" t="s">
        <v>27</v>
      </c>
      <c r="H7184" t="s">
        <v>20</v>
      </c>
      <c r="I7184">
        <v>1.7964999999999998E-2</v>
      </c>
      <c r="J7184" t="s">
        <v>21</v>
      </c>
      <c r="K7184" t="s">
        <v>28</v>
      </c>
      <c r="L7184">
        <v>4.8555000000000001E-2</v>
      </c>
      <c r="M7184">
        <v>36.999299999999998</v>
      </c>
      <c r="N7184">
        <v>348.26109200000002</v>
      </c>
      <c r="O7184">
        <v>348.3</v>
      </c>
      <c r="P7184" s="7" t="s">
        <v>3124</v>
      </c>
      <c r="R7184" s="11"/>
      <c r="S7184" s="4"/>
    </row>
    <row r="7185" spans="1:19" x14ac:dyDescent="0.25">
      <c r="A7185">
        <v>253042</v>
      </c>
      <c r="B7185" t="s">
        <v>2997</v>
      </c>
      <c r="C7185">
        <v>20</v>
      </c>
      <c r="D7185" t="s">
        <v>25</v>
      </c>
      <c r="E7185">
        <v>2609</v>
      </c>
      <c r="F7185" t="s">
        <v>26</v>
      </c>
      <c r="G7185" t="s">
        <v>27</v>
      </c>
      <c r="H7185" t="s">
        <v>20</v>
      </c>
      <c r="I7185">
        <v>5.5869999999999997</v>
      </c>
      <c r="J7185" t="s">
        <v>21</v>
      </c>
      <c r="K7185" t="s">
        <v>28</v>
      </c>
      <c r="L7185">
        <v>15.1</v>
      </c>
      <c r="M7185">
        <v>37</v>
      </c>
      <c r="N7185">
        <v>4316.3892519999999</v>
      </c>
      <c r="O7185">
        <v>4316.3999999999996</v>
      </c>
      <c r="P7185" s="7" t="s">
        <v>2998</v>
      </c>
      <c r="R7185" s="11"/>
      <c r="S7185" s="4"/>
    </row>
    <row r="7186" spans="1:19" x14ac:dyDescent="0.25">
      <c r="A7186">
        <v>253043</v>
      </c>
      <c r="B7186" t="s">
        <v>444</v>
      </c>
      <c r="C7186">
        <v>20</v>
      </c>
      <c r="D7186" t="s">
        <v>53</v>
      </c>
      <c r="E7186">
        <v>2609</v>
      </c>
      <c r="F7186" t="s">
        <v>26</v>
      </c>
      <c r="G7186" t="s">
        <v>27</v>
      </c>
      <c r="H7186" t="s">
        <v>20</v>
      </c>
      <c r="I7186">
        <v>2.8490000000000002</v>
      </c>
      <c r="J7186" t="s">
        <v>21</v>
      </c>
      <c r="K7186" t="s">
        <v>28</v>
      </c>
      <c r="L7186">
        <v>7.7</v>
      </c>
      <c r="M7186">
        <v>37</v>
      </c>
      <c r="N7186">
        <v>1368.756907</v>
      </c>
      <c r="O7186">
        <v>1765.9</v>
      </c>
      <c r="P7186" s="7" t="s">
        <v>445</v>
      </c>
      <c r="R7186" s="11"/>
      <c r="S7186" s="4"/>
    </row>
    <row r="7187" spans="1:19" x14ac:dyDescent="0.25">
      <c r="A7187">
        <v>253044</v>
      </c>
      <c r="B7187" t="s">
        <v>15859</v>
      </c>
      <c r="C7187">
        <v>20</v>
      </c>
      <c r="D7187" t="s">
        <v>48</v>
      </c>
      <c r="E7187">
        <v>2609</v>
      </c>
      <c r="F7187" t="s">
        <v>26</v>
      </c>
      <c r="G7187" t="s">
        <v>27</v>
      </c>
      <c r="H7187" t="s">
        <v>20</v>
      </c>
      <c r="I7187">
        <v>1.7964999999999998E-2</v>
      </c>
      <c r="J7187" t="s">
        <v>21</v>
      </c>
      <c r="K7187" t="s">
        <v>28</v>
      </c>
      <c r="L7187">
        <v>4.8555000000000001E-2</v>
      </c>
      <c r="M7187">
        <v>36.999299999999998</v>
      </c>
      <c r="N7187">
        <v>348.260448</v>
      </c>
      <c r="O7187">
        <v>348.3</v>
      </c>
      <c r="P7187" s="7" t="s">
        <v>15860</v>
      </c>
      <c r="R7187" s="11"/>
      <c r="S7187" s="4"/>
    </row>
    <row r="7188" spans="1:19" x14ac:dyDescent="0.25">
      <c r="A7188">
        <v>253045</v>
      </c>
      <c r="B7188" t="s">
        <v>532</v>
      </c>
      <c r="C7188">
        <v>20</v>
      </c>
      <c r="D7188" t="s">
        <v>25</v>
      </c>
      <c r="E7188">
        <v>2609</v>
      </c>
      <c r="F7188" t="s">
        <v>26</v>
      </c>
      <c r="G7188" t="s">
        <v>27</v>
      </c>
      <c r="H7188" t="s">
        <v>20</v>
      </c>
      <c r="I7188">
        <v>5.5869999999999997</v>
      </c>
      <c r="J7188" t="s">
        <v>21</v>
      </c>
      <c r="K7188" t="s">
        <v>28</v>
      </c>
      <c r="L7188">
        <v>15.1</v>
      </c>
      <c r="M7188">
        <v>37</v>
      </c>
      <c r="N7188">
        <v>4316.3885920000002</v>
      </c>
      <c r="O7188">
        <v>4316.3999999999996</v>
      </c>
      <c r="P7188" s="7" t="s">
        <v>533</v>
      </c>
      <c r="R7188" s="11"/>
      <c r="S7188" s="4"/>
    </row>
    <row r="7189" spans="1:19" x14ac:dyDescent="0.25">
      <c r="A7189">
        <v>253046</v>
      </c>
      <c r="B7189" t="s">
        <v>3332</v>
      </c>
      <c r="C7189">
        <v>20</v>
      </c>
      <c r="D7189" t="s">
        <v>48</v>
      </c>
      <c r="E7189">
        <v>2609</v>
      </c>
      <c r="F7189" t="s">
        <v>26</v>
      </c>
      <c r="G7189" t="s">
        <v>27</v>
      </c>
      <c r="H7189" t="s">
        <v>20</v>
      </c>
      <c r="I7189">
        <v>1.7964999999999998E-2</v>
      </c>
      <c r="J7189" t="s">
        <v>21</v>
      </c>
      <c r="K7189" t="s">
        <v>28</v>
      </c>
      <c r="L7189">
        <v>4.8555000000000001E-2</v>
      </c>
      <c r="M7189">
        <v>36.999299999999998</v>
      </c>
      <c r="N7189">
        <v>349.62299400000001</v>
      </c>
      <c r="O7189">
        <v>349.6</v>
      </c>
      <c r="P7189" s="7" t="s">
        <v>3333</v>
      </c>
      <c r="R7189" s="11"/>
      <c r="S7189" s="4"/>
    </row>
    <row r="7190" spans="1:19" x14ac:dyDescent="0.25">
      <c r="A7190">
        <v>253047</v>
      </c>
      <c r="B7190" t="s">
        <v>13928</v>
      </c>
      <c r="C7190">
        <v>20</v>
      </c>
      <c r="D7190" t="s">
        <v>25</v>
      </c>
      <c r="E7190">
        <v>2609</v>
      </c>
      <c r="F7190" t="s">
        <v>26</v>
      </c>
      <c r="G7190" t="s">
        <v>27</v>
      </c>
      <c r="H7190" t="s">
        <v>20</v>
      </c>
      <c r="I7190">
        <v>5.5869999999999997</v>
      </c>
      <c r="J7190" t="s">
        <v>21</v>
      </c>
      <c r="K7190" t="s">
        <v>28</v>
      </c>
      <c r="L7190">
        <v>15.1</v>
      </c>
      <c r="M7190">
        <v>37</v>
      </c>
      <c r="N7190">
        <v>4317.7734570000002</v>
      </c>
      <c r="O7190">
        <v>4317.8</v>
      </c>
      <c r="P7190" s="7" t="s">
        <v>13929</v>
      </c>
      <c r="R7190" s="11"/>
      <c r="S7190" s="4"/>
    </row>
    <row r="7191" spans="1:19" x14ac:dyDescent="0.25">
      <c r="A7191">
        <v>253048</v>
      </c>
      <c r="B7191" t="s">
        <v>11353</v>
      </c>
      <c r="C7191">
        <v>20</v>
      </c>
      <c r="D7191" t="s">
        <v>53</v>
      </c>
      <c r="E7191">
        <v>2609</v>
      </c>
      <c r="F7191" t="s">
        <v>26</v>
      </c>
      <c r="G7191" t="s">
        <v>27</v>
      </c>
      <c r="H7191" t="s">
        <v>20</v>
      </c>
      <c r="I7191">
        <v>2.8490000000000002</v>
      </c>
      <c r="J7191" t="s">
        <v>21</v>
      </c>
      <c r="K7191" t="s">
        <v>28</v>
      </c>
      <c r="L7191">
        <v>7.7</v>
      </c>
      <c r="M7191">
        <v>37</v>
      </c>
      <c r="N7191">
        <v>1370.1734590000001</v>
      </c>
      <c r="O7191">
        <v>1768.7</v>
      </c>
      <c r="P7191" s="7" t="s">
        <v>11354</v>
      </c>
      <c r="R7191" s="11"/>
      <c r="S7191" s="4"/>
    </row>
    <row r="7192" spans="1:19" x14ac:dyDescent="0.25">
      <c r="A7192">
        <v>253049</v>
      </c>
      <c r="B7192" t="s">
        <v>10407</v>
      </c>
      <c r="C7192">
        <v>20</v>
      </c>
      <c r="D7192" t="s">
        <v>25</v>
      </c>
      <c r="E7192">
        <v>2609</v>
      </c>
      <c r="F7192" t="s">
        <v>26</v>
      </c>
      <c r="G7192" t="s">
        <v>27</v>
      </c>
      <c r="H7192" t="s">
        <v>20</v>
      </c>
      <c r="I7192">
        <v>5.5869999999999997</v>
      </c>
      <c r="J7192" t="s">
        <v>21</v>
      </c>
      <c r="K7192" t="s">
        <v>28</v>
      </c>
      <c r="L7192">
        <v>15.1</v>
      </c>
      <c r="M7192">
        <v>37</v>
      </c>
      <c r="N7192">
        <v>4316.6592989999999</v>
      </c>
      <c r="O7192">
        <v>4316.7</v>
      </c>
      <c r="P7192" s="7" t="s">
        <v>10408</v>
      </c>
      <c r="R7192" s="11"/>
      <c r="S7192" s="4"/>
    </row>
    <row r="7193" spans="1:19" x14ac:dyDescent="0.25">
      <c r="A7193">
        <v>253050</v>
      </c>
      <c r="B7193" t="s">
        <v>9254</v>
      </c>
      <c r="C7193">
        <v>20</v>
      </c>
      <c r="D7193" t="s">
        <v>25</v>
      </c>
      <c r="E7193">
        <v>2609</v>
      </c>
      <c r="F7193" t="s">
        <v>26</v>
      </c>
      <c r="G7193" t="s">
        <v>27</v>
      </c>
      <c r="H7193" t="s">
        <v>20</v>
      </c>
      <c r="I7193">
        <v>5.5869999999999997</v>
      </c>
      <c r="J7193" t="s">
        <v>21</v>
      </c>
      <c r="K7193" t="s">
        <v>28</v>
      </c>
      <c r="L7193">
        <v>15.1</v>
      </c>
      <c r="M7193">
        <v>37</v>
      </c>
      <c r="N7193">
        <v>4316.321602</v>
      </c>
      <c r="O7193">
        <v>4316.3</v>
      </c>
      <c r="P7193" s="7" t="s">
        <v>9255</v>
      </c>
      <c r="R7193" s="11"/>
      <c r="S7193" s="4"/>
    </row>
    <row r="7194" spans="1:19" x14ac:dyDescent="0.25">
      <c r="A7194">
        <v>253051</v>
      </c>
      <c r="B7194" t="s">
        <v>11447</v>
      </c>
      <c r="C7194">
        <v>20</v>
      </c>
      <c r="D7194" t="s">
        <v>53</v>
      </c>
      <c r="E7194">
        <v>2609</v>
      </c>
      <c r="F7194" t="s">
        <v>26</v>
      </c>
      <c r="G7194" t="s">
        <v>27</v>
      </c>
      <c r="H7194" t="s">
        <v>20</v>
      </c>
      <c r="I7194">
        <v>2.8490000000000002</v>
      </c>
      <c r="J7194" t="s">
        <v>21</v>
      </c>
      <c r="K7194" t="s">
        <v>28</v>
      </c>
      <c r="L7194">
        <v>7.7</v>
      </c>
      <c r="M7194">
        <v>37</v>
      </c>
      <c r="N7194">
        <v>1368.6870859999999</v>
      </c>
      <c r="O7194">
        <v>1765.8</v>
      </c>
      <c r="P7194" s="7" t="s">
        <v>11448</v>
      </c>
      <c r="R7194" s="11"/>
      <c r="S7194" s="4"/>
    </row>
    <row r="7195" spans="1:19" x14ac:dyDescent="0.25">
      <c r="A7195">
        <v>253052</v>
      </c>
      <c r="B7195" t="s">
        <v>13207</v>
      </c>
      <c r="C7195">
        <v>24</v>
      </c>
      <c r="D7195" t="s">
        <v>668</v>
      </c>
      <c r="E7195">
        <v>2609</v>
      </c>
      <c r="F7195" t="s">
        <v>26</v>
      </c>
      <c r="G7195" t="s">
        <v>27</v>
      </c>
      <c r="H7195" t="s">
        <v>20</v>
      </c>
      <c r="I7195">
        <v>7.6219999999999999</v>
      </c>
      <c r="J7195" t="s">
        <v>21</v>
      </c>
      <c r="K7195" t="s">
        <v>28</v>
      </c>
      <c r="L7195">
        <v>20.6</v>
      </c>
      <c r="M7195">
        <v>37</v>
      </c>
      <c r="N7195">
        <v>5783.0531030000002</v>
      </c>
      <c r="O7195">
        <v>5783.1</v>
      </c>
      <c r="P7195" s="7" t="s">
        <v>13208</v>
      </c>
      <c r="R7195" s="11"/>
      <c r="S7195" s="4"/>
    </row>
    <row r="7196" spans="1:19" x14ac:dyDescent="0.25">
      <c r="A7196">
        <v>253053</v>
      </c>
      <c r="B7196" t="s">
        <v>15473</v>
      </c>
      <c r="C7196">
        <v>24</v>
      </c>
      <c r="D7196" t="s">
        <v>668</v>
      </c>
      <c r="E7196">
        <v>2609</v>
      </c>
      <c r="F7196" t="s">
        <v>26</v>
      </c>
      <c r="G7196" t="s">
        <v>27</v>
      </c>
      <c r="H7196" t="s">
        <v>20</v>
      </c>
      <c r="I7196">
        <v>7.6219999999999999</v>
      </c>
      <c r="J7196" t="s">
        <v>21</v>
      </c>
      <c r="K7196" t="s">
        <v>28</v>
      </c>
      <c r="L7196">
        <v>20.6</v>
      </c>
      <c r="M7196">
        <v>37</v>
      </c>
      <c r="N7196">
        <v>5780.3804550000004</v>
      </c>
      <c r="O7196">
        <v>5780.4</v>
      </c>
      <c r="P7196" s="7" t="s">
        <v>15474</v>
      </c>
      <c r="R7196" s="11"/>
      <c r="S7196" s="4"/>
    </row>
    <row r="7197" spans="1:19" x14ac:dyDescent="0.25">
      <c r="A7197">
        <v>253054</v>
      </c>
      <c r="B7197" t="s">
        <v>4184</v>
      </c>
      <c r="C7197">
        <v>28</v>
      </c>
      <c r="D7197" t="s">
        <v>48</v>
      </c>
      <c r="E7197">
        <v>2609</v>
      </c>
      <c r="F7197" t="s">
        <v>26</v>
      </c>
      <c r="G7197" t="s">
        <v>27</v>
      </c>
      <c r="H7197" t="s">
        <v>20</v>
      </c>
      <c r="I7197">
        <v>2.0996000000000001E-2</v>
      </c>
      <c r="J7197" t="s">
        <v>21</v>
      </c>
      <c r="K7197" t="s">
        <v>28</v>
      </c>
      <c r="L7197">
        <v>5.6744999999999997E-2</v>
      </c>
      <c r="M7197">
        <v>37.000599999999999</v>
      </c>
      <c r="N7197">
        <v>527.16878899999995</v>
      </c>
      <c r="O7197">
        <v>527.20000000000005</v>
      </c>
      <c r="P7197" s="7" t="s">
        <v>4185</v>
      </c>
      <c r="R7197" s="11"/>
      <c r="S7197" s="4"/>
    </row>
    <row r="7198" spans="1:19" x14ac:dyDescent="0.25">
      <c r="A7198">
        <v>253055</v>
      </c>
      <c r="B7198" t="s">
        <v>2914</v>
      </c>
      <c r="C7198">
        <v>24</v>
      </c>
      <c r="D7198" t="s">
        <v>668</v>
      </c>
      <c r="E7198">
        <v>2609</v>
      </c>
      <c r="F7198" t="s">
        <v>26</v>
      </c>
      <c r="G7198" t="s">
        <v>27</v>
      </c>
      <c r="H7198" t="s">
        <v>20</v>
      </c>
      <c r="I7198">
        <v>7.6219999999999999</v>
      </c>
      <c r="J7198" t="s">
        <v>21</v>
      </c>
      <c r="K7198" t="s">
        <v>28</v>
      </c>
      <c r="L7198">
        <v>20.6</v>
      </c>
      <c r="M7198">
        <v>37</v>
      </c>
      <c r="N7198">
        <v>5780.3804550000004</v>
      </c>
      <c r="O7198">
        <v>5780.4</v>
      </c>
      <c r="P7198" s="7" t="s">
        <v>2915</v>
      </c>
      <c r="R7198" s="11"/>
      <c r="S7198" s="4"/>
    </row>
    <row r="7199" spans="1:19" x14ac:dyDescent="0.25">
      <c r="A7199">
        <v>253056</v>
      </c>
      <c r="B7199" t="s">
        <v>13863</v>
      </c>
      <c r="C7199">
        <v>28</v>
      </c>
      <c r="D7199" t="s">
        <v>48</v>
      </c>
      <c r="E7199">
        <v>2609</v>
      </c>
      <c r="F7199" t="s">
        <v>26</v>
      </c>
      <c r="G7199" t="s">
        <v>27</v>
      </c>
      <c r="H7199" t="s">
        <v>20</v>
      </c>
      <c r="I7199">
        <v>2.0996000000000001E-2</v>
      </c>
      <c r="J7199" t="s">
        <v>21</v>
      </c>
      <c r="K7199" t="s">
        <v>28</v>
      </c>
      <c r="L7199">
        <v>5.6744999999999997E-2</v>
      </c>
      <c r="M7199">
        <v>37.000599999999999</v>
      </c>
      <c r="N7199">
        <v>529.81871599999999</v>
      </c>
      <c r="O7199">
        <v>529.79999999999995</v>
      </c>
      <c r="P7199" s="7" t="s">
        <v>13864</v>
      </c>
      <c r="R7199" s="11"/>
      <c r="S7199" s="4"/>
    </row>
    <row r="7200" spans="1:19" x14ac:dyDescent="0.25">
      <c r="A7200">
        <v>253057</v>
      </c>
      <c r="B7200" t="s">
        <v>1408</v>
      </c>
      <c r="C7200">
        <v>24</v>
      </c>
      <c r="D7200" t="s">
        <v>668</v>
      </c>
      <c r="E7200">
        <v>2609</v>
      </c>
      <c r="F7200" t="s">
        <v>26</v>
      </c>
      <c r="G7200" t="s">
        <v>27</v>
      </c>
      <c r="H7200" t="s">
        <v>20</v>
      </c>
      <c r="I7200">
        <v>7.6219999999999999</v>
      </c>
      <c r="J7200" t="s">
        <v>21</v>
      </c>
      <c r="K7200" t="s">
        <v>28</v>
      </c>
      <c r="L7200">
        <v>20.6</v>
      </c>
      <c r="M7200">
        <v>37</v>
      </c>
      <c r="N7200">
        <v>5783.0531030000002</v>
      </c>
      <c r="O7200">
        <v>5783.1</v>
      </c>
      <c r="P7200" s="7" t="s">
        <v>1409</v>
      </c>
      <c r="R7200" s="11"/>
      <c r="S7200" s="4"/>
    </row>
    <row r="7201" spans="1:19" x14ac:dyDescent="0.25">
      <c r="A7201">
        <v>253058</v>
      </c>
      <c r="B7201" t="s">
        <v>8634</v>
      </c>
      <c r="C7201">
        <v>20</v>
      </c>
      <c r="D7201" t="s">
        <v>48</v>
      </c>
      <c r="E7201">
        <v>2609</v>
      </c>
      <c r="F7201" t="s">
        <v>26</v>
      </c>
      <c r="G7201" t="s">
        <v>27</v>
      </c>
      <c r="H7201" t="s">
        <v>20</v>
      </c>
      <c r="I7201">
        <v>1.7964999999999998E-2</v>
      </c>
      <c r="J7201" t="s">
        <v>21</v>
      </c>
      <c r="K7201" t="s">
        <v>28</v>
      </c>
      <c r="L7201">
        <v>4.8555000000000001E-2</v>
      </c>
      <c r="M7201">
        <v>36.999299999999998</v>
      </c>
      <c r="N7201">
        <v>347.99342799999999</v>
      </c>
      <c r="O7201">
        <v>348</v>
      </c>
      <c r="P7201" s="7" t="s">
        <v>8635</v>
      </c>
      <c r="R7201" s="11"/>
      <c r="S7201" s="4"/>
    </row>
    <row r="7202" spans="1:19" x14ac:dyDescent="0.25">
      <c r="A7202">
        <v>253059</v>
      </c>
      <c r="B7202" t="s">
        <v>11407</v>
      </c>
      <c r="C7202">
        <v>20</v>
      </c>
      <c r="D7202" t="s">
        <v>25</v>
      </c>
      <c r="E7202">
        <v>2609</v>
      </c>
      <c r="F7202" t="s">
        <v>26</v>
      </c>
      <c r="G7202" t="s">
        <v>27</v>
      </c>
      <c r="H7202" t="s">
        <v>20</v>
      </c>
      <c r="I7202">
        <v>5.5869999999999997</v>
      </c>
      <c r="J7202" t="s">
        <v>21</v>
      </c>
      <c r="K7202" t="s">
        <v>28</v>
      </c>
      <c r="L7202">
        <v>15.1</v>
      </c>
      <c r="M7202">
        <v>37</v>
      </c>
      <c r="N7202">
        <v>4316.1164829999998</v>
      </c>
      <c r="O7202">
        <v>4316.1000000000004</v>
      </c>
      <c r="P7202" s="7" t="s">
        <v>11408</v>
      </c>
      <c r="R7202" s="11"/>
      <c r="S7202" s="4"/>
    </row>
    <row r="7203" spans="1:19" x14ac:dyDescent="0.25">
      <c r="A7203">
        <v>253060</v>
      </c>
      <c r="B7203" t="s">
        <v>2673</v>
      </c>
      <c r="C7203">
        <v>20</v>
      </c>
      <c r="D7203" t="s">
        <v>53</v>
      </c>
      <c r="E7203">
        <v>2609</v>
      </c>
      <c r="F7203" t="s">
        <v>26</v>
      </c>
      <c r="G7203" t="s">
        <v>27</v>
      </c>
      <c r="H7203" t="s">
        <v>20</v>
      </c>
      <c r="I7203">
        <v>2.8490000000000002</v>
      </c>
      <c r="J7203" t="s">
        <v>21</v>
      </c>
      <c r="K7203" t="s">
        <v>28</v>
      </c>
      <c r="L7203">
        <v>7.7</v>
      </c>
      <c r="M7203">
        <v>37</v>
      </c>
      <c r="N7203">
        <v>1368.4871209999999</v>
      </c>
      <c r="O7203">
        <v>1765.4</v>
      </c>
      <c r="P7203" s="7" t="s">
        <v>2674</v>
      </c>
      <c r="R7203" s="11"/>
      <c r="S7203" s="4"/>
    </row>
    <row r="7204" spans="1:19" x14ac:dyDescent="0.25">
      <c r="A7204">
        <v>253061</v>
      </c>
      <c r="B7204" t="s">
        <v>6373</v>
      </c>
      <c r="C7204">
        <v>20</v>
      </c>
      <c r="D7204" t="s">
        <v>48</v>
      </c>
      <c r="E7204">
        <v>2609</v>
      </c>
      <c r="F7204" t="s">
        <v>26</v>
      </c>
      <c r="G7204" t="s">
        <v>27</v>
      </c>
      <c r="H7204" t="s">
        <v>20</v>
      </c>
      <c r="I7204">
        <v>1.7964999999999998E-2</v>
      </c>
      <c r="J7204" t="s">
        <v>21</v>
      </c>
      <c r="K7204" t="s">
        <v>28</v>
      </c>
      <c r="L7204">
        <v>4.8555000000000001E-2</v>
      </c>
      <c r="M7204">
        <v>36.999299999999998</v>
      </c>
      <c r="N7204">
        <v>347.19607500000001</v>
      </c>
      <c r="O7204">
        <v>347.2</v>
      </c>
      <c r="P7204" s="7" t="s">
        <v>6374</v>
      </c>
      <c r="R7204" s="11"/>
      <c r="S7204" s="4"/>
    </row>
    <row r="7205" spans="1:19" x14ac:dyDescent="0.25">
      <c r="A7205">
        <v>253062</v>
      </c>
      <c r="B7205" t="s">
        <v>12735</v>
      </c>
      <c r="C7205">
        <v>14</v>
      </c>
      <c r="D7205" t="s">
        <v>25</v>
      </c>
      <c r="E7205">
        <v>2609</v>
      </c>
      <c r="F7205" t="s">
        <v>26</v>
      </c>
      <c r="G7205" t="s">
        <v>27</v>
      </c>
      <c r="H7205" t="s">
        <v>20</v>
      </c>
      <c r="I7205">
        <v>16.724</v>
      </c>
      <c r="J7205" t="s">
        <v>21</v>
      </c>
      <c r="K7205" t="s">
        <v>28</v>
      </c>
      <c r="L7205">
        <v>45.2</v>
      </c>
      <c r="M7205">
        <v>37</v>
      </c>
      <c r="N7205">
        <v>4848.4579809999996</v>
      </c>
      <c r="O7205">
        <v>4848.5</v>
      </c>
      <c r="P7205" s="7" t="s">
        <v>12736</v>
      </c>
      <c r="R7205" s="11"/>
      <c r="S7205" s="4"/>
    </row>
    <row r="7206" spans="1:19" x14ac:dyDescent="0.25">
      <c r="A7206">
        <v>253063</v>
      </c>
      <c r="B7206" t="s">
        <v>10557</v>
      </c>
      <c r="C7206">
        <v>14</v>
      </c>
      <c r="D7206" t="s">
        <v>53</v>
      </c>
      <c r="E7206">
        <v>2609</v>
      </c>
      <c r="F7206" t="s">
        <v>26</v>
      </c>
      <c r="G7206" t="s">
        <v>27</v>
      </c>
      <c r="H7206" t="s">
        <v>20</v>
      </c>
      <c r="I7206">
        <v>0.90649999999999997</v>
      </c>
      <c r="J7206" t="s">
        <v>21</v>
      </c>
      <c r="K7206" t="s">
        <v>28</v>
      </c>
      <c r="L7206">
        <v>2.4500000000000002</v>
      </c>
      <c r="M7206">
        <v>37</v>
      </c>
      <c r="N7206">
        <v>600.78979500000003</v>
      </c>
      <c r="O7206">
        <v>826.3</v>
      </c>
      <c r="P7206" s="7" t="s">
        <v>10558</v>
      </c>
      <c r="R7206" s="11"/>
      <c r="S7206" s="4"/>
    </row>
    <row r="7207" spans="1:19" x14ac:dyDescent="0.25">
      <c r="A7207">
        <v>253064</v>
      </c>
      <c r="B7207" t="s">
        <v>2669</v>
      </c>
      <c r="C7207">
        <v>20</v>
      </c>
      <c r="D7207" t="s">
        <v>48</v>
      </c>
      <c r="E7207">
        <v>2609</v>
      </c>
      <c r="F7207" t="s">
        <v>26</v>
      </c>
      <c r="G7207" t="s">
        <v>27</v>
      </c>
      <c r="H7207" t="s">
        <v>20</v>
      </c>
      <c r="I7207">
        <v>1.7964999999999998E-2</v>
      </c>
      <c r="J7207" t="s">
        <v>21</v>
      </c>
      <c r="K7207" t="s">
        <v>28</v>
      </c>
      <c r="L7207">
        <v>4.8555000000000001E-2</v>
      </c>
      <c r="M7207">
        <v>36.999299999999998</v>
      </c>
      <c r="N7207">
        <v>348.71079300000002</v>
      </c>
      <c r="O7207">
        <v>348.7</v>
      </c>
      <c r="P7207" s="7" t="s">
        <v>2670</v>
      </c>
      <c r="R7207" s="11"/>
      <c r="S7207" s="4"/>
    </row>
    <row r="7208" spans="1:19" x14ac:dyDescent="0.25">
      <c r="A7208">
        <v>253065</v>
      </c>
      <c r="B7208" t="s">
        <v>6676</v>
      </c>
      <c r="C7208">
        <v>20</v>
      </c>
      <c r="D7208" t="s">
        <v>25</v>
      </c>
      <c r="E7208">
        <v>2609</v>
      </c>
      <c r="F7208" t="s">
        <v>26</v>
      </c>
      <c r="G7208" t="s">
        <v>27</v>
      </c>
      <c r="H7208" t="s">
        <v>20</v>
      </c>
      <c r="I7208">
        <v>5.5869999999999997</v>
      </c>
      <c r="J7208" t="s">
        <v>21</v>
      </c>
      <c r="K7208" t="s">
        <v>28</v>
      </c>
      <c r="L7208">
        <v>15.1</v>
      </c>
      <c r="M7208">
        <v>37</v>
      </c>
      <c r="N7208">
        <v>4316.8381680000002</v>
      </c>
      <c r="O7208">
        <v>4316.8</v>
      </c>
      <c r="P7208" s="7" t="s">
        <v>6677</v>
      </c>
      <c r="R7208" s="11"/>
      <c r="S7208" s="4"/>
    </row>
    <row r="7209" spans="1:19" x14ac:dyDescent="0.25">
      <c r="A7209">
        <v>253066</v>
      </c>
      <c r="B7209" t="s">
        <v>15923</v>
      </c>
      <c r="C7209">
        <v>20</v>
      </c>
      <c r="D7209" t="s">
        <v>25</v>
      </c>
      <c r="E7209">
        <v>2609</v>
      </c>
      <c r="F7209" t="s">
        <v>26</v>
      </c>
      <c r="G7209" t="s">
        <v>27</v>
      </c>
      <c r="H7209" t="s">
        <v>20</v>
      </c>
      <c r="I7209">
        <v>5.5869999999999997</v>
      </c>
      <c r="J7209" t="s">
        <v>21</v>
      </c>
      <c r="K7209" t="s">
        <v>28</v>
      </c>
      <c r="L7209">
        <v>15.1</v>
      </c>
      <c r="M7209">
        <v>37</v>
      </c>
      <c r="N7209">
        <v>4316.8381740000004</v>
      </c>
      <c r="O7209">
        <v>4316.8</v>
      </c>
      <c r="P7209" s="7" t="s">
        <v>15924</v>
      </c>
      <c r="R7209" s="11"/>
      <c r="S7209" s="4"/>
    </row>
    <row r="7210" spans="1:19" x14ac:dyDescent="0.25">
      <c r="A7210">
        <v>253067</v>
      </c>
      <c r="B7210" t="s">
        <v>7041</v>
      </c>
      <c r="C7210">
        <v>24</v>
      </c>
      <c r="D7210" t="s">
        <v>668</v>
      </c>
      <c r="E7210">
        <v>2609</v>
      </c>
      <c r="F7210" t="s">
        <v>26</v>
      </c>
      <c r="G7210" t="s">
        <v>27</v>
      </c>
      <c r="H7210" t="s">
        <v>20</v>
      </c>
      <c r="I7210">
        <v>7.6219999999999999</v>
      </c>
      <c r="J7210" t="s">
        <v>21</v>
      </c>
      <c r="K7210" t="s">
        <v>28</v>
      </c>
      <c r="L7210">
        <v>20.6</v>
      </c>
      <c r="M7210">
        <v>37</v>
      </c>
      <c r="N7210">
        <v>5778.1095249999998</v>
      </c>
      <c r="O7210">
        <v>5778.1</v>
      </c>
      <c r="P7210" s="7" t="s">
        <v>7042</v>
      </c>
      <c r="R7210" s="11"/>
      <c r="S7210" s="4"/>
    </row>
    <row r="7211" spans="1:19" x14ac:dyDescent="0.25">
      <c r="A7211">
        <v>253068</v>
      </c>
      <c r="B7211" t="s">
        <v>13535</v>
      </c>
      <c r="C7211">
        <v>14</v>
      </c>
      <c r="D7211" t="s">
        <v>25</v>
      </c>
      <c r="E7211">
        <v>2609</v>
      </c>
      <c r="F7211" t="s">
        <v>26</v>
      </c>
      <c r="G7211" t="s">
        <v>27</v>
      </c>
      <c r="H7211" t="s">
        <v>20</v>
      </c>
      <c r="I7211">
        <v>16.724</v>
      </c>
      <c r="J7211" t="s">
        <v>21</v>
      </c>
      <c r="K7211" t="s">
        <v>28</v>
      </c>
      <c r="L7211">
        <v>45.2</v>
      </c>
      <c r="M7211">
        <v>37</v>
      </c>
      <c r="N7211">
        <v>4848.6365340000002</v>
      </c>
      <c r="O7211">
        <v>4848.6000000000004</v>
      </c>
      <c r="P7211" s="7" t="s">
        <v>13536</v>
      </c>
      <c r="R7211" s="11"/>
      <c r="S7211" s="4"/>
    </row>
    <row r="7212" spans="1:19" x14ac:dyDescent="0.25">
      <c r="A7212">
        <v>253069</v>
      </c>
      <c r="B7212" t="s">
        <v>6259</v>
      </c>
      <c r="C7212">
        <v>14</v>
      </c>
      <c r="D7212" t="s">
        <v>53</v>
      </c>
      <c r="E7212">
        <v>2609</v>
      </c>
      <c r="F7212" t="s">
        <v>26</v>
      </c>
      <c r="G7212" t="s">
        <v>27</v>
      </c>
      <c r="H7212" t="s">
        <v>20</v>
      </c>
      <c r="I7212">
        <v>0.90649999999999997</v>
      </c>
      <c r="J7212" t="s">
        <v>21</v>
      </c>
      <c r="K7212" t="s">
        <v>28</v>
      </c>
      <c r="L7212">
        <v>2.4500000000000002</v>
      </c>
      <c r="M7212">
        <v>37</v>
      </c>
      <c r="N7212">
        <v>600.96816799999999</v>
      </c>
      <c r="O7212">
        <v>826.6</v>
      </c>
      <c r="P7212" s="7" t="s">
        <v>6260</v>
      </c>
      <c r="R7212" s="11"/>
      <c r="S7212" s="4"/>
    </row>
    <row r="7213" spans="1:19" x14ac:dyDescent="0.25">
      <c r="A7213">
        <v>253070</v>
      </c>
      <c r="B7213" t="s">
        <v>15698</v>
      </c>
      <c r="C7213">
        <v>28</v>
      </c>
      <c r="D7213" t="s">
        <v>48</v>
      </c>
      <c r="E7213">
        <v>2609</v>
      </c>
      <c r="F7213" t="s">
        <v>26</v>
      </c>
      <c r="G7213" t="s">
        <v>27</v>
      </c>
      <c r="H7213" t="s">
        <v>20</v>
      </c>
      <c r="I7213">
        <v>2.0996000000000001E-2</v>
      </c>
      <c r="J7213" t="s">
        <v>21</v>
      </c>
      <c r="K7213" t="s">
        <v>28</v>
      </c>
      <c r="L7213">
        <v>5.6744999999999997E-2</v>
      </c>
      <c r="M7213">
        <v>37.000599999999999</v>
      </c>
      <c r="N7213">
        <v>525.80749900000001</v>
      </c>
      <c r="O7213">
        <v>525.79999999999995</v>
      </c>
      <c r="P7213" s="7" t="s">
        <v>15699</v>
      </c>
      <c r="R7213" s="11"/>
      <c r="S7213" s="4"/>
    </row>
    <row r="7214" spans="1:19" x14ac:dyDescent="0.25">
      <c r="A7214">
        <v>253071</v>
      </c>
      <c r="B7214" t="s">
        <v>17515</v>
      </c>
      <c r="C7214">
        <v>24</v>
      </c>
      <c r="D7214" t="s">
        <v>668</v>
      </c>
      <c r="E7214">
        <v>2609</v>
      </c>
      <c r="F7214" t="s">
        <v>26</v>
      </c>
      <c r="G7214" t="s">
        <v>27</v>
      </c>
      <c r="H7214" t="s">
        <v>20</v>
      </c>
      <c r="I7214">
        <v>7.6219999999999999</v>
      </c>
      <c r="J7214" t="s">
        <v>21</v>
      </c>
      <c r="K7214" t="s">
        <v>28</v>
      </c>
      <c r="L7214">
        <v>20.6</v>
      </c>
      <c r="M7214">
        <v>37</v>
      </c>
      <c r="N7214">
        <v>5779.0191649999997</v>
      </c>
      <c r="O7214">
        <v>5779</v>
      </c>
      <c r="P7214" s="7" t="s">
        <v>17516</v>
      </c>
      <c r="R7214" s="11"/>
      <c r="S7214" s="4"/>
    </row>
    <row r="7215" spans="1:19" x14ac:dyDescent="0.25">
      <c r="A7215">
        <v>253072</v>
      </c>
      <c r="B7215" t="s">
        <v>8522</v>
      </c>
      <c r="C7215">
        <v>24</v>
      </c>
      <c r="D7215" t="s">
        <v>668</v>
      </c>
      <c r="E7215">
        <v>2609</v>
      </c>
      <c r="F7215" t="s">
        <v>26</v>
      </c>
      <c r="G7215" t="s">
        <v>27</v>
      </c>
      <c r="H7215" t="s">
        <v>20</v>
      </c>
      <c r="I7215">
        <v>7.6219999999999999</v>
      </c>
      <c r="J7215" t="s">
        <v>21</v>
      </c>
      <c r="K7215" t="s">
        <v>28</v>
      </c>
      <c r="L7215">
        <v>20.6</v>
      </c>
      <c r="M7215">
        <v>37</v>
      </c>
      <c r="N7215">
        <v>5778.9508029999997</v>
      </c>
      <c r="O7215">
        <v>5779</v>
      </c>
      <c r="P7215" s="7" t="s">
        <v>8523</v>
      </c>
      <c r="R7215" s="11"/>
      <c r="S7215" s="4"/>
    </row>
    <row r="7216" spans="1:19" x14ac:dyDescent="0.25">
      <c r="A7216">
        <v>253073</v>
      </c>
      <c r="B7216" t="s">
        <v>12892</v>
      </c>
      <c r="C7216">
        <v>28</v>
      </c>
      <c r="D7216" t="s">
        <v>48</v>
      </c>
      <c r="E7216">
        <v>2609</v>
      </c>
      <c r="F7216" t="s">
        <v>26</v>
      </c>
      <c r="G7216" t="s">
        <v>27</v>
      </c>
      <c r="H7216" t="s">
        <v>20</v>
      </c>
      <c r="I7216">
        <v>2.0996000000000001E-2</v>
      </c>
      <c r="J7216" t="s">
        <v>21</v>
      </c>
      <c r="K7216" t="s">
        <v>28</v>
      </c>
      <c r="L7216">
        <v>5.6744999999999997E-2</v>
      </c>
      <c r="M7216">
        <v>37.000599999999999</v>
      </c>
      <c r="N7216">
        <v>526.58061099999998</v>
      </c>
      <c r="O7216">
        <v>526.6</v>
      </c>
      <c r="P7216" s="7" t="s">
        <v>12893</v>
      </c>
      <c r="R7216" s="11"/>
      <c r="S7216" s="4"/>
    </row>
    <row r="7217" spans="1:19" x14ac:dyDescent="0.25">
      <c r="A7217">
        <v>253074</v>
      </c>
      <c r="B7217" t="s">
        <v>13237</v>
      </c>
      <c r="C7217">
        <v>24</v>
      </c>
      <c r="D7217" t="s">
        <v>668</v>
      </c>
      <c r="E7217">
        <v>2609</v>
      </c>
      <c r="F7217" t="s">
        <v>26</v>
      </c>
      <c r="G7217" t="s">
        <v>27</v>
      </c>
      <c r="H7217" t="s">
        <v>20</v>
      </c>
      <c r="I7217">
        <v>7.6219999999999999</v>
      </c>
      <c r="J7217" t="s">
        <v>21</v>
      </c>
      <c r="K7217" t="s">
        <v>28</v>
      </c>
      <c r="L7217">
        <v>20.6</v>
      </c>
      <c r="M7217">
        <v>37</v>
      </c>
      <c r="N7217">
        <v>5779.7323479999995</v>
      </c>
      <c r="O7217">
        <v>5779.7</v>
      </c>
      <c r="P7217" s="7" t="s">
        <v>13238</v>
      </c>
      <c r="R7217" s="11"/>
      <c r="S7217" s="4"/>
    </row>
    <row r="7218" spans="1:19" x14ac:dyDescent="0.25">
      <c r="A7218">
        <v>253075</v>
      </c>
      <c r="B7218" t="s">
        <v>6881</v>
      </c>
      <c r="C7218">
        <v>14</v>
      </c>
      <c r="D7218" t="s">
        <v>25</v>
      </c>
      <c r="E7218">
        <v>2609</v>
      </c>
      <c r="F7218" t="s">
        <v>26</v>
      </c>
      <c r="G7218" t="s">
        <v>27</v>
      </c>
      <c r="H7218" t="s">
        <v>20</v>
      </c>
      <c r="I7218">
        <v>16.724</v>
      </c>
      <c r="J7218" t="s">
        <v>21</v>
      </c>
      <c r="K7218" t="s">
        <v>28</v>
      </c>
      <c r="L7218">
        <v>45.2</v>
      </c>
      <c r="M7218">
        <v>37</v>
      </c>
      <c r="N7218">
        <v>4848.5646749999996</v>
      </c>
      <c r="O7218">
        <v>4848.6000000000004</v>
      </c>
      <c r="P7218" s="7" t="s">
        <v>6882</v>
      </c>
      <c r="R7218" s="11"/>
      <c r="S7218" s="4"/>
    </row>
    <row r="7219" spans="1:19" x14ac:dyDescent="0.25">
      <c r="A7219">
        <v>253076</v>
      </c>
      <c r="B7219" t="s">
        <v>14431</v>
      </c>
      <c r="C7219">
        <v>20</v>
      </c>
      <c r="D7219" t="s">
        <v>48</v>
      </c>
      <c r="E7219">
        <v>2609</v>
      </c>
      <c r="F7219" t="s">
        <v>26</v>
      </c>
      <c r="G7219" t="s">
        <v>27</v>
      </c>
      <c r="H7219" t="s">
        <v>20</v>
      </c>
      <c r="I7219">
        <v>1.7964999999999998E-2</v>
      </c>
      <c r="J7219" t="s">
        <v>21</v>
      </c>
      <c r="K7219" t="s">
        <v>28</v>
      </c>
      <c r="L7219">
        <v>4.8555000000000001E-2</v>
      </c>
      <c r="M7219">
        <v>36.999299999999998</v>
      </c>
      <c r="N7219">
        <v>347.274361</v>
      </c>
      <c r="O7219">
        <v>347.3</v>
      </c>
      <c r="P7219" s="7" t="s">
        <v>14432</v>
      </c>
      <c r="R7219" s="11"/>
      <c r="S7219" s="4"/>
    </row>
    <row r="7220" spans="1:19" x14ac:dyDescent="0.25">
      <c r="A7220">
        <v>253077</v>
      </c>
      <c r="B7220" t="s">
        <v>15148</v>
      </c>
      <c r="C7220">
        <v>14</v>
      </c>
      <c r="D7220" t="s">
        <v>25</v>
      </c>
      <c r="E7220">
        <v>2609</v>
      </c>
      <c r="F7220" t="s">
        <v>26</v>
      </c>
      <c r="G7220" t="s">
        <v>27</v>
      </c>
      <c r="H7220" t="s">
        <v>20</v>
      </c>
      <c r="I7220">
        <v>16.724</v>
      </c>
      <c r="J7220" t="s">
        <v>21</v>
      </c>
      <c r="K7220" t="s">
        <v>28</v>
      </c>
      <c r="L7220">
        <v>45.2</v>
      </c>
      <c r="M7220">
        <v>37</v>
      </c>
      <c r="N7220">
        <v>4848.5646749999996</v>
      </c>
      <c r="O7220">
        <v>4848.6000000000004</v>
      </c>
      <c r="P7220" s="10" t="s">
        <v>15149</v>
      </c>
      <c r="R7220" s="11"/>
      <c r="S7220" s="4"/>
    </row>
    <row r="7221" spans="1:19" x14ac:dyDescent="0.25">
      <c r="A7221">
        <v>253078</v>
      </c>
      <c r="B7221" t="s">
        <v>5191</v>
      </c>
      <c r="C7221">
        <v>20</v>
      </c>
      <c r="D7221" t="s">
        <v>48</v>
      </c>
      <c r="E7221">
        <v>2609</v>
      </c>
      <c r="F7221" t="s">
        <v>26</v>
      </c>
      <c r="G7221" t="s">
        <v>27</v>
      </c>
      <c r="H7221" t="s">
        <v>20</v>
      </c>
      <c r="I7221">
        <v>1.7964999999999998E-2</v>
      </c>
      <c r="J7221" t="s">
        <v>21</v>
      </c>
      <c r="K7221" t="s">
        <v>28</v>
      </c>
      <c r="L7221">
        <v>4.8555000000000001E-2</v>
      </c>
      <c r="M7221">
        <v>36.999299999999998</v>
      </c>
      <c r="N7221">
        <v>347.390062</v>
      </c>
      <c r="O7221">
        <v>347.4</v>
      </c>
      <c r="P7221" s="7" t="s">
        <v>5192</v>
      </c>
      <c r="R7221" s="11"/>
      <c r="S7221" s="4"/>
    </row>
    <row r="7222" spans="1:19" x14ac:dyDescent="0.25">
      <c r="A7222">
        <v>253079</v>
      </c>
      <c r="B7222" t="s">
        <v>13786</v>
      </c>
      <c r="C7222">
        <v>14</v>
      </c>
      <c r="D7222" t="s">
        <v>25</v>
      </c>
      <c r="E7222">
        <v>2609</v>
      </c>
      <c r="F7222" t="s">
        <v>26</v>
      </c>
      <c r="G7222" t="s">
        <v>27</v>
      </c>
      <c r="H7222" t="s">
        <v>20</v>
      </c>
      <c r="I7222">
        <v>16.724</v>
      </c>
      <c r="J7222" t="s">
        <v>21</v>
      </c>
      <c r="K7222" t="s">
        <v>28</v>
      </c>
      <c r="L7222">
        <v>45.2</v>
      </c>
      <c r="M7222">
        <v>37</v>
      </c>
      <c r="N7222">
        <v>4848.6802580000003</v>
      </c>
      <c r="O7222">
        <v>4848.7</v>
      </c>
      <c r="P7222" s="7" t="s">
        <v>13787</v>
      </c>
      <c r="R7222" s="11"/>
      <c r="S7222" s="4"/>
    </row>
    <row r="7223" spans="1:19" x14ac:dyDescent="0.25">
      <c r="A7223">
        <v>253080</v>
      </c>
      <c r="B7223" t="s">
        <v>11261</v>
      </c>
      <c r="C7223">
        <v>20</v>
      </c>
      <c r="D7223" t="s">
        <v>48</v>
      </c>
      <c r="E7223">
        <v>2609</v>
      </c>
      <c r="F7223" t="s">
        <v>26</v>
      </c>
      <c r="G7223" t="s">
        <v>27</v>
      </c>
      <c r="H7223" t="s">
        <v>20</v>
      </c>
      <c r="I7223">
        <v>1.7964999999999998E-2</v>
      </c>
      <c r="J7223" t="s">
        <v>21</v>
      </c>
      <c r="K7223" t="s">
        <v>28</v>
      </c>
      <c r="L7223">
        <v>4.8555000000000001E-2</v>
      </c>
      <c r="M7223">
        <v>36.999299999999998</v>
      </c>
      <c r="N7223">
        <v>347.78106000000002</v>
      </c>
      <c r="O7223">
        <v>347.8</v>
      </c>
      <c r="P7223" s="7" t="s">
        <v>11262</v>
      </c>
      <c r="R7223" s="11"/>
      <c r="S7223" s="4"/>
    </row>
    <row r="7224" spans="1:19" x14ac:dyDescent="0.25">
      <c r="A7224">
        <v>253081</v>
      </c>
      <c r="B7224" t="s">
        <v>14795</v>
      </c>
      <c r="C7224">
        <v>14</v>
      </c>
      <c r="D7224" t="s">
        <v>25</v>
      </c>
      <c r="E7224">
        <v>2609</v>
      </c>
      <c r="F7224" t="s">
        <v>26</v>
      </c>
      <c r="G7224" t="s">
        <v>27</v>
      </c>
      <c r="H7224" t="s">
        <v>20</v>
      </c>
      <c r="I7224">
        <v>16.724</v>
      </c>
      <c r="J7224" t="s">
        <v>21</v>
      </c>
      <c r="K7224" t="s">
        <v>28</v>
      </c>
      <c r="L7224">
        <v>45.2</v>
      </c>
      <c r="M7224">
        <v>37</v>
      </c>
      <c r="N7224">
        <v>4849.087149</v>
      </c>
      <c r="O7224">
        <v>4849.1000000000004</v>
      </c>
      <c r="P7224" s="7" t="s">
        <v>14796</v>
      </c>
      <c r="R7224" s="11"/>
      <c r="S7224" s="4"/>
    </row>
    <row r="7225" spans="1:19" x14ac:dyDescent="0.25">
      <c r="A7225">
        <v>253082</v>
      </c>
      <c r="B7225" t="s">
        <v>485</v>
      </c>
      <c r="C7225">
        <v>14</v>
      </c>
      <c r="D7225" t="s">
        <v>53</v>
      </c>
      <c r="E7225">
        <v>2609</v>
      </c>
      <c r="F7225" t="s">
        <v>26</v>
      </c>
      <c r="G7225" t="s">
        <v>27</v>
      </c>
      <c r="H7225" t="s">
        <v>20</v>
      </c>
      <c r="I7225">
        <v>0.90649999999999997</v>
      </c>
      <c r="J7225" t="s">
        <v>21</v>
      </c>
      <c r="K7225" t="s">
        <v>28</v>
      </c>
      <c r="L7225">
        <v>2.4500000000000002</v>
      </c>
      <c r="M7225">
        <v>37</v>
      </c>
      <c r="N7225">
        <v>601.405393</v>
      </c>
      <c r="O7225">
        <v>827.5</v>
      </c>
      <c r="P7225" s="7" t="s">
        <v>486</v>
      </c>
      <c r="R7225" s="11"/>
      <c r="S7225" s="4"/>
    </row>
    <row r="7226" spans="1:19" x14ac:dyDescent="0.25">
      <c r="A7226">
        <v>253083</v>
      </c>
      <c r="B7226" t="s">
        <v>5472</v>
      </c>
      <c r="C7226">
        <v>20</v>
      </c>
      <c r="D7226" t="s">
        <v>48</v>
      </c>
      <c r="E7226">
        <v>2609</v>
      </c>
      <c r="F7226" t="s">
        <v>26</v>
      </c>
      <c r="G7226" t="s">
        <v>27</v>
      </c>
      <c r="H7226" t="s">
        <v>20</v>
      </c>
      <c r="I7226">
        <v>1.7964999999999998E-2</v>
      </c>
      <c r="J7226" t="s">
        <v>21</v>
      </c>
      <c r="K7226" t="s">
        <v>28</v>
      </c>
      <c r="L7226">
        <v>4.8555000000000001E-2</v>
      </c>
      <c r="M7226">
        <v>36.999299999999998</v>
      </c>
      <c r="N7226">
        <v>347.46596299999999</v>
      </c>
      <c r="O7226">
        <v>347.5</v>
      </c>
      <c r="P7226" s="7" t="s">
        <v>5473</v>
      </c>
      <c r="R7226" s="11"/>
      <c r="S7226" s="4"/>
    </row>
    <row r="7227" spans="1:19" x14ac:dyDescent="0.25">
      <c r="A7227">
        <v>253084</v>
      </c>
      <c r="B7227" t="s">
        <v>14062</v>
      </c>
      <c r="C7227">
        <v>14</v>
      </c>
      <c r="D7227" t="s">
        <v>25</v>
      </c>
      <c r="E7227">
        <v>2609</v>
      </c>
      <c r="F7227" t="s">
        <v>26</v>
      </c>
      <c r="G7227" t="s">
        <v>27</v>
      </c>
      <c r="H7227" t="s">
        <v>20</v>
      </c>
      <c r="I7227">
        <v>16.724</v>
      </c>
      <c r="J7227" t="s">
        <v>21</v>
      </c>
      <c r="K7227" t="s">
        <v>28</v>
      </c>
      <c r="L7227">
        <v>45.2</v>
      </c>
      <c r="M7227">
        <v>37</v>
      </c>
      <c r="N7227">
        <v>4848.7607799999996</v>
      </c>
      <c r="O7227">
        <v>4848.8</v>
      </c>
      <c r="P7227" s="7" t="s">
        <v>14063</v>
      </c>
      <c r="R7227" s="11"/>
      <c r="S7227" s="4"/>
    </row>
    <row r="7228" spans="1:19" x14ac:dyDescent="0.25">
      <c r="A7228">
        <v>253085</v>
      </c>
      <c r="B7228" t="s">
        <v>13329</v>
      </c>
      <c r="C7228">
        <v>20</v>
      </c>
      <c r="D7228" t="s">
        <v>48</v>
      </c>
      <c r="E7228">
        <v>2609</v>
      </c>
      <c r="F7228" t="s">
        <v>26</v>
      </c>
      <c r="G7228" t="s">
        <v>27</v>
      </c>
      <c r="H7228" t="s">
        <v>20</v>
      </c>
      <c r="I7228">
        <v>1.7964999999999998E-2</v>
      </c>
      <c r="J7228" t="s">
        <v>21</v>
      </c>
      <c r="K7228" t="s">
        <v>28</v>
      </c>
      <c r="L7228">
        <v>4.8555000000000001E-2</v>
      </c>
      <c r="M7228">
        <v>36.999299999999998</v>
      </c>
      <c r="N7228">
        <v>348.123242</v>
      </c>
      <c r="O7228">
        <v>348.1</v>
      </c>
      <c r="P7228" s="7" t="s">
        <v>13330</v>
      </c>
      <c r="R7228" s="11"/>
      <c r="S7228" s="4"/>
    </row>
    <row r="7229" spans="1:19" x14ac:dyDescent="0.25">
      <c r="A7229">
        <v>253086</v>
      </c>
      <c r="B7229" t="s">
        <v>248</v>
      </c>
      <c r="C7229">
        <v>14</v>
      </c>
      <c r="D7229" t="s">
        <v>25</v>
      </c>
      <c r="E7229">
        <v>2609</v>
      </c>
      <c r="F7229" t="s">
        <v>26</v>
      </c>
      <c r="G7229" t="s">
        <v>27</v>
      </c>
      <c r="H7229" t="s">
        <v>20</v>
      </c>
      <c r="I7229">
        <v>16.724</v>
      </c>
      <c r="J7229" t="s">
        <v>21</v>
      </c>
      <c r="K7229" t="s">
        <v>28</v>
      </c>
      <c r="L7229">
        <v>45.2</v>
      </c>
      <c r="M7229">
        <v>37</v>
      </c>
      <c r="N7229">
        <v>4849.4180079999996</v>
      </c>
      <c r="O7229">
        <v>4849.3999999999996</v>
      </c>
      <c r="P7229" s="7" t="s">
        <v>249</v>
      </c>
      <c r="R7229" s="11"/>
      <c r="S7229" s="4"/>
    </row>
    <row r="7230" spans="1:19" x14ac:dyDescent="0.25">
      <c r="A7230">
        <v>253087</v>
      </c>
      <c r="B7230" t="s">
        <v>17171</v>
      </c>
      <c r="C7230">
        <v>14</v>
      </c>
      <c r="D7230" t="s">
        <v>53</v>
      </c>
      <c r="E7230">
        <v>2609</v>
      </c>
      <c r="F7230" t="s">
        <v>26</v>
      </c>
      <c r="G7230" t="s">
        <v>27</v>
      </c>
      <c r="H7230" t="s">
        <v>20</v>
      </c>
      <c r="I7230">
        <v>0.90649999999999997</v>
      </c>
      <c r="J7230" t="s">
        <v>21</v>
      </c>
      <c r="K7230" t="s">
        <v>28</v>
      </c>
      <c r="L7230">
        <v>2.4500000000000002</v>
      </c>
      <c r="M7230">
        <v>37</v>
      </c>
      <c r="N7230">
        <v>601.74365899999998</v>
      </c>
      <c r="O7230">
        <v>828.2</v>
      </c>
      <c r="P7230" s="7" t="s">
        <v>17172</v>
      </c>
      <c r="R7230" s="11"/>
      <c r="S7230" s="4"/>
    </row>
    <row r="7231" spans="1:19" x14ac:dyDescent="0.25">
      <c r="A7231">
        <v>253088</v>
      </c>
      <c r="B7231" t="s">
        <v>7345</v>
      </c>
      <c r="C7231">
        <v>14</v>
      </c>
      <c r="D7231" t="s">
        <v>25</v>
      </c>
      <c r="E7231">
        <v>2609</v>
      </c>
      <c r="F7231" t="s">
        <v>26</v>
      </c>
      <c r="G7231" t="s">
        <v>27</v>
      </c>
      <c r="H7231" t="s">
        <v>20</v>
      </c>
      <c r="I7231">
        <v>16.724</v>
      </c>
      <c r="J7231" t="s">
        <v>21</v>
      </c>
      <c r="K7231" t="s">
        <v>28</v>
      </c>
      <c r="L7231">
        <v>45.2</v>
      </c>
      <c r="M7231">
        <v>37</v>
      </c>
      <c r="N7231">
        <v>4850.7234989999997</v>
      </c>
      <c r="O7231">
        <v>4850.7</v>
      </c>
      <c r="P7231" s="7" t="s">
        <v>7346</v>
      </c>
      <c r="R7231" s="11"/>
      <c r="S7231" s="4"/>
    </row>
    <row r="7232" spans="1:19" x14ac:dyDescent="0.25">
      <c r="A7232">
        <v>253089</v>
      </c>
      <c r="B7232" t="s">
        <v>16108</v>
      </c>
      <c r="C7232">
        <v>14</v>
      </c>
      <c r="D7232" t="s">
        <v>25</v>
      </c>
      <c r="E7232">
        <v>2609</v>
      </c>
      <c r="F7232" t="s">
        <v>26</v>
      </c>
      <c r="G7232" t="s">
        <v>27</v>
      </c>
      <c r="H7232" t="s">
        <v>20</v>
      </c>
      <c r="I7232">
        <v>16.724</v>
      </c>
      <c r="J7232" t="s">
        <v>21</v>
      </c>
      <c r="K7232" t="s">
        <v>28</v>
      </c>
      <c r="L7232">
        <v>45.2</v>
      </c>
      <c r="M7232">
        <v>37</v>
      </c>
      <c r="N7232">
        <v>4848.4411920000002</v>
      </c>
      <c r="O7232">
        <v>4848.3999999999996</v>
      </c>
      <c r="P7232" s="7" t="s">
        <v>16109</v>
      </c>
      <c r="R7232" s="11"/>
      <c r="S7232" s="4"/>
    </row>
    <row r="7233" spans="1:19" x14ac:dyDescent="0.25">
      <c r="A7233">
        <v>253090</v>
      </c>
      <c r="B7233" t="s">
        <v>11930</v>
      </c>
      <c r="C7233">
        <v>14</v>
      </c>
      <c r="D7233" t="s">
        <v>25</v>
      </c>
      <c r="E7233">
        <v>2609</v>
      </c>
      <c r="F7233" t="s">
        <v>26</v>
      </c>
      <c r="G7233" t="s">
        <v>27</v>
      </c>
      <c r="H7233" t="s">
        <v>20</v>
      </c>
      <c r="I7233">
        <v>16.724</v>
      </c>
      <c r="J7233" t="s">
        <v>21</v>
      </c>
      <c r="K7233" t="s">
        <v>28</v>
      </c>
      <c r="L7233">
        <v>45.2</v>
      </c>
      <c r="M7233">
        <v>37</v>
      </c>
      <c r="N7233">
        <v>4848.4411920000002</v>
      </c>
      <c r="O7233">
        <v>4848.3999999999996</v>
      </c>
      <c r="P7233" s="7" t="s">
        <v>11931</v>
      </c>
      <c r="R7233" s="11"/>
      <c r="S7233" s="4"/>
    </row>
    <row r="7234" spans="1:19" x14ac:dyDescent="0.25">
      <c r="A7234">
        <v>253091</v>
      </c>
      <c r="B7234" t="s">
        <v>10685</v>
      </c>
      <c r="C7234">
        <v>20</v>
      </c>
      <c r="D7234" t="s">
        <v>48</v>
      </c>
      <c r="E7234">
        <v>2609</v>
      </c>
      <c r="F7234" t="s">
        <v>26</v>
      </c>
      <c r="G7234" t="s">
        <v>27</v>
      </c>
      <c r="H7234" t="s">
        <v>20</v>
      </c>
      <c r="I7234">
        <v>1.7964999999999998E-2</v>
      </c>
      <c r="J7234" t="s">
        <v>21</v>
      </c>
      <c r="K7234" t="s">
        <v>28</v>
      </c>
      <c r="L7234">
        <v>4.8555000000000001E-2</v>
      </c>
      <c r="M7234">
        <v>36.999299999999998</v>
      </c>
      <c r="N7234">
        <v>348.56613700000003</v>
      </c>
      <c r="O7234">
        <v>348.6</v>
      </c>
      <c r="P7234" s="7" t="s">
        <v>10686</v>
      </c>
      <c r="R7234" s="11"/>
      <c r="S7234" s="4"/>
    </row>
    <row r="7235" spans="1:19" x14ac:dyDescent="0.25">
      <c r="A7235">
        <v>253092</v>
      </c>
      <c r="B7235" t="s">
        <v>3462</v>
      </c>
      <c r="C7235">
        <v>16</v>
      </c>
      <c r="D7235" t="s">
        <v>25</v>
      </c>
      <c r="E7235">
        <v>2609</v>
      </c>
      <c r="F7235" t="s">
        <v>26</v>
      </c>
      <c r="G7235" t="s">
        <v>27</v>
      </c>
      <c r="H7235" t="s">
        <v>20</v>
      </c>
      <c r="I7235">
        <v>4.5140000000000002</v>
      </c>
      <c r="J7235" t="s">
        <v>21</v>
      </c>
      <c r="K7235" t="s">
        <v>28</v>
      </c>
      <c r="L7235">
        <v>12.2</v>
      </c>
      <c r="M7235">
        <v>37</v>
      </c>
      <c r="N7235">
        <v>4816.8587109999999</v>
      </c>
      <c r="O7235">
        <v>4816.8999999999996</v>
      </c>
      <c r="P7235" s="7" t="s">
        <v>3463</v>
      </c>
      <c r="R7235" s="11"/>
      <c r="S7235" s="4"/>
    </row>
    <row r="7236" spans="1:19" x14ac:dyDescent="0.25">
      <c r="A7236">
        <v>253093</v>
      </c>
      <c r="B7236" t="s">
        <v>7629</v>
      </c>
      <c r="C7236">
        <v>16</v>
      </c>
      <c r="D7236" t="s">
        <v>25</v>
      </c>
      <c r="E7236">
        <v>2609</v>
      </c>
      <c r="F7236" t="s">
        <v>26</v>
      </c>
      <c r="G7236" t="s">
        <v>27</v>
      </c>
      <c r="H7236" t="s">
        <v>20</v>
      </c>
      <c r="I7236">
        <v>4.5140000000000002</v>
      </c>
      <c r="J7236" t="s">
        <v>21</v>
      </c>
      <c r="K7236" t="s">
        <v>28</v>
      </c>
      <c r="L7236">
        <v>12.2</v>
      </c>
      <c r="M7236">
        <v>37</v>
      </c>
      <c r="N7236">
        <v>4817.3435229999995</v>
      </c>
      <c r="O7236">
        <v>4817.3</v>
      </c>
      <c r="P7236" s="7" t="s">
        <v>7630</v>
      </c>
      <c r="R7236" s="11"/>
      <c r="S7236" s="4"/>
    </row>
    <row r="7237" spans="1:19" x14ac:dyDescent="0.25">
      <c r="A7237">
        <v>253094</v>
      </c>
      <c r="B7237" t="s">
        <v>3794</v>
      </c>
      <c r="C7237">
        <v>16</v>
      </c>
      <c r="D7237" t="s">
        <v>25</v>
      </c>
      <c r="E7237">
        <v>2609</v>
      </c>
      <c r="F7237" t="s">
        <v>26</v>
      </c>
      <c r="G7237" t="s">
        <v>27</v>
      </c>
      <c r="H7237" t="s">
        <v>20</v>
      </c>
      <c r="I7237">
        <v>4.5140000000000002</v>
      </c>
      <c r="J7237" t="s">
        <v>21</v>
      </c>
      <c r="K7237" t="s">
        <v>28</v>
      </c>
      <c r="L7237">
        <v>12.2</v>
      </c>
      <c r="M7237">
        <v>37</v>
      </c>
      <c r="N7237">
        <v>4818.0862269999998</v>
      </c>
      <c r="O7237">
        <v>4818.1000000000004</v>
      </c>
      <c r="P7237" s="7" t="s">
        <v>3795</v>
      </c>
      <c r="R7237" s="11"/>
      <c r="S7237" s="4"/>
    </row>
    <row r="7238" spans="1:19" x14ac:dyDescent="0.25">
      <c r="A7238">
        <v>253095</v>
      </c>
      <c r="B7238" t="s">
        <v>9052</v>
      </c>
      <c r="C7238">
        <v>16</v>
      </c>
      <c r="D7238" t="s">
        <v>25</v>
      </c>
      <c r="E7238">
        <v>2609</v>
      </c>
      <c r="F7238" t="s">
        <v>26</v>
      </c>
      <c r="G7238" t="s">
        <v>27</v>
      </c>
      <c r="H7238" t="s">
        <v>20</v>
      </c>
      <c r="I7238">
        <v>4.5140000000000002</v>
      </c>
      <c r="J7238" t="s">
        <v>21</v>
      </c>
      <c r="K7238" t="s">
        <v>28</v>
      </c>
      <c r="L7238">
        <v>12.2</v>
      </c>
      <c r="M7238">
        <v>37</v>
      </c>
      <c r="N7238">
        <v>4817.6728560000001</v>
      </c>
      <c r="O7238">
        <v>4817.7</v>
      </c>
      <c r="P7238" s="7" t="s">
        <v>9053</v>
      </c>
      <c r="R7238" s="11"/>
      <c r="S7238" s="4"/>
    </row>
    <row r="7239" spans="1:19" x14ac:dyDescent="0.25">
      <c r="A7239">
        <v>253096</v>
      </c>
      <c r="B7239" t="s">
        <v>4360</v>
      </c>
      <c r="C7239">
        <v>14</v>
      </c>
      <c r="D7239" t="s">
        <v>25</v>
      </c>
      <c r="E7239">
        <v>2609</v>
      </c>
      <c r="F7239" t="s">
        <v>26</v>
      </c>
      <c r="G7239" t="s">
        <v>27</v>
      </c>
      <c r="H7239" t="s">
        <v>20</v>
      </c>
      <c r="I7239">
        <v>16.724</v>
      </c>
      <c r="J7239" t="s">
        <v>21</v>
      </c>
      <c r="K7239" t="s">
        <v>28</v>
      </c>
      <c r="L7239">
        <v>45.2</v>
      </c>
      <c r="M7239">
        <v>37</v>
      </c>
      <c r="N7239">
        <v>4849.087149</v>
      </c>
      <c r="O7239">
        <v>4849.1000000000004</v>
      </c>
      <c r="P7239" s="7" t="s">
        <v>4361</v>
      </c>
      <c r="R7239" s="11"/>
      <c r="S7239" s="4"/>
    </row>
    <row r="7240" spans="1:19" x14ac:dyDescent="0.25">
      <c r="A7240">
        <v>253097</v>
      </c>
      <c r="B7240" t="s">
        <v>8423</v>
      </c>
      <c r="C7240">
        <v>20</v>
      </c>
      <c r="D7240" t="s">
        <v>25</v>
      </c>
      <c r="E7240">
        <v>2609</v>
      </c>
      <c r="F7240" t="s">
        <v>26</v>
      </c>
      <c r="G7240" t="s">
        <v>27</v>
      </c>
      <c r="H7240" t="s">
        <v>20</v>
      </c>
      <c r="I7240">
        <v>5.5869999999999997</v>
      </c>
      <c r="J7240" t="s">
        <v>21</v>
      </c>
      <c r="K7240" t="s">
        <v>28</v>
      </c>
      <c r="L7240">
        <v>15.1</v>
      </c>
      <c r="M7240">
        <v>37</v>
      </c>
      <c r="N7240">
        <v>4316.3361530000002</v>
      </c>
      <c r="O7240">
        <v>4316.3</v>
      </c>
      <c r="P7240" s="7" t="s">
        <v>8424</v>
      </c>
      <c r="R7240" s="11"/>
      <c r="S7240" s="4"/>
    </row>
    <row r="7241" spans="1:19" x14ac:dyDescent="0.25">
      <c r="A7241">
        <v>253098</v>
      </c>
      <c r="B7241" t="s">
        <v>13411</v>
      </c>
      <c r="C7241">
        <v>20</v>
      </c>
      <c r="D7241" t="s">
        <v>25</v>
      </c>
      <c r="E7241">
        <v>2609</v>
      </c>
      <c r="F7241" t="s">
        <v>26</v>
      </c>
      <c r="G7241" t="s">
        <v>27</v>
      </c>
      <c r="H7241" t="s">
        <v>20</v>
      </c>
      <c r="I7241">
        <v>5.5869999999999997</v>
      </c>
      <c r="J7241" t="s">
        <v>21</v>
      </c>
      <c r="K7241" t="s">
        <v>28</v>
      </c>
      <c r="L7241">
        <v>15.1</v>
      </c>
      <c r="M7241">
        <v>37</v>
      </c>
      <c r="N7241">
        <v>4316.3361530000002</v>
      </c>
      <c r="O7241">
        <v>4316.3</v>
      </c>
      <c r="P7241" s="10" t="s">
        <v>13412</v>
      </c>
      <c r="R7241" s="11"/>
      <c r="S7241" s="4"/>
    </row>
    <row r="7242" spans="1:19" x14ac:dyDescent="0.25">
      <c r="A7242">
        <v>253099</v>
      </c>
      <c r="B7242" t="s">
        <v>2217</v>
      </c>
      <c r="C7242">
        <v>20</v>
      </c>
      <c r="D7242" t="s">
        <v>25</v>
      </c>
      <c r="E7242">
        <v>2609</v>
      </c>
      <c r="F7242" t="s">
        <v>26</v>
      </c>
      <c r="G7242" t="s">
        <v>27</v>
      </c>
      <c r="H7242" t="s">
        <v>20</v>
      </c>
      <c r="I7242">
        <v>5.5869999999999997</v>
      </c>
      <c r="J7242" t="s">
        <v>21</v>
      </c>
      <c r="K7242" t="s">
        <v>28</v>
      </c>
      <c r="L7242">
        <v>15.1</v>
      </c>
      <c r="M7242">
        <v>37</v>
      </c>
      <c r="N7242">
        <v>4316.3361530000002</v>
      </c>
      <c r="O7242">
        <v>4316.3</v>
      </c>
      <c r="P7242" s="7" t="s">
        <v>2218</v>
      </c>
      <c r="R7242" s="11"/>
      <c r="S7242" s="4"/>
    </row>
    <row r="7243" spans="1:19" x14ac:dyDescent="0.25">
      <c r="A7243">
        <v>253100</v>
      </c>
      <c r="B7243" t="s">
        <v>4317</v>
      </c>
      <c r="C7243">
        <v>20</v>
      </c>
      <c r="D7243" t="s">
        <v>48</v>
      </c>
      <c r="E7243">
        <v>2609</v>
      </c>
      <c r="F7243" t="s">
        <v>26</v>
      </c>
      <c r="G7243" t="s">
        <v>27</v>
      </c>
      <c r="H7243" t="s">
        <v>20</v>
      </c>
      <c r="I7243">
        <v>1.7964999999999998E-2</v>
      </c>
      <c r="J7243" t="s">
        <v>21</v>
      </c>
      <c r="K7243" t="s">
        <v>28</v>
      </c>
      <c r="L7243">
        <v>4.8555000000000001E-2</v>
      </c>
      <c r="M7243">
        <v>36.999299999999998</v>
      </c>
      <c r="N7243">
        <v>349.64184299999999</v>
      </c>
      <c r="O7243">
        <v>349.6</v>
      </c>
      <c r="P7243" s="7" t="s">
        <v>4318</v>
      </c>
      <c r="R7243" s="11"/>
      <c r="S7243" s="4"/>
    </row>
    <row r="7244" spans="1:19" x14ac:dyDescent="0.25">
      <c r="A7244">
        <v>253101</v>
      </c>
      <c r="B7244" t="s">
        <v>9114</v>
      </c>
      <c r="C7244">
        <v>20</v>
      </c>
      <c r="D7244" t="s">
        <v>25</v>
      </c>
      <c r="E7244">
        <v>2609</v>
      </c>
      <c r="F7244" t="s">
        <v>26</v>
      </c>
      <c r="G7244" t="s">
        <v>27</v>
      </c>
      <c r="H7244" t="s">
        <v>20</v>
      </c>
      <c r="I7244">
        <v>5.5869999999999997</v>
      </c>
      <c r="J7244" t="s">
        <v>21</v>
      </c>
      <c r="K7244" t="s">
        <v>28</v>
      </c>
      <c r="L7244">
        <v>15.1</v>
      </c>
      <c r="M7244">
        <v>37</v>
      </c>
      <c r="N7244">
        <v>4317.7752099999998</v>
      </c>
      <c r="O7244">
        <v>4317.8</v>
      </c>
      <c r="P7244" s="7" t="s">
        <v>9115</v>
      </c>
      <c r="R7244" s="11"/>
      <c r="S7244" s="4"/>
    </row>
    <row r="7245" spans="1:19" x14ac:dyDescent="0.25">
      <c r="A7245">
        <v>253102</v>
      </c>
      <c r="B7245" t="s">
        <v>11118</v>
      </c>
      <c r="C7245">
        <v>24</v>
      </c>
      <c r="D7245" t="s">
        <v>668</v>
      </c>
      <c r="E7245">
        <v>2609</v>
      </c>
      <c r="F7245" t="s">
        <v>26</v>
      </c>
      <c r="G7245" t="s">
        <v>27</v>
      </c>
      <c r="H7245" t="s">
        <v>20</v>
      </c>
      <c r="I7245">
        <v>7.6219999999999999</v>
      </c>
      <c r="J7245" t="s">
        <v>21</v>
      </c>
      <c r="K7245" t="s">
        <v>28</v>
      </c>
      <c r="L7245">
        <v>20.6</v>
      </c>
      <c r="M7245">
        <v>37</v>
      </c>
      <c r="N7245">
        <v>5780.0309340000003</v>
      </c>
      <c r="O7245">
        <v>5780</v>
      </c>
      <c r="P7245" s="7" t="s">
        <v>11119</v>
      </c>
      <c r="R7245" s="11"/>
      <c r="S7245" s="4"/>
    </row>
    <row r="7246" spans="1:19" x14ac:dyDescent="0.25">
      <c r="A7246">
        <v>253103</v>
      </c>
      <c r="B7246" t="s">
        <v>11225</v>
      </c>
      <c r="C7246">
        <v>14</v>
      </c>
      <c r="D7246" t="s">
        <v>25</v>
      </c>
      <c r="E7246">
        <v>2609</v>
      </c>
      <c r="F7246" t="s">
        <v>26</v>
      </c>
      <c r="G7246" t="s">
        <v>27</v>
      </c>
      <c r="H7246" t="s">
        <v>20</v>
      </c>
      <c r="I7246">
        <v>16.724</v>
      </c>
      <c r="J7246" t="s">
        <v>21</v>
      </c>
      <c r="K7246" t="s">
        <v>28</v>
      </c>
      <c r="L7246">
        <v>45.2</v>
      </c>
      <c r="M7246">
        <v>37</v>
      </c>
      <c r="N7246">
        <v>4849.087149</v>
      </c>
      <c r="O7246">
        <v>4849.1000000000004</v>
      </c>
      <c r="P7246" s="7" t="s">
        <v>11226</v>
      </c>
      <c r="R7246" s="11"/>
      <c r="S7246" s="4"/>
    </row>
    <row r="7247" spans="1:19" x14ac:dyDescent="0.25">
      <c r="A7247">
        <v>253104</v>
      </c>
      <c r="B7247" t="s">
        <v>2263</v>
      </c>
      <c r="C7247">
        <v>20</v>
      </c>
      <c r="D7247" t="s">
        <v>48</v>
      </c>
      <c r="E7247">
        <v>2609</v>
      </c>
      <c r="F7247" t="s">
        <v>26</v>
      </c>
      <c r="G7247" t="s">
        <v>27</v>
      </c>
      <c r="H7247" t="s">
        <v>20</v>
      </c>
      <c r="I7247">
        <v>1.7964999999999998E-2</v>
      </c>
      <c r="J7247" t="s">
        <v>21</v>
      </c>
      <c r="K7247" t="s">
        <v>28</v>
      </c>
      <c r="L7247">
        <v>4.8555000000000001E-2</v>
      </c>
      <c r="M7247">
        <v>36.999299999999998</v>
      </c>
      <c r="N7247">
        <v>347.793926</v>
      </c>
      <c r="O7247">
        <v>347.8</v>
      </c>
      <c r="P7247" s="7" t="s">
        <v>2264</v>
      </c>
      <c r="R7247" s="11"/>
      <c r="S7247" s="4"/>
    </row>
    <row r="7248" spans="1:19" x14ac:dyDescent="0.25">
      <c r="A7248">
        <v>253105</v>
      </c>
      <c r="B7248" t="s">
        <v>4005</v>
      </c>
      <c r="C7248">
        <v>14</v>
      </c>
      <c r="D7248" t="s">
        <v>25</v>
      </c>
      <c r="E7248">
        <v>2609</v>
      </c>
      <c r="F7248" t="s">
        <v>26</v>
      </c>
      <c r="G7248" t="s">
        <v>27</v>
      </c>
      <c r="H7248" t="s">
        <v>20</v>
      </c>
      <c r="I7248">
        <v>16.724</v>
      </c>
      <c r="J7248" t="s">
        <v>21</v>
      </c>
      <c r="K7248" t="s">
        <v>28</v>
      </c>
      <c r="L7248">
        <v>45.2</v>
      </c>
      <c r="M7248">
        <v>37</v>
      </c>
      <c r="N7248">
        <v>4849.087149</v>
      </c>
      <c r="O7248">
        <v>4849.1000000000004</v>
      </c>
      <c r="P7248" s="7" t="s">
        <v>4006</v>
      </c>
      <c r="R7248" s="11"/>
      <c r="S7248" s="4"/>
    </row>
    <row r="7249" spans="1:19" x14ac:dyDescent="0.25">
      <c r="A7249">
        <v>253106</v>
      </c>
      <c r="B7249" t="s">
        <v>2609</v>
      </c>
      <c r="C7249">
        <v>20</v>
      </c>
      <c r="D7249" t="s">
        <v>25</v>
      </c>
      <c r="E7249">
        <v>2609</v>
      </c>
      <c r="F7249" t="s">
        <v>26</v>
      </c>
      <c r="G7249" t="s">
        <v>27</v>
      </c>
      <c r="H7249" t="s">
        <v>20</v>
      </c>
      <c r="I7249">
        <v>5.5869999999999997</v>
      </c>
      <c r="J7249" t="s">
        <v>21</v>
      </c>
      <c r="K7249" t="s">
        <v>28</v>
      </c>
      <c r="L7249">
        <v>15.1</v>
      </c>
      <c r="M7249">
        <v>37</v>
      </c>
      <c r="N7249">
        <v>4319.2950529999998</v>
      </c>
      <c r="O7249">
        <v>4319.3</v>
      </c>
      <c r="P7249" s="7" t="s">
        <v>2610</v>
      </c>
      <c r="R7249" s="11"/>
      <c r="S7249" s="4"/>
    </row>
    <row r="7250" spans="1:19" x14ac:dyDescent="0.25">
      <c r="A7250">
        <v>253107</v>
      </c>
      <c r="B7250" t="s">
        <v>12154</v>
      </c>
      <c r="C7250">
        <v>20</v>
      </c>
      <c r="D7250" t="s">
        <v>25</v>
      </c>
      <c r="E7250">
        <v>2609</v>
      </c>
      <c r="F7250" t="s">
        <v>26</v>
      </c>
      <c r="G7250" t="s">
        <v>27</v>
      </c>
      <c r="H7250" t="s">
        <v>20</v>
      </c>
      <c r="I7250">
        <v>5.5869999999999997</v>
      </c>
      <c r="J7250" t="s">
        <v>21</v>
      </c>
      <c r="K7250" t="s">
        <v>28</v>
      </c>
      <c r="L7250">
        <v>15.1</v>
      </c>
      <c r="M7250">
        <v>37</v>
      </c>
      <c r="N7250">
        <v>4319.3847249999999</v>
      </c>
      <c r="O7250">
        <v>4319.3999999999996</v>
      </c>
      <c r="P7250" s="7" t="s">
        <v>12155</v>
      </c>
      <c r="R7250" s="11"/>
      <c r="S7250" s="4"/>
    </row>
    <row r="7251" spans="1:19" x14ac:dyDescent="0.25">
      <c r="A7251">
        <v>253108</v>
      </c>
      <c r="B7251" t="s">
        <v>2916</v>
      </c>
      <c r="C7251">
        <v>20</v>
      </c>
      <c r="D7251" t="s">
        <v>25</v>
      </c>
      <c r="E7251">
        <v>2609</v>
      </c>
      <c r="F7251" t="s">
        <v>26</v>
      </c>
      <c r="G7251" t="s">
        <v>27</v>
      </c>
      <c r="H7251" t="s">
        <v>20</v>
      </c>
      <c r="I7251">
        <v>5.5869999999999997</v>
      </c>
      <c r="J7251" t="s">
        <v>21</v>
      </c>
      <c r="K7251" t="s">
        <v>28</v>
      </c>
      <c r="L7251">
        <v>15.1</v>
      </c>
      <c r="M7251">
        <v>37</v>
      </c>
      <c r="N7251">
        <v>4319.3846800000001</v>
      </c>
      <c r="O7251">
        <v>4319.3999999999996</v>
      </c>
      <c r="P7251" s="7" t="s">
        <v>2917</v>
      </c>
      <c r="R7251" s="11"/>
      <c r="S7251" s="4"/>
    </row>
    <row r="7252" spans="1:19" x14ac:dyDescent="0.25">
      <c r="A7252">
        <v>253109</v>
      </c>
      <c r="B7252" t="s">
        <v>3527</v>
      </c>
      <c r="C7252">
        <v>20</v>
      </c>
      <c r="D7252" t="s">
        <v>25</v>
      </c>
      <c r="E7252">
        <v>2609</v>
      </c>
      <c r="F7252" t="s">
        <v>26</v>
      </c>
      <c r="G7252" t="s">
        <v>27</v>
      </c>
      <c r="H7252" t="s">
        <v>20</v>
      </c>
      <c r="I7252">
        <v>5.5869999999999997</v>
      </c>
      <c r="J7252" t="s">
        <v>21</v>
      </c>
      <c r="K7252" t="s">
        <v>28</v>
      </c>
      <c r="L7252">
        <v>15.1</v>
      </c>
      <c r="M7252">
        <v>37</v>
      </c>
      <c r="N7252">
        <v>4317.7524759999997</v>
      </c>
      <c r="O7252">
        <v>4317.8</v>
      </c>
      <c r="P7252" s="7" t="s">
        <v>3528</v>
      </c>
      <c r="R7252" s="11"/>
      <c r="S7252" s="4"/>
    </row>
    <row r="7253" spans="1:19" x14ac:dyDescent="0.25">
      <c r="A7253">
        <v>253110</v>
      </c>
      <c r="B7253" t="s">
        <v>4437</v>
      </c>
      <c r="C7253">
        <v>20</v>
      </c>
      <c r="D7253" t="s">
        <v>25</v>
      </c>
      <c r="E7253">
        <v>2609</v>
      </c>
      <c r="F7253" t="s">
        <v>26</v>
      </c>
      <c r="G7253" t="s">
        <v>27</v>
      </c>
      <c r="H7253" t="s">
        <v>20</v>
      </c>
      <c r="I7253">
        <v>5.5869999999999997</v>
      </c>
      <c r="J7253" t="s">
        <v>21</v>
      </c>
      <c r="K7253" t="s">
        <v>28</v>
      </c>
      <c r="L7253">
        <v>15.1</v>
      </c>
      <c r="M7253">
        <v>37</v>
      </c>
      <c r="N7253">
        <v>4317.7752099999998</v>
      </c>
      <c r="O7253">
        <v>4317.8</v>
      </c>
      <c r="P7253" s="7" t="s">
        <v>4438</v>
      </c>
      <c r="R7253" s="11"/>
      <c r="S7253" s="4"/>
    </row>
    <row r="7254" spans="1:19" x14ac:dyDescent="0.25">
      <c r="A7254">
        <v>253111</v>
      </c>
      <c r="B7254" t="s">
        <v>12614</v>
      </c>
      <c r="C7254">
        <v>24</v>
      </c>
      <c r="D7254" t="s">
        <v>668</v>
      </c>
      <c r="E7254">
        <v>2609</v>
      </c>
      <c r="F7254" t="s">
        <v>26</v>
      </c>
      <c r="G7254" t="s">
        <v>27</v>
      </c>
      <c r="H7254" t="s">
        <v>20</v>
      </c>
      <c r="I7254">
        <v>7.6219999999999999</v>
      </c>
      <c r="J7254" t="s">
        <v>21</v>
      </c>
      <c r="K7254" t="s">
        <v>28</v>
      </c>
      <c r="L7254">
        <v>20.6</v>
      </c>
      <c r="M7254">
        <v>37</v>
      </c>
      <c r="N7254">
        <v>5781.8398239999997</v>
      </c>
      <c r="O7254">
        <v>5781.8</v>
      </c>
      <c r="P7254" s="7" t="s">
        <v>12615</v>
      </c>
      <c r="R7254" s="11"/>
      <c r="S7254" s="4"/>
    </row>
    <row r="7255" spans="1:19" x14ac:dyDescent="0.25">
      <c r="A7255">
        <v>253112</v>
      </c>
      <c r="B7255" t="s">
        <v>9152</v>
      </c>
      <c r="C7255">
        <v>24</v>
      </c>
      <c r="D7255" t="s">
        <v>668</v>
      </c>
      <c r="E7255">
        <v>2609</v>
      </c>
      <c r="F7255" t="s">
        <v>26</v>
      </c>
      <c r="G7255" t="s">
        <v>27</v>
      </c>
      <c r="H7255" t="s">
        <v>20</v>
      </c>
      <c r="I7255">
        <v>7.6219999999999999</v>
      </c>
      <c r="J7255" t="s">
        <v>21</v>
      </c>
      <c r="K7255" t="s">
        <v>28</v>
      </c>
      <c r="L7255">
        <v>20.6</v>
      </c>
      <c r="M7255">
        <v>37</v>
      </c>
      <c r="N7255">
        <v>5781.8398239999997</v>
      </c>
      <c r="O7255">
        <v>5781.8</v>
      </c>
      <c r="P7255" s="7" t="s">
        <v>9153</v>
      </c>
      <c r="R7255" s="11"/>
      <c r="S7255" s="4"/>
    </row>
    <row r="7256" spans="1:19" x14ac:dyDescent="0.25">
      <c r="A7256">
        <v>253113</v>
      </c>
      <c r="B7256" t="s">
        <v>621</v>
      </c>
      <c r="C7256">
        <v>14</v>
      </c>
      <c r="D7256" t="s">
        <v>25</v>
      </c>
      <c r="E7256">
        <v>2609</v>
      </c>
      <c r="F7256" t="s">
        <v>26</v>
      </c>
      <c r="G7256" t="s">
        <v>27</v>
      </c>
      <c r="H7256" t="s">
        <v>20</v>
      </c>
      <c r="I7256">
        <v>16.724</v>
      </c>
      <c r="J7256" t="s">
        <v>21</v>
      </c>
      <c r="K7256" t="s">
        <v>28</v>
      </c>
      <c r="L7256">
        <v>45.2</v>
      </c>
      <c r="M7256">
        <v>37</v>
      </c>
      <c r="N7256">
        <v>4848.8225199999997</v>
      </c>
      <c r="O7256">
        <v>4848.8</v>
      </c>
      <c r="P7256" s="7" t="s">
        <v>622</v>
      </c>
      <c r="R7256" s="11"/>
      <c r="S7256" s="4"/>
    </row>
    <row r="7257" spans="1:19" x14ac:dyDescent="0.25">
      <c r="A7257">
        <v>253114</v>
      </c>
      <c r="B7257" t="s">
        <v>5993</v>
      </c>
      <c r="C7257">
        <v>20</v>
      </c>
      <c r="D7257" t="s">
        <v>48</v>
      </c>
      <c r="E7257">
        <v>2609</v>
      </c>
      <c r="F7257" t="s">
        <v>26</v>
      </c>
      <c r="G7257" t="s">
        <v>27</v>
      </c>
      <c r="H7257" t="s">
        <v>20</v>
      </c>
      <c r="I7257">
        <v>1.7964999999999998E-2</v>
      </c>
      <c r="J7257" t="s">
        <v>21</v>
      </c>
      <c r="K7257" t="s">
        <v>28</v>
      </c>
      <c r="L7257">
        <v>4.8555000000000001E-2</v>
      </c>
      <c r="M7257">
        <v>36.999299999999998</v>
      </c>
      <c r="N7257">
        <v>349.12822399999999</v>
      </c>
      <c r="O7257">
        <v>349.1</v>
      </c>
      <c r="P7257" s="7" t="s">
        <v>5994</v>
      </c>
      <c r="R7257" s="11"/>
      <c r="S7257" s="4"/>
    </row>
    <row r="7258" spans="1:19" x14ac:dyDescent="0.25">
      <c r="A7258">
        <v>253115</v>
      </c>
      <c r="B7258" t="s">
        <v>948</v>
      </c>
      <c r="C7258">
        <v>20</v>
      </c>
      <c r="D7258" t="s">
        <v>25</v>
      </c>
      <c r="E7258">
        <v>2609</v>
      </c>
      <c r="F7258" t="s">
        <v>26</v>
      </c>
      <c r="G7258" t="s">
        <v>27</v>
      </c>
      <c r="H7258" t="s">
        <v>20</v>
      </c>
      <c r="I7258">
        <v>5.5869999999999997</v>
      </c>
      <c r="J7258" t="s">
        <v>21</v>
      </c>
      <c r="K7258" t="s">
        <v>28</v>
      </c>
      <c r="L7258">
        <v>15.1</v>
      </c>
      <c r="M7258">
        <v>37</v>
      </c>
      <c r="N7258">
        <v>4317.256864</v>
      </c>
      <c r="O7258">
        <v>4317.3</v>
      </c>
      <c r="P7258" s="7" t="s">
        <v>949</v>
      </c>
      <c r="R7258" s="11"/>
      <c r="S7258" s="4"/>
    </row>
    <row r="7259" spans="1:19" x14ac:dyDescent="0.25">
      <c r="A7259">
        <v>253116</v>
      </c>
      <c r="B7259" t="s">
        <v>194</v>
      </c>
      <c r="C7259">
        <v>20</v>
      </c>
      <c r="D7259" t="s">
        <v>53</v>
      </c>
      <c r="E7259">
        <v>2609</v>
      </c>
      <c r="F7259" t="s">
        <v>26</v>
      </c>
      <c r="G7259" t="s">
        <v>27</v>
      </c>
      <c r="H7259" t="s">
        <v>20</v>
      </c>
      <c r="I7259">
        <v>2.8490000000000002</v>
      </c>
      <c r="J7259" t="s">
        <v>21</v>
      </c>
      <c r="K7259" t="s">
        <v>28</v>
      </c>
      <c r="L7259">
        <v>7.7</v>
      </c>
      <c r="M7259">
        <v>37</v>
      </c>
      <c r="N7259">
        <v>1369.6234890000001</v>
      </c>
      <c r="O7259">
        <v>1767.6</v>
      </c>
      <c r="P7259" s="7" t="s">
        <v>195</v>
      </c>
      <c r="R7259" s="11"/>
      <c r="S7259" s="4"/>
    </row>
    <row r="7260" spans="1:19" x14ac:dyDescent="0.25">
      <c r="A7260">
        <v>253117</v>
      </c>
      <c r="B7260" t="s">
        <v>696</v>
      </c>
      <c r="C7260">
        <v>20</v>
      </c>
      <c r="D7260" t="s">
        <v>48</v>
      </c>
      <c r="E7260">
        <v>2609</v>
      </c>
      <c r="F7260" t="s">
        <v>26</v>
      </c>
      <c r="G7260" t="s">
        <v>27</v>
      </c>
      <c r="H7260" t="s">
        <v>20</v>
      </c>
      <c r="I7260">
        <v>1.7964999999999998E-2</v>
      </c>
      <c r="J7260" t="s">
        <v>21</v>
      </c>
      <c r="K7260" t="s">
        <v>28</v>
      </c>
      <c r="L7260">
        <v>4.8555000000000001E-2</v>
      </c>
      <c r="M7260">
        <v>36.999299999999998</v>
      </c>
      <c r="N7260">
        <v>349.12816199999997</v>
      </c>
      <c r="O7260">
        <v>349.1</v>
      </c>
      <c r="P7260" s="7" t="s">
        <v>697</v>
      </c>
      <c r="R7260" s="11"/>
      <c r="S7260" s="4"/>
    </row>
    <row r="7261" spans="1:19" x14ac:dyDescent="0.25">
      <c r="A7261">
        <v>253118</v>
      </c>
      <c r="B7261" t="s">
        <v>13760</v>
      </c>
      <c r="C7261">
        <v>20</v>
      </c>
      <c r="D7261" t="s">
        <v>25</v>
      </c>
      <c r="E7261">
        <v>2609</v>
      </c>
      <c r="F7261" t="s">
        <v>26</v>
      </c>
      <c r="G7261" t="s">
        <v>27</v>
      </c>
      <c r="H7261" t="s">
        <v>20</v>
      </c>
      <c r="I7261">
        <v>5.5869999999999997</v>
      </c>
      <c r="J7261" t="s">
        <v>21</v>
      </c>
      <c r="K7261" t="s">
        <v>28</v>
      </c>
      <c r="L7261">
        <v>15.1</v>
      </c>
      <c r="M7261">
        <v>37</v>
      </c>
      <c r="N7261">
        <v>4317.256864</v>
      </c>
      <c r="O7261">
        <v>4317.3</v>
      </c>
      <c r="P7261" s="7" t="s">
        <v>13761</v>
      </c>
      <c r="R7261" s="11"/>
      <c r="S7261" s="4"/>
    </row>
    <row r="7262" spans="1:19" x14ac:dyDescent="0.25">
      <c r="A7262">
        <v>253119</v>
      </c>
      <c r="B7262" t="s">
        <v>2509</v>
      </c>
      <c r="C7262">
        <v>20</v>
      </c>
      <c r="D7262" t="s">
        <v>48</v>
      </c>
      <c r="E7262">
        <v>2609</v>
      </c>
      <c r="F7262" t="s">
        <v>26</v>
      </c>
      <c r="G7262" t="s">
        <v>27</v>
      </c>
      <c r="H7262" t="s">
        <v>20</v>
      </c>
      <c r="I7262">
        <v>1.7964999999999998E-2</v>
      </c>
      <c r="J7262" t="s">
        <v>21</v>
      </c>
      <c r="K7262" t="s">
        <v>28</v>
      </c>
      <c r="L7262">
        <v>4.8555000000000001E-2</v>
      </c>
      <c r="M7262">
        <v>36.999299999999998</v>
      </c>
      <c r="N7262">
        <v>349.43027599999999</v>
      </c>
      <c r="O7262">
        <v>349.4</v>
      </c>
      <c r="P7262" s="7" t="s">
        <v>2510</v>
      </c>
      <c r="R7262" s="11"/>
      <c r="S7262" s="4"/>
    </row>
    <row r="7263" spans="1:19" x14ac:dyDescent="0.25">
      <c r="A7263">
        <v>253120</v>
      </c>
      <c r="B7263" t="s">
        <v>7249</v>
      </c>
      <c r="C7263">
        <v>20</v>
      </c>
      <c r="D7263" t="s">
        <v>25</v>
      </c>
      <c r="E7263">
        <v>2609</v>
      </c>
      <c r="F7263" t="s">
        <v>26</v>
      </c>
      <c r="G7263" t="s">
        <v>27</v>
      </c>
      <c r="H7263" t="s">
        <v>20</v>
      </c>
      <c r="I7263">
        <v>5.5869999999999997</v>
      </c>
      <c r="J7263" t="s">
        <v>21</v>
      </c>
      <c r="K7263" t="s">
        <v>28</v>
      </c>
      <c r="L7263">
        <v>15.1</v>
      </c>
      <c r="M7263">
        <v>37</v>
      </c>
      <c r="N7263">
        <v>4317.580739</v>
      </c>
      <c r="O7263">
        <v>4317.6000000000004</v>
      </c>
      <c r="P7263" s="7" t="s">
        <v>7250</v>
      </c>
      <c r="R7263" s="11"/>
      <c r="S7263" s="4"/>
    </row>
    <row r="7264" spans="1:19" x14ac:dyDescent="0.25">
      <c r="A7264">
        <v>253121</v>
      </c>
      <c r="B7264" t="s">
        <v>16538</v>
      </c>
      <c r="C7264">
        <v>20</v>
      </c>
      <c r="D7264" t="s">
        <v>53</v>
      </c>
      <c r="E7264">
        <v>2609</v>
      </c>
      <c r="F7264" t="s">
        <v>26</v>
      </c>
      <c r="G7264" t="s">
        <v>27</v>
      </c>
      <c r="H7264" t="s">
        <v>20</v>
      </c>
      <c r="I7264">
        <v>2.8490000000000002</v>
      </c>
      <c r="J7264" t="s">
        <v>21</v>
      </c>
      <c r="K7264" t="s">
        <v>28</v>
      </c>
      <c r="L7264">
        <v>7.7</v>
      </c>
      <c r="M7264">
        <v>37</v>
      </c>
      <c r="N7264">
        <v>1369.9807410000001</v>
      </c>
      <c r="O7264">
        <v>1768.4</v>
      </c>
      <c r="P7264" s="7" t="s">
        <v>16539</v>
      </c>
      <c r="R7264" s="11"/>
      <c r="S7264" s="4"/>
    </row>
    <row r="7265" spans="1:19" x14ac:dyDescent="0.25">
      <c r="A7265">
        <v>253122</v>
      </c>
      <c r="B7265" t="s">
        <v>10908</v>
      </c>
      <c r="C7265">
        <v>20</v>
      </c>
      <c r="D7265" t="s">
        <v>48</v>
      </c>
      <c r="E7265">
        <v>2609</v>
      </c>
      <c r="F7265" t="s">
        <v>26</v>
      </c>
      <c r="G7265" t="s">
        <v>27</v>
      </c>
      <c r="H7265" t="s">
        <v>20</v>
      </c>
      <c r="I7265">
        <v>1.7964999999999998E-2</v>
      </c>
      <c r="J7265" t="s">
        <v>21</v>
      </c>
      <c r="K7265" t="s">
        <v>28</v>
      </c>
      <c r="L7265">
        <v>4.8555000000000001E-2</v>
      </c>
      <c r="M7265">
        <v>36.999299999999998</v>
      </c>
      <c r="N7265">
        <v>349.43957499999999</v>
      </c>
      <c r="O7265">
        <v>349.4</v>
      </c>
      <c r="P7265" s="7" t="s">
        <v>10909</v>
      </c>
      <c r="R7265" s="11"/>
      <c r="S7265" s="4"/>
    </row>
    <row r="7266" spans="1:19" x14ac:dyDescent="0.25">
      <c r="A7266">
        <v>253123</v>
      </c>
      <c r="B7266" t="s">
        <v>11819</v>
      </c>
      <c r="C7266">
        <v>20</v>
      </c>
      <c r="D7266" t="s">
        <v>48</v>
      </c>
      <c r="E7266">
        <v>2609</v>
      </c>
      <c r="F7266" t="s">
        <v>26</v>
      </c>
      <c r="G7266" t="s">
        <v>27</v>
      </c>
      <c r="H7266" t="s">
        <v>20</v>
      </c>
      <c r="I7266">
        <v>1.7964999999999998E-2</v>
      </c>
      <c r="J7266" t="s">
        <v>21</v>
      </c>
      <c r="K7266" t="s">
        <v>28</v>
      </c>
      <c r="L7266">
        <v>4.8555000000000001E-2</v>
      </c>
      <c r="M7266">
        <v>36.999299999999998</v>
      </c>
      <c r="N7266">
        <v>349.43948599999999</v>
      </c>
      <c r="O7266">
        <v>349.4</v>
      </c>
      <c r="P7266" s="10" t="s">
        <v>11820</v>
      </c>
      <c r="R7266" s="11"/>
      <c r="S7266" s="4"/>
    </row>
    <row r="7267" spans="1:19" x14ac:dyDescent="0.25">
      <c r="A7267">
        <v>253124</v>
      </c>
      <c r="B7267" t="s">
        <v>2905</v>
      </c>
      <c r="C7267">
        <v>20</v>
      </c>
      <c r="D7267" t="s">
        <v>25</v>
      </c>
      <c r="E7267">
        <v>2609</v>
      </c>
      <c r="F7267" t="s">
        <v>26</v>
      </c>
      <c r="G7267" t="s">
        <v>27</v>
      </c>
      <c r="H7267" t="s">
        <v>20</v>
      </c>
      <c r="I7267">
        <v>5.5869999999999997</v>
      </c>
      <c r="J7267" t="s">
        <v>21</v>
      </c>
      <c r="K7267" t="s">
        <v>28</v>
      </c>
      <c r="L7267">
        <v>15.1</v>
      </c>
      <c r="M7267">
        <v>37</v>
      </c>
      <c r="N7267">
        <v>4317.5662540000003</v>
      </c>
      <c r="O7267">
        <v>4317.6000000000004</v>
      </c>
      <c r="P7267" s="7" t="s">
        <v>2906</v>
      </c>
      <c r="R7267" s="11"/>
      <c r="S7267" s="4"/>
    </row>
    <row r="7268" spans="1:19" x14ac:dyDescent="0.25">
      <c r="A7268">
        <v>253125</v>
      </c>
      <c r="B7268" t="s">
        <v>14411</v>
      </c>
      <c r="C7268">
        <v>24</v>
      </c>
      <c r="D7268" t="s">
        <v>668</v>
      </c>
      <c r="E7268">
        <v>2609</v>
      </c>
      <c r="F7268" t="s">
        <v>26</v>
      </c>
      <c r="G7268" t="s">
        <v>27</v>
      </c>
      <c r="H7268" t="s">
        <v>20</v>
      </c>
      <c r="I7268">
        <v>7.6219999999999999</v>
      </c>
      <c r="J7268" t="s">
        <v>21</v>
      </c>
      <c r="K7268" t="s">
        <v>28</v>
      </c>
      <c r="L7268">
        <v>20.6</v>
      </c>
      <c r="M7268">
        <v>37</v>
      </c>
      <c r="N7268">
        <v>5779.057272</v>
      </c>
      <c r="O7268">
        <v>5779.1</v>
      </c>
      <c r="P7268" s="7" t="s">
        <v>14412</v>
      </c>
      <c r="R7268" s="11"/>
      <c r="S7268" s="4"/>
    </row>
    <row r="7269" spans="1:19" x14ac:dyDescent="0.25">
      <c r="A7269">
        <v>253126</v>
      </c>
      <c r="B7269" t="s">
        <v>7903</v>
      </c>
      <c r="C7269">
        <v>24</v>
      </c>
      <c r="D7269" t="s">
        <v>668</v>
      </c>
      <c r="E7269">
        <v>2609</v>
      </c>
      <c r="F7269" t="s">
        <v>26</v>
      </c>
      <c r="G7269" t="s">
        <v>27</v>
      </c>
      <c r="H7269" t="s">
        <v>20</v>
      </c>
      <c r="I7269">
        <v>7.6219999999999999</v>
      </c>
      <c r="J7269" t="s">
        <v>21</v>
      </c>
      <c r="K7269" t="s">
        <v>28</v>
      </c>
      <c r="L7269">
        <v>20.6</v>
      </c>
      <c r="M7269">
        <v>37</v>
      </c>
      <c r="N7269">
        <v>5779.057272</v>
      </c>
      <c r="O7269">
        <v>5779.1</v>
      </c>
      <c r="P7269" s="7" t="s">
        <v>7904</v>
      </c>
      <c r="R7269" s="11"/>
      <c r="S7269" s="4"/>
    </row>
    <row r="7270" spans="1:19" x14ac:dyDescent="0.25">
      <c r="A7270">
        <v>253127</v>
      </c>
      <c r="B7270" t="s">
        <v>1298</v>
      </c>
      <c r="C7270">
        <v>28</v>
      </c>
      <c r="D7270" t="s">
        <v>48</v>
      </c>
      <c r="E7270">
        <v>2609</v>
      </c>
      <c r="F7270" t="s">
        <v>26</v>
      </c>
      <c r="G7270" t="s">
        <v>27</v>
      </c>
      <c r="H7270" t="s">
        <v>20</v>
      </c>
      <c r="I7270">
        <v>2.0996000000000001E-2</v>
      </c>
      <c r="J7270" t="s">
        <v>21</v>
      </c>
      <c r="K7270" t="s">
        <v>28</v>
      </c>
      <c r="L7270">
        <v>5.6744999999999997E-2</v>
      </c>
      <c r="M7270">
        <v>37.000599999999999</v>
      </c>
      <c r="N7270">
        <v>525.82288500000004</v>
      </c>
      <c r="O7270">
        <v>525.79999999999995</v>
      </c>
      <c r="P7270" s="7" t="s">
        <v>1299</v>
      </c>
      <c r="R7270" s="11"/>
      <c r="S7270" s="4"/>
    </row>
    <row r="7271" spans="1:19" x14ac:dyDescent="0.25">
      <c r="A7271">
        <v>253128</v>
      </c>
      <c r="B7271" t="s">
        <v>11565</v>
      </c>
      <c r="C7271">
        <v>20</v>
      </c>
      <c r="D7271" t="s">
        <v>48</v>
      </c>
      <c r="E7271">
        <v>2609</v>
      </c>
      <c r="F7271" t="s">
        <v>26</v>
      </c>
      <c r="G7271" t="s">
        <v>27</v>
      </c>
      <c r="H7271" t="s">
        <v>20</v>
      </c>
      <c r="I7271">
        <v>1.7964999999999998E-2</v>
      </c>
      <c r="J7271" t="s">
        <v>21</v>
      </c>
      <c r="K7271" t="s">
        <v>28</v>
      </c>
      <c r="L7271">
        <v>4.8555000000000001E-2</v>
      </c>
      <c r="M7271">
        <v>36.999299999999998</v>
      </c>
      <c r="N7271">
        <v>349.44737199999997</v>
      </c>
      <c r="O7271">
        <v>349.4</v>
      </c>
      <c r="P7271" s="7" t="s">
        <v>11566</v>
      </c>
      <c r="R7271" s="11"/>
      <c r="S7271" s="4"/>
    </row>
    <row r="7272" spans="1:19" x14ac:dyDescent="0.25">
      <c r="A7272">
        <v>253129</v>
      </c>
      <c r="B7272" t="s">
        <v>7488</v>
      </c>
      <c r="C7272">
        <v>24</v>
      </c>
      <c r="D7272" t="s">
        <v>668</v>
      </c>
      <c r="E7272">
        <v>2609</v>
      </c>
      <c r="F7272" t="s">
        <v>26</v>
      </c>
      <c r="G7272" t="s">
        <v>27</v>
      </c>
      <c r="H7272" t="s">
        <v>20</v>
      </c>
      <c r="I7272">
        <v>7.6219999999999999</v>
      </c>
      <c r="J7272" t="s">
        <v>21</v>
      </c>
      <c r="K7272" t="s">
        <v>28</v>
      </c>
      <c r="L7272">
        <v>20.6</v>
      </c>
      <c r="M7272">
        <v>37</v>
      </c>
      <c r="N7272">
        <v>5780.0582329999997</v>
      </c>
      <c r="O7272">
        <v>5780.1</v>
      </c>
      <c r="P7272" s="7" t="s">
        <v>7489</v>
      </c>
      <c r="R7272" s="11"/>
      <c r="S7272" s="4"/>
    </row>
    <row r="7273" spans="1:19" x14ac:dyDescent="0.25">
      <c r="A7273">
        <v>253130</v>
      </c>
      <c r="B7273" t="s">
        <v>3442</v>
      </c>
      <c r="C7273">
        <v>24</v>
      </c>
      <c r="D7273" t="s">
        <v>668</v>
      </c>
      <c r="E7273">
        <v>2609</v>
      </c>
      <c r="F7273" t="s">
        <v>26</v>
      </c>
      <c r="G7273" t="s">
        <v>27</v>
      </c>
      <c r="H7273" t="s">
        <v>20</v>
      </c>
      <c r="I7273">
        <v>7.6219999999999999</v>
      </c>
      <c r="J7273" t="s">
        <v>21</v>
      </c>
      <c r="K7273" t="s">
        <v>28</v>
      </c>
      <c r="L7273">
        <v>20.6</v>
      </c>
      <c r="M7273">
        <v>37</v>
      </c>
      <c r="N7273">
        <v>5780.4189990000004</v>
      </c>
      <c r="O7273">
        <v>5780.4</v>
      </c>
      <c r="P7273" s="7" t="s">
        <v>3443</v>
      </c>
      <c r="R7273" s="11"/>
      <c r="S7273" s="4"/>
    </row>
    <row r="7274" spans="1:19" x14ac:dyDescent="0.25">
      <c r="A7274">
        <v>253131</v>
      </c>
      <c r="B7274" t="s">
        <v>15283</v>
      </c>
      <c r="C7274">
        <v>28</v>
      </c>
      <c r="D7274" t="s">
        <v>48</v>
      </c>
      <c r="E7274">
        <v>2609</v>
      </c>
      <c r="F7274" t="s">
        <v>26</v>
      </c>
      <c r="G7274" t="s">
        <v>27</v>
      </c>
      <c r="H7274" t="s">
        <v>20</v>
      </c>
      <c r="I7274">
        <v>2.0996000000000001E-2</v>
      </c>
      <c r="J7274" t="s">
        <v>21</v>
      </c>
      <c r="K7274" t="s">
        <v>28</v>
      </c>
      <c r="L7274">
        <v>5.6744999999999997E-2</v>
      </c>
      <c r="M7274">
        <v>37.000599999999999</v>
      </c>
      <c r="N7274">
        <v>528.44866100000002</v>
      </c>
      <c r="O7274">
        <v>528.4</v>
      </c>
      <c r="P7274" s="7" t="s">
        <v>15284</v>
      </c>
      <c r="R7274" s="11"/>
      <c r="S7274" s="4"/>
    </row>
    <row r="7275" spans="1:19" x14ac:dyDescent="0.25">
      <c r="A7275">
        <v>253132</v>
      </c>
      <c r="B7275" t="s">
        <v>11737</v>
      </c>
      <c r="C7275">
        <v>24</v>
      </c>
      <c r="D7275" t="s">
        <v>668</v>
      </c>
      <c r="E7275">
        <v>2609</v>
      </c>
      <c r="F7275" t="s">
        <v>26</v>
      </c>
      <c r="G7275" t="s">
        <v>27</v>
      </c>
      <c r="H7275" t="s">
        <v>20</v>
      </c>
      <c r="I7275">
        <v>7.6219999999999999</v>
      </c>
      <c r="J7275" t="s">
        <v>21</v>
      </c>
      <c r="K7275" t="s">
        <v>28</v>
      </c>
      <c r="L7275">
        <v>20.6</v>
      </c>
      <c r="M7275">
        <v>37</v>
      </c>
      <c r="N7275">
        <v>5781.6686</v>
      </c>
      <c r="O7275">
        <v>5781.7</v>
      </c>
      <c r="P7275" s="7" t="s">
        <v>11738</v>
      </c>
      <c r="R7275" s="11"/>
      <c r="S7275" s="4"/>
    </row>
    <row r="7276" spans="1:19" x14ac:dyDescent="0.25">
      <c r="A7276">
        <v>253133</v>
      </c>
      <c r="B7276" t="s">
        <v>11257</v>
      </c>
      <c r="C7276">
        <v>20</v>
      </c>
      <c r="D7276" t="s">
        <v>48</v>
      </c>
      <c r="E7276">
        <v>2609</v>
      </c>
      <c r="F7276" t="s">
        <v>26</v>
      </c>
      <c r="G7276" t="s">
        <v>27</v>
      </c>
      <c r="H7276" t="s">
        <v>20</v>
      </c>
      <c r="I7276">
        <v>1.7964999999999998E-2</v>
      </c>
      <c r="J7276" t="s">
        <v>21</v>
      </c>
      <c r="K7276" t="s">
        <v>28</v>
      </c>
      <c r="L7276">
        <v>4.8555000000000001E-2</v>
      </c>
      <c r="M7276">
        <v>36.999299999999998</v>
      </c>
      <c r="N7276">
        <v>347.85254400000002</v>
      </c>
      <c r="O7276">
        <v>347.9</v>
      </c>
      <c r="P7276" s="7" t="s">
        <v>11258</v>
      </c>
      <c r="R7276" s="11"/>
      <c r="S7276" s="4"/>
    </row>
    <row r="7277" spans="1:19" x14ac:dyDescent="0.25">
      <c r="A7277">
        <v>253134</v>
      </c>
      <c r="B7277" t="s">
        <v>11920</v>
      </c>
      <c r="C7277">
        <v>14</v>
      </c>
      <c r="D7277" t="s">
        <v>25</v>
      </c>
      <c r="E7277">
        <v>2609</v>
      </c>
      <c r="F7277" t="s">
        <v>26</v>
      </c>
      <c r="G7277" t="s">
        <v>27</v>
      </c>
      <c r="H7277" t="s">
        <v>20</v>
      </c>
      <c r="I7277">
        <v>16.724</v>
      </c>
      <c r="J7277" t="s">
        <v>21</v>
      </c>
      <c r="K7277" t="s">
        <v>28</v>
      </c>
      <c r="L7277">
        <v>45.2</v>
      </c>
      <c r="M7277">
        <v>37</v>
      </c>
      <c r="N7277">
        <v>4849.1423759999998</v>
      </c>
      <c r="O7277">
        <v>4849.1000000000004</v>
      </c>
      <c r="P7277" s="7" t="s">
        <v>11921</v>
      </c>
      <c r="R7277" s="11"/>
      <c r="S7277" s="4"/>
    </row>
    <row r="7278" spans="1:19" x14ac:dyDescent="0.25">
      <c r="A7278">
        <v>253135</v>
      </c>
      <c r="B7278" t="s">
        <v>8878</v>
      </c>
      <c r="C7278">
        <v>14</v>
      </c>
      <c r="D7278" t="s">
        <v>53</v>
      </c>
      <c r="E7278">
        <v>2609</v>
      </c>
      <c r="F7278" t="s">
        <v>26</v>
      </c>
      <c r="G7278" t="s">
        <v>27</v>
      </c>
      <c r="H7278" t="s">
        <v>20</v>
      </c>
      <c r="I7278">
        <v>0.90649999999999997</v>
      </c>
      <c r="J7278" t="s">
        <v>21</v>
      </c>
      <c r="K7278" t="s">
        <v>28</v>
      </c>
      <c r="L7278">
        <v>2.4500000000000002</v>
      </c>
      <c r="M7278">
        <v>37</v>
      </c>
      <c r="N7278">
        <v>601.47417700000005</v>
      </c>
      <c r="O7278">
        <v>827.6</v>
      </c>
      <c r="P7278" s="7" t="s">
        <v>8879</v>
      </c>
      <c r="R7278" s="11"/>
      <c r="S7278" s="4"/>
    </row>
    <row r="7279" spans="1:19" x14ac:dyDescent="0.25">
      <c r="A7279">
        <v>253136</v>
      </c>
      <c r="B7279" t="s">
        <v>17618</v>
      </c>
      <c r="C7279">
        <v>20</v>
      </c>
      <c r="D7279" t="s">
        <v>48</v>
      </c>
      <c r="E7279">
        <v>2609</v>
      </c>
      <c r="F7279" t="s">
        <v>26</v>
      </c>
      <c r="G7279" t="s">
        <v>27</v>
      </c>
      <c r="H7279" t="s">
        <v>20</v>
      </c>
      <c r="I7279">
        <v>1.7964999999999998E-2</v>
      </c>
      <c r="J7279" t="s">
        <v>21</v>
      </c>
      <c r="K7279" t="s">
        <v>28</v>
      </c>
      <c r="L7279">
        <v>4.8555000000000001E-2</v>
      </c>
      <c r="M7279">
        <v>36.999299999999998</v>
      </c>
      <c r="N7279">
        <v>347.86882300000002</v>
      </c>
      <c r="O7279">
        <v>347.9</v>
      </c>
      <c r="P7279" s="7" t="s">
        <v>17619</v>
      </c>
      <c r="R7279" s="11"/>
      <c r="S7279" s="4"/>
    </row>
    <row r="7280" spans="1:19" x14ac:dyDescent="0.25">
      <c r="A7280">
        <v>253137</v>
      </c>
      <c r="B7280" t="s">
        <v>8315</v>
      </c>
      <c r="C7280">
        <v>14</v>
      </c>
      <c r="D7280" t="s">
        <v>25</v>
      </c>
      <c r="E7280">
        <v>2609</v>
      </c>
      <c r="F7280" t="s">
        <v>26</v>
      </c>
      <c r="G7280" t="s">
        <v>27</v>
      </c>
      <c r="H7280" t="s">
        <v>20</v>
      </c>
      <c r="I7280">
        <v>16.724</v>
      </c>
      <c r="J7280" t="s">
        <v>21</v>
      </c>
      <c r="K7280" t="s">
        <v>28</v>
      </c>
      <c r="L7280">
        <v>45.2</v>
      </c>
      <c r="M7280">
        <v>37</v>
      </c>
      <c r="N7280">
        <v>4849.1620460000004</v>
      </c>
      <c r="O7280">
        <v>4849.2</v>
      </c>
      <c r="P7280" s="7" t="s">
        <v>8316</v>
      </c>
      <c r="R7280" s="11"/>
      <c r="S7280" s="4"/>
    </row>
    <row r="7281" spans="1:19" x14ac:dyDescent="0.25">
      <c r="A7281">
        <v>253138</v>
      </c>
      <c r="B7281" t="s">
        <v>4309</v>
      </c>
      <c r="C7281">
        <v>14</v>
      </c>
      <c r="D7281" t="s">
        <v>53</v>
      </c>
      <c r="E7281">
        <v>2609</v>
      </c>
      <c r="F7281" t="s">
        <v>26</v>
      </c>
      <c r="G7281" t="s">
        <v>27</v>
      </c>
      <c r="H7281" t="s">
        <v>20</v>
      </c>
      <c r="I7281">
        <v>0.90649999999999997</v>
      </c>
      <c r="J7281" t="s">
        <v>21</v>
      </c>
      <c r="K7281" t="s">
        <v>28</v>
      </c>
      <c r="L7281">
        <v>2.4500000000000002</v>
      </c>
      <c r="M7281">
        <v>37</v>
      </c>
      <c r="N7281">
        <v>601.48028999999997</v>
      </c>
      <c r="O7281">
        <v>827.7</v>
      </c>
      <c r="P7281" s="7" t="s">
        <v>4310</v>
      </c>
      <c r="R7281" s="11"/>
      <c r="S7281" s="4"/>
    </row>
    <row r="7282" spans="1:19" x14ac:dyDescent="0.25">
      <c r="A7282">
        <v>253139</v>
      </c>
      <c r="B7282" t="s">
        <v>17430</v>
      </c>
      <c r="C7282">
        <v>20</v>
      </c>
      <c r="D7282" t="s">
        <v>48</v>
      </c>
      <c r="E7282">
        <v>2609</v>
      </c>
      <c r="F7282" t="s">
        <v>26</v>
      </c>
      <c r="G7282" t="s">
        <v>27</v>
      </c>
      <c r="H7282" t="s">
        <v>20</v>
      </c>
      <c r="I7282">
        <v>1.7964999999999998E-2</v>
      </c>
      <c r="J7282" t="s">
        <v>21</v>
      </c>
      <c r="K7282" t="s">
        <v>28</v>
      </c>
      <c r="L7282">
        <v>4.8555000000000001E-2</v>
      </c>
      <c r="M7282">
        <v>36.999299999999998</v>
      </c>
      <c r="N7282">
        <v>349.38861300000002</v>
      </c>
      <c r="O7282">
        <v>349.4</v>
      </c>
      <c r="P7282" s="7" t="s">
        <v>17431</v>
      </c>
      <c r="R7282" s="11"/>
      <c r="S7282" s="4"/>
    </row>
    <row r="7283" spans="1:19" x14ac:dyDescent="0.25">
      <c r="A7283">
        <v>253140</v>
      </c>
      <c r="B7283" t="s">
        <v>6028</v>
      </c>
      <c r="C7283">
        <v>20</v>
      </c>
      <c r="D7283" t="s">
        <v>25</v>
      </c>
      <c r="E7283">
        <v>2609</v>
      </c>
      <c r="F7283" t="s">
        <v>26</v>
      </c>
      <c r="G7283" t="s">
        <v>27</v>
      </c>
      <c r="H7283" t="s">
        <v>20</v>
      </c>
      <c r="I7283">
        <v>5.5869999999999997</v>
      </c>
      <c r="J7283" t="s">
        <v>21</v>
      </c>
      <c r="K7283" t="s">
        <v>28</v>
      </c>
      <c r="L7283">
        <v>15.1</v>
      </c>
      <c r="M7283">
        <v>37</v>
      </c>
      <c r="N7283">
        <v>4317.5177519999997</v>
      </c>
      <c r="O7283">
        <v>4317.5</v>
      </c>
      <c r="P7283" s="7" t="s">
        <v>6029</v>
      </c>
      <c r="R7283" s="11"/>
      <c r="S7283" s="4"/>
    </row>
    <row r="7284" spans="1:19" x14ac:dyDescent="0.25">
      <c r="A7284">
        <v>253141</v>
      </c>
      <c r="B7284" t="s">
        <v>16712</v>
      </c>
      <c r="C7284">
        <v>20</v>
      </c>
      <c r="D7284" t="s">
        <v>48</v>
      </c>
      <c r="E7284">
        <v>2609</v>
      </c>
      <c r="F7284" t="s">
        <v>26</v>
      </c>
      <c r="G7284" t="s">
        <v>27</v>
      </c>
      <c r="H7284" t="s">
        <v>20</v>
      </c>
      <c r="I7284">
        <v>1.7964999999999998E-2</v>
      </c>
      <c r="J7284" t="s">
        <v>21</v>
      </c>
      <c r="K7284" t="s">
        <v>28</v>
      </c>
      <c r="L7284">
        <v>4.8555000000000001E-2</v>
      </c>
      <c r="M7284">
        <v>36.999299999999998</v>
      </c>
      <c r="N7284">
        <v>349.38861300000002</v>
      </c>
      <c r="O7284">
        <v>349.4</v>
      </c>
      <c r="P7284" s="7" t="s">
        <v>16713</v>
      </c>
      <c r="R7284" s="11"/>
      <c r="S7284" s="4"/>
    </row>
    <row r="7285" spans="1:19" x14ac:dyDescent="0.25">
      <c r="A7285">
        <v>253142</v>
      </c>
      <c r="B7285" t="s">
        <v>10208</v>
      </c>
      <c r="C7285">
        <v>20</v>
      </c>
      <c r="D7285" t="s">
        <v>25</v>
      </c>
      <c r="E7285">
        <v>2609</v>
      </c>
      <c r="F7285" t="s">
        <v>26</v>
      </c>
      <c r="G7285" t="s">
        <v>27</v>
      </c>
      <c r="H7285" t="s">
        <v>20</v>
      </c>
      <c r="I7285">
        <v>5.5869999999999997</v>
      </c>
      <c r="J7285" t="s">
        <v>21</v>
      </c>
      <c r="K7285" t="s">
        <v>28</v>
      </c>
      <c r="L7285">
        <v>15.1</v>
      </c>
      <c r="M7285">
        <v>37</v>
      </c>
      <c r="N7285">
        <v>4317.5177519999997</v>
      </c>
      <c r="O7285">
        <v>4317.5</v>
      </c>
      <c r="P7285" s="7" t="s">
        <v>10209</v>
      </c>
      <c r="R7285" s="11"/>
      <c r="S7285" s="4"/>
    </row>
    <row r="7286" spans="1:19" x14ac:dyDescent="0.25">
      <c r="A7286">
        <v>253143</v>
      </c>
      <c r="B7286" t="s">
        <v>8480</v>
      </c>
      <c r="C7286">
        <v>20</v>
      </c>
      <c r="D7286" t="s">
        <v>48</v>
      </c>
      <c r="E7286">
        <v>2609</v>
      </c>
      <c r="F7286" t="s">
        <v>26</v>
      </c>
      <c r="G7286" t="s">
        <v>27</v>
      </c>
      <c r="H7286" t="s">
        <v>20</v>
      </c>
      <c r="I7286">
        <v>1.7964999999999998E-2</v>
      </c>
      <c r="J7286" t="s">
        <v>21</v>
      </c>
      <c r="K7286" t="s">
        <v>28</v>
      </c>
      <c r="L7286">
        <v>4.8555000000000001E-2</v>
      </c>
      <c r="M7286">
        <v>36.999299999999998</v>
      </c>
      <c r="N7286">
        <v>349.38861300000002</v>
      </c>
      <c r="O7286">
        <v>349.4</v>
      </c>
      <c r="P7286" s="7" t="s">
        <v>8481</v>
      </c>
      <c r="R7286" s="11"/>
      <c r="S7286" s="4"/>
    </row>
    <row r="7287" spans="1:19" x14ac:dyDescent="0.25">
      <c r="A7287">
        <v>253144</v>
      </c>
      <c r="B7287" t="s">
        <v>637</v>
      </c>
      <c r="C7287">
        <v>20</v>
      </c>
      <c r="D7287" t="s">
        <v>25</v>
      </c>
      <c r="E7287">
        <v>2609</v>
      </c>
      <c r="F7287" t="s">
        <v>26</v>
      </c>
      <c r="G7287" t="s">
        <v>27</v>
      </c>
      <c r="H7287" t="s">
        <v>20</v>
      </c>
      <c r="I7287">
        <v>5.5869999999999997</v>
      </c>
      <c r="J7287" t="s">
        <v>21</v>
      </c>
      <c r="K7287" t="s">
        <v>28</v>
      </c>
      <c r="L7287">
        <v>15.1</v>
      </c>
      <c r="M7287">
        <v>37</v>
      </c>
      <c r="N7287">
        <v>4317.5177519999997</v>
      </c>
      <c r="O7287">
        <v>4317.5</v>
      </c>
      <c r="P7287" s="7" t="s">
        <v>638</v>
      </c>
      <c r="R7287" s="11"/>
      <c r="S7287" s="4"/>
    </row>
    <row r="7288" spans="1:19" x14ac:dyDescent="0.25">
      <c r="A7288">
        <v>253145</v>
      </c>
      <c r="B7288" t="s">
        <v>16561</v>
      </c>
      <c r="C7288">
        <v>20</v>
      </c>
      <c r="D7288" t="s">
        <v>53</v>
      </c>
      <c r="E7288">
        <v>2609</v>
      </c>
      <c r="F7288" t="s">
        <v>26</v>
      </c>
      <c r="G7288" t="s">
        <v>27</v>
      </c>
      <c r="H7288" t="s">
        <v>20</v>
      </c>
      <c r="I7288">
        <v>2.8490000000000002</v>
      </c>
      <c r="J7288" t="s">
        <v>21</v>
      </c>
      <c r="K7288" t="s">
        <v>28</v>
      </c>
      <c r="L7288">
        <v>7.7</v>
      </c>
      <c r="M7288">
        <v>37</v>
      </c>
      <c r="N7288">
        <v>1369.8838189999999</v>
      </c>
      <c r="O7288">
        <v>1768.2</v>
      </c>
      <c r="P7288" s="7" t="s">
        <v>16562</v>
      </c>
      <c r="R7288" s="11"/>
      <c r="S7288" s="4"/>
    </row>
    <row r="7289" spans="1:19" x14ac:dyDescent="0.25">
      <c r="A7289">
        <v>253146</v>
      </c>
      <c r="B7289" t="s">
        <v>4534</v>
      </c>
      <c r="C7289">
        <v>20</v>
      </c>
      <c r="D7289" t="s">
        <v>48</v>
      </c>
      <c r="E7289">
        <v>2609</v>
      </c>
      <c r="F7289" t="s">
        <v>26</v>
      </c>
      <c r="G7289" t="s">
        <v>27</v>
      </c>
      <c r="H7289" t="s">
        <v>20</v>
      </c>
      <c r="I7289">
        <v>1.7964999999999998E-2</v>
      </c>
      <c r="J7289" t="s">
        <v>21</v>
      </c>
      <c r="K7289" t="s">
        <v>28</v>
      </c>
      <c r="L7289">
        <v>4.8555000000000001E-2</v>
      </c>
      <c r="M7289">
        <v>36.999299999999998</v>
      </c>
      <c r="N7289">
        <v>349.38861300000002</v>
      </c>
      <c r="O7289">
        <v>349.4</v>
      </c>
      <c r="P7289" s="7" t="s">
        <v>4535</v>
      </c>
      <c r="R7289" s="11"/>
      <c r="S7289" s="4"/>
    </row>
    <row r="7290" spans="1:19" x14ac:dyDescent="0.25">
      <c r="A7290">
        <v>253147</v>
      </c>
      <c r="B7290" t="s">
        <v>2419</v>
      </c>
      <c r="C7290">
        <v>20</v>
      </c>
      <c r="D7290" t="s">
        <v>25</v>
      </c>
      <c r="E7290">
        <v>2609</v>
      </c>
      <c r="F7290" t="s">
        <v>26</v>
      </c>
      <c r="G7290" t="s">
        <v>27</v>
      </c>
      <c r="H7290" t="s">
        <v>20</v>
      </c>
      <c r="I7290">
        <v>5.5869999999999997</v>
      </c>
      <c r="J7290" t="s">
        <v>21</v>
      </c>
      <c r="K7290" t="s">
        <v>28</v>
      </c>
      <c r="L7290">
        <v>15.1</v>
      </c>
      <c r="M7290">
        <v>37</v>
      </c>
      <c r="N7290">
        <v>4317.4838170000003</v>
      </c>
      <c r="O7290">
        <v>4317.5</v>
      </c>
      <c r="P7290" s="7" t="s">
        <v>2420</v>
      </c>
      <c r="R7290" s="11"/>
      <c r="S7290" s="4"/>
    </row>
    <row r="7291" spans="1:19" x14ac:dyDescent="0.25">
      <c r="A7291">
        <v>253148</v>
      </c>
      <c r="B7291" t="s">
        <v>16944</v>
      </c>
      <c r="C7291">
        <v>20</v>
      </c>
      <c r="D7291" t="s">
        <v>53</v>
      </c>
      <c r="E7291">
        <v>2609</v>
      </c>
      <c r="F7291" t="s">
        <v>26</v>
      </c>
      <c r="G7291" t="s">
        <v>27</v>
      </c>
      <c r="H7291" t="s">
        <v>20</v>
      </c>
      <c r="I7291">
        <v>2.8490000000000002</v>
      </c>
      <c r="J7291" t="s">
        <v>21</v>
      </c>
      <c r="K7291" t="s">
        <v>28</v>
      </c>
      <c r="L7291">
        <v>7.7</v>
      </c>
      <c r="M7291">
        <v>37</v>
      </c>
      <c r="N7291">
        <v>1369.8838189999999</v>
      </c>
      <c r="O7291">
        <v>1768.2</v>
      </c>
      <c r="P7291" s="7" t="s">
        <v>16945</v>
      </c>
      <c r="R7291" s="11"/>
      <c r="S7291" s="4"/>
    </row>
    <row r="7292" spans="1:19" x14ac:dyDescent="0.25">
      <c r="A7292">
        <v>253149</v>
      </c>
      <c r="B7292" t="s">
        <v>6135</v>
      </c>
      <c r="C7292">
        <v>20</v>
      </c>
      <c r="D7292" t="s">
        <v>48</v>
      </c>
      <c r="E7292">
        <v>2609</v>
      </c>
      <c r="F7292" t="s">
        <v>26</v>
      </c>
      <c r="G7292" t="s">
        <v>27</v>
      </c>
      <c r="H7292" t="s">
        <v>20</v>
      </c>
      <c r="I7292">
        <v>1.7964999999999998E-2</v>
      </c>
      <c r="J7292" t="s">
        <v>21</v>
      </c>
      <c r="K7292" t="s">
        <v>28</v>
      </c>
      <c r="L7292">
        <v>4.8555000000000001E-2</v>
      </c>
      <c r="M7292">
        <v>36.999299999999998</v>
      </c>
      <c r="N7292">
        <v>350.42910599999999</v>
      </c>
      <c r="O7292">
        <v>350.4</v>
      </c>
      <c r="P7292" s="7" t="s">
        <v>6136</v>
      </c>
      <c r="R7292" s="11"/>
      <c r="S7292" s="4"/>
    </row>
    <row r="7293" spans="1:19" x14ac:dyDescent="0.25">
      <c r="A7293">
        <v>253150</v>
      </c>
      <c r="B7293" t="s">
        <v>15130</v>
      </c>
      <c r="C7293">
        <v>20</v>
      </c>
      <c r="D7293" t="s">
        <v>25</v>
      </c>
      <c r="E7293">
        <v>2609</v>
      </c>
      <c r="F7293" t="s">
        <v>26</v>
      </c>
      <c r="G7293" t="s">
        <v>27</v>
      </c>
      <c r="H7293" t="s">
        <v>20</v>
      </c>
      <c r="I7293">
        <v>5.5869999999999997</v>
      </c>
      <c r="J7293" t="s">
        <v>21</v>
      </c>
      <c r="K7293" t="s">
        <v>28</v>
      </c>
      <c r="L7293">
        <v>15.1</v>
      </c>
      <c r="M7293">
        <v>37</v>
      </c>
      <c r="N7293">
        <v>4318.5565079999997</v>
      </c>
      <c r="O7293">
        <v>4318.6000000000004</v>
      </c>
      <c r="P7293" s="7" t="s">
        <v>15131</v>
      </c>
      <c r="R7293" s="11"/>
      <c r="S7293" s="4"/>
    </row>
    <row r="7294" spans="1:19" x14ac:dyDescent="0.25">
      <c r="A7294">
        <v>253151</v>
      </c>
      <c r="B7294" t="s">
        <v>5981</v>
      </c>
      <c r="C7294">
        <v>20</v>
      </c>
      <c r="D7294" t="s">
        <v>53</v>
      </c>
      <c r="E7294">
        <v>2609</v>
      </c>
      <c r="F7294" t="s">
        <v>26</v>
      </c>
      <c r="G7294" t="s">
        <v>27</v>
      </c>
      <c r="H7294" t="s">
        <v>20</v>
      </c>
      <c r="I7294">
        <v>2.8490000000000002</v>
      </c>
      <c r="J7294" t="s">
        <v>21</v>
      </c>
      <c r="K7294" t="s">
        <v>28</v>
      </c>
      <c r="L7294">
        <v>7.7</v>
      </c>
      <c r="M7294">
        <v>37</v>
      </c>
      <c r="N7294">
        <v>1370.9236679999999</v>
      </c>
      <c r="O7294">
        <v>1770.2</v>
      </c>
      <c r="P7294" s="7" t="s">
        <v>5982</v>
      </c>
      <c r="R7294" s="11"/>
      <c r="S7294" s="4"/>
    </row>
    <row r="7295" spans="1:19" x14ac:dyDescent="0.25">
      <c r="A7295">
        <v>245216</v>
      </c>
      <c r="B7295" t="s">
        <v>3547</v>
      </c>
      <c r="C7295">
        <v>28</v>
      </c>
      <c r="D7295" t="s">
        <v>48</v>
      </c>
      <c r="E7295">
        <v>2609</v>
      </c>
      <c r="F7295" t="s">
        <v>26</v>
      </c>
      <c r="G7295" t="s">
        <v>27</v>
      </c>
      <c r="H7295" t="s">
        <v>20</v>
      </c>
      <c r="I7295">
        <v>2.0996000000000001E-2</v>
      </c>
      <c r="J7295" t="s">
        <v>21</v>
      </c>
      <c r="K7295" t="s">
        <v>28</v>
      </c>
      <c r="L7295">
        <v>5.6744999999999997E-2</v>
      </c>
      <c r="M7295">
        <v>37.000599999999999</v>
      </c>
      <c r="N7295">
        <v>525.10591799999997</v>
      </c>
      <c r="O7295">
        <v>525.1</v>
      </c>
      <c r="P7295" s="7" t="s">
        <v>3548</v>
      </c>
      <c r="R7295" s="11"/>
      <c r="S7295" s="4"/>
    </row>
    <row r="7296" spans="1:19" x14ac:dyDescent="0.25">
      <c r="A7296">
        <v>245217</v>
      </c>
      <c r="B7296" t="s">
        <v>15132</v>
      </c>
      <c r="C7296">
        <v>24</v>
      </c>
      <c r="D7296" t="s">
        <v>668</v>
      </c>
      <c r="E7296">
        <v>2609</v>
      </c>
      <c r="F7296" t="s">
        <v>26</v>
      </c>
      <c r="G7296" t="s">
        <v>27</v>
      </c>
      <c r="H7296" t="s">
        <v>20</v>
      </c>
      <c r="I7296">
        <v>7.6219999999999999</v>
      </c>
      <c r="J7296" t="s">
        <v>21</v>
      </c>
      <c r="K7296" t="s">
        <v>28</v>
      </c>
      <c r="L7296">
        <v>20.6</v>
      </c>
      <c r="M7296">
        <v>37</v>
      </c>
      <c r="N7296">
        <v>5778.2555320000001</v>
      </c>
      <c r="O7296">
        <v>5778.3</v>
      </c>
      <c r="P7296" s="7" t="s">
        <v>15133</v>
      </c>
      <c r="R7296" s="11"/>
      <c r="S7296" s="4"/>
    </row>
    <row r="7297" spans="1:19" x14ac:dyDescent="0.25">
      <c r="A7297">
        <v>253152</v>
      </c>
      <c r="B7297" t="s">
        <v>14479</v>
      </c>
      <c r="C7297">
        <v>20</v>
      </c>
      <c r="D7297" t="s">
        <v>48</v>
      </c>
      <c r="E7297">
        <v>2609</v>
      </c>
      <c r="F7297" t="s">
        <v>26</v>
      </c>
      <c r="G7297" t="s">
        <v>27</v>
      </c>
      <c r="H7297" t="s">
        <v>20</v>
      </c>
      <c r="I7297">
        <v>1.7964999999999998E-2</v>
      </c>
      <c r="J7297" t="s">
        <v>21</v>
      </c>
      <c r="K7297" t="s">
        <v>28</v>
      </c>
      <c r="L7297">
        <v>4.8555000000000001E-2</v>
      </c>
      <c r="M7297">
        <v>36.999299999999998</v>
      </c>
      <c r="N7297">
        <v>349.45915400000001</v>
      </c>
      <c r="O7297">
        <v>349.5</v>
      </c>
      <c r="P7297" s="7" t="s">
        <v>14480</v>
      </c>
      <c r="R7297" s="11"/>
      <c r="S7297" s="4"/>
    </row>
    <row r="7298" spans="1:19" x14ac:dyDescent="0.25">
      <c r="A7298">
        <v>253153</v>
      </c>
      <c r="B7298" t="s">
        <v>3661</v>
      </c>
      <c r="C7298">
        <v>20</v>
      </c>
      <c r="D7298" t="s">
        <v>25</v>
      </c>
      <c r="E7298">
        <v>2609</v>
      </c>
      <c r="F7298" t="s">
        <v>26</v>
      </c>
      <c r="G7298" t="s">
        <v>27</v>
      </c>
      <c r="H7298" t="s">
        <v>20</v>
      </c>
      <c r="I7298">
        <v>5.5869999999999997</v>
      </c>
      <c r="J7298" t="s">
        <v>21</v>
      </c>
      <c r="K7298" t="s">
        <v>28</v>
      </c>
      <c r="L7298">
        <v>15.1</v>
      </c>
      <c r="M7298">
        <v>37</v>
      </c>
      <c r="N7298">
        <v>4317.5848740000001</v>
      </c>
      <c r="O7298">
        <v>4317.6000000000004</v>
      </c>
      <c r="P7298" s="7" t="s">
        <v>3662</v>
      </c>
      <c r="R7298" s="11"/>
      <c r="S7298" s="4"/>
    </row>
    <row r="7299" spans="1:19" x14ac:dyDescent="0.25">
      <c r="A7299">
        <v>253154</v>
      </c>
      <c r="B7299" t="s">
        <v>1624</v>
      </c>
      <c r="C7299">
        <v>20</v>
      </c>
      <c r="D7299" t="s">
        <v>48</v>
      </c>
      <c r="E7299">
        <v>2609</v>
      </c>
      <c r="F7299" t="s">
        <v>26</v>
      </c>
      <c r="G7299" t="s">
        <v>27</v>
      </c>
      <c r="H7299" t="s">
        <v>20</v>
      </c>
      <c r="I7299">
        <v>1.7964999999999998E-2</v>
      </c>
      <c r="J7299" t="s">
        <v>21</v>
      </c>
      <c r="K7299" t="s">
        <v>28</v>
      </c>
      <c r="L7299">
        <v>4.8555000000000001E-2</v>
      </c>
      <c r="M7299">
        <v>36.999299999999998</v>
      </c>
      <c r="N7299">
        <v>349.45915400000001</v>
      </c>
      <c r="O7299">
        <v>349.5</v>
      </c>
      <c r="P7299" s="7" t="s">
        <v>1625</v>
      </c>
      <c r="R7299" s="11"/>
      <c r="S7299" s="4"/>
    </row>
    <row r="7300" spans="1:19" x14ac:dyDescent="0.25">
      <c r="A7300">
        <v>253155</v>
      </c>
      <c r="B7300" t="s">
        <v>2785</v>
      </c>
      <c r="C7300">
        <v>20</v>
      </c>
      <c r="D7300" t="s">
        <v>25</v>
      </c>
      <c r="E7300">
        <v>2609</v>
      </c>
      <c r="F7300" t="s">
        <v>26</v>
      </c>
      <c r="G7300" t="s">
        <v>27</v>
      </c>
      <c r="H7300" t="s">
        <v>20</v>
      </c>
      <c r="I7300">
        <v>5.5869999999999997</v>
      </c>
      <c r="J7300" t="s">
        <v>21</v>
      </c>
      <c r="K7300" t="s">
        <v>28</v>
      </c>
      <c r="L7300">
        <v>15.1</v>
      </c>
      <c r="M7300">
        <v>37</v>
      </c>
      <c r="N7300">
        <v>4317.5848740000001</v>
      </c>
      <c r="O7300">
        <v>4317.6000000000004</v>
      </c>
      <c r="P7300" s="7" t="s">
        <v>2786</v>
      </c>
      <c r="R7300" s="11"/>
      <c r="S7300" s="4"/>
    </row>
    <row r="7301" spans="1:19" x14ac:dyDescent="0.25">
      <c r="A7301">
        <v>253156</v>
      </c>
      <c r="B7301" t="s">
        <v>7498</v>
      </c>
      <c r="C7301">
        <v>20</v>
      </c>
      <c r="D7301" t="s">
        <v>53</v>
      </c>
      <c r="E7301">
        <v>2609</v>
      </c>
      <c r="F7301" t="s">
        <v>26</v>
      </c>
      <c r="G7301" t="s">
        <v>27</v>
      </c>
      <c r="H7301" t="s">
        <v>20</v>
      </c>
      <c r="I7301">
        <v>2.8490000000000002</v>
      </c>
      <c r="J7301" t="s">
        <v>21</v>
      </c>
      <c r="K7301" t="s">
        <v>28</v>
      </c>
      <c r="L7301">
        <v>7.7</v>
      </c>
      <c r="M7301">
        <v>37</v>
      </c>
      <c r="N7301">
        <v>1369.952888</v>
      </c>
      <c r="O7301">
        <v>1768.3</v>
      </c>
      <c r="P7301" s="7" t="s">
        <v>7499</v>
      </c>
      <c r="R7301" s="11"/>
      <c r="S7301" s="4"/>
    </row>
    <row r="7302" spans="1:19" x14ac:dyDescent="0.25">
      <c r="A7302">
        <v>253157</v>
      </c>
      <c r="B7302" t="s">
        <v>8650</v>
      </c>
      <c r="C7302">
        <v>20</v>
      </c>
      <c r="D7302" t="s">
        <v>25</v>
      </c>
      <c r="E7302">
        <v>2609</v>
      </c>
      <c r="F7302" t="s">
        <v>26</v>
      </c>
      <c r="G7302" t="s">
        <v>27</v>
      </c>
      <c r="H7302" t="s">
        <v>20</v>
      </c>
      <c r="I7302">
        <v>5.5869999999999997</v>
      </c>
      <c r="J7302" t="s">
        <v>21</v>
      </c>
      <c r="K7302" t="s">
        <v>28</v>
      </c>
      <c r="L7302">
        <v>15.1</v>
      </c>
      <c r="M7302">
        <v>37</v>
      </c>
      <c r="N7302">
        <v>4317.386751</v>
      </c>
      <c r="O7302">
        <v>4317.3999999999996</v>
      </c>
      <c r="P7302" s="7" t="s">
        <v>8651</v>
      </c>
      <c r="R7302" s="11"/>
      <c r="S7302" s="4"/>
    </row>
    <row r="7303" spans="1:19" x14ac:dyDescent="0.25">
      <c r="A7303">
        <v>253158</v>
      </c>
      <c r="B7303" t="s">
        <v>1226</v>
      </c>
      <c r="C7303">
        <v>20</v>
      </c>
      <c r="D7303" t="s">
        <v>53</v>
      </c>
      <c r="E7303">
        <v>2609</v>
      </c>
      <c r="F7303" t="s">
        <v>26</v>
      </c>
      <c r="G7303" t="s">
        <v>27</v>
      </c>
      <c r="H7303" t="s">
        <v>20</v>
      </c>
      <c r="I7303">
        <v>2.8490000000000002</v>
      </c>
      <c r="J7303" t="s">
        <v>21</v>
      </c>
      <c r="K7303" t="s">
        <v>28</v>
      </c>
      <c r="L7303">
        <v>7.7</v>
      </c>
      <c r="M7303">
        <v>37</v>
      </c>
      <c r="N7303">
        <v>1369.754297</v>
      </c>
      <c r="O7303">
        <v>1767.9</v>
      </c>
      <c r="P7303" s="7" t="s">
        <v>1227</v>
      </c>
      <c r="R7303" s="11"/>
      <c r="S7303" s="4"/>
    </row>
    <row r="7304" spans="1:19" x14ac:dyDescent="0.25">
      <c r="A7304">
        <v>253159</v>
      </c>
      <c r="B7304" t="s">
        <v>17537</v>
      </c>
      <c r="C7304">
        <v>20</v>
      </c>
      <c r="D7304" t="s">
        <v>48</v>
      </c>
      <c r="E7304">
        <v>2609</v>
      </c>
      <c r="F7304" t="s">
        <v>26</v>
      </c>
      <c r="G7304" t="s">
        <v>27</v>
      </c>
      <c r="H7304" t="s">
        <v>20</v>
      </c>
      <c r="I7304">
        <v>1.7964999999999998E-2</v>
      </c>
      <c r="J7304" t="s">
        <v>21</v>
      </c>
      <c r="K7304" t="s">
        <v>28</v>
      </c>
      <c r="L7304">
        <v>4.8555000000000001E-2</v>
      </c>
      <c r="M7304">
        <v>36.999299999999998</v>
      </c>
      <c r="N7304">
        <v>349.26884999999999</v>
      </c>
      <c r="O7304">
        <v>349.3</v>
      </c>
      <c r="P7304" s="7" t="s">
        <v>17538</v>
      </c>
      <c r="R7304" s="11"/>
      <c r="S7304" s="4"/>
    </row>
    <row r="7305" spans="1:19" x14ac:dyDescent="0.25">
      <c r="A7305">
        <v>253160</v>
      </c>
      <c r="B7305" t="s">
        <v>5195</v>
      </c>
      <c r="C7305">
        <v>20</v>
      </c>
      <c r="D7305" t="s">
        <v>25</v>
      </c>
      <c r="E7305">
        <v>2609</v>
      </c>
      <c r="F7305" t="s">
        <v>26</v>
      </c>
      <c r="G7305" t="s">
        <v>27</v>
      </c>
      <c r="H7305" t="s">
        <v>20</v>
      </c>
      <c r="I7305">
        <v>5.5869999999999997</v>
      </c>
      <c r="J7305" t="s">
        <v>21</v>
      </c>
      <c r="K7305" t="s">
        <v>28</v>
      </c>
      <c r="L7305">
        <v>15.1</v>
      </c>
      <c r="M7305">
        <v>37</v>
      </c>
      <c r="N7305">
        <v>4317.386751</v>
      </c>
      <c r="O7305">
        <v>4317.3999999999996</v>
      </c>
      <c r="P7305" s="7" t="s">
        <v>5196</v>
      </c>
      <c r="R7305" s="11"/>
      <c r="S7305" s="4"/>
    </row>
    <row r="7306" spans="1:19" x14ac:dyDescent="0.25">
      <c r="A7306">
        <v>253161</v>
      </c>
      <c r="B7306" t="s">
        <v>16494</v>
      </c>
      <c r="C7306">
        <v>28</v>
      </c>
      <c r="D7306" t="s">
        <v>48</v>
      </c>
      <c r="E7306">
        <v>2609</v>
      </c>
      <c r="F7306" t="s">
        <v>26</v>
      </c>
      <c r="G7306" t="s">
        <v>27</v>
      </c>
      <c r="H7306" t="s">
        <v>20</v>
      </c>
      <c r="I7306">
        <v>2.0996000000000001E-2</v>
      </c>
      <c r="J7306" t="s">
        <v>21</v>
      </c>
      <c r="K7306" t="s">
        <v>28</v>
      </c>
      <c r="L7306">
        <v>5.6744999999999997E-2</v>
      </c>
      <c r="M7306">
        <v>37.000599999999999</v>
      </c>
      <c r="N7306">
        <v>530.43003199999998</v>
      </c>
      <c r="O7306">
        <v>530.4</v>
      </c>
      <c r="P7306" s="7" t="s">
        <v>16495</v>
      </c>
      <c r="R7306" s="11"/>
      <c r="S7306" s="4"/>
    </row>
    <row r="7307" spans="1:19" x14ac:dyDescent="0.25">
      <c r="A7307">
        <v>253162</v>
      </c>
      <c r="B7307" t="s">
        <v>3876</v>
      </c>
      <c r="C7307">
        <v>24</v>
      </c>
      <c r="D7307" t="s">
        <v>668</v>
      </c>
      <c r="E7307">
        <v>2609</v>
      </c>
      <c r="F7307" t="s">
        <v>26</v>
      </c>
      <c r="G7307" t="s">
        <v>27</v>
      </c>
      <c r="H7307" t="s">
        <v>20</v>
      </c>
      <c r="I7307">
        <v>7.6219999999999999</v>
      </c>
      <c r="J7307" t="s">
        <v>21</v>
      </c>
      <c r="K7307" t="s">
        <v>28</v>
      </c>
      <c r="L7307">
        <v>20.6</v>
      </c>
      <c r="M7307">
        <v>37</v>
      </c>
      <c r="N7307">
        <v>5783.5825530000002</v>
      </c>
      <c r="O7307">
        <v>5783.6</v>
      </c>
      <c r="P7307" s="7" t="s">
        <v>3877</v>
      </c>
      <c r="R7307" s="11"/>
      <c r="S7307" s="4"/>
    </row>
    <row r="7308" spans="1:19" x14ac:dyDescent="0.25">
      <c r="A7308">
        <v>253163</v>
      </c>
      <c r="B7308" t="s">
        <v>11255</v>
      </c>
      <c r="C7308">
        <v>20</v>
      </c>
      <c r="D7308" t="s">
        <v>25</v>
      </c>
      <c r="E7308">
        <v>2609</v>
      </c>
      <c r="F7308" t="s">
        <v>26</v>
      </c>
      <c r="G7308" t="s">
        <v>27</v>
      </c>
      <c r="H7308" t="s">
        <v>20</v>
      </c>
      <c r="I7308">
        <v>5.5869999999999997</v>
      </c>
      <c r="J7308" t="s">
        <v>21</v>
      </c>
      <c r="K7308" t="s">
        <v>28</v>
      </c>
      <c r="L7308">
        <v>15.1</v>
      </c>
      <c r="M7308">
        <v>37</v>
      </c>
      <c r="N7308">
        <v>4317.8806119999999</v>
      </c>
      <c r="O7308">
        <v>4317.8999999999996</v>
      </c>
      <c r="P7308" s="7" t="s">
        <v>11256</v>
      </c>
      <c r="R7308" s="11"/>
      <c r="S7308" s="4"/>
    </row>
    <row r="7309" spans="1:19" x14ac:dyDescent="0.25">
      <c r="A7309">
        <v>253164</v>
      </c>
      <c r="B7309" t="s">
        <v>5864</v>
      </c>
      <c r="C7309">
        <v>20</v>
      </c>
      <c r="D7309" t="s">
        <v>48</v>
      </c>
      <c r="E7309">
        <v>2609</v>
      </c>
      <c r="F7309" t="s">
        <v>26</v>
      </c>
      <c r="G7309" t="s">
        <v>27</v>
      </c>
      <c r="H7309" t="s">
        <v>20</v>
      </c>
      <c r="I7309">
        <v>1.7964999999999998E-2</v>
      </c>
      <c r="J7309" t="s">
        <v>21</v>
      </c>
      <c r="K7309" t="s">
        <v>28</v>
      </c>
      <c r="L7309">
        <v>4.8555000000000001E-2</v>
      </c>
      <c r="M7309">
        <v>36.999299999999998</v>
      </c>
      <c r="N7309">
        <v>350.43766599999998</v>
      </c>
      <c r="O7309">
        <v>350.4</v>
      </c>
      <c r="P7309" s="7" t="s">
        <v>5865</v>
      </c>
      <c r="R7309" s="11"/>
      <c r="S7309" s="4"/>
    </row>
    <row r="7310" spans="1:19" x14ac:dyDescent="0.25">
      <c r="A7310">
        <v>253165</v>
      </c>
      <c r="B7310" t="s">
        <v>13399</v>
      </c>
      <c r="C7310">
        <v>20</v>
      </c>
      <c r="D7310" t="s">
        <v>25</v>
      </c>
      <c r="E7310">
        <v>2609</v>
      </c>
      <c r="F7310" t="s">
        <v>26</v>
      </c>
      <c r="G7310" t="s">
        <v>27</v>
      </c>
      <c r="H7310" t="s">
        <v>20</v>
      </c>
      <c r="I7310">
        <v>5.5869999999999997</v>
      </c>
      <c r="J7310" t="s">
        <v>21</v>
      </c>
      <c r="K7310" t="s">
        <v>28</v>
      </c>
      <c r="L7310">
        <v>15.1</v>
      </c>
      <c r="M7310">
        <v>37</v>
      </c>
      <c r="N7310">
        <v>4318.5881289999998</v>
      </c>
      <c r="O7310">
        <v>4318.6000000000004</v>
      </c>
      <c r="P7310" s="10" t="s">
        <v>13400</v>
      </c>
      <c r="R7310" s="11"/>
      <c r="S7310" s="4"/>
    </row>
    <row r="7311" spans="1:19" x14ac:dyDescent="0.25">
      <c r="A7311">
        <v>253166</v>
      </c>
      <c r="B7311" t="s">
        <v>10625</v>
      </c>
      <c r="C7311">
        <v>20</v>
      </c>
      <c r="D7311" t="s">
        <v>25</v>
      </c>
      <c r="E7311">
        <v>2609</v>
      </c>
      <c r="F7311" t="s">
        <v>26</v>
      </c>
      <c r="G7311" t="s">
        <v>27</v>
      </c>
      <c r="H7311" t="s">
        <v>20</v>
      </c>
      <c r="I7311">
        <v>5.5869999999999997</v>
      </c>
      <c r="J7311" t="s">
        <v>21</v>
      </c>
      <c r="K7311" t="s">
        <v>28</v>
      </c>
      <c r="L7311">
        <v>15.1</v>
      </c>
      <c r="M7311">
        <v>37</v>
      </c>
      <c r="N7311">
        <v>4318.5565079999997</v>
      </c>
      <c r="O7311">
        <v>4318.6000000000004</v>
      </c>
      <c r="P7311" s="7" t="s">
        <v>10626</v>
      </c>
      <c r="R7311" s="11"/>
      <c r="S7311" s="4"/>
    </row>
    <row r="7312" spans="1:19" x14ac:dyDescent="0.25">
      <c r="A7312">
        <v>253167</v>
      </c>
      <c r="B7312" t="s">
        <v>6785</v>
      </c>
      <c r="C7312">
        <v>20</v>
      </c>
      <c r="D7312" t="s">
        <v>48</v>
      </c>
      <c r="E7312">
        <v>2609</v>
      </c>
      <c r="F7312" t="s">
        <v>26</v>
      </c>
      <c r="G7312" t="s">
        <v>27</v>
      </c>
      <c r="H7312" t="s">
        <v>20</v>
      </c>
      <c r="I7312">
        <v>1.7964999999999998E-2</v>
      </c>
      <c r="J7312" t="s">
        <v>21</v>
      </c>
      <c r="K7312" t="s">
        <v>28</v>
      </c>
      <c r="L7312">
        <v>4.8555000000000001E-2</v>
      </c>
      <c r="M7312">
        <v>36.999299999999998</v>
      </c>
      <c r="N7312">
        <v>350.42910599999999</v>
      </c>
      <c r="O7312">
        <v>350.4</v>
      </c>
      <c r="P7312" s="10" t="s">
        <v>6786</v>
      </c>
      <c r="R7312" s="11"/>
      <c r="S7312" s="4"/>
    </row>
    <row r="7313" spans="1:19" x14ac:dyDescent="0.25">
      <c r="A7313">
        <v>253168</v>
      </c>
      <c r="B7313" t="s">
        <v>15787</v>
      </c>
      <c r="C7313">
        <v>20</v>
      </c>
      <c r="D7313" t="s">
        <v>25</v>
      </c>
      <c r="E7313">
        <v>2609</v>
      </c>
      <c r="F7313" t="s">
        <v>26</v>
      </c>
      <c r="G7313" t="s">
        <v>27</v>
      </c>
      <c r="H7313" t="s">
        <v>20</v>
      </c>
      <c r="I7313">
        <v>5.5869999999999997</v>
      </c>
      <c r="J7313" t="s">
        <v>21</v>
      </c>
      <c r="K7313" t="s">
        <v>28</v>
      </c>
      <c r="L7313">
        <v>15.1</v>
      </c>
      <c r="M7313">
        <v>37</v>
      </c>
      <c r="N7313">
        <v>4318.5565079999997</v>
      </c>
      <c r="O7313">
        <v>4318.6000000000004</v>
      </c>
      <c r="P7313" s="7" t="s">
        <v>15788</v>
      </c>
      <c r="R7313" s="11"/>
      <c r="S7313" s="4"/>
    </row>
    <row r="7314" spans="1:19" x14ac:dyDescent="0.25">
      <c r="A7314">
        <v>253169</v>
      </c>
      <c r="B7314" t="s">
        <v>8411</v>
      </c>
      <c r="C7314">
        <v>20</v>
      </c>
      <c r="D7314" t="s">
        <v>53</v>
      </c>
      <c r="E7314">
        <v>2609</v>
      </c>
      <c r="F7314" t="s">
        <v>26</v>
      </c>
      <c r="G7314" t="s">
        <v>27</v>
      </c>
      <c r="H7314" t="s">
        <v>20</v>
      </c>
      <c r="I7314">
        <v>2.8490000000000002</v>
      </c>
      <c r="J7314" t="s">
        <v>21</v>
      </c>
      <c r="K7314" t="s">
        <v>28</v>
      </c>
      <c r="L7314">
        <v>7.7</v>
      </c>
      <c r="M7314">
        <v>37</v>
      </c>
      <c r="N7314">
        <v>1370.9236679999999</v>
      </c>
      <c r="O7314">
        <v>1770.2</v>
      </c>
      <c r="P7314" s="7" t="s">
        <v>8412</v>
      </c>
      <c r="R7314" s="11"/>
      <c r="S7314" s="4"/>
    </row>
    <row r="7315" spans="1:19" x14ac:dyDescent="0.25">
      <c r="A7315">
        <v>253170</v>
      </c>
      <c r="B7315" t="s">
        <v>9560</v>
      </c>
      <c r="C7315">
        <v>28</v>
      </c>
      <c r="D7315" t="s">
        <v>48</v>
      </c>
      <c r="E7315">
        <v>2609</v>
      </c>
      <c r="F7315" t="s">
        <v>26</v>
      </c>
      <c r="G7315" t="s">
        <v>27</v>
      </c>
      <c r="H7315" t="s">
        <v>20</v>
      </c>
      <c r="I7315">
        <v>2.0996000000000001E-2</v>
      </c>
      <c r="J7315" t="s">
        <v>21</v>
      </c>
      <c r="K7315" t="s">
        <v>28</v>
      </c>
      <c r="L7315">
        <v>5.6744999999999997E-2</v>
      </c>
      <c r="M7315">
        <v>37.000599999999999</v>
      </c>
      <c r="N7315">
        <v>528.61964999999998</v>
      </c>
      <c r="O7315">
        <v>528.6</v>
      </c>
      <c r="P7315" s="7" t="s">
        <v>9561</v>
      </c>
      <c r="R7315" s="11"/>
      <c r="S7315" s="4"/>
    </row>
    <row r="7316" spans="1:19" x14ac:dyDescent="0.25">
      <c r="A7316">
        <v>253171</v>
      </c>
      <c r="B7316" t="s">
        <v>15319</v>
      </c>
      <c r="C7316">
        <v>24</v>
      </c>
      <c r="D7316" t="s">
        <v>668</v>
      </c>
      <c r="E7316">
        <v>2609</v>
      </c>
      <c r="F7316" t="s">
        <v>26</v>
      </c>
      <c r="G7316" t="s">
        <v>27</v>
      </c>
      <c r="H7316" t="s">
        <v>20</v>
      </c>
      <c r="I7316">
        <v>7.6219999999999999</v>
      </c>
      <c r="J7316" t="s">
        <v>21</v>
      </c>
      <c r="K7316" t="s">
        <v>28</v>
      </c>
      <c r="L7316">
        <v>20.6</v>
      </c>
      <c r="M7316">
        <v>37</v>
      </c>
      <c r="N7316">
        <v>5781.7697099999996</v>
      </c>
      <c r="O7316">
        <v>5781.8</v>
      </c>
      <c r="P7316" s="7" t="s">
        <v>15320</v>
      </c>
      <c r="R7316" s="11"/>
      <c r="S7316" s="4"/>
    </row>
    <row r="7317" spans="1:19" x14ac:dyDescent="0.25">
      <c r="A7317">
        <v>253172</v>
      </c>
      <c r="B7317" t="s">
        <v>12293</v>
      </c>
      <c r="C7317">
        <v>20</v>
      </c>
      <c r="D7317" t="s">
        <v>48</v>
      </c>
      <c r="E7317">
        <v>2609</v>
      </c>
      <c r="F7317" t="s">
        <v>26</v>
      </c>
      <c r="G7317" t="s">
        <v>27</v>
      </c>
      <c r="H7317" t="s">
        <v>20</v>
      </c>
      <c r="I7317">
        <v>1.7964999999999998E-2</v>
      </c>
      <c r="J7317" t="s">
        <v>21</v>
      </c>
      <c r="K7317" t="s">
        <v>28</v>
      </c>
      <c r="L7317">
        <v>4.8555000000000001E-2</v>
      </c>
      <c r="M7317">
        <v>36.999299999999998</v>
      </c>
      <c r="N7317">
        <v>349.403572</v>
      </c>
      <c r="O7317">
        <v>349.4</v>
      </c>
      <c r="P7317" s="7" t="s">
        <v>12294</v>
      </c>
      <c r="R7317" s="11"/>
      <c r="S7317" s="4"/>
    </row>
    <row r="7318" spans="1:19" x14ac:dyDescent="0.25">
      <c r="A7318">
        <v>253173</v>
      </c>
      <c r="B7318" t="s">
        <v>15768</v>
      </c>
      <c r="C7318">
        <v>20</v>
      </c>
      <c r="D7318" t="s">
        <v>25</v>
      </c>
      <c r="E7318">
        <v>2609</v>
      </c>
      <c r="F7318" t="s">
        <v>26</v>
      </c>
      <c r="G7318" t="s">
        <v>27</v>
      </c>
      <c r="H7318" t="s">
        <v>20</v>
      </c>
      <c r="I7318">
        <v>5.5869999999999997</v>
      </c>
      <c r="J7318" t="s">
        <v>21</v>
      </c>
      <c r="K7318" t="s">
        <v>28</v>
      </c>
      <c r="L7318">
        <v>15.1</v>
      </c>
      <c r="M7318">
        <v>37</v>
      </c>
      <c r="N7318">
        <v>4317.5369389999996</v>
      </c>
      <c r="O7318">
        <v>4317.5</v>
      </c>
      <c r="P7318" s="7" t="s">
        <v>15769</v>
      </c>
      <c r="R7318" s="11"/>
      <c r="S7318" s="4"/>
    </row>
    <row r="7319" spans="1:19" x14ac:dyDescent="0.25">
      <c r="A7319">
        <v>253174</v>
      </c>
      <c r="B7319" t="s">
        <v>5175</v>
      </c>
      <c r="C7319">
        <v>20</v>
      </c>
      <c r="D7319" t="s">
        <v>53</v>
      </c>
      <c r="E7319">
        <v>2609</v>
      </c>
      <c r="F7319" t="s">
        <v>26</v>
      </c>
      <c r="G7319" t="s">
        <v>27</v>
      </c>
      <c r="H7319" t="s">
        <v>20</v>
      </c>
      <c r="I7319">
        <v>2.8490000000000002</v>
      </c>
      <c r="J7319" t="s">
        <v>21</v>
      </c>
      <c r="K7319" t="s">
        <v>28</v>
      </c>
      <c r="L7319">
        <v>7.7</v>
      </c>
      <c r="M7319">
        <v>37</v>
      </c>
      <c r="N7319">
        <v>1369.9369409999999</v>
      </c>
      <c r="O7319">
        <v>1768.3</v>
      </c>
      <c r="P7319" s="7" t="s">
        <v>5176</v>
      </c>
      <c r="R7319" s="11"/>
      <c r="S7319" s="4"/>
    </row>
    <row r="7320" spans="1:19" x14ac:dyDescent="0.25">
      <c r="A7320">
        <v>245218</v>
      </c>
      <c r="B7320" t="s">
        <v>10500</v>
      </c>
      <c r="C7320">
        <v>28</v>
      </c>
      <c r="D7320" t="s">
        <v>48</v>
      </c>
      <c r="E7320">
        <v>2609</v>
      </c>
      <c r="F7320" t="s">
        <v>26</v>
      </c>
      <c r="G7320" t="s">
        <v>27</v>
      </c>
      <c r="H7320" t="s">
        <v>20</v>
      </c>
      <c r="I7320">
        <v>2.0996000000000001E-2</v>
      </c>
      <c r="J7320" t="s">
        <v>21</v>
      </c>
      <c r="K7320" t="s">
        <v>28</v>
      </c>
      <c r="L7320">
        <v>5.6744999999999997E-2</v>
      </c>
      <c r="M7320">
        <v>37.000599999999999</v>
      </c>
      <c r="N7320">
        <v>530.30375000000004</v>
      </c>
      <c r="O7320">
        <v>530.29999999999995</v>
      </c>
      <c r="P7320" s="7" t="s">
        <v>10501</v>
      </c>
      <c r="R7320" s="11"/>
      <c r="S7320" s="4"/>
    </row>
    <row r="7321" spans="1:19" x14ac:dyDescent="0.25">
      <c r="A7321">
        <v>245219</v>
      </c>
      <c r="B7321" t="s">
        <v>16283</v>
      </c>
      <c r="C7321">
        <v>24</v>
      </c>
      <c r="D7321" t="s">
        <v>668</v>
      </c>
      <c r="E7321">
        <v>2609</v>
      </c>
      <c r="F7321" t="s">
        <v>26</v>
      </c>
      <c r="G7321" t="s">
        <v>27</v>
      </c>
      <c r="H7321" t="s">
        <v>20</v>
      </c>
      <c r="I7321">
        <v>7.6219999999999999</v>
      </c>
      <c r="J7321" t="s">
        <v>21</v>
      </c>
      <c r="K7321" t="s">
        <v>28</v>
      </c>
      <c r="L7321">
        <v>20.6</v>
      </c>
      <c r="M7321">
        <v>37</v>
      </c>
      <c r="N7321">
        <v>5783.4504829999996</v>
      </c>
      <c r="O7321">
        <v>5783.5</v>
      </c>
      <c r="P7321" s="7" t="s">
        <v>16284</v>
      </c>
      <c r="R7321" s="11"/>
      <c r="S7321" s="4"/>
    </row>
    <row r="7322" spans="1:19" x14ac:dyDescent="0.25">
      <c r="A7322">
        <v>245220</v>
      </c>
      <c r="B7322" t="s">
        <v>15694</v>
      </c>
      <c r="C7322">
        <v>28</v>
      </c>
      <c r="D7322" t="s">
        <v>48</v>
      </c>
      <c r="E7322">
        <v>2609</v>
      </c>
      <c r="F7322" t="s">
        <v>26</v>
      </c>
      <c r="G7322" t="s">
        <v>27</v>
      </c>
      <c r="H7322" t="s">
        <v>20</v>
      </c>
      <c r="I7322">
        <v>2.0996000000000001E-2</v>
      </c>
      <c r="J7322" t="s">
        <v>21</v>
      </c>
      <c r="K7322" t="s">
        <v>28</v>
      </c>
      <c r="L7322">
        <v>5.6744999999999997E-2</v>
      </c>
      <c r="M7322">
        <v>37.000599999999999</v>
      </c>
      <c r="N7322">
        <v>530.24177199999997</v>
      </c>
      <c r="O7322">
        <v>530.20000000000005</v>
      </c>
      <c r="P7322" s="7" t="s">
        <v>15695</v>
      </c>
      <c r="R7322" s="11"/>
      <c r="S7322" s="4"/>
    </row>
    <row r="7323" spans="1:19" x14ac:dyDescent="0.25">
      <c r="A7323">
        <v>245221</v>
      </c>
      <c r="B7323" t="s">
        <v>11517</v>
      </c>
      <c r="C7323">
        <v>24</v>
      </c>
      <c r="D7323" t="s">
        <v>668</v>
      </c>
      <c r="E7323">
        <v>2609</v>
      </c>
      <c r="F7323" t="s">
        <v>26</v>
      </c>
      <c r="G7323" t="s">
        <v>27</v>
      </c>
      <c r="H7323" t="s">
        <v>20</v>
      </c>
      <c r="I7323">
        <v>7.6219999999999999</v>
      </c>
      <c r="J7323" t="s">
        <v>21</v>
      </c>
      <c r="K7323" t="s">
        <v>28</v>
      </c>
      <c r="L7323">
        <v>20.6</v>
      </c>
      <c r="M7323">
        <v>37</v>
      </c>
      <c r="N7323">
        <v>5783.4836130000003</v>
      </c>
      <c r="O7323">
        <v>5783.5</v>
      </c>
      <c r="P7323" s="7" t="s">
        <v>11518</v>
      </c>
      <c r="R7323" s="11"/>
      <c r="S7323" s="4"/>
    </row>
    <row r="7324" spans="1:19" x14ac:dyDescent="0.25">
      <c r="A7324">
        <v>245222</v>
      </c>
      <c r="B7324" t="s">
        <v>12142</v>
      </c>
      <c r="C7324">
        <v>28</v>
      </c>
      <c r="D7324" t="s">
        <v>48</v>
      </c>
      <c r="E7324">
        <v>2609</v>
      </c>
      <c r="F7324" t="s">
        <v>26</v>
      </c>
      <c r="G7324" t="s">
        <v>27</v>
      </c>
      <c r="H7324" t="s">
        <v>20</v>
      </c>
      <c r="I7324">
        <v>2.0996000000000001E-2</v>
      </c>
      <c r="J7324" t="s">
        <v>21</v>
      </c>
      <c r="K7324" t="s">
        <v>28</v>
      </c>
      <c r="L7324">
        <v>5.6744999999999997E-2</v>
      </c>
      <c r="M7324">
        <v>37.000599999999999</v>
      </c>
      <c r="N7324">
        <v>530.30375000000004</v>
      </c>
      <c r="O7324">
        <v>530.29999999999995</v>
      </c>
      <c r="P7324" s="7" t="s">
        <v>12143</v>
      </c>
      <c r="R7324" s="11"/>
      <c r="S7324" s="4"/>
    </row>
    <row r="7325" spans="1:19" x14ac:dyDescent="0.25">
      <c r="A7325">
        <v>245223</v>
      </c>
      <c r="B7325" t="s">
        <v>7091</v>
      </c>
      <c r="C7325">
        <v>24</v>
      </c>
      <c r="D7325" t="s">
        <v>668</v>
      </c>
      <c r="E7325">
        <v>2609</v>
      </c>
      <c r="F7325" t="s">
        <v>26</v>
      </c>
      <c r="G7325" t="s">
        <v>27</v>
      </c>
      <c r="H7325" t="s">
        <v>20</v>
      </c>
      <c r="I7325">
        <v>7.6219999999999999</v>
      </c>
      <c r="J7325" t="s">
        <v>21</v>
      </c>
      <c r="K7325" t="s">
        <v>28</v>
      </c>
      <c r="L7325">
        <v>20.6</v>
      </c>
      <c r="M7325">
        <v>37</v>
      </c>
      <c r="N7325">
        <v>5783.4504829999996</v>
      </c>
      <c r="O7325">
        <v>5783.5</v>
      </c>
      <c r="P7325" s="7" t="s">
        <v>7092</v>
      </c>
      <c r="R7325" s="11"/>
      <c r="S7325" s="4"/>
    </row>
    <row r="7326" spans="1:19" x14ac:dyDescent="0.25">
      <c r="A7326">
        <v>245224</v>
      </c>
      <c r="B7326" t="s">
        <v>13533</v>
      </c>
      <c r="C7326">
        <v>28</v>
      </c>
      <c r="D7326" t="s">
        <v>48</v>
      </c>
      <c r="E7326">
        <v>2609</v>
      </c>
      <c r="F7326" t="s">
        <v>26</v>
      </c>
      <c r="G7326" t="s">
        <v>27</v>
      </c>
      <c r="H7326" t="s">
        <v>20</v>
      </c>
      <c r="I7326">
        <v>2.0996000000000001E-2</v>
      </c>
      <c r="J7326" t="s">
        <v>21</v>
      </c>
      <c r="K7326" t="s">
        <v>28</v>
      </c>
      <c r="L7326">
        <v>5.6744999999999997E-2</v>
      </c>
      <c r="M7326">
        <v>37.000599999999999</v>
      </c>
      <c r="N7326">
        <v>530.29918999999995</v>
      </c>
      <c r="O7326">
        <v>530.29999999999995</v>
      </c>
      <c r="P7326" s="7" t="s">
        <v>13534</v>
      </c>
      <c r="R7326" s="11"/>
      <c r="S7326" s="4"/>
    </row>
    <row r="7327" spans="1:19" x14ac:dyDescent="0.25">
      <c r="A7327">
        <v>245225</v>
      </c>
      <c r="B7327" t="s">
        <v>15851</v>
      </c>
      <c r="C7327">
        <v>24</v>
      </c>
      <c r="D7327" t="s">
        <v>668</v>
      </c>
      <c r="E7327">
        <v>2609</v>
      </c>
      <c r="F7327" t="s">
        <v>26</v>
      </c>
      <c r="G7327" t="s">
        <v>27</v>
      </c>
      <c r="H7327" t="s">
        <v>20</v>
      </c>
      <c r="I7327">
        <v>7.6219999999999999</v>
      </c>
      <c r="J7327" t="s">
        <v>21</v>
      </c>
      <c r="K7327" t="s">
        <v>28</v>
      </c>
      <c r="L7327">
        <v>20.6</v>
      </c>
      <c r="M7327">
        <v>37</v>
      </c>
      <c r="N7327">
        <v>5783.4482029999999</v>
      </c>
      <c r="O7327">
        <v>5783.4</v>
      </c>
      <c r="P7327" s="7" t="s">
        <v>15852</v>
      </c>
      <c r="R7327" s="11"/>
      <c r="S7327" s="4"/>
    </row>
    <row r="7328" spans="1:19" x14ac:dyDescent="0.25">
      <c r="A7328">
        <v>245226</v>
      </c>
      <c r="B7328" t="s">
        <v>13865</v>
      </c>
      <c r="C7328">
        <v>28</v>
      </c>
      <c r="D7328" t="s">
        <v>48</v>
      </c>
      <c r="E7328">
        <v>2609</v>
      </c>
      <c r="F7328" t="s">
        <v>26</v>
      </c>
      <c r="G7328" t="s">
        <v>27</v>
      </c>
      <c r="H7328" t="s">
        <v>20</v>
      </c>
      <c r="I7328">
        <v>2.0996000000000001E-2</v>
      </c>
      <c r="J7328" t="s">
        <v>21</v>
      </c>
      <c r="K7328" t="s">
        <v>28</v>
      </c>
      <c r="L7328">
        <v>5.6744999999999997E-2</v>
      </c>
      <c r="M7328">
        <v>37.000599999999999</v>
      </c>
      <c r="N7328">
        <v>530.29918999999995</v>
      </c>
      <c r="O7328">
        <v>530.29999999999995</v>
      </c>
      <c r="P7328" s="7" t="s">
        <v>13866</v>
      </c>
      <c r="R7328" s="11"/>
      <c r="S7328" s="4"/>
    </row>
    <row r="7329" spans="1:19" x14ac:dyDescent="0.25">
      <c r="A7329">
        <v>245227</v>
      </c>
      <c r="B7329" t="s">
        <v>9659</v>
      </c>
      <c r="C7329">
        <v>24</v>
      </c>
      <c r="D7329" t="s">
        <v>668</v>
      </c>
      <c r="E7329">
        <v>2609</v>
      </c>
      <c r="F7329" t="s">
        <v>26</v>
      </c>
      <c r="G7329" t="s">
        <v>27</v>
      </c>
      <c r="H7329" t="s">
        <v>20</v>
      </c>
      <c r="I7329">
        <v>7.6219999999999999</v>
      </c>
      <c r="J7329" t="s">
        <v>21</v>
      </c>
      <c r="K7329" t="s">
        <v>28</v>
      </c>
      <c r="L7329">
        <v>20.6</v>
      </c>
      <c r="M7329">
        <v>37</v>
      </c>
      <c r="N7329">
        <v>5783.4482029999999</v>
      </c>
      <c r="O7329">
        <v>5783.4</v>
      </c>
      <c r="P7329" s="7" t="s">
        <v>9660</v>
      </c>
      <c r="R7329" s="11"/>
      <c r="S7329" s="4"/>
    </row>
    <row r="7330" spans="1:19" x14ac:dyDescent="0.25">
      <c r="A7330">
        <v>245263</v>
      </c>
      <c r="B7330" t="s">
        <v>11335</v>
      </c>
      <c r="C7330">
        <v>28</v>
      </c>
      <c r="D7330" t="s">
        <v>48</v>
      </c>
      <c r="E7330">
        <v>2609</v>
      </c>
      <c r="F7330" t="s">
        <v>26</v>
      </c>
      <c r="G7330" t="s">
        <v>27</v>
      </c>
      <c r="H7330" t="s">
        <v>20</v>
      </c>
      <c r="I7330">
        <v>2.0996000000000001E-2</v>
      </c>
      <c r="J7330" t="s">
        <v>21</v>
      </c>
      <c r="K7330" t="s">
        <v>28</v>
      </c>
      <c r="L7330">
        <v>5.6744999999999997E-2</v>
      </c>
      <c r="M7330">
        <v>37.000599999999999</v>
      </c>
      <c r="N7330">
        <v>524.72304499999996</v>
      </c>
      <c r="O7330">
        <v>524.70000000000005</v>
      </c>
      <c r="P7330" s="7" t="s">
        <v>11336</v>
      </c>
      <c r="R7330" s="11"/>
      <c r="S7330" s="4"/>
    </row>
    <row r="7331" spans="1:19" x14ac:dyDescent="0.25">
      <c r="A7331">
        <v>253175</v>
      </c>
      <c r="B7331" t="s">
        <v>15774</v>
      </c>
      <c r="C7331">
        <v>20</v>
      </c>
      <c r="D7331" t="s">
        <v>48</v>
      </c>
      <c r="E7331">
        <v>2609</v>
      </c>
      <c r="F7331" t="s">
        <v>26</v>
      </c>
      <c r="G7331" t="s">
        <v>27</v>
      </c>
      <c r="H7331" t="s">
        <v>20</v>
      </c>
      <c r="I7331">
        <v>1.7964999999999998E-2</v>
      </c>
      <c r="J7331" t="s">
        <v>21</v>
      </c>
      <c r="K7331" t="s">
        <v>28</v>
      </c>
      <c r="L7331">
        <v>4.8555000000000001E-2</v>
      </c>
      <c r="M7331">
        <v>36.999299999999998</v>
      </c>
      <c r="N7331">
        <v>347.33042999999998</v>
      </c>
      <c r="O7331">
        <v>347.3</v>
      </c>
      <c r="P7331" s="7" t="s">
        <v>15775</v>
      </c>
      <c r="R7331" s="11"/>
      <c r="S7331" s="4"/>
    </row>
    <row r="7332" spans="1:19" x14ac:dyDescent="0.25">
      <c r="A7332">
        <v>253176</v>
      </c>
      <c r="B7332" t="s">
        <v>9277</v>
      </c>
      <c r="C7332">
        <v>14</v>
      </c>
      <c r="D7332" t="s">
        <v>25</v>
      </c>
      <c r="E7332">
        <v>2609</v>
      </c>
      <c r="F7332" t="s">
        <v>26</v>
      </c>
      <c r="G7332" t="s">
        <v>27</v>
      </c>
      <c r="H7332" t="s">
        <v>20</v>
      </c>
      <c r="I7332">
        <v>16.724</v>
      </c>
      <c r="J7332" t="s">
        <v>21</v>
      </c>
      <c r="K7332" t="s">
        <v>28</v>
      </c>
      <c r="L7332">
        <v>45.2</v>
      </c>
      <c r="M7332">
        <v>37</v>
      </c>
      <c r="N7332">
        <v>4848.6200609999996</v>
      </c>
      <c r="O7332">
        <v>4848.6000000000004</v>
      </c>
      <c r="P7332" s="7" t="s">
        <v>9278</v>
      </c>
      <c r="R7332" s="11"/>
      <c r="S7332" s="4"/>
    </row>
    <row r="7333" spans="1:19" x14ac:dyDescent="0.25">
      <c r="A7333">
        <v>253177</v>
      </c>
      <c r="B7333" t="s">
        <v>6889</v>
      </c>
      <c r="C7333">
        <v>14</v>
      </c>
      <c r="D7333" t="s">
        <v>53</v>
      </c>
      <c r="E7333">
        <v>2609</v>
      </c>
      <c r="F7333" t="s">
        <v>26</v>
      </c>
      <c r="G7333" t="s">
        <v>27</v>
      </c>
      <c r="H7333" t="s">
        <v>20</v>
      </c>
      <c r="I7333">
        <v>0.90649999999999997</v>
      </c>
      <c r="J7333" t="s">
        <v>21</v>
      </c>
      <c r="K7333" t="s">
        <v>28</v>
      </c>
      <c r="L7333">
        <v>2.4500000000000002</v>
      </c>
      <c r="M7333">
        <v>37</v>
      </c>
      <c r="N7333">
        <v>600.95204799999999</v>
      </c>
      <c r="O7333">
        <v>826.6</v>
      </c>
      <c r="P7333" s="7" t="s">
        <v>6890</v>
      </c>
      <c r="R7333" s="11"/>
      <c r="S7333" s="4"/>
    </row>
    <row r="7334" spans="1:19" x14ac:dyDescent="0.25">
      <c r="A7334">
        <v>253178</v>
      </c>
      <c r="B7334" t="s">
        <v>2037</v>
      </c>
      <c r="C7334">
        <v>20</v>
      </c>
      <c r="D7334" t="s">
        <v>48</v>
      </c>
      <c r="E7334">
        <v>2609</v>
      </c>
      <c r="F7334" t="s">
        <v>26</v>
      </c>
      <c r="G7334" t="s">
        <v>27</v>
      </c>
      <c r="H7334" t="s">
        <v>20</v>
      </c>
      <c r="I7334">
        <v>1.7964999999999998E-2</v>
      </c>
      <c r="J7334" t="s">
        <v>21</v>
      </c>
      <c r="K7334" t="s">
        <v>28</v>
      </c>
      <c r="L7334">
        <v>4.8555000000000001E-2</v>
      </c>
      <c r="M7334">
        <v>36.999299999999998</v>
      </c>
      <c r="N7334">
        <v>347.55604299999999</v>
      </c>
      <c r="O7334">
        <v>347.6</v>
      </c>
      <c r="P7334" s="7" t="s">
        <v>2038</v>
      </c>
      <c r="R7334" s="11"/>
      <c r="S7334" s="4"/>
    </row>
    <row r="7335" spans="1:19" x14ac:dyDescent="0.25">
      <c r="A7335">
        <v>253179</v>
      </c>
      <c r="B7335" t="s">
        <v>7447</v>
      </c>
      <c r="C7335">
        <v>14</v>
      </c>
      <c r="D7335" t="s">
        <v>25</v>
      </c>
      <c r="E7335">
        <v>2609</v>
      </c>
      <c r="F7335" t="s">
        <v>26</v>
      </c>
      <c r="G7335" t="s">
        <v>27</v>
      </c>
      <c r="H7335" t="s">
        <v>20</v>
      </c>
      <c r="I7335">
        <v>16.724</v>
      </c>
      <c r="J7335" t="s">
        <v>21</v>
      </c>
      <c r="K7335" t="s">
        <v>28</v>
      </c>
      <c r="L7335">
        <v>45.2</v>
      </c>
      <c r="M7335">
        <v>37</v>
      </c>
      <c r="N7335">
        <v>4848.8460109999996</v>
      </c>
      <c r="O7335">
        <v>4848.8</v>
      </c>
      <c r="P7335" s="7" t="s">
        <v>7448</v>
      </c>
      <c r="R7335" s="11"/>
      <c r="S7335" s="4"/>
    </row>
    <row r="7336" spans="1:19" x14ac:dyDescent="0.25">
      <c r="A7336">
        <v>253180</v>
      </c>
      <c r="B7336" t="s">
        <v>13373</v>
      </c>
      <c r="C7336">
        <v>14</v>
      </c>
      <c r="D7336" t="s">
        <v>53</v>
      </c>
      <c r="E7336">
        <v>2609</v>
      </c>
      <c r="F7336" t="s">
        <v>26</v>
      </c>
      <c r="G7336" t="s">
        <v>27</v>
      </c>
      <c r="H7336" t="s">
        <v>20</v>
      </c>
      <c r="I7336">
        <v>0.90649999999999997</v>
      </c>
      <c r="J7336" t="s">
        <v>21</v>
      </c>
      <c r="K7336" t="s">
        <v>28</v>
      </c>
      <c r="L7336">
        <v>2.4500000000000002</v>
      </c>
      <c r="M7336">
        <v>37</v>
      </c>
      <c r="N7336">
        <v>601.17758900000001</v>
      </c>
      <c r="O7336">
        <v>827.1</v>
      </c>
      <c r="P7336" s="7" t="s">
        <v>13374</v>
      </c>
      <c r="R7336" s="11"/>
      <c r="S7336" s="4"/>
    </row>
    <row r="7337" spans="1:19" x14ac:dyDescent="0.25">
      <c r="A7337">
        <v>253181</v>
      </c>
      <c r="B7337" t="s">
        <v>6741</v>
      </c>
      <c r="C7337">
        <v>20</v>
      </c>
      <c r="D7337" t="s">
        <v>48</v>
      </c>
      <c r="E7337">
        <v>2609</v>
      </c>
      <c r="F7337" t="s">
        <v>26</v>
      </c>
      <c r="G7337" t="s">
        <v>27</v>
      </c>
      <c r="H7337" t="s">
        <v>20</v>
      </c>
      <c r="I7337">
        <v>1.7964999999999998E-2</v>
      </c>
      <c r="J7337" t="s">
        <v>21</v>
      </c>
      <c r="K7337" t="s">
        <v>28</v>
      </c>
      <c r="L7337">
        <v>4.8555000000000001E-2</v>
      </c>
      <c r="M7337">
        <v>36.999299999999998</v>
      </c>
      <c r="N7337">
        <v>347.57266700000002</v>
      </c>
      <c r="O7337">
        <v>347.6</v>
      </c>
      <c r="P7337" s="7" t="s">
        <v>6742</v>
      </c>
      <c r="R7337" s="11"/>
      <c r="S7337" s="4"/>
    </row>
    <row r="7338" spans="1:19" x14ac:dyDescent="0.25">
      <c r="A7338">
        <v>253182</v>
      </c>
      <c r="B7338" t="s">
        <v>15871</v>
      </c>
      <c r="C7338">
        <v>14</v>
      </c>
      <c r="D7338" t="s">
        <v>25</v>
      </c>
      <c r="E7338">
        <v>2609</v>
      </c>
      <c r="F7338" t="s">
        <v>26</v>
      </c>
      <c r="G7338" t="s">
        <v>27</v>
      </c>
      <c r="H7338" t="s">
        <v>20</v>
      </c>
      <c r="I7338">
        <v>16.724</v>
      </c>
      <c r="J7338" t="s">
        <v>21</v>
      </c>
      <c r="K7338" t="s">
        <v>28</v>
      </c>
      <c r="L7338">
        <v>45.2</v>
      </c>
      <c r="M7338">
        <v>37</v>
      </c>
      <c r="N7338">
        <v>4848.8405570000004</v>
      </c>
      <c r="O7338">
        <v>4848.8</v>
      </c>
      <c r="P7338" s="7" t="s">
        <v>15872</v>
      </c>
      <c r="R7338" s="11"/>
      <c r="S7338" s="4"/>
    </row>
    <row r="7339" spans="1:19" x14ac:dyDescent="0.25">
      <c r="A7339">
        <v>253183</v>
      </c>
      <c r="B7339" t="s">
        <v>3188</v>
      </c>
      <c r="C7339">
        <v>14</v>
      </c>
      <c r="D7339" t="s">
        <v>53</v>
      </c>
      <c r="E7339">
        <v>2609</v>
      </c>
      <c r="F7339" t="s">
        <v>26</v>
      </c>
      <c r="G7339" t="s">
        <v>27</v>
      </c>
      <c r="H7339" t="s">
        <v>20</v>
      </c>
      <c r="I7339">
        <v>0.90649999999999997</v>
      </c>
      <c r="J7339" t="s">
        <v>21</v>
      </c>
      <c r="K7339" t="s">
        <v>28</v>
      </c>
      <c r="L7339">
        <v>2.4500000000000002</v>
      </c>
      <c r="M7339">
        <v>37</v>
      </c>
      <c r="N7339">
        <v>601.15880100000004</v>
      </c>
      <c r="O7339">
        <v>827</v>
      </c>
      <c r="P7339" s="7" t="s">
        <v>3189</v>
      </c>
      <c r="R7339" s="11"/>
      <c r="S7339" s="4"/>
    </row>
    <row r="7340" spans="1:19" x14ac:dyDescent="0.25">
      <c r="A7340">
        <v>253184</v>
      </c>
      <c r="B7340" t="s">
        <v>7815</v>
      </c>
      <c r="C7340">
        <v>20</v>
      </c>
      <c r="D7340" t="s">
        <v>48</v>
      </c>
      <c r="E7340">
        <v>2609</v>
      </c>
      <c r="F7340" t="s">
        <v>26</v>
      </c>
      <c r="G7340" t="s">
        <v>27</v>
      </c>
      <c r="H7340" t="s">
        <v>20</v>
      </c>
      <c r="I7340">
        <v>1.7964999999999998E-2</v>
      </c>
      <c r="J7340" t="s">
        <v>21</v>
      </c>
      <c r="K7340" t="s">
        <v>28</v>
      </c>
      <c r="L7340">
        <v>4.8555000000000001E-2</v>
      </c>
      <c r="M7340">
        <v>36.999299999999998</v>
      </c>
      <c r="N7340">
        <v>347.56418500000001</v>
      </c>
      <c r="O7340">
        <v>347.6</v>
      </c>
      <c r="P7340" s="7" t="s">
        <v>7816</v>
      </c>
      <c r="R7340" s="11"/>
      <c r="S7340" s="4"/>
    </row>
    <row r="7341" spans="1:19" x14ac:dyDescent="0.25">
      <c r="A7341">
        <v>253185</v>
      </c>
      <c r="B7341" t="s">
        <v>14156</v>
      </c>
      <c r="C7341">
        <v>16</v>
      </c>
      <c r="D7341" t="s">
        <v>25</v>
      </c>
      <c r="E7341">
        <v>2609</v>
      </c>
      <c r="F7341" t="s">
        <v>26</v>
      </c>
      <c r="G7341" t="s">
        <v>27</v>
      </c>
      <c r="H7341" t="s">
        <v>20</v>
      </c>
      <c r="I7341">
        <v>4.5140000000000002</v>
      </c>
      <c r="J7341" t="s">
        <v>21</v>
      </c>
      <c r="K7341" t="s">
        <v>28</v>
      </c>
      <c r="L7341">
        <v>12.2</v>
      </c>
      <c r="M7341">
        <v>37</v>
      </c>
      <c r="N7341">
        <v>4815.8557309999997</v>
      </c>
      <c r="O7341">
        <v>4815.8999999999996</v>
      </c>
      <c r="P7341" s="7" t="s">
        <v>14157</v>
      </c>
      <c r="R7341" s="11"/>
      <c r="S7341" s="4"/>
    </row>
    <row r="7342" spans="1:19" x14ac:dyDescent="0.25">
      <c r="A7342">
        <v>253186</v>
      </c>
      <c r="B7342" t="s">
        <v>15436</v>
      </c>
      <c r="C7342">
        <v>16</v>
      </c>
      <c r="D7342" t="s">
        <v>53</v>
      </c>
      <c r="E7342">
        <v>2609</v>
      </c>
      <c r="F7342" t="s">
        <v>26</v>
      </c>
      <c r="G7342" t="s">
        <v>27</v>
      </c>
      <c r="H7342" t="s">
        <v>20</v>
      </c>
      <c r="I7342">
        <v>1.8056000000000001</v>
      </c>
      <c r="J7342" t="s">
        <v>21</v>
      </c>
      <c r="K7342" t="s">
        <v>28</v>
      </c>
      <c r="L7342">
        <v>4.88</v>
      </c>
      <c r="M7342">
        <v>37</v>
      </c>
      <c r="N7342">
        <v>933.74002800000005</v>
      </c>
      <c r="O7342">
        <v>1217.3</v>
      </c>
      <c r="P7342" s="7" t="s">
        <v>15437</v>
      </c>
      <c r="R7342" s="11"/>
      <c r="S7342" s="4"/>
    </row>
    <row r="7343" spans="1:19" x14ac:dyDescent="0.25">
      <c r="A7343">
        <v>253187</v>
      </c>
      <c r="B7343" t="s">
        <v>4063</v>
      </c>
      <c r="C7343">
        <v>20</v>
      </c>
      <c r="D7343" t="s">
        <v>48</v>
      </c>
      <c r="E7343">
        <v>2609</v>
      </c>
      <c r="F7343" t="s">
        <v>26</v>
      </c>
      <c r="G7343" t="s">
        <v>27</v>
      </c>
      <c r="H7343" t="s">
        <v>20</v>
      </c>
      <c r="I7343">
        <v>1.7964999999999998E-2</v>
      </c>
      <c r="J7343" t="s">
        <v>21</v>
      </c>
      <c r="K7343" t="s">
        <v>28</v>
      </c>
      <c r="L7343">
        <v>4.8555000000000001E-2</v>
      </c>
      <c r="M7343">
        <v>36.999299999999998</v>
      </c>
      <c r="N7343">
        <v>347.39163200000002</v>
      </c>
      <c r="O7343">
        <v>347.4</v>
      </c>
      <c r="P7343" s="7" t="s">
        <v>4064</v>
      </c>
      <c r="R7343" s="11"/>
      <c r="S7343" s="4"/>
    </row>
    <row r="7344" spans="1:19" x14ac:dyDescent="0.25">
      <c r="A7344">
        <v>253188</v>
      </c>
      <c r="B7344" t="s">
        <v>1728</v>
      </c>
      <c r="C7344">
        <v>14</v>
      </c>
      <c r="D7344" t="s">
        <v>25</v>
      </c>
      <c r="E7344">
        <v>2609</v>
      </c>
      <c r="F7344" t="s">
        <v>26</v>
      </c>
      <c r="G7344" t="s">
        <v>27</v>
      </c>
      <c r="H7344" t="s">
        <v>20</v>
      </c>
      <c r="I7344">
        <v>16.724</v>
      </c>
      <c r="J7344" t="s">
        <v>21</v>
      </c>
      <c r="K7344" t="s">
        <v>28</v>
      </c>
      <c r="L7344">
        <v>45.2</v>
      </c>
      <c r="M7344">
        <v>37</v>
      </c>
      <c r="N7344">
        <v>4848.6815319999996</v>
      </c>
      <c r="O7344">
        <v>4848.7</v>
      </c>
      <c r="P7344" s="7" t="s">
        <v>1729</v>
      </c>
      <c r="R7344" s="11"/>
      <c r="S7344" s="4"/>
    </row>
    <row r="7345" spans="1:19" x14ac:dyDescent="0.25">
      <c r="A7345">
        <v>253189</v>
      </c>
      <c r="B7345" t="s">
        <v>12524</v>
      </c>
      <c r="C7345">
        <v>20</v>
      </c>
      <c r="D7345" t="s">
        <v>48</v>
      </c>
      <c r="E7345">
        <v>2609</v>
      </c>
      <c r="F7345" t="s">
        <v>26</v>
      </c>
      <c r="G7345" t="s">
        <v>27</v>
      </c>
      <c r="H7345" t="s">
        <v>20</v>
      </c>
      <c r="I7345">
        <v>1.7964999999999998E-2</v>
      </c>
      <c r="J7345" t="s">
        <v>21</v>
      </c>
      <c r="K7345" t="s">
        <v>28</v>
      </c>
      <c r="L7345">
        <v>4.8555000000000001E-2</v>
      </c>
      <c r="M7345">
        <v>36.999299999999998</v>
      </c>
      <c r="N7345">
        <v>347.66730799999999</v>
      </c>
      <c r="O7345">
        <v>347.7</v>
      </c>
      <c r="P7345" s="7" t="s">
        <v>12525</v>
      </c>
      <c r="R7345" s="11"/>
      <c r="S7345" s="4"/>
    </row>
    <row r="7346" spans="1:19" x14ac:dyDescent="0.25">
      <c r="A7346">
        <v>253190</v>
      </c>
      <c r="B7346" t="s">
        <v>5648</v>
      </c>
      <c r="C7346">
        <v>14</v>
      </c>
      <c r="D7346" t="s">
        <v>25</v>
      </c>
      <c r="E7346">
        <v>2609</v>
      </c>
      <c r="F7346" t="s">
        <v>26</v>
      </c>
      <c r="G7346" t="s">
        <v>27</v>
      </c>
      <c r="H7346" t="s">
        <v>20</v>
      </c>
      <c r="I7346">
        <v>16.724</v>
      </c>
      <c r="J7346" t="s">
        <v>21</v>
      </c>
      <c r="K7346" t="s">
        <v>28</v>
      </c>
      <c r="L7346">
        <v>45.2</v>
      </c>
      <c r="M7346">
        <v>37</v>
      </c>
      <c r="N7346">
        <v>4848.957257</v>
      </c>
      <c r="O7346">
        <v>4849</v>
      </c>
      <c r="P7346" s="7" t="s">
        <v>5649</v>
      </c>
      <c r="R7346" s="11"/>
      <c r="S7346" s="4"/>
    </row>
    <row r="7347" spans="1:19" x14ac:dyDescent="0.25">
      <c r="A7347">
        <v>253191</v>
      </c>
      <c r="B7347" t="s">
        <v>12939</v>
      </c>
      <c r="C7347">
        <v>14</v>
      </c>
      <c r="D7347" t="s">
        <v>53</v>
      </c>
      <c r="E7347">
        <v>2609</v>
      </c>
      <c r="F7347" t="s">
        <v>26</v>
      </c>
      <c r="G7347" t="s">
        <v>27</v>
      </c>
      <c r="H7347" t="s">
        <v>20</v>
      </c>
      <c r="I7347">
        <v>0.90649999999999997</v>
      </c>
      <c r="J7347" t="s">
        <v>21</v>
      </c>
      <c r="K7347" t="s">
        <v>28</v>
      </c>
      <c r="L7347">
        <v>2.4500000000000002</v>
      </c>
      <c r="M7347">
        <v>37</v>
      </c>
      <c r="N7347">
        <v>601.28886699999998</v>
      </c>
      <c r="O7347">
        <v>827.3</v>
      </c>
      <c r="P7347" s="7" t="s">
        <v>12940</v>
      </c>
      <c r="R7347" s="11"/>
      <c r="S7347" s="4"/>
    </row>
    <row r="7348" spans="1:19" x14ac:dyDescent="0.25">
      <c r="A7348">
        <v>253192</v>
      </c>
      <c r="B7348" t="s">
        <v>16386</v>
      </c>
      <c r="C7348">
        <v>20</v>
      </c>
      <c r="D7348" t="s">
        <v>48</v>
      </c>
      <c r="E7348">
        <v>2609</v>
      </c>
      <c r="F7348" t="s">
        <v>26</v>
      </c>
      <c r="G7348" t="s">
        <v>27</v>
      </c>
      <c r="H7348" t="s">
        <v>20</v>
      </c>
      <c r="I7348">
        <v>1.7964999999999998E-2</v>
      </c>
      <c r="J7348" t="s">
        <v>21</v>
      </c>
      <c r="K7348" t="s">
        <v>28</v>
      </c>
      <c r="L7348">
        <v>4.8555000000000001E-2</v>
      </c>
      <c r="M7348">
        <v>36.999299999999998</v>
      </c>
      <c r="N7348">
        <v>347.83453200000002</v>
      </c>
      <c r="O7348">
        <v>347.8</v>
      </c>
      <c r="P7348" s="7" t="s">
        <v>16387</v>
      </c>
      <c r="R7348" s="11"/>
      <c r="S7348" s="4"/>
    </row>
    <row r="7349" spans="1:19" x14ac:dyDescent="0.25">
      <c r="A7349">
        <v>253193</v>
      </c>
      <c r="B7349" t="s">
        <v>12723</v>
      </c>
      <c r="C7349">
        <v>16</v>
      </c>
      <c r="D7349" t="s">
        <v>25</v>
      </c>
      <c r="E7349">
        <v>2609</v>
      </c>
      <c r="F7349" t="s">
        <v>26</v>
      </c>
      <c r="G7349" t="s">
        <v>27</v>
      </c>
      <c r="H7349" t="s">
        <v>20</v>
      </c>
      <c r="I7349">
        <v>4.5140000000000002</v>
      </c>
      <c r="J7349" t="s">
        <v>21</v>
      </c>
      <c r="K7349" t="s">
        <v>28</v>
      </c>
      <c r="L7349">
        <v>12.2</v>
      </c>
      <c r="M7349">
        <v>37</v>
      </c>
      <c r="N7349">
        <v>4816.126045</v>
      </c>
      <c r="O7349">
        <v>4816.1000000000004</v>
      </c>
      <c r="P7349" s="10" t="s">
        <v>12724</v>
      </c>
      <c r="R7349" s="11"/>
      <c r="S7349" s="4"/>
    </row>
    <row r="7350" spans="1:19" x14ac:dyDescent="0.25">
      <c r="A7350">
        <v>253194</v>
      </c>
      <c r="B7350" t="s">
        <v>5094</v>
      </c>
      <c r="C7350">
        <v>16</v>
      </c>
      <c r="D7350" t="s">
        <v>53</v>
      </c>
      <c r="E7350">
        <v>2609</v>
      </c>
      <c r="F7350" t="s">
        <v>26</v>
      </c>
      <c r="G7350" t="s">
        <v>27</v>
      </c>
      <c r="H7350" t="s">
        <v>20</v>
      </c>
      <c r="I7350">
        <v>1.8056000000000001</v>
      </c>
      <c r="J7350" t="s">
        <v>21</v>
      </c>
      <c r="K7350" t="s">
        <v>28</v>
      </c>
      <c r="L7350">
        <v>4.88</v>
      </c>
      <c r="M7350">
        <v>37</v>
      </c>
      <c r="N7350">
        <v>934.01173900000003</v>
      </c>
      <c r="O7350">
        <v>1217.8</v>
      </c>
      <c r="P7350" s="7" t="s">
        <v>5095</v>
      </c>
      <c r="R7350" s="11"/>
      <c r="S7350" s="4"/>
    </row>
    <row r="7351" spans="1:19" x14ac:dyDescent="0.25">
      <c r="A7351">
        <v>253195</v>
      </c>
      <c r="B7351" t="s">
        <v>10922</v>
      </c>
      <c r="C7351">
        <v>20</v>
      </c>
      <c r="D7351" t="s">
        <v>48</v>
      </c>
      <c r="E7351">
        <v>2609</v>
      </c>
      <c r="F7351" t="s">
        <v>26</v>
      </c>
      <c r="G7351" t="s">
        <v>27</v>
      </c>
      <c r="H7351" t="s">
        <v>20</v>
      </c>
      <c r="I7351">
        <v>1.7964999999999998E-2</v>
      </c>
      <c r="J7351" t="s">
        <v>21</v>
      </c>
      <c r="K7351" t="s">
        <v>28</v>
      </c>
      <c r="L7351">
        <v>4.8555000000000001E-2</v>
      </c>
      <c r="M7351">
        <v>36.999299999999998</v>
      </c>
      <c r="N7351">
        <v>347.59361899999999</v>
      </c>
      <c r="O7351">
        <v>347.6</v>
      </c>
      <c r="P7351" s="7" t="s">
        <v>10923</v>
      </c>
      <c r="R7351" s="11"/>
      <c r="S7351" s="4"/>
    </row>
    <row r="7352" spans="1:19" x14ac:dyDescent="0.25">
      <c r="A7352">
        <v>253196</v>
      </c>
      <c r="B7352" t="s">
        <v>16960</v>
      </c>
      <c r="C7352">
        <v>16</v>
      </c>
      <c r="D7352" t="s">
        <v>25</v>
      </c>
      <c r="E7352">
        <v>2609</v>
      </c>
      <c r="F7352" t="s">
        <v>26</v>
      </c>
      <c r="G7352" t="s">
        <v>27</v>
      </c>
      <c r="H7352" t="s">
        <v>20</v>
      </c>
      <c r="I7352">
        <v>4.5140000000000002</v>
      </c>
      <c r="J7352" t="s">
        <v>21</v>
      </c>
      <c r="K7352" t="s">
        <v>28</v>
      </c>
      <c r="L7352">
        <v>12.2</v>
      </c>
      <c r="M7352">
        <v>37</v>
      </c>
      <c r="N7352">
        <v>4815.8908160000001</v>
      </c>
      <c r="O7352">
        <v>4815.8999999999996</v>
      </c>
      <c r="P7352" s="7" t="s">
        <v>16961</v>
      </c>
      <c r="R7352" s="11"/>
      <c r="S7352" s="4"/>
    </row>
    <row r="7353" spans="1:19" x14ac:dyDescent="0.25">
      <c r="A7353">
        <v>253197</v>
      </c>
      <c r="B7353" t="s">
        <v>2431</v>
      </c>
      <c r="C7353">
        <v>16</v>
      </c>
      <c r="D7353" t="s">
        <v>53</v>
      </c>
      <c r="E7353">
        <v>2609</v>
      </c>
      <c r="F7353" t="s">
        <v>26</v>
      </c>
      <c r="G7353" t="s">
        <v>27</v>
      </c>
      <c r="H7353" t="s">
        <v>20</v>
      </c>
      <c r="I7353">
        <v>1.8056000000000001</v>
      </c>
      <c r="J7353" t="s">
        <v>21</v>
      </c>
      <c r="K7353" t="s">
        <v>28</v>
      </c>
      <c r="L7353">
        <v>4.88</v>
      </c>
      <c r="M7353">
        <v>37</v>
      </c>
      <c r="N7353">
        <v>933.77138200000002</v>
      </c>
      <c r="O7353">
        <v>1217.3</v>
      </c>
      <c r="P7353" s="7" t="s">
        <v>2432</v>
      </c>
      <c r="R7353" s="11"/>
      <c r="S7353" s="4"/>
    </row>
    <row r="7354" spans="1:19" x14ac:dyDescent="0.25">
      <c r="A7354">
        <v>253198</v>
      </c>
      <c r="B7354" t="s">
        <v>16249</v>
      </c>
      <c r="C7354">
        <v>20</v>
      </c>
      <c r="D7354" t="s">
        <v>48</v>
      </c>
      <c r="E7354">
        <v>2609</v>
      </c>
      <c r="F7354" t="s">
        <v>26</v>
      </c>
      <c r="G7354" t="s">
        <v>27</v>
      </c>
      <c r="H7354" t="s">
        <v>20</v>
      </c>
      <c r="I7354">
        <v>1.7964999999999998E-2</v>
      </c>
      <c r="J7354" t="s">
        <v>21</v>
      </c>
      <c r="K7354" t="s">
        <v>28</v>
      </c>
      <c r="L7354">
        <v>4.8555000000000001E-2</v>
      </c>
      <c r="M7354">
        <v>36.999299999999998</v>
      </c>
      <c r="N7354">
        <v>348.02804700000002</v>
      </c>
      <c r="O7354">
        <v>348</v>
      </c>
      <c r="P7354" s="7" t="s">
        <v>16250</v>
      </c>
      <c r="R7354" s="11"/>
      <c r="S7354" s="4"/>
    </row>
    <row r="7355" spans="1:19" x14ac:dyDescent="0.25">
      <c r="A7355">
        <v>253199</v>
      </c>
      <c r="B7355" t="s">
        <v>1801</v>
      </c>
      <c r="C7355">
        <v>14</v>
      </c>
      <c r="D7355" t="s">
        <v>25</v>
      </c>
      <c r="E7355">
        <v>2609</v>
      </c>
      <c r="F7355" t="s">
        <v>26</v>
      </c>
      <c r="G7355" t="s">
        <v>27</v>
      </c>
      <c r="H7355" t="s">
        <v>20</v>
      </c>
      <c r="I7355">
        <v>16.724</v>
      </c>
      <c r="J7355" t="s">
        <v>21</v>
      </c>
      <c r="K7355" t="s">
        <v>28</v>
      </c>
      <c r="L7355">
        <v>45.2</v>
      </c>
      <c r="M7355">
        <v>37</v>
      </c>
      <c r="N7355">
        <v>4849.3149050000002</v>
      </c>
      <c r="O7355">
        <v>4849.3</v>
      </c>
      <c r="P7355" s="7" t="s">
        <v>1802</v>
      </c>
      <c r="R7355" s="11"/>
      <c r="S7355" s="4"/>
    </row>
    <row r="7356" spans="1:19" x14ac:dyDescent="0.25">
      <c r="A7356">
        <v>253200</v>
      </c>
      <c r="B7356" t="s">
        <v>12965</v>
      </c>
      <c r="C7356">
        <v>14</v>
      </c>
      <c r="D7356" t="s">
        <v>53</v>
      </c>
      <c r="E7356">
        <v>2609</v>
      </c>
      <c r="F7356" t="s">
        <v>26</v>
      </c>
      <c r="G7356" t="s">
        <v>27</v>
      </c>
      <c r="H7356" t="s">
        <v>20</v>
      </c>
      <c r="I7356">
        <v>0.90649999999999997</v>
      </c>
      <c r="J7356" t="s">
        <v>21</v>
      </c>
      <c r="K7356" t="s">
        <v>28</v>
      </c>
      <c r="L7356">
        <v>2.4500000000000002</v>
      </c>
      <c r="M7356">
        <v>37</v>
      </c>
      <c r="N7356">
        <v>601.633149</v>
      </c>
      <c r="O7356">
        <v>828</v>
      </c>
      <c r="P7356" s="7" t="s">
        <v>12966</v>
      </c>
      <c r="R7356" s="11"/>
      <c r="S7356" s="4"/>
    </row>
    <row r="7357" spans="1:19" x14ac:dyDescent="0.25">
      <c r="A7357">
        <v>253201</v>
      </c>
      <c r="B7357" t="s">
        <v>11970</v>
      </c>
      <c r="C7357">
        <v>20</v>
      </c>
      <c r="D7357" t="s">
        <v>48</v>
      </c>
      <c r="E7357">
        <v>2609</v>
      </c>
      <c r="F7357" t="s">
        <v>26</v>
      </c>
      <c r="G7357" t="s">
        <v>27</v>
      </c>
      <c r="H7357" t="s">
        <v>20</v>
      </c>
      <c r="I7357">
        <v>1.7964999999999998E-2</v>
      </c>
      <c r="J7357" t="s">
        <v>21</v>
      </c>
      <c r="K7357" t="s">
        <v>28</v>
      </c>
      <c r="L7357">
        <v>4.8555000000000001E-2</v>
      </c>
      <c r="M7357">
        <v>36.999299999999998</v>
      </c>
      <c r="N7357">
        <v>348.75478399999997</v>
      </c>
      <c r="O7357">
        <v>348.8</v>
      </c>
      <c r="P7357" s="7" t="s">
        <v>11971</v>
      </c>
      <c r="R7357" s="11"/>
      <c r="S7357" s="4"/>
    </row>
    <row r="7358" spans="1:19" x14ac:dyDescent="0.25">
      <c r="A7358">
        <v>253202</v>
      </c>
      <c r="B7358" t="s">
        <v>15614</v>
      </c>
      <c r="C7358">
        <v>20</v>
      </c>
      <c r="D7358" t="s">
        <v>25</v>
      </c>
      <c r="E7358">
        <v>2609</v>
      </c>
      <c r="F7358" t="s">
        <v>26</v>
      </c>
      <c r="G7358" t="s">
        <v>27</v>
      </c>
      <c r="H7358" t="s">
        <v>20</v>
      </c>
      <c r="I7358">
        <v>5.5869999999999997</v>
      </c>
      <c r="J7358" t="s">
        <v>21</v>
      </c>
      <c r="K7358" t="s">
        <v>28</v>
      </c>
      <c r="L7358">
        <v>15.1</v>
      </c>
      <c r="M7358">
        <v>37</v>
      </c>
      <c r="N7358">
        <v>4316.8840259999997</v>
      </c>
      <c r="O7358">
        <v>4316.8999999999996</v>
      </c>
      <c r="P7358" s="10" t="s">
        <v>15615</v>
      </c>
      <c r="R7358" s="11"/>
      <c r="S7358" s="4"/>
    </row>
    <row r="7359" spans="1:19" x14ac:dyDescent="0.25">
      <c r="A7359">
        <v>253203</v>
      </c>
      <c r="B7359" t="s">
        <v>15736</v>
      </c>
      <c r="C7359">
        <v>20</v>
      </c>
      <c r="D7359" t="s">
        <v>53</v>
      </c>
      <c r="E7359">
        <v>2609</v>
      </c>
      <c r="F7359" t="s">
        <v>26</v>
      </c>
      <c r="G7359" t="s">
        <v>27</v>
      </c>
      <c r="H7359" t="s">
        <v>20</v>
      </c>
      <c r="I7359">
        <v>2.8490000000000002</v>
      </c>
      <c r="J7359" t="s">
        <v>21</v>
      </c>
      <c r="K7359" t="s">
        <v>28</v>
      </c>
      <c r="L7359">
        <v>7.7</v>
      </c>
      <c r="M7359">
        <v>37</v>
      </c>
      <c r="N7359">
        <v>1369.2510070000001</v>
      </c>
      <c r="O7359">
        <v>1766.9</v>
      </c>
      <c r="P7359" s="7" t="s">
        <v>15737</v>
      </c>
      <c r="R7359" s="11"/>
      <c r="S7359" s="4"/>
    </row>
    <row r="7360" spans="1:19" x14ac:dyDescent="0.25">
      <c r="A7360">
        <v>253204</v>
      </c>
      <c r="B7360" t="s">
        <v>1896</v>
      </c>
      <c r="C7360">
        <v>20</v>
      </c>
      <c r="D7360" t="s">
        <v>25</v>
      </c>
      <c r="E7360">
        <v>2609</v>
      </c>
      <c r="F7360" t="s">
        <v>26</v>
      </c>
      <c r="G7360" t="s">
        <v>27</v>
      </c>
      <c r="H7360" t="s">
        <v>20</v>
      </c>
      <c r="I7360">
        <v>5.5869999999999997</v>
      </c>
      <c r="J7360" t="s">
        <v>21</v>
      </c>
      <c r="K7360" t="s">
        <v>28</v>
      </c>
      <c r="L7360">
        <v>15.1</v>
      </c>
      <c r="M7360">
        <v>37</v>
      </c>
      <c r="N7360">
        <v>4318.0874999999996</v>
      </c>
      <c r="O7360">
        <v>4318.1000000000004</v>
      </c>
      <c r="P7360" s="7" t="s">
        <v>1897</v>
      </c>
      <c r="R7360" s="11"/>
      <c r="S7360" s="4"/>
    </row>
    <row r="7361" spans="1:19" x14ac:dyDescent="0.25">
      <c r="A7361">
        <v>253205</v>
      </c>
      <c r="B7361" t="s">
        <v>12158</v>
      </c>
      <c r="C7361">
        <v>20</v>
      </c>
      <c r="D7361" t="s">
        <v>48</v>
      </c>
      <c r="E7361">
        <v>2609</v>
      </c>
      <c r="F7361" t="s">
        <v>26</v>
      </c>
      <c r="G7361" t="s">
        <v>27</v>
      </c>
      <c r="H7361" t="s">
        <v>20</v>
      </c>
      <c r="I7361">
        <v>1.7964999999999998E-2</v>
      </c>
      <c r="J7361" t="s">
        <v>21</v>
      </c>
      <c r="K7361" t="s">
        <v>28</v>
      </c>
      <c r="L7361">
        <v>4.8555000000000001E-2</v>
      </c>
      <c r="M7361">
        <v>36.999299999999998</v>
      </c>
      <c r="N7361">
        <v>348.75478399999997</v>
      </c>
      <c r="O7361">
        <v>348.8</v>
      </c>
      <c r="P7361" s="7" t="s">
        <v>12159</v>
      </c>
      <c r="R7361" s="11"/>
      <c r="S7361" s="4"/>
    </row>
    <row r="7362" spans="1:19" x14ac:dyDescent="0.25">
      <c r="A7362">
        <v>253206</v>
      </c>
      <c r="B7362" t="s">
        <v>14006</v>
      </c>
      <c r="C7362">
        <v>20</v>
      </c>
      <c r="D7362" t="s">
        <v>25</v>
      </c>
      <c r="E7362">
        <v>2609</v>
      </c>
      <c r="F7362" t="s">
        <v>26</v>
      </c>
      <c r="G7362" t="s">
        <v>27</v>
      </c>
      <c r="H7362" t="s">
        <v>20</v>
      </c>
      <c r="I7362">
        <v>5.5869999999999997</v>
      </c>
      <c r="J7362" t="s">
        <v>21</v>
      </c>
      <c r="K7362" t="s">
        <v>28</v>
      </c>
      <c r="L7362">
        <v>15.1</v>
      </c>
      <c r="M7362">
        <v>37</v>
      </c>
      <c r="N7362">
        <v>4316.8840259999997</v>
      </c>
      <c r="O7362">
        <v>4316.8999999999996</v>
      </c>
      <c r="P7362" s="7" t="s">
        <v>14007</v>
      </c>
      <c r="R7362" s="11"/>
      <c r="S7362" s="4"/>
    </row>
    <row r="7363" spans="1:19" x14ac:dyDescent="0.25">
      <c r="A7363">
        <v>253207</v>
      </c>
      <c r="B7363" t="s">
        <v>11173</v>
      </c>
      <c r="C7363">
        <v>20</v>
      </c>
      <c r="D7363" t="s">
        <v>53</v>
      </c>
      <c r="E7363">
        <v>2609</v>
      </c>
      <c r="F7363" t="s">
        <v>26</v>
      </c>
      <c r="G7363" t="s">
        <v>27</v>
      </c>
      <c r="H7363" t="s">
        <v>20</v>
      </c>
      <c r="I7363">
        <v>2.8490000000000002</v>
      </c>
      <c r="J7363" t="s">
        <v>21</v>
      </c>
      <c r="K7363" t="s">
        <v>28</v>
      </c>
      <c r="L7363">
        <v>7.7</v>
      </c>
      <c r="M7363">
        <v>37</v>
      </c>
      <c r="N7363">
        <v>1369.2510070000001</v>
      </c>
      <c r="O7363">
        <v>1766.9</v>
      </c>
      <c r="P7363" s="7" t="s">
        <v>11174</v>
      </c>
      <c r="R7363" s="11"/>
      <c r="S7363" s="4"/>
    </row>
    <row r="7364" spans="1:19" x14ac:dyDescent="0.25">
      <c r="A7364">
        <v>253208</v>
      </c>
      <c r="B7364" t="s">
        <v>8021</v>
      </c>
      <c r="C7364">
        <v>20</v>
      </c>
      <c r="D7364" t="s">
        <v>48</v>
      </c>
      <c r="E7364">
        <v>2609</v>
      </c>
      <c r="F7364" t="s">
        <v>26</v>
      </c>
      <c r="G7364" t="s">
        <v>27</v>
      </c>
      <c r="H7364" t="s">
        <v>20</v>
      </c>
      <c r="I7364">
        <v>1.7964999999999998E-2</v>
      </c>
      <c r="J7364" t="s">
        <v>21</v>
      </c>
      <c r="K7364" t="s">
        <v>28</v>
      </c>
      <c r="L7364">
        <v>4.8555000000000001E-2</v>
      </c>
      <c r="M7364">
        <v>36.999299999999998</v>
      </c>
      <c r="N7364">
        <v>349.19027</v>
      </c>
      <c r="O7364">
        <v>349.2</v>
      </c>
      <c r="P7364" s="7" t="s">
        <v>8022</v>
      </c>
      <c r="R7364" s="11"/>
      <c r="S7364" s="4"/>
    </row>
    <row r="7365" spans="1:19" x14ac:dyDescent="0.25">
      <c r="A7365">
        <v>253209</v>
      </c>
      <c r="B7365" t="s">
        <v>5219</v>
      </c>
      <c r="C7365">
        <v>20</v>
      </c>
      <c r="D7365" t="s">
        <v>25</v>
      </c>
      <c r="E7365">
        <v>2609</v>
      </c>
      <c r="F7365" t="s">
        <v>26</v>
      </c>
      <c r="G7365" t="s">
        <v>27</v>
      </c>
      <c r="H7365" t="s">
        <v>20</v>
      </c>
      <c r="I7365">
        <v>5.5869999999999997</v>
      </c>
      <c r="J7365" t="s">
        <v>21</v>
      </c>
      <c r="K7365" t="s">
        <v>28</v>
      </c>
      <c r="L7365">
        <v>15.1</v>
      </c>
      <c r="M7365">
        <v>37</v>
      </c>
      <c r="N7365">
        <v>4317.3185670000003</v>
      </c>
      <c r="O7365">
        <v>4317.3</v>
      </c>
      <c r="P7365" s="7" t="s">
        <v>5220</v>
      </c>
      <c r="R7365" s="11"/>
      <c r="S7365" s="4"/>
    </row>
    <row r="7366" spans="1:19" x14ac:dyDescent="0.25">
      <c r="A7366">
        <v>253210</v>
      </c>
      <c r="B7366" t="s">
        <v>1053</v>
      </c>
      <c r="C7366">
        <v>20</v>
      </c>
      <c r="D7366" t="s">
        <v>53</v>
      </c>
      <c r="E7366">
        <v>2609</v>
      </c>
      <c r="F7366" t="s">
        <v>26</v>
      </c>
      <c r="G7366" t="s">
        <v>27</v>
      </c>
      <c r="H7366" t="s">
        <v>20</v>
      </c>
      <c r="I7366">
        <v>2.8490000000000002</v>
      </c>
      <c r="J7366" t="s">
        <v>21</v>
      </c>
      <c r="K7366" t="s">
        <v>28</v>
      </c>
      <c r="L7366">
        <v>7.7</v>
      </c>
      <c r="M7366">
        <v>37</v>
      </c>
      <c r="N7366">
        <v>1369.6856330000001</v>
      </c>
      <c r="O7366">
        <v>1767.8</v>
      </c>
      <c r="P7366" s="7" t="s">
        <v>1054</v>
      </c>
      <c r="R7366" s="11"/>
      <c r="S7366" s="4"/>
    </row>
    <row r="7367" spans="1:19" x14ac:dyDescent="0.25">
      <c r="A7367">
        <v>253211</v>
      </c>
      <c r="B7367" t="s">
        <v>1923</v>
      </c>
      <c r="C7367">
        <v>20</v>
      </c>
      <c r="D7367" t="s">
        <v>48</v>
      </c>
      <c r="E7367">
        <v>2609</v>
      </c>
      <c r="F7367" t="s">
        <v>26</v>
      </c>
      <c r="G7367" t="s">
        <v>27</v>
      </c>
      <c r="H7367" t="s">
        <v>20</v>
      </c>
      <c r="I7367">
        <v>1.7964999999999998E-2</v>
      </c>
      <c r="J7367" t="s">
        <v>21</v>
      </c>
      <c r="K7367" t="s">
        <v>28</v>
      </c>
      <c r="L7367">
        <v>4.8555000000000001E-2</v>
      </c>
      <c r="M7367">
        <v>36.999299999999998</v>
      </c>
      <c r="N7367">
        <v>347.93890800000003</v>
      </c>
      <c r="O7367">
        <v>347.9</v>
      </c>
      <c r="P7367" s="7" t="s">
        <v>1924</v>
      </c>
      <c r="R7367" s="11"/>
      <c r="S7367" s="4"/>
    </row>
    <row r="7368" spans="1:19" x14ac:dyDescent="0.25">
      <c r="A7368">
        <v>253212</v>
      </c>
      <c r="B7368" t="s">
        <v>12004</v>
      </c>
      <c r="C7368">
        <v>14</v>
      </c>
      <c r="D7368" t="s">
        <v>25</v>
      </c>
      <c r="E7368">
        <v>2609</v>
      </c>
      <c r="F7368" t="s">
        <v>26</v>
      </c>
      <c r="G7368" t="s">
        <v>27</v>
      </c>
      <c r="H7368" t="s">
        <v>20</v>
      </c>
      <c r="I7368">
        <v>16.724</v>
      </c>
      <c r="J7368" t="s">
        <v>21</v>
      </c>
      <c r="K7368" t="s">
        <v>28</v>
      </c>
      <c r="L7368">
        <v>45.2</v>
      </c>
      <c r="M7368">
        <v>37</v>
      </c>
      <c r="N7368">
        <v>4849.2286960000001</v>
      </c>
      <c r="O7368">
        <v>4849.2</v>
      </c>
      <c r="P7368" s="7" t="s">
        <v>12005</v>
      </c>
      <c r="R7368" s="11"/>
      <c r="S7368" s="4"/>
    </row>
    <row r="7369" spans="1:19" x14ac:dyDescent="0.25">
      <c r="A7369">
        <v>253213</v>
      </c>
      <c r="B7369" t="s">
        <v>12455</v>
      </c>
      <c r="C7369">
        <v>20</v>
      </c>
      <c r="D7369" t="s">
        <v>48</v>
      </c>
      <c r="E7369">
        <v>2609</v>
      </c>
      <c r="F7369" t="s">
        <v>26</v>
      </c>
      <c r="G7369" t="s">
        <v>27</v>
      </c>
      <c r="H7369" t="s">
        <v>20</v>
      </c>
      <c r="I7369">
        <v>1.7964999999999998E-2</v>
      </c>
      <c r="J7369" t="s">
        <v>21</v>
      </c>
      <c r="K7369" t="s">
        <v>28</v>
      </c>
      <c r="L7369">
        <v>4.8555000000000001E-2</v>
      </c>
      <c r="M7369">
        <v>36.999299999999998</v>
      </c>
      <c r="N7369">
        <v>348.38194900000002</v>
      </c>
      <c r="O7369">
        <v>348.4</v>
      </c>
      <c r="P7369" s="7" t="s">
        <v>12456</v>
      </c>
      <c r="R7369" s="11"/>
      <c r="S7369" s="4"/>
    </row>
    <row r="7370" spans="1:19" x14ac:dyDescent="0.25">
      <c r="A7370">
        <v>253214</v>
      </c>
      <c r="B7370" t="s">
        <v>858</v>
      </c>
      <c r="C7370">
        <v>16</v>
      </c>
      <c r="D7370" t="s">
        <v>25</v>
      </c>
      <c r="E7370">
        <v>2609</v>
      </c>
      <c r="F7370" t="s">
        <v>26</v>
      </c>
      <c r="G7370" t="s">
        <v>27</v>
      </c>
      <c r="H7370" t="s">
        <v>20</v>
      </c>
      <c r="I7370">
        <v>4.5140000000000002</v>
      </c>
      <c r="J7370" t="s">
        <v>21</v>
      </c>
      <c r="K7370" t="s">
        <v>28</v>
      </c>
      <c r="L7370">
        <v>12.2</v>
      </c>
      <c r="M7370">
        <v>37</v>
      </c>
      <c r="N7370">
        <v>4816.6805100000001</v>
      </c>
      <c r="O7370">
        <v>4816.7</v>
      </c>
      <c r="P7370" s="7" t="s">
        <v>859</v>
      </c>
      <c r="R7370" s="11"/>
      <c r="S7370" s="4"/>
    </row>
    <row r="7371" spans="1:19" x14ac:dyDescent="0.25">
      <c r="A7371">
        <v>253215</v>
      </c>
      <c r="B7371" t="s">
        <v>12622</v>
      </c>
      <c r="C7371">
        <v>20</v>
      </c>
      <c r="D7371" t="s">
        <v>48</v>
      </c>
      <c r="E7371">
        <v>2609</v>
      </c>
      <c r="F7371" t="s">
        <v>26</v>
      </c>
      <c r="G7371" t="s">
        <v>27</v>
      </c>
      <c r="H7371" t="s">
        <v>20</v>
      </c>
      <c r="I7371">
        <v>1.7964999999999998E-2</v>
      </c>
      <c r="J7371" t="s">
        <v>21</v>
      </c>
      <c r="K7371" t="s">
        <v>28</v>
      </c>
      <c r="L7371">
        <v>4.8555000000000001E-2</v>
      </c>
      <c r="M7371">
        <v>36.999299999999998</v>
      </c>
      <c r="N7371">
        <v>347.93890800000003</v>
      </c>
      <c r="O7371">
        <v>347.9</v>
      </c>
      <c r="P7371" s="7" t="s">
        <v>12623</v>
      </c>
      <c r="R7371" s="11"/>
      <c r="S7371" s="4"/>
    </row>
    <row r="7372" spans="1:19" x14ac:dyDescent="0.25">
      <c r="A7372">
        <v>253216</v>
      </c>
      <c r="B7372" t="s">
        <v>4778</v>
      </c>
      <c r="C7372">
        <v>14</v>
      </c>
      <c r="D7372" t="s">
        <v>25</v>
      </c>
      <c r="E7372">
        <v>2609</v>
      </c>
      <c r="F7372" t="s">
        <v>26</v>
      </c>
      <c r="G7372" t="s">
        <v>27</v>
      </c>
      <c r="H7372" t="s">
        <v>20</v>
      </c>
      <c r="I7372">
        <v>16.724</v>
      </c>
      <c r="J7372" t="s">
        <v>21</v>
      </c>
      <c r="K7372" t="s">
        <v>28</v>
      </c>
      <c r="L7372">
        <v>45.2</v>
      </c>
      <c r="M7372">
        <v>37</v>
      </c>
      <c r="N7372">
        <v>4849.2286960000001</v>
      </c>
      <c r="O7372">
        <v>4849.2</v>
      </c>
      <c r="P7372" s="7" t="s">
        <v>4779</v>
      </c>
      <c r="R7372" s="11"/>
      <c r="S7372" s="4"/>
    </row>
    <row r="7373" spans="1:19" x14ac:dyDescent="0.25">
      <c r="A7373">
        <v>253217</v>
      </c>
      <c r="B7373" t="s">
        <v>14769</v>
      </c>
      <c r="C7373">
        <v>14</v>
      </c>
      <c r="D7373" t="s">
        <v>53</v>
      </c>
      <c r="E7373">
        <v>2609</v>
      </c>
      <c r="F7373" t="s">
        <v>26</v>
      </c>
      <c r="G7373" t="s">
        <v>27</v>
      </c>
      <c r="H7373" t="s">
        <v>20</v>
      </c>
      <c r="I7373">
        <v>0.90649999999999997</v>
      </c>
      <c r="J7373" t="s">
        <v>21</v>
      </c>
      <c r="K7373" t="s">
        <v>28</v>
      </c>
      <c r="L7373">
        <v>2.4500000000000002</v>
      </c>
      <c r="M7373">
        <v>37</v>
      </c>
      <c r="N7373">
        <v>601.56054200000005</v>
      </c>
      <c r="O7373">
        <v>827.8</v>
      </c>
      <c r="P7373" s="7" t="s">
        <v>14770</v>
      </c>
      <c r="R7373" s="11"/>
      <c r="S7373" s="4"/>
    </row>
    <row r="7374" spans="1:19" x14ac:dyDescent="0.25">
      <c r="A7374">
        <v>253218</v>
      </c>
      <c r="B7374" t="s">
        <v>17141</v>
      </c>
      <c r="C7374">
        <v>20</v>
      </c>
      <c r="D7374" t="s">
        <v>48</v>
      </c>
      <c r="E7374">
        <v>2609</v>
      </c>
      <c r="F7374" t="s">
        <v>26</v>
      </c>
      <c r="G7374" t="s">
        <v>27</v>
      </c>
      <c r="H7374" t="s">
        <v>20</v>
      </c>
      <c r="I7374">
        <v>1.7964999999999998E-2</v>
      </c>
      <c r="J7374" t="s">
        <v>21</v>
      </c>
      <c r="K7374" t="s">
        <v>28</v>
      </c>
      <c r="L7374">
        <v>4.8555000000000001E-2</v>
      </c>
      <c r="M7374">
        <v>36.999299999999998</v>
      </c>
      <c r="N7374">
        <v>348.00894399999999</v>
      </c>
      <c r="O7374">
        <v>348</v>
      </c>
      <c r="P7374" s="7" t="s">
        <v>17142</v>
      </c>
      <c r="R7374" s="11"/>
      <c r="S7374" s="4"/>
    </row>
    <row r="7375" spans="1:19" x14ac:dyDescent="0.25">
      <c r="A7375">
        <v>253219</v>
      </c>
      <c r="B7375" t="s">
        <v>4989</v>
      </c>
      <c r="C7375">
        <v>14</v>
      </c>
      <c r="D7375" t="s">
        <v>25</v>
      </c>
      <c r="E7375">
        <v>2609</v>
      </c>
      <c r="F7375" t="s">
        <v>26</v>
      </c>
      <c r="G7375" t="s">
        <v>27</v>
      </c>
      <c r="H7375" t="s">
        <v>20</v>
      </c>
      <c r="I7375">
        <v>16.724</v>
      </c>
      <c r="J7375" t="s">
        <v>21</v>
      </c>
      <c r="K7375" t="s">
        <v>28</v>
      </c>
      <c r="L7375">
        <v>45.2</v>
      </c>
      <c r="M7375">
        <v>37</v>
      </c>
      <c r="N7375">
        <v>4849.3149050000002</v>
      </c>
      <c r="O7375">
        <v>4849.3</v>
      </c>
      <c r="P7375" s="7" t="s">
        <v>4990</v>
      </c>
      <c r="R7375" s="11"/>
      <c r="S7375" s="4"/>
    </row>
    <row r="7376" spans="1:19" x14ac:dyDescent="0.25">
      <c r="A7376">
        <v>253220</v>
      </c>
      <c r="B7376" t="s">
        <v>11443</v>
      </c>
      <c r="C7376">
        <v>14</v>
      </c>
      <c r="D7376" t="s">
        <v>53</v>
      </c>
      <c r="E7376">
        <v>2609</v>
      </c>
      <c r="F7376" t="s">
        <v>26</v>
      </c>
      <c r="G7376" t="s">
        <v>27</v>
      </c>
      <c r="H7376" t="s">
        <v>20</v>
      </c>
      <c r="I7376">
        <v>0.90649999999999997</v>
      </c>
      <c r="J7376" t="s">
        <v>21</v>
      </c>
      <c r="K7376" t="s">
        <v>28</v>
      </c>
      <c r="L7376">
        <v>2.4500000000000002</v>
      </c>
      <c r="M7376">
        <v>37</v>
      </c>
      <c r="N7376">
        <v>601.633149</v>
      </c>
      <c r="O7376">
        <v>828</v>
      </c>
      <c r="P7376" s="7" t="s">
        <v>11444</v>
      </c>
      <c r="R7376" s="11"/>
      <c r="S7376" s="4"/>
    </row>
    <row r="7377" spans="1:19" x14ac:dyDescent="0.25">
      <c r="A7377">
        <v>253221</v>
      </c>
      <c r="B7377" t="s">
        <v>16008</v>
      </c>
      <c r="C7377">
        <v>20</v>
      </c>
      <c r="D7377" t="s">
        <v>48</v>
      </c>
      <c r="E7377">
        <v>2609</v>
      </c>
      <c r="F7377" t="s">
        <v>26</v>
      </c>
      <c r="G7377" t="s">
        <v>27</v>
      </c>
      <c r="H7377" t="s">
        <v>20</v>
      </c>
      <c r="I7377">
        <v>1.7964999999999998E-2</v>
      </c>
      <c r="J7377" t="s">
        <v>21</v>
      </c>
      <c r="K7377" t="s">
        <v>28</v>
      </c>
      <c r="L7377">
        <v>4.8555000000000001E-2</v>
      </c>
      <c r="M7377">
        <v>36.999299999999998</v>
      </c>
      <c r="N7377">
        <v>348.28881699999999</v>
      </c>
      <c r="O7377">
        <v>348.3</v>
      </c>
      <c r="P7377" s="7" t="s">
        <v>16009</v>
      </c>
      <c r="R7377" s="11"/>
      <c r="S7377" s="4"/>
    </row>
    <row r="7378" spans="1:19" x14ac:dyDescent="0.25">
      <c r="A7378">
        <v>253222</v>
      </c>
      <c r="B7378" t="s">
        <v>11620</v>
      </c>
      <c r="C7378">
        <v>20</v>
      </c>
      <c r="D7378" t="s">
        <v>25</v>
      </c>
      <c r="E7378">
        <v>2609</v>
      </c>
      <c r="F7378" t="s">
        <v>26</v>
      </c>
      <c r="G7378" t="s">
        <v>27</v>
      </c>
      <c r="H7378" t="s">
        <v>20</v>
      </c>
      <c r="I7378">
        <v>5.5869999999999997</v>
      </c>
      <c r="J7378" t="s">
        <v>21</v>
      </c>
      <c r="K7378" t="s">
        <v>28</v>
      </c>
      <c r="L7378">
        <v>15.1</v>
      </c>
      <c r="M7378">
        <v>37</v>
      </c>
      <c r="N7378">
        <v>4316.4144939999996</v>
      </c>
      <c r="O7378">
        <v>4316.3999999999996</v>
      </c>
      <c r="P7378" s="7" t="s">
        <v>11621</v>
      </c>
      <c r="R7378" s="11"/>
      <c r="S7378" s="4"/>
    </row>
    <row r="7379" spans="1:19" x14ac:dyDescent="0.25">
      <c r="A7379">
        <v>253223</v>
      </c>
      <c r="B7379" t="s">
        <v>9760</v>
      </c>
      <c r="C7379">
        <v>20</v>
      </c>
      <c r="D7379" t="s">
        <v>53</v>
      </c>
      <c r="E7379">
        <v>2609</v>
      </c>
      <c r="F7379" t="s">
        <v>26</v>
      </c>
      <c r="G7379" t="s">
        <v>27</v>
      </c>
      <c r="H7379" t="s">
        <v>20</v>
      </c>
      <c r="I7379">
        <v>2.8490000000000002</v>
      </c>
      <c r="J7379" t="s">
        <v>21</v>
      </c>
      <c r="K7379" t="s">
        <v>28</v>
      </c>
      <c r="L7379">
        <v>7.7</v>
      </c>
      <c r="M7379">
        <v>37</v>
      </c>
      <c r="N7379">
        <v>1368.783578</v>
      </c>
      <c r="O7379">
        <v>1766</v>
      </c>
      <c r="P7379" s="7" t="s">
        <v>9761</v>
      </c>
      <c r="R7379" s="11"/>
      <c r="S7379" s="4"/>
    </row>
    <row r="7380" spans="1:19" x14ac:dyDescent="0.25">
      <c r="A7380">
        <v>253224</v>
      </c>
      <c r="B7380" t="s">
        <v>1010</v>
      </c>
      <c r="C7380">
        <v>20</v>
      </c>
      <c r="D7380" t="s">
        <v>48</v>
      </c>
      <c r="E7380">
        <v>2609</v>
      </c>
      <c r="F7380" t="s">
        <v>26</v>
      </c>
      <c r="G7380" t="s">
        <v>27</v>
      </c>
      <c r="H7380" t="s">
        <v>20</v>
      </c>
      <c r="I7380">
        <v>1.7964999999999998E-2</v>
      </c>
      <c r="J7380" t="s">
        <v>21</v>
      </c>
      <c r="K7380" t="s">
        <v>28</v>
      </c>
      <c r="L7380">
        <v>4.8555000000000001E-2</v>
      </c>
      <c r="M7380">
        <v>36.999299999999998</v>
      </c>
      <c r="N7380">
        <v>348.12265600000001</v>
      </c>
      <c r="O7380">
        <v>348.1</v>
      </c>
      <c r="P7380" s="7" t="s">
        <v>1011</v>
      </c>
      <c r="R7380" s="11"/>
      <c r="S7380" s="4"/>
    </row>
    <row r="7381" spans="1:19" x14ac:dyDescent="0.25">
      <c r="A7381">
        <v>253225</v>
      </c>
      <c r="B7381" t="s">
        <v>5400</v>
      </c>
      <c r="C7381">
        <v>20</v>
      </c>
      <c r="D7381" t="s">
        <v>25</v>
      </c>
      <c r="E7381">
        <v>2609</v>
      </c>
      <c r="F7381" t="s">
        <v>26</v>
      </c>
      <c r="G7381" t="s">
        <v>27</v>
      </c>
      <c r="H7381" t="s">
        <v>20</v>
      </c>
      <c r="I7381">
        <v>5.5869999999999997</v>
      </c>
      <c r="J7381" t="s">
        <v>21</v>
      </c>
      <c r="K7381" t="s">
        <v>28</v>
      </c>
      <c r="L7381">
        <v>15.1</v>
      </c>
      <c r="M7381">
        <v>37</v>
      </c>
      <c r="N7381">
        <v>4316.2455140000002</v>
      </c>
      <c r="O7381">
        <v>4316.2</v>
      </c>
      <c r="P7381" s="7" t="s">
        <v>5401</v>
      </c>
      <c r="R7381" s="11"/>
      <c r="S7381" s="4"/>
    </row>
    <row r="7382" spans="1:19" x14ac:dyDescent="0.25">
      <c r="A7382">
        <v>253226</v>
      </c>
      <c r="B7382" t="s">
        <v>2831</v>
      </c>
      <c r="C7382">
        <v>20</v>
      </c>
      <c r="D7382" t="s">
        <v>53</v>
      </c>
      <c r="E7382">
        <v>2609</v>
      </c>
      <c r="F7382" t="s">
        <v>26</v>
      </c>
      <c r="G7382" t="s">
        <v>27</v>
      </c>
      <c r="H7382" t="s">
        <v>20</v>
      </c>
      <c r="I7382">
        <v>2.8490000000000002</v>
      </c>
      <c r="J7382" t="s">
        <v>21</v>
      </c>
      <c r="K7382" t="s">
        <v>28</v>
      </c>
      <c r="L7382">
        <v>7.7</v>
      </c>
      <c r="M7382">
        <v>37</v>
      </c>
      <c r="N7382">
        <v>1368.6159729999999</v>
      </c>
      <c r="O7382">
        <v>1765.6</v>
      </c>
      <c r="P7382" s="7" t="s">
        <v>2832</v>
      </c>
      <c r="R7382" s="11"/>
      <c r="S7382" s="4"/>
    </row>
    <row r="7383" spans="1:19" x14ac:dyDescent="0.25">
      <c r="A7383">
        <v>253227</v>
      </c>
      <c r="B7383" t="s">
        <v>10691</v>
      </c>
      <c r="C7383">
        <v>20</v>
      </c>
      <c r="D7383" t="s">
        <v>48</v>
      </c>
      <c r="E7383">
        <v>2609</v>
      </c>
      <c r="F7383" t="s">
        <v>26</v>
      </c>
      <c r="G7383" t="s">
        <v>27</v>
      </c>
      <c r="H7383" t="s">
        <v>20</v>
      </c>
      <c r="I7383">
        <v>1.7964999999999998E-2</v>
      </c>
      <c r="J7383" t="s">
        <v>21</v>
      </c>
      <c r="K7383" t="s">
        <v>28</v>
      </c>
      <c r="L7383">
        <v>4.8555000000000001E-2</v>
      </c>
      <c r="M7383">
        <v>36.999299999999998</v>
      </c>
      <c r="N7383">
        <v>347.69006999999999</v>
      </c>
      <c r="O7383">
        <v>347.7</v>
      </c>
      <c r="P7383" s="7" t="s">
        <v>10692</v>
      </c>
      <c r="R7383" s="11"/>
      <c r="S7383" s="4"/>
    </row>
    <row r="7384" spans="1:19" x14ac:dyDescent="0.25">
      <c r="A7384">
        <v>253228</v>
      </c>
      <c r="B7384" t="s">
        <v>9353</v>
      </c>
      <c r="C7384">
        <v>20</v>
      </c>
      <c r="D7384" t="s">
        <v>25</v>
      </c>
      <c r="E7384">
        <v>2609</v>
      </c>
      <c r="F7384" t="s">
        <v>26</v>
      </c>
      <c r="G7384" t="s">
        <v>27</v>
      </c>
      <c r="H7384" t="s">
        <v>20</v>
      </c>
      <c r="I7384">
        <v>5.5869999999999997</v>
      </c>
      <c r="J7384" t="s">
        <v>21</v>
      </c>
      <c r="K7384" t="s">
        <v>28</v>
      </c>
      <c r="L7384">
        <v>15.1</v>
      </c>
      <c r="M7384">
        <v>37</v>
      </c>
      <c r="N7384">
        <v>4315.8410219999996</v>
      </c>
      <c r="O7384">
        <v>4315.8</v>
      </c>
      <c r="P7384" s="7" t="s">
        <v>9354</v>
      </c>
      <c r="R7384" s="11"/>
      <c r="S7384" s="4"/>
    </row>
    <row r="7385" spans="1:19" x14ac:dyDescent="0.25">
      <c r="A7385">
        <v>253229</v>
      </c>
      <c r="B7385" t="s">
        <v>2655</v>
      </c>
      <c r="C7385">
        <v>20</v>
      </c>
      <c r="D7385" t="s">
        <v>48</v>
      </c>
      <c r="E7385">
        <v>2609</v>
      </c>
      <c r="F7385" t="s">
        <v>26</v>
      </c>
      <c r="G7385" t="s">
        <v>27</v>
      </c>
      <c r="H7385" t="s">
        <v>20</v>
      </c>
      <c r="I7385">
        <v>1.7964999999999998E-2</v>
      </c>
      <c r="J7385" t="s">
        <v>21</v>
      </c>
      <c r="K7385" t="s">
        <v>28</v>
      </c>
      <c r="L7385">
        <v>4.8555000000000001E-2</v>
      </c>
      <c r="M7385">
        <v>36.999299999999998</v>
      </c>
      <c r="N7385">
        <v>348.82664799999998</v>
      </c>
      <c r="O7385">
        <v>348.8</v>
      </c>
      <c r="P7385" s="7" t="s">
        <v>2656</v>
      </c>
      <c r="R7385" s="11"/>
      <c r="S7385" s="4"/>
    </row>
    <row r="7386" spans="1:19" x14ac:dyDescent="0.25">
      <c r="A7386">
        <v>253230</v>
      </c>
      <c r="B7386" t="s">
        <v>14884</v>
      </c>
      <c r="C7386">
        <v>20</v>
      </c>
      <c r="D7386" t="s">
        <v>25</v>
      </c>
      <c r="E7386">
        <v>2609</v>
      </c>
      <c r="F7386" t="s">
        <v>26</v>
      </c>
      <c r="G7386" t="s">
        <v>27</v>
      </c>
      <c r="H7386" t="s">
        <v>20</v>
      </c>
      <c r="I7386">
        <v>5.5869999999999997</v>
      </c>
      <c r="J7386" t="s">
        <v>21</v>
      </c>
      <c r="K7386" t="s">
        <v>28</v>
      </c>
      <c r="L7386">
        <v>15.1</v>
      </c>
      <c r="M7386">
        <v>37</v>
      </c>
      <c r="N7386">
        <v>4316.9517779999996</v>
      </c>
      <c r="O7386">
        <v>4317</v>
      </c>
      <c r="P7386" s="7" t="s">
        <v>14885</v>
      </c>
      <c r="R7386" s="11"/>
      <c r="S7386" s="4"/>
    </row>
    <row r="7387" spans="1:19" x14ac:dyDescent="0.25">
      <c r="A7387">
        <v>253231</v>
      </c>
      <c r="B7387" t="s">
        <v>8646</v>
      </c>
      <c r="C7387">
        <v>20</v>
      </c>
      <c r="D7387" t="s">
        <v>48</v>
      </c>
      <c r="E7387">
        <v>2609</v>
      </c>
      <c r="F7387" t="s">
        <v>26</v>
      </c>
      <c r="G7387" t="s">
        <v>27</v>
      </c>
      <c r="H7387" t="s">
        <v>20</v>
      </c>
      <c r="I7387">
        <v>1.7964999999999998E-2</v>
      </c>
      <c r="J7387" t="s">
        <v>21</v>
      </c>
      <c r="K7387" t="s">
        <v>28</v>
      </c>
      <c r="L7387">
        <v>4.8555000000000001E-2</v>
      </c>
      <c r="M7387">
        <v>36.999299999999998</v>
      </c>
      <c r="N7387">
        <v>347.55500999999998</v>
      </c>
      <c r="O7387">
        <v>347.6</v>
      </c>
      <c r="P7387" s="7" t="s">
        <v>8647</v>
      </c>
      <c r="R7387" s="11"/>
      <c r="S7387" s="4"/>
    </row>
    <row r="7388" spans="1:19" x14ac:dyDescent="0.25">
      <c r="A7388">
        <v>253232</v>
      </c>
      <c r="B7388" t="s">
        <v>2153</v>
      </c>
      <c r="C7388">
        <v>14</v>
      </c>
      <c r="D7388" t="s">
        <v>25</v>
      </c>
      <c r="E7388">
        <v>2609</v>
      </c>
      <c r="F7388" t="s">
        <v>26</v>
      </c>
      <c r="G7388" t="s">
        <v>27</v>
      </c>
      <c r="H7388" t="s">
        <v>20</v>
      </c>
      <c r="I7388">
        <v>16.724</v>
      </c>
      <c r="J7388" t="s">
        <v>21</v>
      </c>
      <c r="K7388" t="s">
        <v>28</v>
      </c>
      <c r="L7388">
        <v>45.2</v>
      </c>
      <c r="M7388">
        <v>37</v>
      </c>
      <c r="N7388">
        <v>4848.8447370000004</v>
      </c>
      <c r="O7388">
        <v>4848.8</v>
      </c>
      <c r="P7388" s="7" t="s">
        <v>2154</v>
      </c>
      <c r="R7388" s="11"/>
      <c r="S7388" s="4"/>
    </row>
    <row r="7389" spans="1:19" x14ac:dyDescent="0.25">
      <c r="A7389">
        <v>253233</v>
      </c>
      <c r="B7389" t="s">
        <v>3432</v>
      </c>
      <c r="C7389">
        <v>14</v>
      </c>
      <c r="D7389" t="s">
        <v>53</v>
      </c>
      <c r="E7389">
        <v>2609</v>
      </c>
      <c r="F7389" t="s">
        <v>26</v>
      </c>
      <c r="G7389" t="s">
        <v>27</v>
      </c>
      <c r="H7389" t="s">
        <v>20</v>
      </c>
      <c r="I7389">
        <v>0.90649999999999997</v>
      </c>
      <c r="J7389" t="s">
        <v>21</v>
      </c>
      <c r="K7389" t="s">
        <v>28</v>
      </c>
      <c r="L7389">
        <v>2.4500000000000002</v>
      </c>
      <c r="M7389">
        <v>37</v>
      </c>
      <c r="N7389">
        <v>601.18026299999997</v>
      </c>
      <c r="O7389">
        <v>827.1</v>
      </c>
      <c r="P7389" s="7" t="s">
        <v>3433</v>
      </c>
      <c r="R7389" s="11"/>
      <c r="S7389" s="4"/>
    </row>
    <row r="7390" spans="1:19" x14ac:dyDescent="0.25">
      <c r="A7390">
        <v>253234</v>
      </c>
      <c r="B7390" t="s">
        <v>8317</v>
      </c>
      <c r="C7390">
        <v>20</v>
      </c>
      <c r="D7390" t="s">
        <v>48</v>
      </c>
      <c r="E7390">
        <v>2609</v>
      </c>
      <c r="F7390" t="s">
        <v>26</v>
      </c>
      <c r="G7390" t="s">
        <v>27</v>
      </c>
      <c r="H7390" t="s">
        <v>20</v>
      </c>
      <c r="I7390">
        <v>1.7964999999999998E-2</v>
      </c>
      <c r="J7390" t="s">
        <v>21</v>
      </c>
      <c r="K7390" t="s">
        <v>28</v>
      </c>
      <c r="L7390">
        <v>4.8555000000000001E-2</v>
      </c>
      <c r="M7390">
        <v>36.999299999999998</v>
      </c>
      <c r="N7390">
        <v>347.41225500000002</v>
      </c>
      <c r="O7390">
        <v>347.4</v>
      </c>
      <c r="P7390" s="7" t="s">
        <v>8318</v>
      </c>
      <c r="R7390" s="11"/>
      <c r="S7390" s="4"/>
    </row>
    <row r="7391" spans="1:19" x14ac:dyDescent="0.25">
      <c r="A7391">
        <v>253235</v>
      </c>
      <c r="B7391" t="s">
        <v>8237</v>
      </c>
      <c r="C7391">
        <v>14</v>
      </c>
      <c r="D7391" t="s">
        <v>25</v>
      </c>
      <c r="E7391">
        <v>2609</v>
      </c>
      <c r="F7391" t="s">
        <v>26</v>
      </c>
      <c r="G7391" t="s">
        <v>27</v>
      </c>
      <c r="H7391" t="s">
        <v>20</v>
      </c>
      <c r="I7391">
        <v>16.724</v>
      </c>
      <c r="J7391" t="s">
        <v>21</v>
      </c>
      <c r="K7391" t="s">
        <v>28</v>
      </c>
      <c r="L7391">
        <v>45.2</v>
      </c>
      <c r="M7391">
        <v>37</v>
      </c>
      <c r="N7391">
        <v>4848.7020359999997</v>
      </c>
      <c r="O7391">
        <v>4848.7</v>
      </c>
      <c r="P7391" s="7" t="s">
        <v>8238</v>
      </c>
      <c r="R7391" s="11"/>
      <c r="S7391" s="4"/>
    </row>
    <row r="7392" spans="1:19" x14ac:dyDescent="0.25">
      <c r="A7392">
        <v>253236</v>
      </c>
      <c r="B7392" t="s">
        <v>779</v>
      </c>
      <c r="C7392">
        <v>14</v>
      </c>
      <c r="D7392" t="s">
        <v>53</v>
      </c>
      <c r="E7392">
        <v>2609</v>
      </c>
      <c r="F7392" t="s">
        <v>26</v>
      </c>
      <c r="G7392" t="s">
        <v>27</v>
      </c>
      <c r="H7392" t="s">
        <v>20</v>
      </c>
      <c r="I7392">
        <v>0.90649999999999997</v>
      </c>
      <c r="J7392" t="s">
        <v>21</v>
      </c>
      <c r="K7392" t="s">
        <v>28</v>
      </c>
      <c r="L7392">
        <v>2.4500000000000002</v>
      </c>
      <c r="M7392">
        <v>37</v>
      </c>
      <c r="N7392">
        <v>601.03387899999996</v>
      </c>
      <c r="O7392">
        <v>826.8</v>
      </c>
      <c r="P7392" s="7" t="s">
        <v>780</v>
      </c>
      <c r="R7392" s="11"/>
      <c r="S7392" s="4"/>
    </row>
    <row r="7393" spans="1:19" x14ac:dyDescent="0.25">
      <c r="A7393">
        <v>253237</v>
      </c>
      <c r="B7393" t="s">
        <v>6946</v>
      </c>
      <c r="C7393">
        <v>20</v>
      </c>
      <c r="D7393" t="s">
        <v>48</v>
      </c>
      <c r="E7393">
        <v>2609</v>
      </c>
      <c r="F7393" t="s">
        <v>26</v>
      </c>
      <c r="G7393" t="s">
        <v>27</v>
      </c>
      <c r="H7393" t="s">
        <v>20</v>
      </c>
      <c r="I7393">
        <v>1.7964999999999998E-2</v>
      </c>
      <c r="J7393" t="s">
        <v>21</v>
      </c>
      <c r="K7393" t="s">
        <v>28</v>
      </c>
      <c r="L7393">
        <v>4.8555000000000001E-2</v>
      </c>
      <c r="M7393">
        <v>36.999299999999998</v>
      </c>
      <c r="N7393">
        <v>347.45225199999999</v>
      </c>
      <c r="O7393">
        <v>347.5</v>
      </c>
      <c r="P7393" s="7" t="s">
        <v>6947</v>
      </c>
      <c r="R7393" s="11"/>
      <c r="S7393" s="4"/>
    </row>
    <row r="7394" spans="1:19" x14ac:dyDescent="0.25">
      <c r="A7394">
        <v>253238</v>
      </c>
      <c r="B7394" t="s">
        <v>13709</v>
      </c>
      <c r="C7394">
        <v>14</v>
      </c>
      <c r="D7394" t="s">
        <v>25</v>
      </c>
      <c r="E7394">
        <v>2609</v>
      </c>
      <c r="F7394" t="s">
        <v>26</v>
      </c>
      <c r="G7394" t="s">
        <v>27</v>
      </c>
      <c r="H7394" t="s">
        <v>20</v>
      </c>
      <c r="I7394">
        <v>16.724</v>
      </c>
      <c r="J7394" t="s">
        <v>21</v>
      </c>
      <c r="K7394" t="s">
        <v>28</v>
      </c>
      <c r="L7394">
        <v>45.2</v>
      </c>
      <c r="M7394">
        <v>37</v>
      </c>
      <c r="N7394">
        <v>4848.7420119999997</v>
      </c>
      <c r="O7394">
        <v>4848.7</v>
      </c>
      <c r="P7394" s="7" t="s">
        <v>13710</v>
      </c>
      <c r="R7394" s="11"/>
      <c r="S7394" s="4"/>
    </row>
    <row r="7395" spans="1:19" x14ac:dyDescent="0.25">
      <c r="A7395">
        <v>253239</v>
      </c>
      <c r="B7395" t="s">
        <v>15512</v>
      </c>
      <c r="C7395">
        <v>14</v>
      </c>
      <c r="D7395" t="s">
        <v>53</v>
      </c>
      <c r="E7395">
        <v>2609</v>
      </c>
      <c r="F7395" t="s">
        <v>26</v>
      </c>
      <c r="G7395" t="s">
        <v>27</v>
      </c>
      <c r="H7395" t="s">
        <v>20</v>
      </c>
      <c r="I7395">
        <v>0.90649999999999997</v>
      </c>
      <c r="J7395" t="s">
        <v>21</v>
      </c>
      <c r="K7395" t="s">
        <v>28</v>
      </c>
      <c r="L7395">
        <v>2.4500000000000002</v>
      </c>
      <c r="M7395">
        <v>37</v>
      </c>
      <c r="N7395">
        <v>601.07387300000005</v>
      </c>
      <c r="O7395">
        <v>826.8</v>
      </c>
      <c r="P7395" s="7" t="s">
        <v>15513</v>
      </c>
      <c r="R7395" s="11"/>
      <c r="S7395" s="4"/>
    </row>
    <row r="7396" spans="1:19" x14ac:dyDescent="0.25">
      <c r="A7396">
        <v>253240</v>
      </c>
      <c r="B7396" t="s">
        <v>14355</v>
      </c>
      <c r="C7396">
        <v>20</v>
      </c>
      <c r="D7396" t="s">
        <v>48</v>
      </c>
      <c r="E7396">
        <v>2609</v>
      </c>
      <c r="F7396" t="s">
        <v>26</v>
      </c>
      <c r="G7396" t="s">
        <v>27</v>
      </c>
      <c r="H7396" t="s">
        <v>20</v>
      </c>
      <c r="I7396">
        <v>1.7964999999999998E-2</v>
      </c>
      <c r="J7396" t="s">
        <v>21</v>
      </c>
      <c r="K7396" t="s">
        <v>28</v>
      </c>
      <c r="L7396">
        <v>4.8555000000000001E-2</v>
      </c>
      <c r="M7396">
        <v>36.999299999999998</v>
      </c>
      <c r="N7396">
        <v>347.395803</v>
      </c>
      <c r="O7396">
        <v>347.4</v>
      </c>
      <c r="P7396" s="7" t="s">
        <v>14356</v>
      </c>
      <c r="R7396" s="11"/>
      <c r="S7396" s="4"/>
    </row>
    <row r="7397" spans="1:19" x14ac:dyDescent="0.25">
      <c r="A7397">
        <v>253241</v>
      </c>
      <c r="B7397" t="s">
        <v>16934</v>
      </c>
      <c r="C7397">
        <v>14</v>
      </c>
      <c r="D7397" t="s">
        <v>25</v>
      </c>
      <c r="E7397">
        <v>2609</v>
      </c>
      <c r="F7397" t="s">
        <v>26</v>
      </c>
      <c r="G7397" t="s">
        <v>27</v>
      </c>
      <c r="H7397" t="s">
        <v>20</v>
      </c>
      <c r="I7397">
        <v>16.724</v>
      </c>
      <c r="J7397" t="s">
        <v>21</v>
      </c>
      <c r="K7397" t="s">
        <v>28</v>
      </c>
      <c r="L7397">
        <v>45.2</v>
      </c>
      <c r="M7397">
        <v>37</v>
      </c>
      <c r="N7397">
        <v>4848.6719300000004</v>
      </c>
      <c r="O7397">
        <v>4848.7</v>
      </c>
      <c r="P7397" s="7" t="s">
        <v>16935</v>
      </c>
      <c r="R7397" s="11"/>
      <c r="S7397" s="4"/>
    </row>
    <row r="7398" spans="1:19" x14ac:dyDescent="0.25">
      <c r="A7398">
        <v>253242</v>
      </c>
      <c r="B7398" t="s">
        <v>10090</v>
      </c>
      <c r="C7398">
        <v>20</v>
      </c>
      <c r="D7398" t="s">
        <v>48</v>
      </c>
      <c r="E7398">
        <v>2609</v>
      </c>
      <c r="F7398" t="s">
        <v>26</v>
      </c>
      <c r="G7398" t="s">
        <v>27</v>
      </c>
      <c r="H7398" t="s">
        <v>20</v>
      </c>
      <c r="I7398">
        <v>1.7964999999999998E-2</v>
      </c>
      <c r="J7398" t="s">
        <v>21</v>
      </c>
      <c r="K7398" t="s">
        <v>28</v>
      </c>
      <c r="L7398">
        <v>4.8555000000000001E-2</v>
      </c>
      <c r="M7398">
        <v>36.999299999999998</v>
      </c>
      <c r="N7398">
        <v>347.72559799999999</v>
      </c>
      <c r="O7398">
        <v>347.7</v>
      </c>
      <c r="P7398" s="7" t="s">
        <v>10091</v>
      </c>
      <c r="R7398" s="11"/>
      <c r="S7398" s="4"/>
    </row>
    <row r="7399" spans="1:19" x14ac:dyDescent="0.25">
      <c r="A7399">
        <v>253243</v>
      </c>
      <c r="B7399" t="s">
        <v>14997</v>
      </c>
      <c r="C7399">
        <v>14</v>
      </c>
      <c r="D7399" t="s">
        <v>25</v>
      </c>
      <c r="E7399">
        <v>2609</v>
      </c>
      <c r="F7399" t="s">
        <v>26</v>
      </c>
      <c r="G7399" t="s">
        <v>27</v>
      </c>
      <c r="H7399" t="s">
        <v>20</v>
      </c>
      <c r="I7399">
        <v>16.724</v>
      </c>
      <c r="J7399" t="s">
        <v>21</v>
      </c>
      <c r="K7399" t="s">
        <v>28</v>
      </c>
      <c r="L7399">
        <v>45.2</v>
      </c>
      <c r="M7399">
        <v>37</v>
      </c>
      <c r="N7399">
        <v>4849.0188209999997</v>
      </c>
      <c r="O7399">
        <v>4849</v>
      </c>
      <c r="P7399" s="7" t="s">
        <v>14998</v>
      </c>
      <c r="R7399" s="11"/>
      <c r="S7399" s="4"/>
    </row>
    <row r="7400" spans="1:19" x14ac:dyDescent="0.25">
      <c r="A7400">
        <v>253244</v>
      </c>
      <c r="B7400" t="s">
        <v>8917</v>
      </c>
      <c r="C7400">
        <v>14</v>
      </c>
      <c r="D7400" t="s">
        <v>53</v>
      </c>
      <c r="E7400">
        <v>2609</v>
      </c>
      <c r="F7400" t="s">
        <v>26</v>
      </c>
      <c r="G7400" t="s">
        <v>27</v>
      </c>
      <c r="H7400" t="s">
        <v>20</v>
      </c>
      <c r="I7400">
        <v>0.90649999999999997</v>
      </c>
      <c r="J7400" t="s">
        <v>21</v>
      </c>
      <c r="K7400" t="s">
        <v>28</v>
      </c>
      <c r="L7400">
        <v>2.4500000000000002</v>
      </c>
      <c r="M7400">
        <v>37</v>
      </c>
      <c r="N7400">
        <v>601.33706500000005</v>
      </c>
      <c r="O7400">
        <v>827.4</v>
      </c>
      <c r="P7400" s="7" t="s">
        <v>8918</v>
      </c>
      <c r="R7400" s="11"/>
      <c r="S7400" s="4"/>
    </row>
    <row r="7401" spans="1:19" x14ac:dyDescent="0.25">
      <c r="A7401">
        <v>253245</v>
      </c>
      <c r="B7401" t="s">
        <v>6347</v>
      </c>
      <c r="C7401">
        <v>20</v>
      </c>
      <c r="D7401" t="s">
        <v>48</v>
      </c>
      <c r="E7401">
        <v>2609</v>
      </c>
      <c r="F7401" t="s">
        <v>26</v>
      </c>
      <c r="G7401" t="s">
        <v>27</v>
      </c>
      <c r="H7401" t="s">
        <v>20</v>
      </c>
      <c r="I7401">
        <v>1.7964999999999998E-2</v>
      </c>
      <c r="J7401" t="s">
        <v>21</v>
      </c>
      <c r="K7401" t="s">
        <v>28</v>
      </c>
      <c r="L7401">
        <v>4.8555000000000001E-2</v>
      </c>
      <c r="M7401">
        <v>36.999299999999998</v>
      </c>
      <c r="N7401">
        <v>347.71041700000001</v>
      </c>
      <c r="O7401">
        <v>347.7</v>
      </c>
      <c r="P7401" s="7" t="s">
        <v>6348</v>
      </c>
      <c r="R7401" s="11"/>
      <c r="S7401" s="4"/>
    </row>
    <row r="7402" spans="1:19" x14ac:dyDescent="0.25">
      <c r="A7402">
        <v>253246</v>
      </c>
      <c r="B7402" t="s">
        <v>1953</v>
      </c>
      <c r="C7402">
        <v>14</v>
      </c>
      <c r="D7402" t="s">
        <v>25</v>
      </c>
      <c r="E7402">
        <v>2609</v>
      </c>
      <c r="F7402" t="s">
        <v>26</v>
      </c>
      <c r="G7402" t="s">
        <v>27</v>
      </c>
      <c r="H7402" t="s">
        <v>20</v>
      </c>
      <c r="I7402">
        <v>16.724</v>
      </c>
      <c r="J7402" t="s">
        <v>21</v>
      </c>
      <c r="K7402" t="s">
        <v>28</v>
      </c>
      <c r="L7402">
        <v>45.2</v>
      </c>
      <c r="M7402">
        <v>37</v>
      </c>
      <c r="N7402">
        <v>4849.000317</v>
      </c>
      <c r="O7402">
        <v>4849</v>
      </c>
      <c r="P7402" s="7" t="s">
        <v>1954</v>
      </c>
      <c r="R7402" s="11"/>
      <c r="S7402" s="4"/>
    </row>
    <row r="7403" spans="1:19" x14ac:dyDescent="0.25">
      <c r="A7403">
        <v>253247</v>
      </c>
      <c r="B7403" t="s">
        <v>5181</v>
      </c>
      <c r="C7403">
        <v>20</v>
      </c>
      <c r="D7403" t="s">
        <v>48</v>
      </c>
      <c r="E7403">
        <v>2609</v>
      </c>
      <c r="F7403" t="s">
        <v>26</v>
      </c>
      <c r="G7403" t="s">
        <v>27</v>
      </c>
      <c r="H7403" t="s">
        <v>20</v>
      </c>
      <c r="I7403">
        <v>1.7964999999999998E-2</v>
      </c>
      <c r="J7403" t="s">
        <v>21</v>
      </c>
      <c r="K7403" t="s">
        <v>28</v>
      </c>
      <c r="L7403">
        <v>4.8555000000000001E-2</v>
      </c>
      <c r="M7403">
        <v>36.999299999999998</v>
      </c>
      <c r="N7403">
        <v>347.36622</v>
      </c>
      <c r="O7403">
        <v>347.4</v>
      </c>
      <c r="P7403" s="7" t="s">
        <v>5182</v>
      </c>
      <c r="R7403" s="11"/>
      <c r="S7403" s="4"/>
    </row>
    <row r="7404" spans="1:19" x14ac:dyDescent="0.25">
      <c r="A7404">
        <v>253248</v>
      </c>
      <c r="B7404" t="s">
        <v>7013</v>
      </c>
      <c r="C7404">
        <v>14</v>
      </c>
      <c r="D7404" t="s">
        <v>25</v>
      </c>
      <c r="E7404">
        <v>2609</v>
      </c>
      <c r="F7404" t="s">
        <v>26</v>
      </c>
      <c r="G7404" t="s">
        <v>27</v>
      </c>
      <c r="H7404" t="s">
        <v>20</v>
      </c>
      <c r="I7404">
        <v>16.724</v>
      </c>
      <c r="J7404" t="s">
        <v>21</v>
      </c>
      <c r="K7404" t="s">
        <v>28</v>
      </c>
      <c r="L7404">
        <v>45.2</v>
      </c>
      <c r="M7404">
        <v>37</v>
      </c>
      <c r="N7404">
        <v>4848.6560010000003</v>
      </c>
      <c r="O7404">
        <v>4848.7</v>
      </c>
      <c r="P7404" s="7" t="s">
        <v>7014</v>
      </c>
      <c r="R7404" s="11"/>
      <c r="S7404" s="4"/>
    </row>
    <row r="7405" spans="1:19" x14ac:dyDescent="0.25">
      <c r="A7405">
        <v>253249</v>
      </c>
      <c r="B7405" t="s">
        <v>3386</v>
      </c>
      <c r="C7405">
        <v>14</v>
      </c>
      <c r="D7405" t="s">
        <v>53</v>
      </c>
      <c r="E7405">
        <v>2609</v>
      </c>
      <c r="F7405" t="s">
        <v>26</v>
      </c>
      <c r="G7405" t="s">
        <v>27</v>
      </c>
      <c r="H7405" t="s">
        <v>20</v>
      </c>
      <c r="I7405">
        <v>0.90649999999999997</v>
      </c>
      <c r="J7405" t="s">
        <v>21</v>
      </c>
      <c r="K7405" t="s">
        <v>28</v>
      </c>
      <c r="L7405">
        <v>2.4500000000000002</v>
      </c>
      <c r="M7405">
        <v>37</v>
      </c>
      <c r="N7405">
        <v>600.987844</v>
      </c>
      <c r="O7405">
        <v>826.7</v>
      </c>
      <c r="P7405" s="7" t="s">
        <v>3387</v>
      </c>
      <c r="R7405" s="11"/>
      <c r="S7405" s="4"/>
    </row>
    <row r="7406" spans="1:19" x14ac:dyDescent="0.25">
      <c r="A7406">
        <v>253250</v>
      </c>
      <c r="B7406" t="s">
        <v>9062</v>
      </c>
      <c r="C7406">
        <v>20</v>
      </c>
      <c r="D7406" t="s">
        <v>48</v>
      </c>
      <c r="E7406">
        <v>2609</v>
      </c>
      <c r="F7406" t="s">
        <v>26</v>
      </c>
      <c r="G7406" t="s">
        <v>27</v>
      </c>
      <c r="H7406" t="s">
        <v>20</v>
      </c>
      <c r="I7406">
        <v>1.7964999999999998E-2</v>
      </c>
      <c r="J7406" t="s">
        <v>21</v>
      </c>
      <c r="K7406" t="s">
        <v>28</v>
      </c>
      <c r="L7406">
        <v>4.8555000000000001E-2</v>
      </c>
      <c r="M7406">
        <v>36.999299999999998</v>
      </c>
      <c r="N7406">
        <v>348.03273000000002</v>
      </c>
      <c r="O7406">
        <v>348</v>
      </c>
      <c r="P7406" s="7" t="s">
        <v>9063</v>
      </c>
      <c r="R7406" s="11"/>
      <c r="S7406" s="4"/>
    </row>
    <row r="7407" spans="1:19" x14ac:dyDescent="0.25">
      <c r="A7407">
        <v>253251</v>
      </c>
      <c r="B7407" t="s">
        <v>2591</v>
      </c>
      <c r="C7407">
        <v>16</v>
      </c>
      <c r="D7407" t="s">
        <v>25</v>
      </c>
      <c r="E7407">
        <v>2609</v>
      </c>
      <c r="F7407" t="s">
        <v>26</v>
      </c>
      <c r="G7407" t="s">
        <v>27</v>
      </c>
      <c r="H7407" t="s">
        <v>20</v>
      </c>
      <c r="I7407">
        <v>4.5140000000000002</v>
      </c>
      <c r="J7407" t="s">
        <v>21</v>
      </c>
      <c r="K7407" t="s">
        <v>28</v>
      </c>
      <c r="L7407">
        <v>12.2</v>
      </c>
      <c r="M7407">
        <v>37</v>
      </c>
      <c r="N7407">
        <v>4816.3241390000003</v>
      </c>
      <c r="O7407">
        <v>4816.3</v>
      </c>
      <c r="P7407" s="7" t="s">
        <v>2592</v>
      </c>
      <c r="R7407" s="11"/>
      <c r="S7407" s="4"/>
    </row>
    <row r="7408" spans="1:19" x14ac:dyDescent="0.25">
      <c r="A7408">
        <v>253252</v>
      </c>
      <c r="B7408" t="s">
        <v>4047</v>
      </c>
      <c r="C7408">
        <v>16</v>
      </c>
      <c r="D7408" t="s">
        <v>53</v>
      </c>
      <c r="E7408">
        <v>2609</v>
      </c>
      <c r="F7408" t="s">
        <v>26</v>
      </c>
      <c r="G7408" t="s">
        <v>27</v>
      </c>
      <c r="H7408" t="s">
        <v>20</v>
      </c>
      <c r="I7408">
        <v>1.8056000000000001</v>
      </c>
      <c r="J7408" t="s">
        <v>21</v>
      </c>
      <c r="K7408" t="s">
        <v>28</v>
      </c>
      <c r="L7408">
        <v>4.88</v>
      </c>
      <c r="M7408">
        <v>37</v>
      </c>
      <c r="N7408">
        <v>934.20859299999995</v>
      </c>
      <c r="O7408">
        <v>1218.2</v>
      </c>
      <c r="P7408" s="7" t="s">
        <v>4048</v>
      </c>
      <c r="R7408" s="11"/>
      <c r="S7408" s="4"/>
    </row>
    <row r="7409" spans="1:19" x14ac:dyDescent="0.25">
      <c r="A7409">
        <v>253253</v>
      </c>
      <c r="B7409" t="s">
        <v>6229</v>
      </c>
      <c r="C7409">
        <v>20</v>
      </c>
      <c r="D7409" t="s">
        <v>48</v>
      </c>
      <c r="E7409">
        <v>2609</v>
      </c>
      <c r="F7409" t="s">
        <v>26</v>
      </c>
      <c r="G7409" t="s">
        <v>27</v>
      </c>
      <c r="H7409" t="s">
        <v>20</v>
      </c>
      <c r="I7409">
        <v>1.7964999999999998E-2</v>
      </c>
      <c r="J7409" t="s">
        <v>21</v>
      </c>
      <c r="K7409" t="s">
        <v>28</v>
      </c>
      <c r="L7409">
        <v>4.8555000000000001E-2</v>
      </c>
      <c r="M7409">
        <v>36.999299999999998</v>
      </c>
      <c r="N7409">
        <v>347.42584199999999</v>
      </c>
      <c r="O7409">
        <v>347.4</v>
      </c>
      <c r="P7409" s="7" t="s">
        <v>6230</v>
      </c>
      <c r="R7409" s="11"/>
      <c r="S7409" s="4"/>
    </row>
    <row r="7410" spans="1:19" x14ac:dyDescent="0.25">
      <c r="A7410">
        <v>253254</v>
      </c>
      <c r="B7410" t="s">
        <v>5900</v>
      </c>
      <c r="C7410">
        <v>14</v>
      </c>
      <c r="D7410" t="s">
        <v>25</v>
      </c>
      <c r="E7410">
        <v>2609</v>
      </c>
      <c r="F7410" t="s">
        <v>26</v>
      </c>
      <c r="G7410" t="s">
        <v>27</v>
      </c>
      <c r="H7410" t="s">
        <v>20</v>
      </c>
      <c r="I7410">
        <v>16.724</v>
      </c>
      <c r="J7410" t="s">
        <v>21</v>
      </c>
      <c r="K7410" t="s">
        <v>28</v>
      </c>
      <c r="L7410">
        <v>45.2</v>
      </c>
      <c r="M7410">
        <v>37</v>
      </c>
      <c r="N7410">
        <v>4848.7155970000003</v>
      </c>
      <c r="O7410">
        <v>4848.7</v>
      </c>
      <c r="P7410" s="7" t="s">
        <v>5901</v>
      </c>
      <c r="R7410" s="11"/>
      <c r="S7410" s="4"/>
    </row>
    <row r="7411" spans="1:19" x14ac:dyDescent="0.25">
      <c r="A7411">
        <v>253255</v>
      </c>
      <c r="B7411" t="s">
        <v>11944</v>
      </c>
      <c r="C7411">
        <v>14</v>
      </c>
      <c r="D7411" t="s">
        <v>53</v>
      </c>
      <c r="E7411">
        <v>2609</v>
      </c>
      <c r="F7411" t="s">
        <v>26</v>
      </c>
      <c r="G7411" t="s">
        <v>27</v>
      </c>
      <c r="H7411" t="s">
        <v>20</v>
      </c>
      <c r="I7411">
        <v>0.90649999999999997</v>
      </c>
      <c r="J7411" t="s">
        <v>21</v>
      </c>
      <c r="K7411" t="s">
        <v>28</v>
      </c>
      <c r="L7411">
        <v>2.4500000000000002</v>
      </c>
      <c r="M7411">
        <v>37</v>
      </c>
      <c r="N7411">
        <v>601.04744200000005</v>
      </c>
      <c r="O7411">
        <v>826.8</v>
      </c>
      <c r="P7411" s="7" t="s">
        <v>11945</v>
      </c>
      <c r="R7411" s="11"/>
      <c r="S7411" s="4"/>
    </row>
    <row r="7412" spans="1:19" x14ac:dyDescent="0.25">
      <c r="A7412">
        <v>253256</v>
      </c>
      <c r="B7412" t="s">
        <v>11299</v>
      </c>
      <c r="C7412">
        <v>20</v>
      </c>
      <c r="D7412" t="s">
        <v>48</v>
      </c>
      <c r="E7412">
        <v>2609</v>
      </c>
      <c r="F7412" t="s">
        <v>26</v>
      </c>
      <c r="G7412" t="s">
        <v>27</v>
      </c>
      <c r="H7412" t="s">
        <v>20</v>
      </c>
      <c r="I7412">
        <v>1.7964999999999998E-2</v>
      </c>
      <c r="J7412" t="s">
        <v>21</v>
      </c>
      <c r="K7412" t="s">
        <v>28</v>
      </c>
      <c r="L7412">
        <v>4.8555000000000001E-2</v>
      </c>
      <c r="M7412">
        <v>36.999299999999998</v>
      </c>
      <c r="N7412">
        <v>348.02939900000001</v>
      </c>
      <c r="O7412">
        <v>348</v>
      </c>
      <c r="P7412" s="7" t="s">
        <v>11300</v>
      </c>
      <c r="R7412" s="11"/>
      <c r="S7412" s="4"/>
    </row>
    <row r="7413" spans="1:19" x14ac:dyDescent="0.25">
      <c r="A7413">
        <v>253257</v>
      </c>
      <c r="B7413" t="s">
        <v>9930</v>
      </c>
      <c r="C7413">
        <v>16</v>
      </c>
      <c r="D7413" t="s">
        <v>25</v>
      </c>
      <c r="E7413">
        <v>2609</v>
      </c>
      <c r="F7413" t="s">
        <v>26</v>
      </c>
      <c r="G7413" t="s">
        <v>27</v>
      </c>
      <c r="H7413" t="s">
        <v>20</v>
      </c>
      <c r="I7413">
        <v>4.5140000000000002</v>
      </c>
      <c r="J7413" t="s">
        <v>21</v>
      </c>
      <c r="K7413" t="s">
        <v>28</v>
      </c>
      <c r="L7413">
        <v>12.2</v>
      </c>
      <c r="M7413">
        <v>37</v>
      </c>
      <c r="N7413">
        <v>4816.3458810000002</v>
      </c>
      <c r="O7413">
        <v>4816.3</v>
      </c>
      <c r="P7413" s="7" t="s">
        <v>9931</v>
      </c>
      <c r="R7413" s="11"/>
      <c r="S7413" s="4"/>
    </row>
    <row r="7414" spans="1:19" x14ac:dyDescent="0.25">
      <c r="A7414">
        <v>253258</v>
      </c>
      <c r="B7414" t="s">
        <v>16784</v>
      </c>
      <c r="C7414">
        <v>16</v>
      </c>
      <c r="D7414" t="s">
        <v>53</v>
      </c>
      <c r="E7414">
        <v>2609</v>
      </c>
      <c r="F7414" t="s">
        <v>26</v>
      </c>
      <c r="G7414" t="s">
        <v>27</v>
      </c>
      <c r="H7414" t="s">
        <v>20</v>
      </c>
      <c r="I7414">
        <v>1.8056000000000001</v>
      </c>
      <c r="J7414" t="s">
        <v>21</v>
      </c>
      <c r="K7414" t="s">
        <v>28</v>
      </c>
      <c r="L7414">
        <v>4.88</v>
      </c>
      <c r="M7414">
        <v>37</v>
      </c>
      <c r="N7414">
        <v>934.20887900000002</v>
      </c>
      <c r="O7414">
        <v>1218.2</v>
      </c>
      <c r="P7414" s="7" t="s">
        <v>16785</v>
      </c>
      <c r="R7414" s="11"/>
      <c r="S7414" s="4"/>
    </row>
    <row r="7415" spans="1:19" x14ac:dyDescent="0.25">
      <c r="A7415">
        <v>253259</v>
      </c>
      <c r="B7415" t="s">
        <v>7419</v>
      </c>
      <c r="C7415">
        <v>20</v>
      </c>
      <c r="D7415" t="s">
        <v>48</v>
      </c>
      <c r="E7415">
        <v>2609</v>
      </c>
      <c r="F7415" t="s">
        <v>26</v>
      </c>
      <c r="G7415" t="s">
        <v>27</v>
      </c>
      <c r="H7415" t="s">
        <v>20</v>
      </c>
      <c r="I7415">
        <v>1.7964999999999998E-2</v>
      </c>
      <c r="J7415" t="s">
        <v>21</v>
      </c>
      <c r="K7415" t="s">
        <v>28</v>
      </c>
      <c r="L7415">
        <v>4.8555000000000001E-2</v>
      </c>
      <c r="M7415">
        <v>36.999299999999998</v>
      </c>
      <c r="N7415">
        <v>347.42584199999999</v>
      </c>
      <c r="O7415">
        <v>347.4</v>
      </c>
      <c r="P7415" s="7" t="s">
        <v>7420</v>
      </c>
      <c r="R7415" s="11"/>
      <c r="S7415" s="4"/>
    </row>
    <row r="7416" spans="1:19" x14ac:dyDescent="0.25">
      <c r="A7416">
        <v>253260</v>
      </c>
      <c r="B7416" t="s">
        <v>5551</v>
      </c>
      <c r="C7416">
        <v>14</v>
      </c>
      <c r="D7416" t="s">
        <v>25</v>
      </c>
      <c r="E7416">
        <v>2609</v>
      </c>
      <c r="F7416" t="s">
        <v>26</v>
      </c>
      <c r="G7416" t="s">
        <v>27</v>
      </c>
      <c r="H7416" t="s">
        <v>20</v>
      </c>
      <c r="I7416">
        <v>16.724</v>
      </c>
      <c r="J7416" t="s">
        <v>21</v>
      </c>
      <c r="K7416" t="s">
        <v>28</v>
      </c>
      <c r="L7416">
        <v>45.2</v>
      </c>
      <c r="M7416">
        <v>37</v>
      </c>
      <c r="N7416">
        <v>4848.7155970000003</v>
      </c>
      <c r="O7416">
        <v>4848.7</v>
      </c>
      <c r="P7416" s="7" t="s">
        <v>5552</v>
      </c>
      <c r="R7416" s="11"/>
      <c r="S7416" s="4"/>
    </row>
    <row r="7417" spans="1:19" x14ac:dyDescent="0.25">
      <c r="A7417">
        <v>253261</v>
      </c>
      <c r="B7417" t="s">
        <v>4808</v>
      </c>
      <c r="C7417">
        <v>14</v>
      </c>
      <c r="D7417" t="s">
        <v>53</v>
      </c>
      <c r="E7417">
        <v>2609</v>
      </c>
      <c r="F7417" t="s">
        <v>26</v>
      </c>
      <c r="G7417" t="s">
        <v>27</v>
      </c>
      <c r="H7417" t="s">
        <v>20</v>
      </c>
      <c r="I7417">
        <v>0.90649999999999997</v>
      </c>
      <c r="J7417" t="s">
        <v>21</v>
      </c>
      <c r="K7417" t="s">
        <v>28</v>
      </c>
      <c r="L7417">
        <v>2.4500000000000002</v>
      </c>
      <c r="M7417">
        <v>37</v>
      </c>
      <c r="N7417">
        <v>601.04744200000005</v>
      </c>
      <c r="O7417">
        <v>826.8</v>
      </c>
      <c r="P7417" s="7" t="s">
        <v>4809</v>
      </c>
      <c r="R7417" s="11"/>
      <c r="S7417" s="4"/>
    </row>
    <row r="7418" spans="1:19" x14ac:dyDescent="0.25">
      <c r="A7418">
        <v>253262</v>
      </c>
      <c r="B7418" t="s">
        <v>10649</v>
      </c>
      <c r="C7418">
        <v>20</v>
      </c>
      <c r="D7418" t="s">
        <v>48</v>
      </c>
      <c r="E7418">
        <v>2609</v>
      </c>
      <c r="F7418" t="s">
        <v>26</v>
      </c>
      <c r="G7418" t="s">
        <v>27</v>
      </c>
      <c r="H7418" t="s">
        <v>20</v>
      </c>
      <c r="I7418">
        <v>1.7964999999999998E-2</v>
      </c>
      <c r="J7418" t="s">
        <v>21</v>
      </c>
      <c r="K7418" t="s">
        <v>28</v>
      </c>
      <c r="L7418">
        <v>4.8555000000000001E-2</v>
      </c>
      <c r="M7418">
        <v>36.999299999999998</v>
      </c>
      <c r="N7418">
        <v>347.747569</v>
      </c>
      <c r="O7418">
        <v>347.7</v>
      </c>
      <c r="P7418" s="7" t="s">
        <v>10650</v>
      </c>
      <c r="R7418" s="11"/>
      <c r="S7418" s="4"/>
    </row>
    <row r="7419" spans="1:19" x14ac:dyDescent="0.25">
      <c r="A7419">
        <v>253263</v>
      </c>
      <c r="B7419" t="s">
        <v>4176</v>
      </c>
      <c r="C7419">
        <v>14</v>
      </c>
      <c r="D7419" t="s">
        <v>25</v>
      </c>
      <c r="E7419">
        <v>2609</v>
      </c>
      <c r="F7419" t="s">
        <v>26</v>
      </c>
      <c r="G7419" t="s">
        <v>27</v>
      </c>
      <c r="H7419" t="s">
        <v>20</v>
      </c>
      <c r="I7419">
        <v>16.724</v>
      </c>
      <c r="J7419" t="s">
        <v>21</v>
      </c>
      <c r="K7419" t="s">
        <v>28</v>
      </c>
      <c r="L7419">
        <v>45.2</v>
      </c>
      <c r="M7419">
        <v>37</v>
      </c>
      <c r="N7419">
        <v>4849.0372299999999</v>
      </c>
      <c r="O7419">
        <v>4849</v>
      </c>
      <c r="P7419" s="7" t="s">
        <v>4177</v>
      </c>
      <c r="R7419" s="11"/>
      <c r="S7419" s="4"/>
    </row>
    <row r="7420" spans="1:19" x14ac:dyDescent="0.25">
      <c r="A7420">
        <v>253264</v>
      </c>
      <c r="B7420" t="s">
        <v>9633</v>
      </c>
      <c r="C7420">
        <v>20</v>
      </c>
      <c r="D7420" t="s">
        <v>48</v>
      </c>
      <c r="E7420">
        <v>2609</v>
      </c>
      <c r="F7420" t="s">
        <v>26</v>
      </c>
      <c r="G7420" t="s">
        <v>27</v>
      </c>
      <c r="H7420" t="s">
        <v>20</v>
      </c>
      <c r="I7420">
        <v>1.7964999999999998E-2</v>
      </c>
      <c r="J7420" t="s">
        <v>21</v>
      </c>
      <c r="K7420" t="s">
        <v>28</v>
      </c>
      <c r="L7420">
        <v>4.8555000000000001E-2</v>
      </c>
      <c r="M7420">
        <v>36.999299999999998</v>
      </c>
      <c r="N7420">
        <v>347.747569</v>
      </c>
      <c r="O7420">
        <v>347.7</v>
      </c>
      <c r="P7420" s="7" t="s">
        <v>9634</v>
      </c>
      <c r="R7420" s="11"/>
      <c r="S7420" s="4"/>
    </row>
    <row r="7421" spans="1:19" x14ac:dyDescent="0.25">
      <c r="A7421">
        <v>253265</v>
      </c>
      <c r="B7421" t="s">
        <v>17372</v>
      </c>
      <c r="C7421">
        <v>14</v>
      </c>
      <c r="D7421" t="s">
        <v>25</v>
      </c>
      <c r="E7421">
        <v>2609</v>
      </c>
      <c r="F7421" t="s">
        <v>26</v>
      </c>
      <c r="G7421" t="s">
        <v>27</v>
      </c>
      <c r="H7421" t="s">
        <v>20</v>
      </c>
      <c r="I7421">
        <v>16.724</v>
      </c>
      <c r="J7421" t="s">
        <v>21</v>
      </c>
      <c r="K7421" t="s">
        <v>28</v>
      </c>
      <c r="L7421">
        <v>45.2</v>
      </c>
      <c r="M7421">
        <v>37</v>
      </c>
      <c r="N7421">
        <v>4849.0372299999999</v>
      </c>
      <c r="O7421">
        <v>4849</v>
      </c>
      <c r="P7421" s="7" t="s">
        <v>17373</v>
      </c>
      <c r="R7421" s="11"/>
      <c r="S7421" s="4"/>
    </row>
    <row r="7422" spans="1:19" x14ac:dyDescent="0.25">
      <c r="A7422">
        <v>253266</v>
      </c>
      <c r="B7422" t="s">
        <v>2891</v>
      </c>
      <c r="C7422">
        <v>20</v>
      </c>
      <c r="D7422" t="s">
        <v>48</v>
      </c>
      <c r="E7422">
        <v>2609</v>
      </c>
      <c r="F7422" t="s">
        <v>26</v>
      </c>
      <c r="G7422" t="s">
        <v>27</v>
      </c>
      <c r="H7422" t="s">
        <v>20</v>
      </c>
      <c r="I7422">
        <v>1.7964999999999998E-2</v>
      </c>
      <c r="J7422" t="s">
        <v>21</v>
      </c>
      <c r="K7422" t="s">
        <v>28</v>
      </c>
      <c r="L7422">
        <v>4.8555000000000001E-2</v>
      </c>
      <c r="M7422">
        <v>36.999299999999998</v>
      </c>
      <c r="N7422">
        <v>347.87675999999999</v>
      </c>
      <c r="O7422">
        <v>347.9</v>
      </c>
      <c r="P7422" s="7" t="s">
        <v>2892</v>
      </c>
      <c r="R7422" s="11"/>
      <c r="S7422" s="4"/>
    </row>
    <row r="7423" spans="1:19" x14ac:dyDescent="0.25">
      <c r="A7423">
        <v>253267</v>
      </c>
      <c r="B7423" t="s">
        <v>12208</v>
      </c>
      <c r="C7423">
        <v>14</v>
      </c>
      <c r="D7423" t="s">
        <v>25</v>
      </c>
      <c r="E7423">
        <v>2609</v>
      </c>
      <c r="F7423" t="s">
        <v>26</v>
      </c>
      <c r="G7423" t="s">
        <v>27</v>
      </c>
      <c r="H7423" t="s">
        <v>20</v>
      </c>
      <c r="I7423">
        <v>16.724</v>
      </c>
      <c r="J7423" t="s">
        <v>21</v>
      </c>
      <c r="K7423" t="s">
        <v>28</v>
      </c>
      <c r="L7423">
        <v>45.2</v>
      </c>
      <c r="M7423">
        <v>37</v>
      </c>
      <c r="N7423">
        <v>4849.1665780000003</v>
      </c>
      <c r="O7423">
        <v>4849.2</v>
      </c>
      <c r="P7423" s="7" t="s">
        <v>12209</v>
      </c>
      <c r="R7423" s="11"/>
      <c r="S7423" s="4"/>
    </row>
    <row r="7424" spans="1:19" x14ac:dyDescent="0.25">
      <c r="A7424">
        <v>253268</v>
      </c>
      <c r="B7424" t="s">
        <v>11193</v>
      </c>
      <c r="C7424">
        <v>14</v>
      </c>
      <c r="D7424" t="s">
        <v>53</v>
      </c>
      <c r="E7424">
        <v>2609</v>
      </c>
      <c r="F7424" t="s">
        <v>26</v>
      </c>
      <c r="G7424" t="s">
        <v>27</v>
      </c>
      <c r="H7424" t="s">
        <v>20</v>
      </c>
      <c r="I7424">
        <v>0.90649999999999997</v>
      </c>
      <c r="J7424" t="s">
        <v>21</v>
      </c>
      <c r="K7424" t="s">
        <v>28</v>
      </c>
      <c r="L7424">
        <v>2.4500000000000002</v>
      </c>
      <c r="M7424">
        <v>37</v>
      </c>
      <c r="N7424">
        <v>601.49841000000004</v>
      </c>
      <c r="O7424">
        <v>827.7</v>
      </c>
      <c r="P7424" s="7" t="s">
        <v>11194</v>
      </c>
      <c r="R7424" s="11"/>
      <c r="S7424" s="4"/>
    </row>
    <row r="7425" spans="1:19" x14ac:dyDescent="0.25">
      <c r="A7425">
        <v>253269</v>
      </c>
      <c r="B7425" t="s">
        <v>12963</v>
      </c>
      <c r="C7425">
        <v>20</v>
      </c>
      <c r="D7425" t="s">
        <v>48</v>
      </c>
      <c r="E7425">
        <v>2609</v>
      </c>
      <c r="F7425" t="s">
        <v>26</v>
      </c>
      <c r="G7425" t="s">
        <v>27</v>
      </c>
      <c r="H7425" t="s">
        <v>20</v>
      </c>
      <c r="I7425">
        <v>1.7964999999999998E-2</v>
      </c>
      <c r="J7425" t="s">
        <v>21</v>
      </c>
      <c r="K7425" t="s">
        <v>28</v>
      </c>
      <c r="L7425">
        <v>4.8555000000000001E-2</v>
      </c>
      <c r="M7425">
        <v>36.999299999999998</v>
      </c>
      <c r="N7425">
        <v>348.15751699999998</v>
      </c>
      <c r="O7425">
        <v>348.2</v>
      </c>
      <c r="P7425" s="7" t="s">
        <v>12964</v>
      </c>
      <c r="R7425" s="11"/>
      <c r="S7425" s="4"/>
    </row>
    <row r="7426" spans="1:19" x14ac:dyDescent="0.25">
      <c r="A7426">
        <v>253270</v>
      </c>
      <c r="B7426" t="s">
        <v>382</v>
      </c>
      <c r="C7426">
        <v>16</v>
      </c>
      <c r="D7426" t="s">
        <v>25</v>
      </c>
      <c r="E7426">
        <v>2609</v>
      </c>
      <c r="F7426" t="s">
        <v>26</v>
      </c>
      <c r="G7426" t="s">
        <v>27</v>
      </c>
      <c r="H7426" t="s">
        <v>20</v>
      </c>
      <c r="I7426">
        <v>4.5140000000000002</v>
      </c>
      <c r="J7426" t="s">
        <v>21</v>
      </c>
      <c r="K7426" t="s">
        <v>28</v>
      </c>
      <c r="L7426">
        <v>12.2</v>
      </c>
      <c r="M7426">
        <v>37</v>
      </c>
      <c r="N7426">
        <v>4816.4485839999998</v>
      </c>
      <c r="O7426">
        <v>4816.3999999999996</v>
      </c>
      <c r="P7426" s="7" t="s">
        <v>383</v>
      </c>
      <c r="R7426" s="11"/>
      <c r="S7426" s="4"/>
    </row>
    <row r="7427" spans="1:19" x14ac:dyDescent="0.25">
      <c r="A7427">
        <v>253271</v>
      </c>
      <c r="B7427" t="s">
        <v>16044</v>
      </c>
      <c r="C7427">
        <v>16</v>
      </c>
      <c r="D7427" t="s">
        <v>53</v>
      </c>
      <c r="E7427">
        <v>2609</v>
      </c>
      <c r="F7427" t="s">
        <v>26</v>
      </c>
      <c r="G7427" t="s">
        <v>27</v>
      </c>
      <c r="H7427" t="s">
        <v>20</v>
      </c>
      <c r="I7427">
        <v>1.8056000000000001</v>
      </c>
      <c r="J7427" t="s">
        <v>21</v>
      </c>
      <c r="K7427" t="s">
        <v>28</v>
      </c>
      <c r="L7427">
        <v>4.88</v>
      </c>
      <c r="M7427">
        <v>37</v>
      </c>
      <c r="N7427">
        <v>934.33315700000003</v>
      </c>
      <c r="O7427">
        <v>1218.4000000000001</v>
      </c>
      <c r="P7427" s="7" t="s">
        <v>16045</v>
      </c>
      <c r="R7427" s="11"/>
      <c r="S7427" s="4"/>
    </row>
    <row r="7428" spans="1:19" x14ac:dyDescent="0.25">
      <c r="A7428">
        <v>253272</v>
      </c>
      <c r="B7428" t="s">
        <v>13295</v>
      </c>
      <c r="C7428">
        <v>20</v>
      </c>
      <c r="D7428" t="s">
        <v>48</v>
      </c>
      <c r="E7428">
        <v>2609</v>
      </c>
      <c r="F7428" t="s">
        <v>26</v>
      </c>
      <c r="G7428" t="s">
        <v>27</v>
      </c>
      <c r="H7428" t="s">
        <v>20</v>
      </c>
      <c r="I7428">
        <v>1.7964999999999998E-2</v>
      </c>
      <c r="J7428" t="s">
        <v>21</v>
      </c>
      <c r="K7428" t="s">
        <v>28</v>
      </c>
      <c r="L7428">
        <v>4.8555000000000001E-2</v>
      </c>
      <c r="M7428">
        <v>36.999299999999998</v>
      </c>
      <c r="N7428">
        <v>347.98297200000002</v>
      </c>
      <c r="O7428">
        <v>348</v>
      </c>
      <c r="P7428" s="7" t="s">
        <v>13296</v>
      </c>
      <c r="R7428" s="11"/>
      <c r="S7428" s="4"/>
    </row>
    <row r="7429" spans="1:19" x14ac:dyDescent="0.25">
      <c r="A7429">
        <v>253273</v>
      </c>
      <c r="B7429" t="s">
        <v>6467</v>
      </c>
      <c r="C7429">
        <v>16</v>
      </c>
      <c r="D7429" t="s">
        <v>25</v>
      </c>
      <c r="E7429">
        <v>2609</v>
      </c>
      <c r="F7429" t="s">
        <v>26</v>
      </c>
      <c r="G7429" t="s">
        <v>27</v>
      </c>
      <c r="H7429" t="s">
        <v>20</v>
      </c>
      <c r="I7429">
        <v>4.5140000000000002</v>
      </c>
      <c r="J7429" t="s">
        <v>21</v>
      </c>
      <c r="K7429" t="s">
        <v>28</v>
      </c>
      <c r="L7429">
        <v>12.2</v>
      </c>
      <c r="M7429">
        <v>37</v>
      </c>
      <c r="N7429">
        <v>4816.278499</v>
      </c>
      <c r="O7429">
        <v>4816.3</v>
      </c>
      <c r="P7429" s="7" t="s">
        <v>6468</v>
      </c>
      <c r="R7429" s="11"/>
      <c r="S7429" s="4"/>
    </row>
    <row r="7430" spans="1:19" x14ac:dyDescent="0.25">
      <c r="A7430">
        <v>253274</v>
      </c>
      <c r="B7430" t="s">
        <v>10587</v>
      </c>
      <c r="C7430">
        <v>16</v>
      </c>
      <c r="D7430" t="s">
        <v>53</v>
      </c>
      <c r="E7430">
        <v>2609</v>
      </c>
      <c r="F7430" t="s">
        <v>26</v>
      </c>
      <c r="G7430" t="s">
        <v>27</v>
      </c>
      <c r="H7430" t="s">
        <v>20</v>
      </c>
      <c r="I7430">
        <v>1.8056000000000001</v>
      </c>
      <c r="J7430" t="s">
        <v>21</v>
      </c>
      <c r="K7430" t="s">
        <v>28</v>
      </c>
      <c r="L7430">
        <v>4.88</v>
      </c>
      <c r="M7430">
        <v>37</v>
      </c>
      <c r="N7430">
        <v>934.16245200000003</v>
      </c>
      <c r="O7430">
        <v>1218.0999999999999</v>
      </c>
      <c r="P7430" s="7" t="s">
        <v>10588</v>
      </c>
      <c r="R7430" s="11"/>
      <c r="S7430" s="4"/>
    </row>
    <row r="7431" spans="1:19" x14ac:dyDescent="0.25">
      <c r="A7431">
        <v>253275</v>
      </c>
      <c r="B7431" t="s">
        <v>8201</v>
      </c>
      <c r="C7431">
        <v>20</v>
      </c>
      <c r="D7431" t="s">
        <v>48</v>
      </c>
      <c r="E7431">
        <v>2609</v>
      </c>
      <c r="F7431" t="s">
        <v>26</v>
      </c>
      <c r="G7431" t="s">
        <v>27</v>
      </c>
      <c r="H7431" t="s">
        <v>20</v>
      </c>
      <c r="I7431">
        <v>1.7964999999999998E-2</v>
      </c>
      <c r="J7431" t="s">
        <v>21</v>
      </c>
      <c r="K7431" t="s">
        <v>28</v>
      </c>
      <c r="L7431">
        <v>4.8555000000000001E-2</v>
      </c>
      <c r="M7431">
        <v>36.999299999999998</v>
      </c>
      <c r="N7431">
        <v>350.64921800000002</v>
      </c>
      <c r="O7431">
        <v>350.6</v>
      </c>
      <c r="P7431" s="7" t="s">
        <v>8202</v>
      </c>
      <c r="R7431" s="11"/>
      <c r="S7431" s="4"/>
    </row>
    <row r="7432" spans="1:19" x14ac:dyDescent="0.25">
      <c r="A7432">
        <v>253276</v>
      </c>
      <c r="B7432" t="s">
        <v>2815</v>
      </c>
      <c r="C7432">
        <v>16</v>
      </c>
      <c r="D7432" t="s">
        <v>25</v>
      </c>
      <c r="E7432">
        <v>2609</v>
      </c>
      <c r="F7432" t="s">
        <v>26</v>
      </c>
      <c r="G7432" t="s">
        <v>27</v>
      </c>
      <c r="H7432" t="s">
        <v>20</v>
      </c>
      <c r="I7432">
        <v>4.5140000000000002</v>
      </c>
      <c r="J7432" t="s">
        <v>21</v>
      </c>
      <c r="K7432" t="s">
        <v>28</v>
      </c>
      <c r="L7432">
        <v>12.2</v>
      </c>
      <c r="M7432">
        <v>37</v>
      </c>
      <c r="N7432">
        <v>4818.9541440000003</v>
      </c>
      <c r="O7432">
        <v>4819</v>
      </c>
      <c r="P7432" s="7" t="s">
        <v>2816</v>
      </c>
      <c r="R7432" s="11"/>
      <c r="S7432" s="4"/>
    </row>
    <row r="7433" spans="1:19" x14ac:dyDescent="0.25">
      <c r="A7433">
        <v>253277</v>
      </c>
      <c r="B7433" t="s">
        <v>11177</v>
      </c>
      <c r="C7433">
        <v>20</v>
      </c>
      <c r="D7433" t="s">
        <v>48</v>
      </c>
      <c r="E7433">
        <v>2609</v>
      </c>
      <c r="F7433" t="s">
        <v>26</v>
      </c>
      <c r="G7433" t="s">
        <v>27</v>
      </c>
      <c r="H7433" t="s">
        <v>20</v>
      </c>
      <c r="I7433">
        <v>1.7964999999999998E-2</v>
      </c>
      <c r="J7433" t="s">
        <v>21</v>
      </c>
      <c r="K7433" t="s">
        <v>28</v>
      </c>
      <c r="L7433">
        <v>4.8555000000000001E-2</v>
      </c>
      <c r="M7433">
        <v>36.999299999999998</v>
      </c>
      <c r="N7433">
        <v>347.70856900000001</v>
      </c>
      <c r="O7433">
        <v>347.7</v>
      </c>
      <c r="P7433" s="7" t="s">
        <v>11178</v>
      </c>
      <c r="R7433" s="11"/>
      <c r="S7433" s="4"/>
    </row>
    <row r="7434" spans="1:19" x14ac:dyDescent="0.25">
      <c r="A7434">
        <v>253278</v>
      </c>
      <c r="B7434" t="s">
        <v>12570</v>
      </c>
      <c r="C7434">
        <v>14</v>
      </c>
      <c r="D7434" t="s">
        <v>25</v>
      </c>
      <c r="E7434">
        <v>2609</v>
      </c>
      <c r="F7434" t="s">
        <v>26</v>
      </c>
      <c r="G7434" t="s">
        <v>27</v>
      </c>
      <c r="H7434" t="s">
        <v>20</v>
      </c>
      <c r="I7434">
        <v>16.724</v>
      </c>
      <c r="J7434" t="s">
        <v>21</v>
      </c>
      <c r="K7434" t="s">
        <v>28</v>
      </c>
      <c r="L7434">
        <v>45.2</v>
      </c>
      <c r="M7434">
        <v>37</v>
      </c>
      <c r="N7434">
        <v>4848.9984979999999</v>
      </c>
      <c r="O7434">
        <v>4849</v>
      </c>
      <c r="P7434" s="7" t="s">
        <v>12571</v>
      </c>
      <c r="R7434" s="11"/>
      <c r="S7434" s="4"/>
    </row>
    <row r="7435" spans="1:19" x14ac:dyDescent="0.25">
      <c r="A7435">
        <v>253279</v>
      </c>
      <c r="B7435" t="s">
        <v>16817</v>
      </c>
      <c r="C7435">
        <v>14</v>
      </c>
      <c r="D7435" t="s">
        <v>53</v>
      </c>
      <c r="E7435">
        <v>2609</v>
      </c>
      <c r="F7435" t="s">
        <v>26</v>
      </c>
      <c r="G7435" t="s">
        <v>27</v>
      </c>
      <c r="H7435" t="s">
        <v>20</v>
      </c>
      <c r="I7435">
        <v>0.90649999999999997</v>
      </c>
      <c r="J7435" t="s">
        <v>21</v>
      </c>
      <c r="K7435" t="s">
        <v>28</v>
      </c>
      <c r="L7435">
        <v>2.4500000000000002</v>
      </c>
      <c r="M7435">
        <v>37</v>
      </c>
      <c r="N7435">
        <v>601.33015</v>
      </c>
      <c r="O7435">
        <v>827.4</v>
      </c>
      <c r="P7435" s="7" t="s">
        <v>16818</v>
      </c>
      <c r="R7435" s="11"/>
      <c r="S7435" s="4"/>
    </row>
    <row r="7436" spans="1:19" x14ac:dyDescent="0.25">
      <c r="A7436">
        <v>253280</v>
      </c>
      <c r="B7436" t="s">
        <v>676</v>
      </c>
      <c r="C7436">
        <v>20</v>
      </c>
      <c r="D7436" t="s">
        <v>48</v>
      </c>
      <c r="E7436">
        <v>2609</v>
      </c>
      <c r="F7436" t="s">
        <v>26</v>
      </c>
      <c r="G7436" t="s">
        <v>27</v>
      </c>
      <c r="H7436" t="s">
        <v>20</v>
      </c>
      <c r="I7436">
        <v>1.7964999999999998E-2</v>
      </c>
      <c r="J7436" t="s">
        <v>21</v>
      </c>
      <c r="K7436" t="s">
        <v>28</v>
      </c>
      <c r="L7436">
        <v>4.8555000000000001E-2</v>
      </c>
      <c r="M7436">
        <v>36.999299999999998</v>
      </c>
      <c r="N7436">
        <v>348.27230200000002</v>
      </c>
      <c r="O7436">
        <v>348.3</v>
      </c>
      <c r="P7436" s="7" t="s">
        <v>677</v>
      </c>
      <c r="R7436" s="11"/>
      <c r="S7436" s="4"/>
    </row>
    <row r="7437" spans="1:19" x14ac:dyDescent="0.25">
      <c r="A7437">
        <v>253281</v>
      </c>
      <c r="B7437" t="s">
        <v>7893</v>
      </c>
      <c r="C7437">
        <v>16</v>
      </c>
      <c r="D7437" t="s">
        <v>25</v>
      </c>
      <c r="E7437">
        <v>2609</v>
      </c>
      <c r="F7437" t="s">
        <v>26</v>
      </c>
      <c r="G7437" t="s">
        <v>27</v>
      </c>
      <c r="H7437" t="s">
        <v>20</v>
      </c>
      <c r="I7437">
        <v>4.5140000000000002</v>
      </c>
      <c r="J7437" t="s">
        <v>21</v>
      </c>
      <c r="K7437" t="s">
        <v>28</v>
      </c>
      <c r="L7437">
        <v>12.2</v>
      </c>
      <c r="M7437">
        <v>37</v>
      </c>
      <c r="N7437">
        <v>4816.5637399999996</v>
      </c>
      <c r="O7437">
        <v>4816.6000000000004</v>
      </c>
      <c r="P7437" s="7" t="s">
        <v>7894</v>
      </c>
      <c r="R7437" s="11"/>
      <c r="S7437" s="4"/>
    </row>
    <row r="7438" spans="1:19" x14ac:dyDescent="0.25">
      <c r="A7438">
        <v>253282</v>
      </c>
      <c r="B7438" t="s">
        <v>16948</v>
      </c>
      <c r="C7438">
        <v>20</v>
      </c>
      <c r="D7438" t="s">
        <v>48</v>
      </c>
      <c r="E7438">
        <v>2609</v>
      </c>
      <c r="F7438" t="s">
        <v>26</v>
      </c>
      <c r="G7438" t="s">
        <v>27</v>
      </c>
      <c r="H7438" t="s">
        <v>20</v>
      </c>
      <c r="I7438">
        <v>1.7964999999999998E-2</v>
      </c>
      <c r="J7438" t="s">
        <v>21</v>
      </c>
      <c r="K7438" t="s">
        <v>28</v>
      </c>
      <c r="L7438">
        <v>4.8555000000000001E-2</v>
      </c>
      <c r="M7438">
        <v>36.999299999999998</v>
      </c>
      <c r="N7438">
        <v>347.65201500000001</v>
      </c>
      <c r="O7438">
        <v>347.7</v>
      </c>
      <c r="P7438" s="7" t="s">
        <v>16949</v>
      </c>
      <c r="R7438" s="11"/>
      <c r="S7438" s="4"/>
    </row>
    <row r="7439" spans="1:19" x14ac:dyDescent="0.25">
      <c r="A7439">
        <v>253283</v>
      </c>
      <c r="B7439" t="s">
        <v>10789</v>
      </c>
      <c r="C7439">
        <v>16</v>
      </c>
      <c r="D7439" t="s">
        <v>25</v>
      </c>
      <c r="E7439">
        <v>2609</v>
      </c>
      <c r="F7439" t="s">
        <v>26</v>
      </c>
      <c r="G7439" t="s">
        <v>27</v>
      </c>
      <c r="H7439" t="s">
        <v>20</v>
      </c>
      <c r="I7439">
        <v>4.5140000000000002</v>
      </c>
      <c r="J7439" t="s">
        <v>21</v>
      </c>
      <c r="K7439" t="s">
        <v>28</v>
      </c>
      <c r="L7439">
        <v>12.2</v>
      </c>
      <c r="M7439">
        <v>37</v>
      </c>
      <c r="N7439">
        <v>4815.9569410000004</v>
      </c>
      <c r="O7439">
        <v>4816</v>
      </c>
      <c r="P7439" s="7" t="s">
        <v>10790</v>
      </c>
      <c r="R7439" s="11"/>
      <c r="S7439" s="4"/>
    </row>
    <row r="7440" spans="1:19" x14ac:dyDescent="0.25">
      <c r="A7440">
        <v>253284</v>
      </c>
      <c r="B7440" t="s">
        <v>3856</v>
      </c>
      <c r="C7440">
        <v>20</v>
      </c>
      <c r="D7440" t="s">
        <v>48</v>
      </c>
      <c r="E7440">
        <v>2609</v>
      </c>
      <c r="F7440" t="s">
        <v>26</v>
      </c>
      <c r="G7440" t="s">
        <v>27</v>
      </c>
      <c r="H7440" t="s">
        <v>20</v>
      </c>
      <c r="I7440">
        <v>1.7964999999999998E-2</v>
      </c>
      <c r="J7440" t="s">
        <v>21</v>
      </c>
      <c r="K7440" t="s">
        <v>28</v>
      </c>
      <c r="L7440">
        <v>4.8555000000000001E-2</v>
      </c>
      <c r="M7440">
        <v>36.999299999999998</v>
      </c>
      <c r="N7440">
        <v>347.79011300000002</v>
      </c>
      <c r="O7440">
        <v>347.8</v>
      </c>
      <c r="P7440" s="7" t="s">
        <v>3857</v>
      </c>
      <c r="R7440" s="11"/>
      <c r="S7440" s="4"/>
    </row>
    <row r="7441" spans="1:19" x14ac:dyDescent="0.25">
      <c r="A7441">
        <v>253285</v>
      </c>
      <c r="B7441" t="s">
        <v>4914</v>
      </c>
      <c r="C7441">
        <v>16</v>
      </c>
      <c r="D7441" t="s">
        <v>25</v>
      </c>
      <c r="E7441">
        <v>2609</v>
      </c>
      <c r="F7441" t="s">
        <v>26</v>
      </c>
      <c r="G7441" t="s">
        <v>27</v>
      </c>
      <c r="H7441" t="s">
        <v>20</v>
      </c>
      <c r="I7441">
        <v>4.5140000000000002</v>
      </c>
      <c r="J7441" t="s">
        <v>21</v>
      </c>
      <c r="K7441" t="s">
        <v>28</v>
      </c>
      <c r="L7441">
        <v>12.2</v>
      </c>
      <c r="M7441">
        <v>37</v>
      </c>
      <c r="N7441">
        <v>4816.0817479999996</v>
      </c>
      <c r="O7441">
        <v>4816.1000000000004</v>
      </c>
      <c r="P7441" s="7" t="s">
        <v>4915</v>
      </c>
      <c r="R7441" s="11"/>
      <c r="S7441" s="4"/>
    </row>
    <row r="7442" spans="1:19" x14ac:dyDescent="0.25">
      <c r="A7442">
        <v>253286</v>
      </c>
      <c r="B7442" t="s">
        <v>13581</v>
      </c>
      <c r="C7442">
        <v>16</v>
      </c>
      <c r="D7442" t="s">
        <v>53</v>
      </c>
      <c r="E7442">
        <v>2609</v>
      </c>
      <c r="F7442" t="s">
        <v>26</v>
      </c>
      <c r="G7442" t="s">
        <v>27</v>
      </c>
      <c r="H7442" t="s">
        <v>20</v>
      </c>
      <c r="I7442">
        <v>1.8056000000000001</v>
      </c>
      <c r="J7442" t="s">
        <v>21</v>
      </c>
      <c r="K7442" t="s">
        <v>28</v>
      </c>
      <c r="L7442">
        <v>4.88</v>
      </c>
      <c r="M7442">
        <v>37</v>
      </c>
      <c r="N7442">
        <v>933.96605699999998</v>
      </c>
      <c r="O7442">
        <v>1217.7</v>
      </c>
      <c r="P7442" s="7" t="s">
        <v>13582</v>
      </c>
      <c r="R7442" s="11"/>
      <c r="S7442" s="4"/>
    </row>
    <row r="7443" spans="1:19" x14ac:dyDescent="0.25">
      <c r="A7443">
        <v>253287</v>
      </c>
      <c r="B7443" t="s">
        <v>14146</v>
      </c>
      <c r="C7443">
        <v>20</v>
      </c>
      <c r="D7443" t="s">
        <v>48</v>
      </c>
      <c r="E7443">
        <v>2609</v>
      </c>
      <c r="F7443" t="s">
        <v>26</v>
      </c>
      <c r="G7443" t="s">
        <v>27</v>
      </c>
      <c r="H7443" t="s">
        <v>20</v>
      </c>
      <c r="I7443">
        <v>1.7964999999999998E-2</v>
      </c>
      <c r="J7443" t="s">
        <v>21</v>
      </c>
      <c r="K7443" t="s">
        <v>28</v>
      </c>
      <c r="L7443">
        <v>4.8555000000000001E-2</v>
      </c>
      <c r="M7443">
        <v>36.999299999999998</v>
      </c>
      <c r="N7443">
        <v>348.36383599999999</v>
      </c>
      <c r="O7443">
        <v>348.4</v>
      </c>
      <c r="P7443" s="7" t="s">
        <v>14147</v>
      </c>
      <c r="R7443" s="11"/>
      <c r="S7443" s="4"/>
    </row>
    <row r="7444" spans="1:19" x14ac:dyDescent="0.25">
      <c r="A7444">
        <v>253288</v>
      </c>
      <c r="B7444" t="s">
        <v>542</v>
      </c>
      <c r="C7444">
        <v>16</v>
      </c>
      <c r="D7444" t="s">
        <v>25</v>
      </c>
      <c r="E7444">
        <v>2609</v>
      </c>
      <c r="F7444" t="s">
        <v>26</v>
      </c>
      <c r="G7444" t="s">
        <v>27</v>
      </c>
      <c r="H7444" t="s">
        <v>20</v>
      </c>
      <c r="I7444">
        <v>4.5140000000000002</v>
      </c>
      <c r="J7444" t="s">
        <v>21</v>
      </c>
      <c r="K7444" t="s">
        <v>28</v>
      </c>
      <c r="L7444">
        <v>12.2</v>
      </c>
      <c r="M7444">
        <v>37</v>
      </c>
      <c r="N7444">
        <v>4816.6547879999998</v>
      </c>
      <c r="O7444">
        <v>4816.7</v>
      </c>
      <c r="P7444" s="7" t="s">
        <v>543</v>
      </c>
      <c r="R7444" s="11"/>
      <c r="S7444" s="4"/>
    </row>
    <row r="7445" spans="1:19" x14ac:dyDescent="0.25">
      <c r="A7445">
        <v>253289</v>
      </c>
      <c r="B7445" t="s">
        <v>7351</v>
      </c>
      <c r="C7445">
        <v>16</v>
      </c>
      <c r="D7445" t="s">
        <v>53</v>
      </c>
      <c r="E7445">
        <v>2609</v>
      </c>
      <c r="F7445" t="s">
        <v>26</v>
      </c>
      <c r="G7445" t="s">
        <v>27</v>
      </c>
      <c r="H7445" t="s">
        <v>20</v>
      </c>
      <c r="I7445">
        <v>1.8056000000000001</v>
      </c>
      <c r="J7445" t="s">
        <v>21</v>
      </c>
      <c r="K7445" t="s">
        <v>28</v>
      </c>
      <c r="L7445">
        <v>4.88</v>
      </c>
      <c r="M7445">
        <v>37</v>
      </c>
      <c r="N7445">
        <v>934.53859599999998</v>
      </c>
      <c r="O7445">
        <v>1218.8</v>
      </c>
      <c r="P7445" s="7" t="s">
        <v>7352</v>
      </c>
      <c r="R7445" s="11"/>
      <c r="S7445" s="4"/>
    </row>
    <row r="7446" spans="1:19" x14ac:dyDescent="0.25">
      <c r="A7446">
        <v>253290</v>
      </c>
      <c r="B7446" t="s">
        <v>14399</v>
      </c>
      <c r="C7446">
        <v>20</v>
      </c>
      <c r="D7446" t="s">
        <v>48</v>
      </c>
      <c r="E7446">
        <v>2609</v>
      </c>
      <c r="F7446" t="s">
        <v>26</v>
      </c>
      <c r="G7446" t="s">
        <v>27</v>
      </c>
      <c r="H7446" t="s">
        <v>20</v>
      </c>
      <c r="I7446">
        <v>1.7964999999999998E-2</v>
      </c>
      <c r="J7446" t="s">
        <v>21</v>
      </c>
      <c r="K7446" t="s">
        <v>28</v>
      </c>
      <c r="L7446">
        <v>4.8555000000000001E-2</v>
      </c>
      <c r="M7446">
        <v>36.999299999999998</v>
      </c>
      <c r="N7446">
        <v>348.35943200000003</v>
      </c>
      <c r="O7446">
        <v>348.4</v>
      </c>
      <c r="P7446" s="7" t="s">
        <v>14400</v>
      </c>
      <c r="R7446" s="11"/>
      <c r="S7446" s="4"/>
    </row>
    <row r="7447" spans="1:19" x14ac:dyDescent="0.25">
      <c r="A7447">
        <v>253291</v>
      </c>
      <c r="B7447" t="s">
        <v>5856</v>
      </c>
      <c r="C7447">
        <v>16</v>
      </c>
      <c r="D7447" t="s">
        <v>25</v>
      </c>
      <c r="E7447">
        <v>2609</v>
      </c>
      <c r="F7447" t="s">
        <v>26</v>
      </c>
      <c r="G7447" t="s">
        <v>27</v>
      </c>
      <c r="H7447" t="s">
        <v>20</v>
      </c>
      <c r="I7447">
        <v>4.5140000000000002</v>
      </c>
      <c r="J7447" t="s">
        <v>21</v>
      </c>
      <c r="K7447" t="s">
        <v>28</v>
      </c>
      <c r="L7447">
        <v>12.2</v>
      </c>
      <c r="M7447">
        <v>37</v>
      </c>
      <c r="N7447">
        <v>4816.6805100000001</v>
      </c>
      <c r="O7447">
        <v>4816.7</v>
      </c>
      <c r="P7447" s="7" t="s">
        <v>5857</v>
      </c>
      <c r="R7447" s="11"/>
      <c r="S7447" s="4"/>
    </row>
    <row r="7448" spans="1:19" x14ac:dyDescent="0.25">
      <c r="A7448">
        <v>253292</v>
      </c>
      <c r="B7448" t="s">
        <v>1913</v>
      </c>
      <c r="C7448">
        <v>20</v>
      </c>
      <c r="D7448" t="s">
        <v>48</v>
      </c>
      <c r="E7448">
        <v>2609</v>
      </c>
      <c r="F7448" t="s">
        <v>26</v>
      </c>
      <c r="G7448" t="s">
        <v>27</v>
      </c>
      <c r="H7448" t="s">
        <v>20</v>
      </c>
      <c r="I7448">
        <v>1.7964999999999998E-2</v>
      </c>
      <c r="J7448" t="s">
        <v>21</v>
      </c>
      <c r="K7448" t="s">
        <v>28</v>
      </c>
      <c r="L7448">
        <v>4.8555000000000001E-2</v>
      </c>
      <c r="M7448">
        <v>36.999299999999998</v>
      </c>
      <c r="N7448">
        <v>347.44035000000002</v>
      </c>
      <c r="O7448">
        <v>347.4</v>
      </c>
      <c r="P7448" s="7" t="s">
        <v>1914</v>
      </c>
      <c r="R7448" s="11"/>
      <c r="S7448" s="4"/>
    </row>
    <row r="7449" spans="1:19" x14ac:dyDescent="0.25">
      <c r="A7449">
        <v>253293</v>
      </c>
      <c r="B7449" t="s">
        <v>3111</v>
      </c>
      <c r="C7449">
        <v>14</v>
      </c>
      <c r="D7449" t="s">
        <v>25</v>
      </c>
      <c r="E7449">
        <v>2609</v>
      </c>
      <c r="F7449" t="s">
        <v>26</v>
      </c>
      <c r="G7449" t="s">
        <v>27</v>
      </c>
      <c r="H7449" t="s">
        <v>20</v>
      </c>
      <c r="I7449">
        <v>16.724</v>
      </c>
      <c r="J7449" t="s">
        <v>21</v>
      </c>
      <c r="K7449" t="s">
        <v>28</v>
      </c>
      <c r="L7449">
        <v>45.2</v>
      </c>
      <c r="M7449">
        <v>37</v>
      </c>
      <c r="N7449">
        <v>4848.7299789999997</v>
      </c>
      <c r="O7449">
        <v>4848.7</v>
      </c>
      <c r="P7449" s="7" t="s">
        <v>3112</v>
      </c>
      <c r="R7449" s="11"/>
      <c r="S7449" s="4"/>
    </row>
    <row r="7450" spans="1:19" x14ac:dyDescent="0.25">
      <c r="A7450">
        <v>253294</v>
      </c>
      <c r="B7450" t="s">
        <v>7393</v>
      </c>
      <c r="C7450">
        <v>14</v>
      </c>
      <c r="D7450" t="s">
        <v>53</v>
      </c>
      <c r="E7450">
        <v>2609</v>
      </c>
      <c r="F7450" t="s">
        <v>26</v>
      </c>
      <c r="G7450" t="s">
        <v>27</v>
      </c>
      <c r="H7450" t="s">
        <v>20</v>
      </c>
      <c r="I7450">
        <v>0.90649999999999997</v>
      </c>
      <c r="J7450" t="s">
        <v>21</v>
      </c>
      <c r="K7450" t="s">
        <v>28</v>
      </c>
      <c r="L7450">
        <v>2.4500000000000002</v>
      </c>
      <c r="M7450">
        <v>37</v>
      </c>
      <c r="N7450">
        <v>601.06202199999996</v>
      </c>
      <c r="O7450">
        <v>826.8</v>
      </c>
      <c r="P7450" s="7" t="s">
        <v>7394</v>
      </c>
      <c r="R7450" s="11"/>
      <c r="S7450" s="4"/>
    </row>
    <row r="7451" spans="1:19" x14ac:dyDescent="0.25">
      <c r="A7451">
        <v>253295</v>
      </c>
      <c r="B7451" t="s">
        <v>11679</v>
      </c>
      <c r="C7451">
        <v>20</v>
      </c>
      <c r="D7451" t="s">
        <v>48</v>
      </c>
      <c r="E7451">
        <v>2609</v>
      </c>
      <c r="F7451" t="s">
        <v>26</v>
      </c>
      <c r="G7451" t="s">
        <v>27</v>
      </c>
      <c r="H7451" t="s">
        <v>20</v>
      </c>
      <c r="I7451">
        <v>1.7964999999999998E-2</v>
      </c>
      <c r="J7451" t="s">
        <v>21</v>
      </c>
      <c r="K7451" t="s">
        <v>28</v>
      </c>
      <c r="L7451">
        <v>4.8555000000000001E-2</v>
      </c>
      <c r="M7451">
        <v>36.999299999999998</v>
      </c>
      <c r="N7451">
        <v>348.49353600000001</v>
      </c>
      <c r="O7451">
        <v>348.5</v>
      </c>
      <c r="P7451" s="7" t="s">
        <v>11680</v>
      </c>
      <c r="R7451" s="11"/>
      <c r="S7451" s="4"/>
    </row>
    <row r="7452" spans="1:19" x14ac:dyDescent="0.25">
      <c r="A7452">
        <v>253296</v>
      </c>
      <c r="B7452" t="s">
        <v>5295</v>
      </c>
      <c r="C7452">
        <v>16</v>
      </c>
      <c r="D7452" t="s">
        <v>25</v>
      </c>
      <c r="E7452">
        <v>2609</v>
      </c>
      <c r="F7452" t="s">
        <v>26</v>
      </c>
      <c r="G7452" t="s">
        <v>27</v>
      </c>
      <c r="H7452" t="s">
        <v>20</v>
      </c>
      <c r="I7452">
        <v>4.5140000000000002</v>
      </c>
      <c r="J7452" t="s">
        <v>21</v>
      </c>
      <c r="K7452" t="s">
        <v>28</v>
      </c>
      <c r="L7452">
        <v>12.2</v>
      </c>
      <c r="M7452">
        <v>37</v>
      </c>
      <c r="N7452">
        <v>4816.7847769999998</v>
      </c>
      <c r="O7452">
        <v>4816.8</v>
      </c>
      <c r="P7452" s="7" t="s">
        <v>5296</v>
      </c>
      <c r="R7452" s="11"/>
      <c r="S7452" s="4"/>
    </row>
    <row r="7453" spans="1:19" x14ac:dyDescent="0.25">
      <c r="A7453">
        <v>253297</v>
      </c>
      <c r="B7453" t="s">
        <v>2120</v>
      </c>
      <c r="C7453">
        <v>16</v>
      </c>
      <c r="D7453" t="s">
        <v>53</v>
      </c>
      <c r="E7453">
        <v>2609</v>
      </c>
      <c r="F7453" t="s">
        <v>26</v>
      </c>
      <c r="G7453" t="s">
        <v>27</v>
      </c>
      <c r="H7453" t="s">
        <v>20</v>
      </c>
      <c r="I7453">
        <v>1.8056000000000001</v>
      </c>
      <c r="J7453" t="s">
        <v>21</v>
      </c>
      <c r="K7453" t="s">
        <v>28</v>
      </c>
      <c r="L7453">
        <v>4.88</v>
      </c>
      <c r="M7453">
        <v>37</v>
      </c>
      <c r="N7453">
        <v>934.66930100000002</v>
      </c>
      <c r="O7453">
        <v>1219.0999999999999</v>
      </c>
      <c r="P7453" s="7" t="s">
        <v>2121</v>
      </c>
      <c r="R7453" s="11"/>
      <c r="S7453" s="4"/>
    </row>
    <row r="7454" spans="1:19" x14ac:dyDescent="0.25">
      <c r="A7454">
        <v>253298</v>
      </c>
      <c r="B7454" t="s">
        <v>6789</v>
      </c>
      <c r="C7454">
        <v>20</v>
      </c>
      <c r="D7454" t="s">
        <v>48</v>
      </c>
      <c r="E7454">
        <v>2609</v>
      </c>
      <c r="F7454" t="s">
        <v>26</v>
      </c>
      <c r="G7454" t="s">
        <v>27</v>
      </c>
      <c r="H7454" t="s">
        <v>20</v>
      </c>
      <c r="I7454">
        <v>1.7964999999999998E-2</v>
      </c>
      <c r="J7454" t="s">
        <v>21</v>
      </c>
      <c r="K7454" t="s">
        <v>28</v>
      </c>
      <c r="L7454">
        <v>4.8555000000000001E-2</v>
      </c>
      <c r="M7454">
        <v>36.999299999999998</v>
      </c>
      <c r="N7454">
        <v>348.44238100000001</v>
      </c>
      <c r="O7454">
        <v>348.4</v>
      </c>
      <c r="P7454" s="7" t="s">
        <v>6790</v>
      </c>
      <c r="R7454" s="11"/>
      <c r="S7454" s="4"/>
    </row>
    <row r="7455" spans="1:19" x14ac:dyDescent="0.25">
      <c r="A7455">
        <v>253299</v>
      </c>
      <c r="B7455" t="s">
        <v>7905</v>
      </c>
      <c r="C7455">
        <v>16</v>
      </c>
      <c r="D7455" t="s">
        <v>25</v>
      </c>
      <c r="E7455">
        <v>2609</v>
      </c>
      <c r="F7455" t="s">
        <v>26</v>
      </c>
      <c r="G7455" t="s">
        <v>27</v>
      </c>
      <c r="H7455" t="s">
        <v>20</v>
      </c>
      <c r="I7455">
        <v>4.5140000000000002</v>
      </c>
      <c r="J7455" t="s">
        <v>21</v>
      </c>
      <c r="K7455" t="s">
        <v>28</v>
      </c>
      <c r="L7455">
        <v>12.2</v>
      </c>
      <c r="M7455">
        <v>37</v>
      </c>
      <c r="N7455">
        <v>4816.7339240000001</v>
      </c>
      <c r="O7455">
        <v>4816.7</v>
      </c>
      <c r="P7455" s="7" t="s">
        <v>7906</v>
      </c>
      <c r="R7455" s="11"/>
      <c r="S7455" s="4"/>
    </row>
    <row r="7456" spans="1:19" x14ac:dyDescent="0.25">
      <c r="A7456">
        <v>253300</v>
      </c>
      <c r="B7456" t="s">
        <v>4954</v>
      </c>
      <c r="C7456">
        <v>20</v>
      </c>
      <c r="D7456" t="s">
        <v>48</v>
      </c>
      <c r="E7456">
        <v>2609</v>
      </c>
      <c r="F7456" t="s">
        <v>26</v>
      </c>
      <c r="G7456" t="s">
        <v>27</v>
      </c>
      <c r="H7456" t="s">
        <v>20</v>
      </c>
      <c r="I7456">
        <v>1.7964999999999998E-2</v>
      </c>
      <c r="J7456" t="s">
        <v>21</v>
      </c>
      <c r="K7456" t="s">
        <v>28</v>
      </c>
      <c r="L7456">
        <v>4.8555000000000001E-2</v>
      </c>
      <c r="M7456">
        <v>36.999299999999998</v>
      </c>
      <c r="N7456">
        <v>347.995901</v>
      </c>
      <c r="O7456">
        <v>348</v>
      </c>
      <c r="P7456" s="7" t="s">
        <v>4955</v>
      </c>
      <c r="R7456" s="11"/>
      <c r="S7456" s="4"/>
    </row>
    <row r="7457" spans="1:19" x14ac:dyDescent="0.25">
      <c r="A7457">
        <v>253301</v>
      </c>
      <c r="B7457" t="s">
        <v>3165</v>
      </c>
      <c r="C7457">
        <v>16</v>
      </c>
      <c r="D7457" t="s">
        <v>25</v>
      </c>
      <c r="E7457">
        <v>2609</v>
      </c>
      <c r="F7457" t="s">
        <v>26</v>
      </c>
      <c r="G7457" t="s">
        <v>27</v>
      </c>
      <c r="H7457" t="s">
        <v>20</v>
      </c>
      <c r="I7457">
        <v>4.5140000000000002</v>
      </c>
      <c r="J7457" t="s">
        <v>21</v>
      </c>
      <c r="K7457" t="s">
        <v>28</v>
      </c>
      <c r="L7457">
        <v>12.2</v>
      </c>
      <c r="M7457">
        <v>37</v>
      </c>
      <c r="N7457">
        <v>4816.2872079999997</v>
      </c>
      <c r="O7457">
        <v>4816.3</v>
      </c>
      <c r="P7457" s="7" t="s">
        <v>3166</v>
      </c>
      <c r="R7457" s="11"/>
      <c r="S7457" s="4"/>
    </row>
    <row r="7458" spans="1:19" x14ac:dyDescent="0.25">
      <c r="A7458">
        <v>253302</v>
      </c>
      <c r="B7458" t="s">
        <v>6500</v>
      </c>
      <c r="C7458">
        <v>16</v>
      </c>
      <c r="D7458" t="s">
        <v>53</v>
      </c>
      <c r="E7458">
        <v>2609</v>
      </c>
      <c r="F7458" t="s">
        <v>26</v>
      </c>
      <c r="G7458" t="s">
        <v>27</v>
      </c>
      <c r="H7458" t="s">
        <v>20</v>
      </c>
      <c r="I7458">
        <v>1.8056000000000001</v>
      </c>
      <c r="J7458" t="s">
        <v>21</v>
      </c>
      <c r="K7458" t="s">
        <v>28</v>
      </c>
      <c r="L7458">
        <v>4.88</v>
      </c>
      <c r="M7458">
        <v>37</v>
      </c>
      <c r="N7458">
        <v>934.17169000000001</v>
      </c>
      <c r="O7458">
        <v>1218.0999999999999</v>
      </c>
      <c r="P7458" s="7" t="s">
        <v>6501</v>
      </c>
      <c r="R7458" s="11"/>
      <c r="S7458" s="4"/>
    </row>
    <row r="7459" spans="1:19" x14ac:dyDescent="0.25">
      <c r="A7459">
        <v>253303</v>
      </c>
      <c r="B7459" t="s">
        <v>8622</v>
      </c>
      <c r="C7459">
        <v>20</v>
      </c>
      <c r="D7459" t="s">
        <v>48</v>
      </c>
      <c r="E7459">
        <v>2609</v>
      </c>
      <c r="F7459" t="s">
        <v>26</v>
      </c>
      <c r="G7459" t="s">
        <v>27</v>
      </c>
      <c r="H7459" t="s">
        <v>20</v>
      </c>
      <c r="I7459">
        <v>1.7964999999999998E-2</v>
      </c>
      <c r="J7459" t="s">
        <v>21</v>
      </c>
      <c r="K7459" t="s">
        <v>28</v>
      </c>
      <c r="L7459">
        <v>4.8555000000000001E-2</v>
      </c>
      <c r="M7459">
        <v>36.999299999999998</v>
      </c>
      <c r="N7459">
        <v>348.09480300000001</v>
      </c>
      <c r="O7459">
        <v>348.1</v>
      </c>
      <c r="P7459" s="7" t="s">
        <v>8623</v>
      </c>
      <c r="R7459" s="11"/>
      <c r="S7459" s="4"/>
    </row>
    <row r="7460" spans="1:19" x14ac:dyDescent="0.25">
      <c r="A7460">
        <v>253304</v>
      </c>
      <c r="B7460" t="s">
        <v>9262</v>
      </c>
      <c r="C7460">
        <v>16</v>
      </c>
      <c r="D7460" t="s">
        <v>25</v>
      </c>
      <c r="E7460">
        <v>2609</v>
      </c>
      <c r="F7460" t="s">
        <v>26</v>
      </c>
      <c r="G7460" t="s">
        <v>27</v>
      </c>
      <c r="H7460" t="s">
        <v>20</v>
      </c>
      <c r="I7460">
        <v>4.5140000000000002</v>
      </c>
      <c r="J7460" t="s">
        <v>21</v>
      </c>
      <c r="K7460" t="s">
        <v>28</v>
      </c>
      <c r="L7460">
        <v>12.2</v>
      </c>
      <c r="M7460">
        <v>37</v>
      </c>
      <c r="N7460">
        <v>4816.3858300000002</v>
      </c>
      <c r="O7460">
        <v>4816.3999999999996</v>
      </c>
      <c r="P7460" s="7" t="s">
        <v>9263</v>
      </c>
      <c r="R7460" s="11"/>
      <c r="S7460" s="4"/>
    </row>
    <row r="7461" spans="1:19" x14ac:dyDescent="0.25">
      <c r="A7461">
        <v>253305</v>
      </c>
      <c r="B7461" t="s">
        <v>5710</v>
      </c>
      <c r="C7461">
        <v>16</v>
      </c>
      <c r="D7461" t="s">
        <v>53</v>
      </c>
      <c r="E7461">
        <v>2609</v>
      </c>
      <c r="F7461" t="s">
        <v>26</v>
      </c>
      <c r="G7461" t="s">
        <v>27</v>
      </c>
      <c r="H7461" t="s">
        <v>20</v>
      </c>
      <c r="I7461">
        <v>1.8056000000000001</v>
      </c>
      <c r="J7461" t="s">
        <v>21</v>
      </c>
      <c r="K7461" t="s">
        <v>28</v>
      </c>
      <c r="L7461">
        <v>4.88</v>
      </c>
      <c r="M7461">
        <v>37</v>
      </c>
      <c r="N7461">
        <v>934.27195099999994</v>
      </c>
      <c r="O7461">
        <v>1218.3</v>
      </c>
      <c r="P7461" s="7" t="s">
        <v>5711</v>
      </c>
      <c r="R7461" s="11"/>
      <c r="S7461" s="4"/>
    </row>
    <row r="7462" spans="1:19" x14ac:dyDescent="0.25">
      <c r="A7462">
        <v>253306</v>
      </c>
      <c r="B7462" t="s">
        <v>14174</v>
      </c>
      <c r="C7462">
        <v>20</v>
      </c>
      <c r="D7462" t="s">
        <v>48</v>
      </c>
      <c r="E7462">
        <v>2609</v>
      </c>
      <c r="F7462" t="s">
        <v>26</v>
      </c>
      <c r="G7462" t="s">
        <v>27</v>
      </c>
      <c r="H7462" t="s">
        <v>20</v>
      </c>
      <c r="I7462">
        <v>1.7964999999999998E-2</v>
      </c>
      <c r="J7462" t="s">
        <v>21</v>
      </c>
      <c r="K7462" t="s">
        <v>28</v>
      </c>
      <c r="L7462">
        <v>4.8555000000000001E-2</v>
      </c>
      <c r="M7462">
        <v>36.999299999999998</v>
      </c>
      <c r="N7462">
        <v>349.05496900000003</v>
      </c>
      <c r="O7462">
        <v>349.1</v>
      </c>
      <c r="P7462" s="7" t="s">
        <v>14175</v>
      </c>
      <c r="R7462" s="11"/>
      <c r="S7462" s="4"/>
    </row>
    <row r="7463" spans="1:19" x14ac:dyDescent="0.25">
      <c r="A7463">
        <v>253307</v>
      </c>
      <c r="B7463" t="s">
        <v>126</v>
      </c>
      <c r="C7463">
        <v>16</v>
      </c>
      <c r="D7463" t="s">
        <v>25</v>
      </c>
      <c r="E7463">
        <v>2609</v>
      </c>
      <c r="F7463" t="s">
        <v>26</v>
      </c>
      <c r="G7463" t="s">
        <v>27</v>
      </c>
      <c r="H7463" t="s">
        <v>20</v>
      </c>
      <c r="I7463">
        <v>4.5140000000000002</v>
      </c>
      <c r="J7463" t="s">
        <v>21</v>
      </c>
      <c r="K7463" t="s">
        <v>28</v>
      </c>
      <c r="L7463">
        <v>12.2</v>
      </c>
      <c r="M7463">
        <v>37</v>
      </c>
      <c r="N7463">
        <v>4817.3760469999997</v>
      </c>
      <c r="O7463">
        <v>4817.3999999999996</v>
      </c>
      <c r="P7463" s="7" t="s">
        <v>127</v>
      </c>
      <c r="R7463" s="11"/>
      <c r="S7463" s="4"/>
    </row>
    <row r="7464" spans="1:19" x14ac:dyDescent="0.25">
      <c r="A7464">
        <v>253308</v>
      </c>
      <c r="B7464" t="s">
        <v>3264</v>
      </c>
      <c r="C7464">
        <v>16</v>
      </c>
      <c r="D7464" t="s">
        <v>25</v>
      </c>
      <c r="E7464">
        <v>2609</v>
      </c>
      <c r="F7464" t="s">
        <v>26</v>
      </c>
      <c r="G7464" t="s">
        <v>27</v>
      </c>
      <c r="H7464" t="s">
        <v>20</v>
      </c>
      <c r="I7464">
        <v>4.5140000000000002</v>
      </c>
      <c r="J7464" t="s">
        <v>21</v>
      </c>
      <c r="K7464" t="s">
        <v>28</v>
      </c>
      <c r="L7464">
        <v>12.2</v>
      </c>
      <c r="M7464">
        <v>37</v>
      </c>
      <c r="N7464">
        <v>4817.3462010000003</v>
      </c>
      <c r="O7464">
        <v>4817.3</v>
      </c>
      <c r="P7464" s="7" t="s">
        <v>3265</v>
      </c>
      <c r="R7464" s="11"/>
      <c r="S7464" s="4"/>
    </row>
    <row r="7465" spans="1:19" x14ac:dyDescent="0.25">
      <c r="A7465">
        <v>253309</v>
      </c>
      <c r="B7465" t="s">
        <v>1862</v>
      </c>
      <c r="C7465">
        <v>16</v>
      </c>
      <c r="D7465" t="s">
        <v>25</v>
      </c>
      <c r="E7465">
        <v>2609</v>
      </c>
      <c r="F7465" t="s">
        <v>26</v>
      </c>
      <c r="G7465" t="s">
        <v>27</v>
      </c>
      <c r="H7465" t="s">
        <v>20</v>
      </c>
      <c r="I7465">
        <v>4.5140000000000002</v>
      </c>
      <c r="J7465" t="s">
        <v>21</v>
      </c>
      <c r="K7465" t="s">
        <v>28</v>
      </c>
      <c r="L7465">
        <v>12.2</v>
      </c>
      <c r="M7465">
        <v>37</v>
      </c>
      <c r="N7465">
        <v>4818.8704859999998</v>
      </c>
      <c r="O7465">
        <v>4818.8999999999996</v>
      </c>
      <c r="P7465" s="7" t="s">
        <v>1863</v>
      </c>
      <c r="R7465" s="11"/>
      <c r="S7465" s="4"/>
    </row>
    <row r="7466" spans="1:19" x14ac:dyDescent="0.25">
      <c r="A7466">
        <v>253310</v>
      </c>
      <c r="B7466" t="s">
        <v>184</v>
      </c>
      <c r="C7466">
        <v>20</v>
      </c>
      <c r="D7466" t="s">
        <v>48</v>
      </c>
      <c r="E7466">
        <v>2609</v>
      </c>
      <c r="F7466" t="s">
        <v>26</v>
      </c>
      <c r="G7466" t="s">
        <v>27</v>
      </c>
      <c r="H7466" t="s">
        <v>20</v>
      </c>
      <c r="I7466">
        <v>1.7964999999999998E-2</v>
      </c>
      <c r="J7466" t="s">
        <v>21</v>
      </c>
      <c r="K7466" t="s">
        <v>28</v>
      </c>
      <c r="L7466">
        <v>4.8555000000000001E-2</v>
      </c>
      <c r="M7466">
        <v>36.999299999999998</v>
      </c>
      <c r="N7466">
        <v>347.441778</v>
      </c>
      <c r="O7466">
        <v>347.4</v>
      </c>
      <c r="P7466" s="7" t="s">
        <v>185</v>
      </c>
      <c r="R7466" s="11"/>
      <c r="S7466" s="4"/>
    </row>
    <row r="7467" spans="1:19" x14ac:dyDescent="0.25">
      <c r="A7467">
        <v>253311</v>
      </c>
      <c r="B7467" t="s">
        <v>6747</v>
      </c>
      <c r="C7467">
        <v>14</v>
      </c>
      <c r="D7467" t="s">
        <v>25</v>
      </c>
      <c r="E7467">
        <v>2609</v>
      </c>
      <c r="F7467" t="s">
        <v>26</v>
      </c>
      <c r="G7467" t="s">
        <v>27</v>
      </c>
      <c r="H7467" t="s">
        <v>20</v>
      </c>
      <c r="I7467">
        <v>16.724</v>
      </c>
      <c r="J7467" t="s">
        <v>21</v>
      </c>
      <c r="K7467" t="s">
        <v>28</v>
      </c>
      <c r="L7467">
        <v>45.2</v>
      </c>
      <c r="M7467">
        <v>37</v>
      </c>
      <c r="N7467">
        <v>4848.735001</v>
      </c>
      <c r="O7467">
        <v>4848.7</v>
      </c>
      <c r="P7467" s="7" t="s">
        <v>6748</v>
      </c>
      <c r="R7467" s="11"/>
      <c r="S7467" s="4"/>
    </row>
    <row r="7468" spans="1:19" x14ac:dyDescent="0.25">
      <c r="A7468">
        <v>253312</v>
      </c>
      <c r="B7468" t="s">
        <v>7867</v>
      </c>
      <c r="C7468">
        <v>14</v>
      </c>
      <c r="D7468" t="s">
        <v>53</v>
      </c>
      <c r="E7468">
        <v>2609</v>
      </c>
      <c r="F7468" t="s">
        <v>26</v>
      </c>
      <c r="G7468" t="s">
        <v>27</v>
      </c>
      <c r="H7468" t="s">
        <v>20</v>
      </c>
      <c r="I7468">
        <v>0.90649999999999997</v>
      </c>
      <c r="J7468" t="s">
        <v>21</v>
      </c>
      <c r="K7468" t="s">
        <v>28</v>
      </c>
      <c r="L7468">
        <v>2.4500000000000002</v>
      </c>
      <c r="M7468">
        <v>37</v>
      </c>
      <c r="N7468">
        <v>601.05432800000005</v>
      </c>
      <c r="O7468">
        <v>826.8</v>
      </c>
      <c r="P7468" s="10" t="s">
        <v>7868</v>
      </c>
      <c r="R7468" s="11"/>
      <c r="S7468" s="4"/>
    </row>
    <row r="7469" spans="1:19" x14ac:dyDescent="0.25">
      <c r="A7469">
        <v>253313</v>
      </c>
      <c r="B7469" t="s">
        <v>7307</v>
      </c>
      <c r="C7469">
        <v>20</v>
      </c>
      <c r="D7469" t="s">
        <v>48</v>
      </c>
      <c r="E7469">
        <v>2609</v>
      </c>
      <c r="F7469" t="s">
        <v>26</v>
      </c>
      <c r="G7469" t="s">
        <v>27</v>
      </c>
      <c r="H7469" t="s">
        <v>20</v>
      </c>
      <c r="I7469">
        <v>1.7964999999999998E-2</v>
      </c>
      <c r="J7469" t="s">
        <v>21</v>
      </c>
      <c r="K7469" t="s">
        <v>28</v>
      </c>
      <c r="L7469">
        <v>4.8555000000000001E-2</v>
      </c>
      <c r="M7469">
        <v>36.999299999999998</v>
      </c>
      <c r="N7469">
        <v>347.441778</v>
      </c>
      <c r="O7469">
        <v>347.4</v>
      </c>
      <c r="P7469" s="7" t="s">
        <v>7308</v>
      </c>
      <c r="R7469" s="11"/>
      <c r="S7469" s="4"/>
    </row>
    <row r="7470" spans="1:19" x14ac:dyDescent="0.25">
      <c r="A7470">
        <v>253314</v>
      </c>
      <c r="B7470" t="s">
        <v>9928</v>
      </c>
      <c r="C7470">
        <v>14</v>
      </c>
      <c r="D7470" t="s">
        <v>25</v>
      </c>
      <c r="E7470">
        <v>2609</v>
      </c>
      <c r="F7470" t="s">
        <v>26</v>
      </c>
      <c r="G7470" t="s">
        <v>27</v>
      </c>
      <c r="H7470" t="s">
        <v>20</v>
      </c>
      <c r="I7470">
        <v>16.724</v>
      </c>
      <c r="J7470" t="s">
        <v>21</v>
      </c>
      <c r="K7470" t="s">
        <v>28</v>
      </c>
      <c r="L7470">
        <v>45.2</v>
      </c>
      <c r="M7470">
        <v>37</v>
      </c>
      <c r="N7470">
        <v>4848.735001</v>
      </c>
      <c r="O7470">
        <v>4848.7</v>
      </c>
      <c r="P7470" s="7" t="s">
        <v>9929</v>
      </c>
      <c r="R7470" s="11"/>
      <c r="S7470" s="4"/>
    </row>
    <row r="7471" spans="1:19" x14ac:dyDescent="0.25">
      <c r="A7471">
        <v>253315</v>
      </c>
      <c r="B7471" t="s">
        <v>3414</v>
      </c>
      <c r="C7471">
        <v>20</v>
      </c>
      <c r="D7471" t="s">
        <v>48</v>
      </c>
      <c r="E7471">
        <v>2609</v>
      </c>
      <c r="F7471" t="s">
        <v>26</v>
      </c>
      <c r="G7471" t="s">
        <v>27</v>
      </c>
      <c r="H7471" t="s">
        <v>20</v>
      </c>
      <c r="I7471">
        <v>1.7964999999999998E-2</v>
      </c>
      <c r="J7471" t="s">
        <v>21</v>
      </c>
      <c r="K7471" t="s">
        <v>28</v>
      </c>
      <c r="L7471">
        <v>4.8555000000000001E-2</v>
      </c>
      <c r="M7471">
        <v>36.999299999999998</v>
      </c>
      <c r="N7471">
        <v>348.76453099999998</v>
      </c>
      <c r="O7471">
        <v>348.8</v>
      </c>
      <c r="P7471" s="7" t="s">
        <v>3415</v>
      </c>
      <c r="R7471" s="11"/>
      <c r="S7471" s="4"/>
    </row>
    <row r="7472" spans="1:19" x14ac:dyDescent="0.25">
      <c r="A7472">
        <v>253316</v>
      </c>
      <c r="B7472" t="s">
        <v>920</v>
      </c>
      <c r="C7472">
        <v>20</v>
      </c>
      <c r="D7472" t="s">
        <v>25</v>
      </c>
      <c r="E7472">
        <v>2609</v>
      </c>
      <c r="F7472" t="s">
        <v>26</v>
      </c>
      <c r="G7472" t="s">
        <v>27</v>
      </c>
      <c r="H7472" t="s">
        <v>20</v>
      </c>
      <c r="I7472">
        <v>5.5869999999999997</v>
      </c>
      <c r="J7472" t="s">
        <v>21</v>
      </c>
      <c r="K7472" t="s">
        <v>28</v>
      </c>
      <c r="L7472">
        <v>15.1</v>
      </c>
      <c r="M7472">
        <v>37</v>
      </c>
      <c r="N7472">
        <v>4316.8881890000002</v>
      </c>
      <c r="O7472">
        <v>4316.8999999999996</v>
      </c>
      <c r="P7472" s="7" t="s">
        <v>921</v>
      </c>
      <c r="R7472" s="11"/>
      <c r="S7472" s="4"/>
    </row>
    <row r="7473" spans="1:19" x14ac:dyDescent="0.25">
      <c r="A7473">
        <v>253317</v>
      </c>
      <c r="B7473" t="s">
        <v>6725</v>
      </c>
      <c r="C7473">
        <v>20</v>
      </c>
      <c r="D7473" t="s">
        <v>53</v>
      </c>
      <c r="E7473">
        <v>2609</v>
      </c>
      <c r="F7473" t="s">
        <v>26</v>
      </c>
      <c r="G7473" t="s">
        <v>27</v>
      </c>
      <c r="H7473" t="s">
        <v>20</v>
      </c>
      <c r="I7473">
        <v>2.8490000000000002</v>
      </c>
      <c r="J7473" t="s">
        <v>21</v>
      </c>
      <c r="K7473" t="s">
        <v>28</v>
      </c>
      <c r="L7473">
        <v>7.7</v>
      </c>
      <c r="M7473">
        <v>37</v>
      </c>
      <c r="N7473">
        <v>1369.258272</v>
      </c>
      <c r="O7473">
        <v>1766.9</v>
      </c>
      <c r="P7473" s="7" t="s">
        <v>6726</v>
      </c>
      <c r="R7473" s="11"/>
      <c r="S7473" s="4"/>
    </row>
    <row r="7474" spans="1:19" x14ac:dyDescent="0.25">
      <c r="A7474">
        <v>253318</v>
      </c>
      <c r="B7474" t="s">
        <v>7603</v>
      </c>
      <c r="C7474">
        <v>20</v>
      </c>
      <c r="D7474" t="s">
        <v>48</v>
      </c>
      <c r="E7474">
        <v>2609</v>
      </c>
      <c r="F7474" t="s">
        <v>26</v>
      </c>
      <c r="G7474" t="s">
        <v>27</v>
      </c>
      <c r="H7474" t="s">
        <v>20</v>
      </c>
      <c r="I7474">
        <v>1.7964999999999998E-2</v>
      </c>
      <c r="J7474" t="s">
        <v>21</v>
      </c>
      <c r="K7474" t="s">
        <v>28</v>
      </c>
      <c r="L7474">
        <v>4.8555000000000001E-2</v>
      </c>
      <c r="M7474">
        <v>36.999299999999998</v>
      </c>
      <c r="N7474">
        <v>348.73386299999999</v>
      </c>
      <c r="O7474">
        <v>348.7</v>
      </c>
      <c r="P7474" s="7" t="s">
        <v>7604</v>
      </c>
      <c r="R7474" s="11"/>
      <c r="S7474" s="4"/>
    </row>
    <row r="7475" spans="1:19" x14ac:dyDescent="0.25">
      <c r="A7475">
        <v>253319</v>
      </c>
      <c r="B7475" t="s">
        <v>684</v>
      </c>
      <c r="C7475">
        <v>20</v>
      </c>
      <c r="D7475" t="s">
        <v>25</v>
      </c>
      <c r="E7475">
        <v>2609</v>
      </c>
      <c r="F7475" t="s">
        <v>26</v>
      </c>
      <c r="G7475" t="s">
        <v>27</v>
      </c>
      <c r="H7475" t="s">
        <v>20</v>
      </c>
      <c r="I7475">
        <v>5.5869999999999997</v>
      </c>
      <c r="J7475" t="s">
        <v>21</v>
      </c>
      <c r="K7475" t="s">
        <v>28</v>
      </c>
      <c r="L7475">
        <v>15.1</v>
      </c>
      <c r="M7475">
        <v>37</v>
      </c>
      <c r="N7475">
        <v>4316.8843260000003</v>
      </c>
      <c r="O7475">
        <v>4316.8999999999996</v>
      </c>
      <c r="P7475" s="7" t="s">
        <v>685</v>
      </c>
      <c r="R7475" s="11"/>
      <c r="S7475" s="4"/>
    </row>
    <row r="7476" spans="1:19" x14ac:dyDescent="0.25">
      <c r="A7476">
        <v>253320</v>
      </c>
      <c r="B7476" t="s">
        <v>10571</v>
      </c>
      <c r="C7476">
        <v>20</v>
      </c>
      <c r="D7476" t="s">
        <v>48</v>
      </c>
      <c r="E7476">
        <v>2609</v>
      </c>
      <c r="F7476" t="s">
        <v>26</v>
      </c>
      <c r="G7476" t="s">
        <v>27</v>
      </c>
      <c r="H7476" t="s">
        <v>20</v>
      </c>
      <c r="I7476">
        <v>1.7964999999999998E-2</v>
      </c>
      <c r="J7476" t="s">
        <v>21</v>
      </c>
      <c r="K7476" t="s">
        <v>28</v>
      </c>
      <c r="L7476">
        <v>4.8555000000000001E-2</v>
      </c>
      <c r="M7476">
        <v>36.999299999999998</v>
      </c>
      <c r="N7476">
        <v>348.73387100000002</v>
      </c>
      <c r="O7476">
        <v>348.7</v>
      </c>
      <c r="P7476" s="7" t="s">
        <v>10572</v>
      </c>
      <c r="R7476" s="11"/>
      <c r="S7476" s="4"/>
    </row>
    <row r="7477" spans="1:19" x14ac:dyDescent="0.25">
      <c r="A7477">
        <v>253321</v>
      </c>
      <c r="B7477" t="s">
        <v>8628</v>
      </c>
      <c r="C7477">
        <v>20</v>
      </c>
      <c r="D7477" t="s">
        <v>25</v>
      </c>
      <c r="E7477">
        <v>2609</v>
      </c>
      <c r="F7477" t="s">
        <v>26</v>
      </c>
      <c r="G7477" t="s">
        <v>27</v>
      </c>
      <c r="H7477" t="s">
        <v>20</v>
      </c>
      <c r="I7477">
        <v>5.5869999999999997</v>
      </c>
      <c r="J7477" t="s">
        <v>21</v>
      </c>
      <c r="K7477" t="s">
        <v>28</v>
      </c>
      <c r="L7477">
        <v>15.1</v>
      </c>
      <c r="M7477">
        <v>37</v>
      </c>
      <c r="N7477">
        <v>4316.8575289999999</v>
      </c>
      <c r="O7477">
        <v>4316.8999999999996</v>
      </c>
      <c r="P7477" s="7" t="s">
        <v>8629</v>
      </c>
      <c r="R7477" s="11"/>
      <c r="S7477" s="4"/>
    </row>
    <row r="7478" spans="1:19" x14ac:dyDescent="0.25">
      <c r="A7478">
        <v>253322</v>
      </c>
      <c r="B7478" t="s">
        <v>10699</v>
      </c>
      <c r="C7478">
        <v>20</v>
      </c>
      <c r="D7478" t="s">
        <v>53</v>
      </c>
      <c r="E7478">
        <v>2609</v>
      </c>
      <c r="F7478" t="s">
        <v>26</v>
      </c>
      <c r="G7478" t="s">
        <v>27</v>
      </c>
      <c r="H7478" t="s">
        <v>20</v>
      </c>
      <c r="I7478">
        <v>2.8490000000000002</v>
      </c>
      <c r="J7478" t="s">
        <v>21</v>
      </c>
      <c r="K7478" t="s">
        <v>28</v>
      </c>
      <c r="L7478">
        <v>7.7</v>
      </c>
      <c r="M7478">
        <v>37</v>
      </c>
      <c r="N7478">
        <v>1369.2276119999999</v>
      </c>
      <c r="O7478">
        <v>1766.8</v>
      </c>
      <c r="P7478" s="7" t="s">
        <v>10700</v>
      </c>
      <c r="R7478" s="11"/>
      <c r="S7478" s="4"/>
    </row>
    <row r="7479" spans="1:19" x14ac:dyDescent="0.25">
      <c r="A7479">
        <v>253323</v>
      </c>
      <c r="B7479" t="s">
        <v>14536</v>
      </c>
      <c r="C7479">
        <v>20</v>
      </c>
      <c r="D7479" t="s">
        <v>48</v>
      </c>
      <c r="E7479">
        <v>2609</v>
      </c>
      <c r="F7479" t="s">
        <v>26</v>
      </c>
      <c r="G7479" t="s">
        <v>27</v>
      </c>
      <c r="H7479" t="s">
        <v>20</v>
      </c>
      <c r="I7479">
        <v>1.7964999999999998E-2</v>
      </c>
      <c r="J7479" t="s">
        <v>21</v>
      </c>
      <c r="K7479" t="s">
        <v>28</v>
      </c>
      <c r="L7479">
        <v>4.8555000000000001E-2</v>
      </c>
      <c r="M7479">
        <v>36.999299999999998</v>
      </c>
      <c r="N7479">
        <v>349.457446</v>
      </c>
      <c r="O7479">
        <v>349.5</v>
      </c>
      <c r="P7479" s="7" t="s">
        <v>14537</v>
      </c>
      <c r="R7479" s="11"/>
      <c r="S7479" s="4"/>
    </row>
    <row r="7480" spans="1:19" x14ac:dyDescent="0.25">
      <c r="A7480">
        <v>253324</v>
      </c>
      <c r="B7480" t="s">
        <v>12602</v>
      </c>
      <c r="C7480">
        <v>20</v>
      </c>
      <c r="D7480" t="s">
        <v>25</v>
      </c>
      <c r="E7480">
        <v>2609</v>
      </c>
      <c r="F7480" t="s">
        <v>26</v>
      </c>
      <c r="G7480" t="s">
        <v>27</v>
      </c>
      <c r="H7480" t="s">
        <v>20</v>
      </c>
      <c r="I7480">
        <v>5.5869999999999997</v>
      </c>
      <c r="J7480" t="s">
        <v>21</v>
      </c>
      <c r="K7480" t="s">
        <v>28</v>
      </c>
      <c r="L7480">
        <v>15.1</v>
      </c>
      <c r="M7480">
        <v>37</v>
      </c>
      <c r="N7480">
        <v>4317.5577270000003</v>
      </c>
      <c r="O7480">
        <v>4317.6000000000004</v>
      </c>
      <c r="P7480" s="7" t="s">
        <v>12603</v>
      </c>
      <c r="R7480" s="11"/>
      <c r="S7480" s="4"/>
    </row>
    <row r="7481" spans="1:19" x14ac:dyDescent="0.25">
      <c r="A7481">
        <v>253325</v>
      </c>
      <c r="B7481" t="s">
        <v>14144</v>
      </c>
      <c r="C7481">
        <v>20</v>
      </c>
      <c r="D7481" t="s">
        <v>53</v>
      </c>
      <c r="E7481">
        <v>2609</v>
      </c>
      <c r="F7481" t="s">
        <v>26</v>
      </c>
      <c r="G7481" t="s">
        <v>27</v>
      </c>
      <c r="H7481" t="s">
        <v>20</v>
      </c>
      <c r="I7481">
        <v>2.8490000000000002</v>
      </c>
      <c r="J7481" t="s">
        <v>21</v>
      </c>
      <c r="K7481" t="s">
        <v>28</v>
      </c>
      <c r="L7481">
        <v>7.7</v>
      </c>
      <c r="M7481">
        <v>37</v>
      </c>
      <c r="N7481">
        <v>1369.928071</v>
      </c>
      <c r="O7481">
        <v>1768.2</v>
      </c>
      <c r="P7481" s="7" t="s">
        <v>14145</v>
      </c>
      <c r="R7481" s="11"/>
      <c r="S7481" s="4"/>
    </row>
    <row r="7482" spans="1:19" x14ac:dyDescent="0.25">
      <c r="A7482">
        <v>253326</v>
      </c>
      <c r="B7482" t="s">
        <v>4218</v>
      </c>
      <c r="C7482">
        <v>20</v>
      </c>
      <c r="D7482" t="s">
        <v>48</v>
      </c>
      <c r="E7482">
        <v>2609</v>
      </c>
      <c r="F7482" t="s">
        <v>26</v>
      </c>
      <c r="G7482" t="s">
        <v>27</v>
      </c>
      <c r="H7482" t="s">
        <v>20</v>
      </c>
      <c r="I7482">
        <v>1.7964999999999998E-2</v>
      </c>
      <c r="J7482" t="s">
        <v>21</v>
      </c>
      <c r="K7482" t="s">
        <v>28</v>
      </c>
      <c r="L7482">
        <v>4.8555000000000001E-2</v>
      </c>
      <c r="M7482">
        <v>36.999299999999998</v>
      </c>
      <c r="N7482">
        <v>348.27230200000002</v>
      </c>
      <c r="O7482">
        <v>348.3</v>
      </c>
      <c r="P7482" s="7" t="s">
        <v>4219</v>
      </c>
      <c r="R7482" s="11"/>
      <c r="S7482" s="4"/>
    </row>
    <row r="7483" spans="1:19" x14ac:dyDescent="0.25">
      <c r="A7483">
        <v>253327</v>
      </c>
      <c r="B7483" t="s">
        <v>1493</v>
      </c>
      <c r="C7483">
        <v>16</v>
      </c>
      <c r="D7483" t="s">
        <v>25</v>
      </c>
      <c r="E7483">
        <v>2609</v>
      </c>
      <c r="F7483" t="s">
        <v>26</v>
      </c>
      <c r="G7483" t="s">
        <v>27</v>
      </c>
      <c r="H7483" t="s">
        <v>20</v>
      </c>
      <c r="I7483">
        <v>4.5140000000000002</v>
      </c>
      <c r="J7483" t="s">
        <v>21</v>
      </c>
      <c r="K7483" t="s">
        <v>28</v>
      </c>
      <c r="L7483">
        <v>12.2</v>
      </c>
      <c r="M7483">
        <v>37</v>
      </c>
      <c r="N7483">
        <v>4816.5637399999996</v>
      </c>
      <c r="O7483">
        <v>4816.6000000000004</v>
      </c>
      <c r="P7483" s="7" t="s">
        <v>1494</v>
      </c>
      <c r="R7483" s="11"/>
      <c r="S7483" s="4"/>
    </row>
    <row r="7484" spans="1:19" x14ac:dyDescent="0.25">
      <c r="A7484">
        <v>253328</v>
      </c>
      <c r="B7484" t="s">
        <v>11145</v>
      </c>
      <c r="C7484">
        <v>20</v>
      </c>
      <c r="D7484" t="s">
        <v>48</v>
      </c>
      <c r="E7484">
        <v>2609</v>
      </c>
      <c r="F7484" t="s">
        <v>26</v>
      </c>
      <c r="G7484" t="s">
        <v>27</v>
      </c>
      <c r="H7484" t="s">
        <v>20</v>
      </c>
      <c r="I7484">
        <v>1.7964999999999998E-2</v>
      </c>
      <c r="J7484" t="s">
        <v>21</v>
      </c>
      <c r="K7484" t="s">
        <v>28</v>
      </c>
      <c r="L7484">
        <v>4.8555000000000001E-2</v>
      </c>
      <c r="M7484">
        <v>36.999299999999998</v>
      </c>
      <c r="N7484">
        <v>347.65201500000001</v>
      </c>
      <c r="O7484">
        <v>347.7</v>
      </c>
      <c r="P7484" s="7" t="s">
        <v>11146</v>
      </c>
      <c r="R7484" s="11"/>
      <c r="S7484" s="4"/>
    </row>
    <row r="7485" spans="1:19" x14ac:dyDescent="0.25">
      <c r="A7485">
        <v>253329</v>
      </c>
      <c r="B7485" t="s">
        <v>9866</v>
      </c>
      <c r="C7485">
        <v>16</v>
      </c>
      <c r="D7485" t="s">
        <v>25</v>
      </c>
      <c r="E7485">
        <v>2609</v>
      </c>
      <c r="F7485" t="s">
        <v>26</v>
      </c>
      <c r="G7485" t="s">
        <v>27</v>
      </c>
      <c r="H7485" t="s">
        <v>20</v>
      </c>
      <c r="I7485">
        <v>4.5140000000000002</v>
      </c>
      <c r="J7485" t="s">
        <v>21</v>
      </c>
      <c r="K7485" t="s">
        <v>28</v>
      </c>
      <c r="L7485">
        <v>12.2</v>
      </c>
      <c r="M7485">
        <v>37</v>
      </c>
      <c r="N7485">
        <v>4815.9569410000004</v>
      </c>
      <c r="O7485">
        <v>4816</v>
      </c>
      <c r="P7485" s="7" t="s">
        <v>9867</v>
      </c>
      <c r="R7485" s="11"/>
      <c r="S7485" s="4"/>
    </row>
    <row r="7486" spans="1:19" x14ac:dyDescent="0.25">
      <c r="A7486">
        <v>253330</v>
      </c>
      <c r="B7486" t="s">
        <v>14969</v>
      </c>
      <c r="C7486">
        <v>20</v>
      </c>
      <c r="D7486" t="s">
        <v>48</v>
      </c>
      <c r="E7486">
        <v>2609</v>
      </c>
      <c r="F7486" t="s">
        <v>26</v>
      </c>
      <c r="G7486" t="s">
        <v>27</v>
      </c>
      <c r="H7486" t="s">
        <v>20</v>
      </c>
      <c r="I7486">
        <v>1.7964999999999998E-2</v>
      </c>
      <c r="J7486" t="s">
        <v>21</v>
      </c>
      <c r="K7486" t="s">
        <v>28</v>
      </c>
      <c r="L7486">
        <v>4.8555000000000001E-2</v>
      </c>
      <c r="M7486">
        <v>36.999299999999998</v>
      </c>
      <c r="N7486">
        <v>348.56638500000003</v>
      </c>
      <c r="O7486">
        <v>348.6</v>
      </c>
      <c r="P7486" s="7" t="s">
        <v>14970</v>
      </c>
      <c r="R7486" s="11"/>
      <c r="S7486" s="4"/>
    </row>
    <row r="7487" spans="1:19" x14ac:dyDescent="0.25">
      <c r="A7487">
        <v>253331</v>
      </c>
      <c r="B7487" t="s">
        <v>304</v>
      </c>
      <c r="C7487">
        <v>16</v>
      </c>
      <c r="D7487" t="s">
        <v>25</v>
      </c>
      <c r="E7487">
        <v>2609</v>
      </c>
      <c r="F7487" t="s">
        <v>26</v>
      </c>
      <c r="G7487" t="s">
        <v>27</v>
      </c>
      <c r="H7487" t="s">
        <v>20</v>
      </c>
      <c r="I7487">
        <v>4.5140000000000002</v>
      </c>
      <c r="J7487" t="s">
        <v>21</v>
      </c>
      <c r="K7487" t="s">
        <v>28</v>
      </c>
      <c r="L7487">
        <v>12.2</v>
      </c>
      <c r="M7487">
        <v>37</v>
      </c>
      <c r="N7487">
        <v>4816.8841769999999</v>
      </c>
      <c r="O7487">
        <v>4816.8999999999996</v>
      </c>
      <c r="P7487" s="7" t="s">
        <v>305</v>
      </c>
      <c r="R7487" s="11"/>
      <c r="S7487" s="4"/>
    </row>
    <row r="7488" spans="1:19" x14ac:dyDescent="0.25">
      <c r="A7488">
        <v>253332</v>
      </c>
      <c r="B7488" t="s">
        <v>13403</v>
      </c>
      <c r="C7488">
        <v>20</v>
      </c>
      <c r="D7488" t="s">
        <v>48</v>
      </c>
      <c r="E7488">
        <v>2609</v>
      </c>
      <c r="F7488" t="s">
        <v>26</v>
      </c>
      <c r="G7488" t="s">
        <v>27</v>
      </c>
      <c r="H7488" t="s">
        <v>20</v>
      </c>
      <c r="I7488">
        <v>1.7964999999999998E-2</v>
      </c>
      <c r="J7488" t="s">
        <v>21</v>
      </c>
      <c r="K7488" t="s">
        <v>28</v>
      </c>
      <c r="L7488">
        <v>4.8555000000000001E-2</v>
      </c>
      <c r="M7488">
        <v>36.999299999999998</v>
      </c>
      <c r="N7488">
        <v>349.16329400000001</v>
      </c>
      <c r="O7488">
        <v>349.2</v>
      </c>
      <c r="P7488" s="7" t="s">
        <v>13404</v>
      </c>
      <c r="R7488" s="11"/>
      <c r="S7488" s="4"/>
    </row>
    <row r="7489" spans="1:19" x14ac:dyDescent="0.25">
      <c r="A7489">
        <v>253333</v>
      </c>
      <c r="B7489" t="s">
        <v>1572</v>
      </c>
      <c r="C7489">
        <v>16</v>
      </c>
      <c r="D7489" t="s">
        <v>25</v>
      </c>
      <c r="E7489">
        <v>2609</v>
      </c>
      <c r="F7489" t="s">
        <v>26</v>
      </c>
      <c r="G7489" t="s">
        <v>27</v>
      </c>
      <c r="H7489" t="s">
        <v>20</v>
      </c>
      <c r="I7489">
        <v>4.5140000000000002</v>
      </c>
      <c r="J7489" t="s">
        <v>21</v>
      </c>
      <c r="K7489" t="s">
        <v>28</v>
      </c>
      <c r="L7489">
        <v>12.2</v>
      </c>
      <c r="M7489">
        <v>37</v>
      </c>
      <c r="N7489">
        <v>4817.4811650000001</v>
      </c>
      <c r="O7489">
        <v>4817.5</v>
      </c>
      <c r="P7489" s="7" t="s">
        <v>1573</v>
      </c>
      <c r="R7489" s="11"/>
      <c r="S7489" s="4"/>
    </row>
    <row r="7490" spans="1:19" x14ac:dyDescent="0.25">
      <c r="A7490">
        <v>253334</v>
      </c>
      <c r="B7490" t="s">
        <v>3248</v>
      </c>
      <c r="C7490">
        <v>20</v>
      </c>
      <c r="D7490" t="s">
        <v>48</v>
      </c>
      <c r="E7490">
        <v>2609</v>
      </c>
      <c r="F7490" t="s">
        <v>26</v>
      </c>
      <c r="G7490" t="s">
        <v>27</v>
      </c>
      <c r="H7490" t="s">
        <v>20</v>
      </c>
      <c r="I7490">
        <v>1.7964999999999998E-2</v>
      </c>
      <c r="J7490" t="s">
        <v>21</v>
      </c>
      <c r="K7490" t="s">
        <v>28</v>
      </c>
      <c r="L7490">
        <v>4.8555000000000001E-2</v>
      </c>
      <c r="M7490">
        <v>36.999299999999998</v>
      </c>
      <c r="N7490">
        <v>348.60428200000001</v>
      </c>
      <c r="O7490">
        <v>348.6</v>
      </c>
      <c r="P7490" s="7" t="s">
        <v>3249</v>
      </c>
      <c r="R7490" s="11"/>
      <c r="S7490" s="4"/>
    </row>
    <row r="7491" spans="1:19" x14ac:dyDescent="0.25">
      <c r="A7491">
        <v>253335</v>
      </c>
      <c r="B7491" t="s">
        <v>12070</v>
      </c>
      <c r="C7491">
        <v>20</v>
      </c>
      <c r="D7491" t="s">
        <v>25</v>
      </c>
      <c r="E7491">
        <v>2609</v>
      </c>
      <c r="F7491" t="s">
        <v>26</v>
      </c>
      <c r="G7491" t="s">
        <v>27</v>
      </c>
      <c r="H7491" t="s">
        <v>20</v>
      </c>
      <c r="I7491">
        <v>5.5869999999999997</v>
      </c>
      <c r="J7491" t="s">
        <v>21</v>
      </c>
      <c r="K7491" t="s">
        <v>28</v>
      </c>
      <c r="L7491">
        <v>15.1</v>
      </c>
      <c r="M7491">
        <v>37</v>
      </c>
      <c r="N7491">
        <v>4316.7269889999998</v>
      </c>
      <c r="O7491">
        <v>4316.7</v>
      </c>
      <c r="P7491" s="7" t="s">
        <v>12071</v>
      </c>
      <c r="R7491" s="11"/>
      <c r="S7491" s="4"/>
    </row>
    <row r="7492" spans="1:19" x14ac:dyDescent="0.25">
      <c r="A7492">
        <v>253336</v>
      </c>
      <c r="B7492" t="s">
        <v>898</v>
      </c>
      <c r="C7492">
        <v>20</v>
      </c>
      <c r="D7492" t="s">
        <v>53</v>
      </c>
      <c r="E7492">
        <v>2609</v>
      </c>
      <c r="F7492" t="s">
        <v>26</v>
      </c>
      <c r="G7492" t="s">
        <v>27</v>
      </c>
      <c r="H7492" t="s">
        <v>20</v>
      </c>
      <c r="I7492">
        <v>2.8490000000000002</v>
      </c>
      <c r="J7492" t="s">
        <v>21</v>
      </c>
      <c r="K7492" t="s">
        <v>28</v>
      </c>
      <c r="L7492">
        <v>7.7</v>
      </c>
      <c r="M7492">
        <v>37</v>
      </c>
      <c r="N7492">
        <v>1369.0952589999999</v>
      </c>
      <c r="O7492">
        <v>1766.6</v>
      </c>
      <c r="P7492" s="7" t="s">
        <v>899</v>
      </c>
      <c r="R7492" s="11"/>
      <c r="S7492" s="4"/>
    </row>
    <row r="7493" spans="1:19" x14ac:dyDescent="0.25">
      <c r="A7493">
        <v>253337</v>
      </c>
      <c r="B7493" t="s">
        <v>14290</v>
      </c>
      <c r="C7493">
        <v>20</v>
      </c>
      <c r="D7493" t="s">
        <v>48</v>
      </c>
      <c r="E7493">
        <v>2609</v>
      </c>
      <c r="F7493" t="s">
        <v>26</v>
      </c>
      <c r="G7493" t="s">
        <v>27</v>
      </c>
      <c r="H7493" t="s">
        <v>20</v>
      </c>
      <c r="I7493">
        <v>1.7964999999999998E-2</v>
      </c>
      <c r="J7493" t="s">
        <v>21</v>
      </c>
      <c r="K7493" t="s">
        <v>28</v>
      </c>
      <c r="L7493">
        <v>4.8555000000000001E-2</v>
      </c>
      <c r="M7493">
        <v>36.999299999999998</v>
      </c>
      <c r="N7493">
        <v>347.43739799999997</v>
      </c>
      <c r="O7493">
        <v>347.4</v>
      </c>
      <c r="P7493" s="7" t="s">
        <v>14291</v>
      </c>
      <c r="R7493" s="11"/>
      <c r="S7493" s="4"/>
    </row>
    <row r="7494" spans="1:19" x14ac:dyDescent="0.25">
      <c r="A7494">
        <v>253338</v>
      </c>
      <c r="B7494" t="s">
        <v>15351</v>
      </c>
      <c r="C7494">
        <v>14</v>
      </c>
      <c r="D7494" t="s">
        <v>25</v>
      </c>
      <c r="E7494">
        <v>2609</v>
      </c>
      <c r="F7494" t="s">
        <v>26</v>
      </c>
      <c r="G7494" t="s">
        <v>27</v>
      </c>
      <c r="H7494" t="s">
        <v>20</v>
      </c>
      <c r="I7494">
        <v>16.724</v>
      </c>
      <c r="J7494" t="s">
        <v>21</v>
      </c>
      <c r="K7494" t="s">
        <v>28</v>
      </c>
      <c r="L7494">
        <v>45.2</v>
      </c>
      <c r="M7494">
        <v>37</v>
      </c>
      <c r="N7494">
        <v>4848.7306209999997</v>
      </c>
      <c r="O7494">
        <v>4848.7</v>
      </c>
      <c r="P7494" s="7" t="s">
        <v>15352</v>
      </c>
      <c r="R7494" s="11"/>
      <c r="S7494" s="4"/>
    </row>
    <row r="7495" spans="1:19" x14ac:dyDescent="0.25">
      <c r="A7495">
        <v>253339</v>
      </c>
      <c r="B7495" t="s">
        <v>16906</v>
      </c>
      <c r="C7495">
        <v>14</v>
      </c>
      <c r="D7495" t="s">
        <v>53</v>
      </c>
      <c r="E7495">
        <v>2609</v>
      </c>
      <c r="F7495" t="s">
        <v>26</v>
      </c>
      <c r="G7495" t="s">
        <v>27</v>
      </c>
      <c r="H7495" t="s">
        <v>20</v>
      </c>
      <c r="I7495">
        <v>0.90649999999999997</v>
      </c>
      <c r="J7495" t="s">
        <v>21</v>
      </c>
      <c r="K7495" t="s">
        <v>28</v>
      </c>
      <c r="L7495">
        <v>2.4500000000000002</v>
      </c>
      <c r="M7495">
        <v>37</v>
      </c>
      <c r="N7495">
        <v>601.04886499999998</v>
      </c>
      <c r="O7495">
        <v>826.8</v>
      </c>
      <c r="P7495" s="7" t="s">
        <v>16907</v>
      </c>
      <c r="R7495" s="11"/>
      <c r="S7495" s="4"/>
    </row>
    <row r="7496" spans="1:19" x14ac:dyDescent="0.25">
      <c r="A7496">
        <v>253340</v>
      </c>
      <c r="B7496" t="s">
        <v>6438</v>
      </c>
      <c r="C7496">
        <v>20</v>
      </c>
      <c r="D7496" t="s">
        <v>48</v>
      </c>
      <c r="E7496">
        <v>2609</v>
      </c>
      <c r="F7496" t="s">
        <v>26</v>
      </c>
      <c r="G7496" t="s">
        <v>27</v>
      </c>
      <c r="H7496" t="s">
        <v>20</v>
      </c>
      <c r="I7496">
        <v>1.7964999999999998E-2</v>
      </c>
      <c r="J7496" t="s">
        <v>21</v>
      </c>
      <c r="K7496" t="s">
        <v>28</v>
      </c>
      <c r="L7496">
        <v>4.8555000000000001E-2</v>
      </c>
      <c r="M7496">
        <v>36.999299999999998</v>
      </c>
      <c r="N7496">
        <v>347.45774</v>
      </c>
      <c r="O7496">
        <v>347.5</v>
      </c>
      <c r="P7496" s="7" t="s">
        <v>6439</v>
      </c>
      <c r="R7496" s="11"/>
      <c r="S7496" s="4"/>
    </row>
    <row r="7497" spans="1:19" x14ac:dyDescent="0.25">
      <c r="A7497">
        <v>253341</v>
      </c>
      <c r="B7497" t="s">
        <v>7011</v>
      </c>
      <c r="C7497">
        <v>14</v>
      </c>
      <c r="D7497" t="s">
        <v>25</v>
      </c>
      <c r="E7497">
        <v>2609</v>
      </c>
      <c r="F7497" t="s">
        <v>26</v>
      </c>
      <c r="G7497" t="s">
        <v>27</v>
      </c>
      <c r="H7497" t="s">
        <v>20</v>
      </c>
      <c r="I7497">
        <v>16.724</v>
      </c>
      <c r="J7497" t="s">
        <v>21</v>
      </c>
      <c r="K7497" t="s">
        <v>28</v>
      </c>
      <c r="L7497">
        <v>45.2</v>
      </c>
      <c r="M7497">
        <v>37</v>
      </c>
      <c r="N7497">
        <v>4848.7474890000003</v>
      </c>
      <c r="O7497">
        <v>4848.7</v>
      </c>
      <c r="P7497" s="7" t="s">
        <v>7012</v>
      </c>
      <c r="R7497" s="11"/>
      <c r="S7497" s="4"/>
    </row>
    <row r="7498" spans="1:19" x14ac:dyDescent="0.25">
      <c r="A7498">
        <v>253342</v>
      </c>
      <c r="B7498" t="s">
        <v>11155</v>
      </c>
      <c r="C7498">
        <v>14</v>
      </c>
      <c r="D7498" t="s">
        <v>53</v>
      </c>
      <c r="E7498">
        <v>2609</v>
      </c>
      <c r="F7498" t="s">
        <v>26</v>
      </c>
      <c r="G7498" t="s">
        <v>27</v>
      </c>
      <c r="H7498" t="s">
        <v>20</v>
      </c>
      <c r="I7498">
        <v>0.90649999999999997</v>
      </c>
      <c r="J7498" t="s">
        <v>21</v>
      </c>
      <c r="K7498" t="s">
        <v>28</v>
      </c>
      <c r="L7498">
        <v>2.4500000000000002</v>
      </c>
      <c r="M7498">
        <v>37</v>
      </c>
      <c r="N7498">
        <v>601.07936299999994</v>
      </c>
      <c r="O7498">
        <v>826.9</v>
      </c>
      <c r="P7498" s="7" t="s">
        <v>11156</v>
      </c>
      <c r="R7498" s="11"/>
      <c r="S7498" s="4"/>
    </row>
    <row r="7499" spans="1:19" x14ac:dyDescent="0.25">
      <c r="A7499">
        <v>253343</v>
      </c>
      <c r="B7499" t="s">
        <v>6624</v>
      </c>
      <c r="C7499">
        <v>16</v>
      </c>
      <c r="D7499" t="s">
        <v>25</v>
      </c>
      <c r="E7499">
        <v>2609</v>
      </c>
      <c r="F7499" t="s">
        <v>26</v>
      </c>
      <c r="G7499" t="s">
        <v>27</v>
      </c>
      <c r="H7499" t="s">
        <v>20</v>
      </c>
      <c r="I7499">
        <v>4.5140000000000002</v>
      </c>
      <c r="J7499" t="s">
        <v>21</v>
      </c>
      <c r="K7499" t="s">
        <v>28</v>
      </c>
      <c r="L7499">
        <v>12.2</v>
      </c>
      <c r="M7499">
        <v>37</v>
      </c>
      <c r="N7499">
        <v>4816.4983039999997</v>
      </c>
      <c r="O7499">
        <v>4816.5</v>
      </c>
      <c r="P7499" s="7" t="s">
        <v>6625</v>
      </c>
      <c r="R7499" s="11"/>
      <c r="S7499" s="4"/>
    </row>
    <row r="7500" spans="1:19" x14ac:dyDescent="0.25">
      <c r="A7500">
        <v>253344</v>
      </c>
      <c r="B7500" t="s">
        <v>9269</v>
      </c>
      <c r="C7500">
        <v>16</v>
      </c>
      <c r="D7500" t="s">
        <v>25</v>
      </c>
      <c r="E7500">
        <v>2609</v>
      </c>
      <c r="F7500" t="s">
        <v>26</v>
      </c>
      <c r="G7500" t="s">
        <v>27</v>
      </c>
      <c r="H7500" t="s">
        <v>20</v>
      </c>
      <c r="I7500">
        <v>4.5140000000000002</v>
      </c>
      <c r="J7500" t="s">
        <v>21</v>
      </c>
      <c r="K7500" t="s">
        <v>28</v>
      </c>
      <c r="L7500">
        <v>12.2</v>
      </c>
      <c r="M7500">
        <v>37</v>
      </c>
      <c r="N7500">
        <v>4817.630083</v>
      </c>
      <c r="O7500">
        <v>4817.6000000000004</v>
      </c>
      <c r="P7500" s="7" t="s">
        <v>9270</v>
      </c>
      <c r="R7500" s="11"/>
      <c r="S7500" s="4"/>
    </row>
    <row r="7501" spans="1:19" x14ac:dyDescent="0.25">
      <c r="A7501">
        <v>253345</v>
      </c>
      <c r="B7501" t="s">
        <v>14580</v>
      </c>
      <c r="C7501">
        <v>16</v>
      </c>
      <c r="D7501" t="s">
        <v>25</v>
      </c>
      <c r="E7501">
        <v>2609</v>
      </c>
      <c r="F7501" t="s">
        <v>26</v>
      </c>
      <c r="G7501" t="s">
        <v>27</v>
      </c>
      <c r="H7501" t="s">
        <v>20</v>
      </c>
      <c r="I7501">
        <v>4.5140000000000002</v>
      </c>
      <c r="J7501" t="s">
        <v>21</v>
      </c>
      <c r="K7501" t="s">
        <v>28</v>
      </c>
      <c r="L7501">
        <v>12.2</v>
      </c>
      <c r="M7501">
        <v>37</v>
      </c>
      <c r="N7501">
        <v>4816.4771380000002</v>
      </c>
      <c r="O7501">
        <v>4816.5</v>
      </c>
      <c r="P7501" s="7" t="s">
        <v>14581</v>
      </c>
      <c r="R7501" s="11"/>
      <c r="S7501" s="4"/>
    </row>
    <row r="7502" spans="1:19" x14ac:dyDescent="0.25">
      <c r="A7502">
        <v>253346</v>
      </c>
      <c r="B7502" t="s">
        <v>13451</v>
      </c>
      <c r="C7502">
        <v>20</v>
      </c>
      <c r="D7502" t="s">
        <v>48</v>
      </c>
      <c r="E7502">
        <v>2609</v>
      </c>
      <c r="F7502" t="s">
        <v>26</v>
      </c>
      <c r="G7502" t="s">
        <v>27</v>
      </c>
      <c r="H7502" t="s">
        <v>20</v>
      </c>
      <c r="I7502">
        <v>1.7964999999999998E-2</v>
      </c>
      <c r="J7502" t="s">
        <v>21</v>
      </c>
      <c r="K7502" t="s">
        <v>28</v>
      </c>
      <c r="L7502">
        <v>4.8555000000000001E-2</v>
      </c>
      <c r="M7502">
        <v>36.999299999999998</v>
      </c>
      <c r="N7502">
        <v>348.18495999999999</v>
      </c>
      <c r="O7502">
        <v>348.2</v>
      </c>
      <c r="P7502" s="7" t="s">
        <v>13452</v>
      </c>
      <c r="R7502" s="11"/>
      <c r="S7502" s="4"/>
    </row>
    <row r="7503" spans="1:19" x14ac:dyDescent="0.25">
      <c r="A7503">
        <v>253347</v>
      </c>
      <c r="B7503" t="s">
        <v>8782</v>
      </c>
      <c r="C7503">
        <v>16</v>
      </c>
      <c r="D7503" t="s">
        <v>25</v>
      </c>
      <c r="E7503">
        <v>2609</v>
      </c>
      <c r="F7503" t="s">
        <v>26</v>
      </c>
      <c r="G7503" t="s">
        <v>27</v>
      </c>
      <c r="H7503" t="s">
        <v>20</v>
      </c>
      <c r="I7503">
        <v>4.5140000000000002</v>
      </c>
      <c r="J7503" t="s">
        <v>21</v>
      </c>
      <c r="K7503" t="s">
        <v>28</v>
      </c>
      <c r="L7503">
        <v>12.2</v>
      </c>
      <c r="M7503">
        <v>37</v>
      </c>
      <c r="N7503">
        <v>4816.4771380000002</v>
      </c>
      <c r="O7503">
        <v>4816.5</v>
      </c>
      <c r="P7503" s="7" t="s">
        <v>8783</v>
      </c>
      <c r="R7503" s="11"/>
      <c r="S7503" s="4"/>
    </row>
    <row r="7504" spans="1:19" x14ac:dyDescent="0.25">
      <c r="A7504">
        <v>253348</v>
      </c>
      <c r="B7504" t="s">
        <v>17426</v>
      </c>
      <c r="C7504">
        <v>20</v>
      </c>
      <c r="D7504" t="s">
        <v>48</v>
      </c>
      <c r="E7504">
        <v>2609</v>
      </c>
      <c r="F7504" t="s">
        <v>26</v>
      </c>
      <c r="G7504" t="s">
        <v>27</v>
      </c>
      <c r="H7504" t="s">
        <v>20</v>
      </c>
      <c r="I7504">
        <v>1.7964999999999998E-2</v>
      </c>
      <c r="J7504" t="s">
        <v>21</v>
      </c>
      <c r="K7504" t="s">
        <v>28</v>
      </c>
      <c r="L7504">
        <v>4.8555000000000001E-2</v>
      </c>
      <c r="M7504">
        <v>36.999299999999998</v>
      </c>
      <c r="N7504">
        <v>349.329812</v>
      </c>
      <c r="O7504">
        <v>349.3</v>
      </c>
      <c r="P7504" s="7" t="s">
        <v>17427</v>
      </c>
      <c r="R7504" s="11"/>
      <c r="S7504" s="4"/>
    </row>
    <row r="7505" spans="1:19" x14ac:dyDescent="0.25">
      <c r="A7505">
        <v>253349</v>
      </c>
      <c r="B7505" t="s">
        <v>15847</v>
      </c>
      <c r="C7505">
        <v>20</v>
      </c>
      <c r="D7505" t="s">
        <v>25</v>
      </c>
      <c r="E7505">
        <v>2609</v>
      </c>
      <c r="F7505" t="s">
        <v>26</v>
      </c>
      <c r="G7505" t="s">
        <v>27</v>
      </c>
      <c r="H7505" t="s">
        <v>20</v>
      </c>
      <c r="I7505">
        <v>5.5869999999999997</v>
      </c>
      <c r="J7505" t="s">
        <v>21</v>
      </c>
      <c r="K7505" t="s">
        <v>28</v>
      </c>
      <c r="L7505">
        <v>15.1</v>
      </c>
      <c r="M7505">
        <v>37</v>
      </c>
      <c r="N7505">
        <v>4317.4709499999999</v>
      </c>
      <c r="O7505">
        <v>4317.5</v>
      </c>
      <c r="P7505" s="7" t="s">
        <v>15848</v>
      </c>
      <c r="R7505" s="11"/>
      <c r="S7505" s="4"/>
    </row>
    <row r="7506" spans="1:19" x14ac:dyDescent="0.25">
      <c r="A7506">
        <v>253350</v>
      </c>
      <c r="B7506" t="s">
        <v>8083</v>
      </c>
      <c r="C7506">
        <v>20</v>
      </c>
      <c r="D7506" t="s">
        <v>53</v>
      </c>
      <c r="E7506">
        <v>2609</v>
      </c>
      <c r="F7506" t="s">
        <v>26</v>
      </c>
      <c r="G7506" t="s">
        <v>27</v>
      </c>
      <c r="H7506" t="s">
        <v>20</v>
      </c>
      <c r="I7506">
        <v>2.8490000000000002</v>
      </c>
      <c r="J7506" t="s">
        <v>21</v>
      </c>
      <c r="K7506" t="s">
        <v>28</v>
      </c>
      <c r="L7506">
        <v>7.7</v>
      </c>
      <c r="M7506">
        <v>37</v>
      </c>
      <c r="N7506">
        <v>1369.839029</v>
      </c>
      <c r="O7506">
        <v>1768.1</v>
      </c>
      <c r="P7506" s="7" t="s">
        <v>8084</v>
      </c>
      <c r="R7506" s="11"/>
      <c r="S7506" s="4"/>
    </row>
    <row r="7507" spans="1:19" x14ac:dyDescent="0.25">
      <c r="A7507">
        <v>253351</v>
      </c>
      <c r="B7507" t="s">
        <v>9766</v>
      </c>
      <c r="C7507">
        <v>20</v>
      </c>
      <c r="D7507" t="s">
        <v>48</v>
      </c>
      <c r="E7507">
        <v>2609</v>
      </c>
      <c r="F7507" t="s">
        <v>26</v>
      </c>
      <c r="G7507" t="s">
        <v>27</v>
      </c>
      <c r="H7507" t="s">
        <v>20</v>
      </c>
      <c r="I7507">
        <v>1.7964999999999998E-2</v>
      </c>
      <c r="J7507" t="s">
        <v>21</v>
      </c>
      <c r="K7507" t="s">
        <v>28</v>
      </c>
      <c r="L7507">
        <v>4.8555000000000001E-2</v>
      </c>
      <c r="M7507">
        <v>36.999299999999998</v>
      </c>
      <c r="N7507">
        <v>349.31420800000001</v>
      </c>
      <c r="O7507">
        <v>349.3</v>
      </c>
      <c r="P7507" s="7" t="s">
        <v>9767</v>
      </c>
      <c r="R7507" s="11"/>
      <c r="S7507" s="4"/>
    </row>
    <row r="7508" spans="1:19" x14ac:dyDescent="0.25">
      <c r="A7508">
        <v>253352</v>
      </c>
      <c r="B7508" t="s">
        <v>12443</v>
      </c>
      <c r="C7508">
        <v>20</v>
      </c>
      <c r="D7508" t="s">
        <v>25</v>
      </c>
      <c r="E7508">
        <v>2609</v>
      </c>
      <c r="F7508" t="s">
        <v>26</v>
      </c>
      <c r="G7508" t="s">
        <v>27</v>
      </c>
      <c r="H7508" t="s">
        <v>20</v>
      </c>
      <c r="I7508">
        <v>5.5869999999999997</v>
      </c>
      <c r="J7508" t="s">
        <v>21</v>
      </c>
      <c r="K7508" t="s">
        <v>28</v>
      </c>
      <c r="L7508">
        <v>15.1</v>
      </c>
      <c r="M7508">
        <v>37</v>
      </c>
      <c r="N7508">
        <v>4317.4424799999997</v>
      </c>
      <c r="O7508">
        <v>4317.3999999999996</v>
      </c>
      <c r="P7508" s="7" t="s">
        <v>12444</v>
      </c>
      <c r="R7508" s="11"/>
      <c r="S7508" s="4"/>
    </row>
    <row r="7509" spans="1:19" x14ac:dyDescent="0.25">
      <c r="A7509">
        <v>253353</v>
      </c>
      <c r="B7509" t="s">
        <v>1769</v>
      </c>
      <c r="C7509">
        <v>20</v>
      </c>
      <c r="D7509" t="s">
        <v>53</v>
      </c>
      <c r="E7509">
        <v>2609</v>
      </c>
      <c r="F7509" t="s">
        <v>26</v>
      </c>
      <c r="G7509" t="s">
        <v>27</v>
      </c>
      <c r="H7509" t="s">
        <v>20</v>
      </c>
      <c r="I7509">
        <v>2.8490000000000002</v>
      </c>
      <c r="J7509" t="s">
        <v>21</v>
      </c>
      <c r="K7509" t="s">
        <v>28</v>
      </c>
      <c r="L7509">
        <v>7.7</v>
      </c>
      <c r="M7509">
        <v>37</v>
      </c>
      <c r="N7509">
        <v>1369.810559</v>
      </c>
      <c r="O7509">
        <v>1768</v>
      </c>
      <c r="P7509" s="7" t="s">
        <v>1770</v>
      </c>
      <c r="R7509" s="11"/>
      <c r="S7509" s="4"/>
    </row>
    <row r="7510" spans="1:19" x14ac:dyDescent="0.25">
      <c r="A7510">
        <v>253354</v>
      </c>
      <c r="B7510" t="s">
        <v>8029</v>
      </c>
      <c r="C7510">
        <v>20</v>
      </c>
      <c r="D7510" t="s">
        <v>48</v>
      </c>
      <c r="E7510">
        <v>2609</v>
      </c>
      <c r="F7510" t="s">
        <v>26</v>
      </c>
      <c r="G7510" t="s">
        <v>27</v>
      </c>
      <c r="H7510" t="s">
        <v>20</v>
      </c>
      <c r="I7510">
        <v>1.7964999999999998E-2</v>
      </c>
      <c r="J7510" t="s">
        <v>21</v>
      </c>
      <c r="K7510" t="s">
        <v>28</v>
      </c>
      <c r="L7510">
        <v>4.8555000000000001E-2</v>
      </c>
      <c r="M7510">
        <v>36.999299999999998</v>
      </c>
      <c r="N7510">
        <v>348.60586599999999</v>
      </c>
      <c r="O7510">
        <v>348.6</v>
      </c>
      <c r="P7510" s="7" t="s">
        <v>8030</v>
      </c>
      <c r="R7510" s="11"/>
      <c r="S7510" s="4"/>
    </row>
    <row r="7511" spans="1:19" x14ac:dyDescent="0.25">
      <c r="A7511">
        <v>253355</v>
      </c>
      <c r="B7511" t="s">
        <v>14036</v>
      </c>
      <c r="C7511">
        <v>20</v>
      </c>
      <c r="D7511" t="s">
        <v>25</v>
      </c>
      <c r="E7511">
        <v>2609</v>
      </c>
      <c r="F7511" t="s">
        <v>26</v>
      </c>
      <c r="G7511" t="s">
        <v>27</v>
      </c>
      <c r="H7511" t="s">
        <v>20</v>
      </c>
      <c r="I7511">
        <v>5.5869999999999997</v>
      </c>
      <c r="J7511" t="s">
        <v>21</v>
      </c>
      <c r="K7511" t="s">
        <v>28</v>
      </c>
      <c r="L7511">
        <v>15.1</v>
      </c>
      <c r="M7511">
        <v>37</v>
      </c>
      <c r="N7511">
        <v>4316.728537</v>
      </c>
      <c r="O7511">
        <v>4316.7</v>
      </c>
      <c r="P7511" s="7" t="s">
        <v>14037</v>
      </c>
      <c r="R7511" s="11"/>
      <c r="S7511" s="4"/>
    </row>
    <row r="7512" spans="1:19" x14ac:dyDescent="0.25">
      <c r="A7512">
        <v>253356</v>
      </c>
      <c r="B7512" t="s">
        <v>13120</v>
      </c>
      <c r="C7512">
        <v>20</v>
      </c>
      <c r="D7512" t="s">
        <v>48</v>
      </c>
      <c r="E7512">
        <v>2609</v>
      </c>
      <c r="F7512" t="s">
        <v>26</v>
      </c>
      <c r="G7512" t="s">
        <v>27</v>
      </c>
      <c r="H7512" t="s">
        <v>20</v>
      </c>
      <c r="I7512">
        <v>1.7964999999999998E-2</v>
      </c>
      <c r="J7512" t="s">
        <v>21</v>
      </c>
      <c r="K7512" t="s">
        <v>28</v>
      </c>
      <c r="L7512">
        <v>4.8555000000000001E-2</v>
      </c>
      <c r="M7512">
        <v>36.999299999999998</v>
      </c>
      <c r="N7512">
        <v>348.52357999999998</v>
      </c>
      <c r="O7512">
        <v>348.5</v>
      </c>
      <c r="P7512" s="7" t="s">
        <v>13121</v>
      </c>
      <c r="R7512" s="11"/>
      <c r="S7512" s="4"/>
    </row>
    <row r="7513" spans="1:19" x14ac:dyDescent="0.25">
      <c r="A7513">
        <v>253357</v>
      </c>
      <c r="B7513" t="s">
        <v>3495</v>
      </c>
      <c r="C7513">
        <v>14</v>
      </c>
      <c r="D7513" t="s">
        <v>25</v>
      </c>
      <c r="E7513">
        <v>2609</v>
      </c>
      <c r="F7513" t="s">
        <v>26</v>
      </c>
      <c r="G7513" t="s">
        <v>27</v>
      </c>
      <c r="H7513" t="s">
        <v>20</v>
      </c>
      <c r="I7513">
        <v>16.724</v>
      </c>
      <c r="J7513" t="s">
        <v>21</v>
      </c>
      <c r="K7513" t="s">
        <v>28</v>
      </c>
      <c r="L7513">
        <v>45.2</v>
      </c>
      <c r="M7513">
        <v>37</v>
      </c>
      <c r="N7513">
        <v>4849.8137040000001</v>
      </c>
      <c r="O7513">
        <v>4849.8</v>
      </c>
      <c r="P7513" s="7" t="s">
        <v>3496</v>
      </c>
      <c r="R7513" s="11"/>
      <c r="S7513" s="4"/>
    </row>
    <row r="7514" spans="1:19" x14ac:dyDescent="0.25">
      <c r="A7514">
        <v>253358</v>
      </c>
      <c r="B7514" t="s">
        <v>16388</v>
      </c>
      <c r="C7514">
        <v>14</v>
      </c>
      <c r="D7514" t="s">
        <v>53</v>
      </c>
      <c r="E7514">
        <v>2609</v>
      </c>
      <c r="F7514" t="s">
        <v>26</v>
      </c>
      <c r="G7514" t="s">
        <v>27</v>
      </c>
      <c r="H7514" t="s">
        <v>20</v>
      </c>
      <c r="I7514">
        <v>0.90649999999999997</v>
      </c>
      <c r="J7514" t="s">
        <v>21</v>
      </c>
      <c r="K7514" t="s">
        <v>28</v>
      </c>
      <c r="L7514">
        <v>2.4500000000000002</v>
      </c>
      <c r="M7514">
        <v>37</v>
      </c>
      <c r="N7514">
        <v>602.14546499999994</v>
      </c>
      <c r="O7514">
        <v>829</v>
      </c>
      <c r="P7514" s="7" t="s">
        <v>16389</v>
      </c>
      <c r="R7514" s="11"/>
      <c r="S7514" s="4"/>
    </row>
    <row r="7515" spans="1:19" x14ac:dyDescent="0.25">
      <c r="A7515">
        <v>253359</v>
      </c>
      <c r="B7515" t="s">
        <v>11727</v>
      </c>
      <c r="C7515">
        <v>20</v>
      </c>
      <c r="D7515" t="s">
        <v>48</v>
      </c>
      <c r="E7515">
        <v>2609</v>
      </c>
      <c r="F7515" t="s">
        <v>26</v>
      </c>
      <c r="G7515" t="s">
        <v>27</v>
      </c>
      <c r="H7515" t="s">
        <v>20</v>
      </c>
      <c r="I7515">
        <v>1.7964999999999998E-2</v>
      </c>
      <c r="J7515" t="s">
        <v>21</v>
      </c>
      <c r="K7515" t="s">
        <v>28</v>
      </c>
      <c r="L7515">
        <v>4.8555000000000001E-2</v>
      </c>
      <c r="M7515">
        <v>36.999299999999998</v>
      </c>
      <c r="N7515">
        <v>348.227103</v>
      </c>
      <c r="O7515">
        <v>348.2</v>
      </c>
      <c r="P7515" s="7" t="s">
        <v>11728</v>
      </c>
      <c r="R7515" s="11"/>
      <c r="S7515" s="4"/>
    </row>
    <row r="7516" spans="1:19" x14ac:dyDescent="0.25">
      <c r="A7516">
        <v>253360</v>
      </c>
      <c r="B7516" t="s">
        <v>16066</v>
      </c>
      <c r="C7516">
        <v>14</v>
      </c>
      <c r="D7516" t="s">
        <v>25</v>
      </c>
      <c r="E7516">
        <v>2609</v>
      </c>
      <c r="F7516" t="s">
        <v>26</v>
      </c>
      <c r="G7516" t="s">
        <v>27</v>
      </c>
      <c r="H7516" t="s">
        <v>20</v>
      </c>
      <c r="I7516">
        <v>16.724</v>
      </c>
      <c r="J7516" t="s">
        <v>21</v>
      </c>
      <c r="K7516" t="s">
        <v>28</v>
      </c>
      <c r="L7516">
        <v>45.2</v>
      </c>
      <c r="M7516">
        <v>37</v>
      </c>
      <c r="N7516">
        <v>4849.5203259999998</v>
      </c>
      <c r="O7516">
        <v>4849.5</v>
      </c>
      <c r="P7516" s="7" t="s">
        <v>16067</v>
      </c>
      <c r="R7516" s="11"/>
      <c r="S7516" s="4"/>
    </row>
    <row r="7517" spans="1:19" x14ac:dyDescent="0.25">
      <c r="A7517">
        <v>253361</v>
      </c>
      <c r="B7517" t="s">
        <v>5814</v>
      </c>
      <c r="C7517">
        <v>20</v>
      </c>
      <c r="D7517" t="s">
        <v>48</v>
      </c>
      <c r="E7517">
        <v>2609</v>
      </c>
      <c r="F7517" t="s">
        <v>26</v>
      </c>
      <c r="G7517" t="s">
        <v>27</v>
      </c>
      <c r="H7517" t="s">
        <v>20</v>
      </c>
      <c r="I7517">
        <v>1.7964999999999998E-2</v>
      </c>
      <c r="J7517" t="s">
        <v>21</v>
      </c>
      <c r="K7517" t="s">
        <v>28</v>
      </c>
      <c r="L7517">
        <v>4.8555000000000001E-2</v>
      </c>
      <c r="M7517">
        <v>36.999299999999998</v>
      </c>
      <c r="N7517">
        <v>349.29449799999998</v>
      </c>
      <c r="O7517">
        <v>349.3</v>
      </c>
      <c r="P7517" s="7" t="s">
        <v>5815</v>
      </c>
      <c r="R7517" s="11"/>
      <c r="S7517" s="4"/>
    </row>
    <row r="7518" spans="1:19" x14ac:dyDescent="0.25">
      <c r="A7518">
        <v>253362</v>
      </c>
      <c r="B7518" t="s">
        <v>10872</v>
      </c>
      <c r="C7518">
        <v>16</v>
      </c>
      <c r="D7518" t="s">
        <v>25</v>
      </c>
      <c r="E7518">
        <v>2609</v>
      </c>
      <c r="F7518" t="s">
        <v>26</v>
      </c>
      <c r="G7518" t="s">
        <v>27</v>
      </c>
      <c r="H7518" t="s">
        <v>20</v>
      </c>
      <c r="I7518">
        <v>4.5140000000000002</v>
      </c>
      <c r="J7518" t="s">
        <v>21</v>
      </c>
      <c r="K7518" t="s">
        <v>28</v>
      </c>
      <c r="L7518">
        <v>12.2</v>
      </c>
      <c r="M7518">
        <v>37</v>
      </c>
      <c r="N7518">
        <v>4817.599424</v>
      </c>
      <c r="O7518">
        <v>4817.6000000000004</v>
      </c>
      <c r="P7518" s="7" t="s">
        <v>10873</v>
      </c>
      <c r="R7518" s="11"/>
      <c r="S7518" s="4"/>
    </row>
    <row r="7519" spans="1:19" x14ac:dyDescent="0.25">
      <c r="A7519">
        <v>253363</v>
      </c>
      <c r="B7519" t="s">
        <v>6379</v>
      </c>
      <c r="C7519">
        <v>16</v>
      </c>
      <c r="D7519" t="s">
        <v>53</v>
      </c>
      <c r="E7519">
        <v>2609</v>
      </c>
      <c r="F7519" t="s">
        <v>26</v>
      </c>
      <c r="G7519" t="s">
        <v>27</v>
      </c>
      <c r="H7519" t="s">
        <v>20</v>
      </c>
      <c r="I7519">
        <v>1.8056000000000001</v>
      </c>
      <c r="J7519" t="s">
        <v>21</v>
      </c>
      <c r="K7519" t="s">
        <v>28</v>
      </c>
      <c r="L7519">
        <v>4.88</v>
      </c>
      <c r="M7519">
        <v>37</v>
      </c>
      <c r="N7519">
        <v>935.45184300000005</v>
      </c>
      <c r="O7519">
        <v>1220.7</v>
      </c>
      <c r="P7519" s="7" t="s">
        <v>6380</v>
      </c>
      <c r="R7519" s="11"/>
      <c r="S7519" s="4"/>
    </row>
    <row r="7520" spans="1:19" x14ac:dyDescent="0.25">
      <c r="A7520" s="8" t="s">
        <v>18744</v>
      </c>
      <c r="B7520" s="8" t="s">
        <v>12731</v>
      </c>
      <c r="C7520" s="8">
        <v>20</v>
      </c>
      <c r="D7520" s="8" t="s">
        <v>48</v>
      </c>
      <c r="E7520" s="8">
        <v>2609</v>
      </c>
      <c r="F7520" s="8" t="s">
        <v>26</v>
      </c>
      <c r="G7520" s="8" t="s">
        <v>27</v>
      </c>
      <c r="H7520" s="8" t="s">
        <v>20</v>
      </c>
      <c r="I7520" s="8">
        <v>1.7964999999999998E-2</v>
      </c>
      <c r="J7520" s="8" t="s">
        <v>21</v>
      </c>
      <c r="K7520" s="8" t="s">
        <v>28</v>
      </c>
      <c r="L7520" s="8">
        <v>4.8555000000000001E-2</v>
      </c>
      <c r="M7520" s="8">
        <v>36.999299999999998</v>
      </c>
      <c r="N7520" s="8">
        <v>353.47362600000002</v>
      </c>
      <c r="O7520" s="8">
        <v>353.47362600000002</v>
      </c>
      <c r="P7520" s="9" t="s">
        <v>12732</v>
      </c>
      <c r="R7520" s="11"/>
      <c r="S7520" s="4"/>
    </row>
    <row r="7521" spans="1:19" x14ac:dyDescent="0.25">
      <c r="A7521">
        <v>253365</v>
      </c>
      <c r="B7521" t="s">
        <v>3228</v>
      </c>
      <c r="C7521">
        <v>14</v>
      </c>
      <c r="D7521" t="s">
        <v>25</v>
      </c>
      <c r="E7521">
        <v>2609</v>
      </c>
      <c r="F7521" t="s">
        <v>26</v>
      </c>
      <c r="G7521" t="s">
        <v>27</v>
      </c>
      <c r="H7521" t="s">
        <v>20</v>
      </c>
      <c r="I7521">
        <v>16.724</v>
      </c>
      <c r="J7521" t="s">
        <v>21</v>
      </c>
      <c r="K7521" t="s">
        <v>28</v>
      </c>
      <c r="L7521">
        <v>45.2</v>
      </c>
      <c r="M7521">
        <v>37</v>
      </c>
      <c r="N7521">
        <v>4851.5298489999996</v>
      </c>
      <c r="O7521">
        <v>4851.5</v>
      </c>
      <c r="P7521" s="7" t="s">
        <v>3229</v>
      </c>
      <c r="R7521" s="11"/>
      <c r="S7521" s="4"/>
    </row>
    <row r="7522" spans="1:19" x14ac:dyDescent="0.25">
      <c r="A7522">
        <v>253366</v>
      </c>
      <c r="B7522" t="s">
        <v>3964</v>
      </c>
      <c r="C7522">
        <v>20</v>
      </c>
      <c r="D7522" t="s">
        <v>48</v>
      </c>
      <c r="E7522">
        <v>2609</v>
      </c>
      <c r="F7522" t="s">
        <v>26</v>
      </c>
      <c r="G7522" t="s">
        <v>27</v>
      </c>
      <c r="H7522" t="s">
        <v>20</v>
      </c>
      <c r="I7522">
        <v>1.7964999999999998E-2</v>
      </c>
      <c r="J7522" t="s">
        <v>21</v>
      </c>
      <c r="K7522" t="s">
        <v>28</v>
      </c>
      <c r="L7522">
        <v>4.8555000000000001E-2</v>
      </c>
      <c r="M7522">
        <v>36.999299999999998</v>
      </c>
      <c r="N7522">
        <v>349.329635</v>
      </c>
      <c r="O7522">
        <v>349.3</v>
      </c>
      <c r="P7522" s="7" t="s">
        <v>3965</v>
      </c>
      <c r="R7522" s="11"/>
      <c r="S7522" s="4"/>
    </row>
    <row r="7523" spans="1:19" x14ac:dyDescent="0.25">
      <c r="A7523">
        <v>253367</v>
      </c>
      <c r="B7523" t="s">
        <v>6452</v>
      </c>
      <c r="C7523">
        <v>16</v>
      </c>
      <c r="D7523" t="s">
        <v>25</v>
      </c>
      <c r="E7523">
        <v>2609</v>
      </c>
      <c r="F7523" t="s">
        <v>26</v>
      </c>
      <c r="G7523" t="s">
        <v>27</v>
      </c>
      <c r="H7523" t="s">
        <v>20</v>
      </c>
      <c r="I7523">
        <v>4.5140000000000002</v>
      </c>
      <c r="J7523" t="s">
        <v>21</v>
      </c>
      <c r="K7523" t="s">
        <v>28</v>
      </c>
      <c r="L7523">
        <v>12.2</v>
      </c>
      <c r="M7523">
        <v>37</v>
      </c>
      <c r="N7523">
        <v>4817.6474269999999</v>
      </c>
      <c r="O7523">
        <v>4817.6000000000004</v>
      </c>
      <c r="P7523" s="7" t="s">
        <v>6453</v>
      </c>
      <c r="R7523" s="11"/>
      <c r="S7523" s="4"/>
    </row>
    <row r="7524" spans="1:19" x14ac:dyDescent="0.25">
      <c r="A7524">
        <v>253368</v>
      </c>
      <c r="B7524" t="s">
        <v>4449</v>
      </c>
      <c r="C7524">
        <v>16</v>
      </c>
      <c r="D7524" t="s">
        <v>53</v>
      </c>
      <c r="E7524">
        <v>2609</v>
      </c>
      <c r="F7524" t="s">
        <v>26</v>
      </c>
      <c r="G7524" t="s">
        <v>27</v>
      </c>
      <c r="H7524" t="s">
        <v>20</v>
      </c>
      <c r="I7524">
        <v>1.8056000000000001</v>
      </c>
      <c r="J7524" t="s">
        <v>21</v>
      </c>
      <c r="K7524" t="s">
        <v>28</v>
      </c>
      <c r="L7524">
        <v>4.88</v>
      </c>
      <c r="M7524">
        <v>37</v>
      </c>
      <c r="N7524">
        <v>935.49984600000005</v>
      </c>
      <c r="O7524">
        <v>1220.8</v>
      </c>
      <c r="P7524" s="7" t="s">
        <v>4450</v>
      </c>
      <c r="R7524" s="11"/>
      <c r="S7524" s="4"/>
    </row>
    <row r="7525" spans="1:19" x14ac:dyDescent="0.25">
      <c r="A7525">
        <v>253369</v>
      </c>
      <c r="B7525" t="s">
        <v>7415</v>
      </c>
      <c r="C7525">
        <v>20</v>
      </c>
      <c r="D7525" t="s">
        <v>48</v>
      </c>
      <c r="E7525">
        <v>2609</v>
      </c>
      <c r="F7525" t="s">
        <v>26</v>
      </c>
      <c r="G7525" t="s">
        <v>27</v>
      </c>
      <c r="H7525" t="s">
        <v>20</v>
      </c>
      <c r="I7525">
        <v>1.7964999999999998E-2</v>
      </c>
      <c r="J7525" t="s">
        <v>21</v>
      </c>
      <c r="K7525" t="s">
        <v>28</v>
      </c>
      <c r="L7525">
        <v>4.8555000000000001E-2</v>
      </c>
      <c r="M7525">
        <v>36.999299999999998</v>
      </c>
      <c r="N7525">
        <v>348.07951300000002</v>
      </c>
      <c r="O7525">
        <v>348.1</v>
      </c>
      <c r="P7525" s="7" t="s">
        <v>7416</v>
      </c>
      <c r="R7525" s="11"/>
      <c r="S7525" s="4"/>
    </row>
    <row r="7526" spans="1:19" x14ac:dyDescent="0.25">
      <c r="A7526">
        <v>253370</v>
      </c>
      <c r="B7526" t="s">
        <v>3216</v>
      </c>
      <c r="C7526">
        <v>16</v>
      </c>
      <c r="D7526" t="s">
        <v>25</v>
      </c>
      <c r="E7526">
        <v>2609</v>
      </c>
      <c r="F7526" t="s">
        <v>26</v>
      </c>
      <c r="G7526" t="s">
        <v>27</v>
      </c>
      <c r="H7526" t="s">
        <v>20</v>
      </c>
      <c r="I7526">
        <v>4.5140000000000002</v>
      </c>
      <c r="J7526" t="s">
        <v>21</v>
      </c>
      <c r="K7526" t="s">
        <v>28</v>
      </c>
      <c r="L7526">
        <v>12.2</v>
      </c>
      <c r="M7526">
        <v>37</v>
      </c>
      <c r="N7526">
        <v>4816.3673429999999</v>
      </c>
      <c r="O7526">
        <v>4816.3999999999996</v>
      </c>
      <c r="P7526" s="7" t="s">
        <v>3217</v>
      </c>
      <c r="R7526" s="11"/>
      <c r="S7526" s="4"/>
    </row>
    <row r="7527" spans="1:19" x14ac:dyDescent="0.25">
      <c r="A7527">
        <v>253371</v>
      </c>
      <c r="B7527" t="s">
        <v>6701</v>
      </c>
      <c r="C7527">
        <v>20</v>
      </c>
      <c r="D7527" t="s">
        <v>25</v>
      </c>
      <c r="E7527">
        <v>2609</v>
      </c>
      <c r="F7527" t="s">
        <v>26</v>
      </c>
      <c r="G7527" t="s">
        <v>27</v>
      </c>
      <c r="H7527" t="s">
        <v>20</v>
      </c>
      <c r="I7527">
        <v>5.5869999999999997</v>
      </c>
      <c r="J7527" t="s">
        <v>21</v>
      </c>
      <c r="K7527" t="s">
        <v>28</v>
      </c>
      <c r="L7527">
        <v>15.1</v>
      </c>
      <c r="M7527">
        <v>37</v>
      </c>
      <c r="N7527">
        <v>4316.6618079999998</v>
      </c>
      <c r="O7527">
        <v>4316.7</v>
      </c>
      <c r="P7527" s="7" t="s">
        <v>6702</v>
      </c>
      <c r="R7527" s="11"/>
      <c r="S7527" s="4"/>
    </row>
    <row r="7528" spans="1:19" x14ac:dyDescent="0.25">
      <c r="A7528">
        <v>253372</v>
      </c>
      <c r="B7528" t="s">
        <v>3348</v>
      </c>
      <c r="C7528">
        <v>20</v>
      </c>
      <c r="D7528" t="s">
        <v>48</v>
      </c>
      <c r="E7528">
        <v>2609</v>
      </c>
      <c r="F7528" t="s">
        <v>26</v>
      </c>
      <c r="G7528" t="s">
        <v>27</v>
      </c>
      <c r="H7528" t="s">
        <v>20</v>
      </c>
      <c r="I7528">
        <v>1.7964999999999998E-2</v>
      </c>
      <c r="J7528" t="s">
        <v>21</v>
      </c>
      <c r="K7528" t="s">
        <v>28</v>
      </c>
      <c r="L7528">
        <v>4.8555000000000001E-2</v>
      </c>
      <c r="M7528">
        <v>36.999299999999998</v>
      </c>
      <c r="N7528">
        <v>348.54034200000001</v>
      </c>
      <c r="O7528">
        <v>348.5</v>
      </c>
      <c r="P7528" s="7" t="s">
        <v>3349</v>
      </c>
      <c r="R7528" s="11"/>
      <c r="S7528" s="4"/>
    </row>
    <row r="7529" spans="1:19" x14ac:dyDescent="0.25">
      <c r="A7529">
        <v>253373</v>
      </c>
      <c r="B7529" t="s">
        <v>2893</v>
      </c>
      <c r="C7529">
        <v>20</v>
      </c>
      <c r="D7529" t="s">
        <v>25</v>
      </c>
      <c r="E7529">
        <v>2609</v>
      </c>
      <c r="F7529" t="s">
        <v>26</v>
      </c>
      <c r="G7529" t="s">
        <v>27</v>
      </c>
      <c r="H7529" t="s">
        <v>20</v>
      </c>
      <c r="I7529">
        <v>5.5869999999999997</v>
      </c>
      <c r="J7529" t="s">
        <v>21</v>
      </c>
      <c r="K7529" t="s">
        <v>28</v>
      </c>
      <c r="L7529">
        <v>15.1</v>
      </c>
      <c r="M7529">
        <v>37</v>
      </c>
      <c r="N7529">
        <v>4316.6618079999998</v>
      </c>
      <c r="O7529">
        <v>4316.7</v>
      </c>
      <c r="P7529" s="7" t="s">
        <v>2894</v>
      </c>
      <c r="R7529" s="11"/>
      <c r="S7529" s="4"/>
    </row>
    <row r="7530" spans="1:19" x14ac:dyDescent="0.25">
      <c r="A7530">
        <v>253374</v>
      </c>
      <c r="B7530" t="s">
        <v>6118</v>
      </c>
      <c r="C7530">
        <v>20</v>
      </c>
      <c r="D7530" t="s">
        <v>48</v>
      </c>
      <c r="E7530">
        <v>2609</v>
      </c>
      <c r="F7530" t="s">
        <v>26</v>
      </c>
      <c r="G7530" t="s">
        <v>27</v>
      </c>
      <c r="H7530" t="s">
        <v>20</v>
      </c>
      <c r="I7530">
        <v>1.7964999999999998E-2</v>
      </c>
      <c r="J7530" t="s">
        <v>21</v>
      </c>
      <c r="K7530" t="s">
        <v>28</v>
      </c>
      <c r="L7530">
        <v>4.8555000000000001E-2</v>
      </c>
      <c r="M7530">
        <v>36.999299999999998</v>
      </c>
      <c r="N7530">
        <v>349.82168100000001</v>
      </c>
      <c r="O7530">
        <v>349.8</v>
      </c>
      <c r="P7530" s="7" t="s">
        <v>6119</v>
      </c>
      <c r="R7530" s="11"/>
      <c r="S7530" s="4"/>
    </row>
    <row r="7531" spans="1:19" x14ac:dyDescent="0.25">
      <c r="A7531">
        <v>253375</v>
      </c>
      <c r="B7531" t="s">
        <v>5973</v>
      </c>
      <c r="C7531">
        <v>20</v>
      </c>
      <c r="D7531" t="s">
        <v>25</v>
      </c>
      <c r="E7531">
        <v>2609</v>
      </c>
      <c r="F7531" t="s">
        <v>26</v>
      </c>
      <c r="G7531" t="s">
        <v>27</v>
      </c>
      <c r="H7531" t="s">
        <v>20</v>
      </c>
      <c r="I7531">
        <v>5.5869999999999997</v>
      </c>
      <c r="J7531" t="s">
        <v>21</v>
      </c>
      <c r="K7531" t="s">
        <v>28</v>
      </c>
      <c r="L7531">
        <v>15.1</v>
      </c>
      <c r="M7531">
        <v>37</v>
      </c>
      <c r="N7531">
        <v>4317.9475160000002</v>
      </c>
      <c r="O7531">
        <v>4317.8999999999996</v>
      </c>
      <c r="P7531" s="7" t="s">
        <v>5974</v>
      </c>
      <c r="R7531" s="11"/>
      <c r="S7531" s="4"/>
    </row>
    <row r="7532" spans="1:19" x14ac:dyDescent="0.25">
      <c r="A7532">
        <v>253376</v>
      </c>
      <c r="B7532" t="s">
        <v>11075</v>
      </c>
      <c r="C7532">
        <v>20</v>
      </c>
      <c r="D7532" t="s">
        <v>53</v>
      </c>
      <c r="E7532">
        <v>2609</v>
      </c>
      <c r="F7532" t="s">
        <v>26</v>
      </c>
      <c r="G7532" t="s">
        <v>27</v>
      </c>
      <c r="H7532" t="s">
        <v>20</v>
      </c>
      <c r="I7532">
        <v>2.8490000000000002</v>
      </c>
      <c r="J7532" t="s">
        <v>21</v>
      </c>
      <c r="K7532" t="s">
        <v>28</v>
      </c>
      <c r="L7532">
        <v>7.7</v>
      </c>
      <c r="M7532">
        <v>37</v>
      </c>
      <c r="N7532">
        <v>1370.3179600000001</v>
      </c>
      <c r="O7532">
        <v>1769</v>
      </c>
      <c r="P7532" s="7" t="s">
        <v>11076</v>
      </c>
      <c r="R7532" s="11"/>
      <c r="S7532" s="4"/>
    </row>
    <row r="7533" spans="1:19" x14ac:dyDescent="0.25">
      <c r="A7533">
        <v>253377</v>
      </c>
      <c r="B7533" t="s">
        <v>12957</v>
      </c>
      <c r="C7533">
        <v>20</v>
      </c>
      <c r="D7533" t="s">
        <v>48</v>
      </c>
      <c r="E7533">
        <v>2609</v>
      </c>
      <c r="F7533" t="s">
        <v>26</v>
      </c>
      <c r="G7533" t="s">
        <v>27</v>
      </c>
      <c r="H7533" t="s">
        <v>20</v>
      </c>
      <c r="I7533">
        <v>1.7964999999999998E-2</v>
      </c>
      <c r="J7533" t="s">
        <v>21</v>
      </c>
      <c r="K7533" t="s">
        <v>28</v>
      </c>
      <c r="L7533">
        <v>4.8555000000000001E-2</v>
      </c>
      <c r="M7533">
        <v>36.999299999999998</v>
      </c>
      <c r="N7533">
        <v>349.80958099999998</v>
      </c>
      <c r="O7533">
        <v>349.8</v>
      </c>
      <c r="P7533" s="7" t="s">
        <v>12958</v>
      </c>
      <c r="R7533" s="11"/>
      <c r="S7533" s="4"/>
    </row>
    <row r="7534" spans="1:19" x14ac:dyDescent="0.25">
      <c r="A7534">
        <v>253378</v>
      </c>
      <c r="B7534" t="s">
        <v>5517</v>
      </c>
      <c r="C7534">
        <v>20</v>
      </c>
      <c r="D7534" t="s">
        <v>25</v>
      </c>
      <c r="E7534">
        <v>2609</v>
      </c>
      <c r="F7534" t="s">
        <v>26</v>
      </c>
      <c r="G7534" t="s">
        <v>27</v>
      </c>
      <c r="H7534" t="s">
        <v>20</v>
      </c>
      <c r="I7534">
        <v>5.5869999999999997</v>
      </c>
      <c r="J7534" t="s">
        <v>21</v>
      </c>
      <c r="K7534" t="s">
        <v>28</v>
      </c>
      <c r="L7534">
        <v>15.1</v>
      </c>
      <c r="M7534">
        <v>37</v>
      </c>
      <c r="N7534">
        <v>4317.9600440000004</v>
      </c>
      <c r="O7534">
        <v>4318</v>
      </c>
      <c r="P7534" s="7" t="s">
        <v>5518</v>
      </c>
      <c r="R7534" s="11"/>
      <c r="S7534" s="4"/>
    </row>
    <row r="7535" spans="1:19" x14ac:dyDescent="0.25">
      <c r="A7535">
        <v>253379</v>
      </c>
      <c r="B7535" t="s">
        <v>2721</v>
      </c>
      <c r="C7535">
        <v>20</v>
      </c>
      <c r="D7535" t="s">
        <v>53</v>
      </c>
      <c r="E7535">
        <v>2609</v>
      </c>
      <c r="F7535" t="s">
        <v>26</v>
      </c>
      <c r="G7535" t="s">
        <v>27</v>
      </c>
      <c r="H7535" t="s">
        <v>20</v>
      </c>
      <c r="I7535">
        <v>2.8490000000000002</v>
      </c>
      <c r="J7535" t="s">
        <v>21</v>
      </c>
      <c r="K7535" t="s">
        <v>28</v>
      </c>
      <c r="L7535">
        <v>7.7</v>
      </c>
      <c r="M7535">
        <v>37</v>
      </c>
      <c r="N7535">
        <v>1370.360046</v>
      </c>
      <c r="O7535">
        <v>1769.1</v>
      </c>
      <c r="P7535" s="7" t="s">
        <v>2722</v>
      </c>
      <c r="R7535" s="11"/>
      <c r="S7535" s="4"/>
    </row>
    <row r="7536" spans="1:19" x14ac:dyDescent="0.25">
      <c r="A7536">
        <v>253380</v>
      </c>
      <c r="B7536" t="s">
        <v>11267</v>
      </c>
      <c r="C7536">
        <v>20</v>
      </c>
      <c r="D7536" t="s">
        <v>48</v>
      </c>
      <c r="E7536">
        <v>2609</v>
      </c>
      <c r="F7536" t="s">
        <v>26</v>
      </c>
      <c r="G7536" t="s">
        <v>27</v>
      </c>
      <c r="H7536" t="s">
        <v>20</v>
      </c>
      <c r="I7536">
        <v>1.7964999999999998E-2</v>
      </c>
      <c r="J7536" t="s">
        <v>21</v>
      </c>
      <c r="K7536" t="s">
        <v>28</v>
      </c>
      <c r="L7536">
        <v>4.8555000000000001E-2</v>
      </c>
      <c r="M7536">
        <v>36.999299999999998</v>
      </c>
      <c r="N7536">
        <v>351.07839000000001</v>
      </c>
      <c r="O7536">
        <v>351.1</v>
      </c>
      <c r="P7536" s="7" t="s">
        <v>11268</v>
      </c>
      <c r="R7536" s="11"/>
      <c r="S7536" s="4"/>
    </row>
    <row r="7537" spans="1:19" x14ac:dyDescent="0.25">
      <c r="A7537">
        <v>253381</v>
      </c>
      <c r="B7537" t="s">
        <v>15807</v>
      </c>
      <c r="C7537">
        <v>16</v>
      </c>
      <c r="D7537" t="s">
        <v>25</v>
      </c>
      <c r="E7537">
        <v>2609</v>
      </c>
      <c r="F7537" t="s">
        <v>26</v>
      </c>
      <c r="G7537" t="s">
        <v>27</v>
      </c>
      <c r="H7537" t="s">
        <v>20</v>
      </c>
      <c r="I7537">
        <v>4.5140000000000002</v>
      </c>
      <c r="J7537" t="s">
        <v>21</v>
      </c>
      <c r="K7537" t="s">
        <v>28</v>
      </c>
      <c r="L7537">
        <v>12.2</v>
      </c>
      <c r="M7537">
        <v>37</v>
      </c>
      <c r="N7537">
        <v>4819.3664559999997</v>
      </c>
      <c r="O7537">
        <v>4819.3999999999996</v>
      </c>
      <c r="P7537" s="7" t="s">
        <v>15808</v>
      </c>
      <c r="R7537" s="11"/>
      <c r="S7537" s="4"/>
    </row>
    <row r="7538" spans="1:19" x14ac:dyDescent="0.25">
      <c r="A7538">
        <v>253382</v>
      </c>
      <c r="B7538" t="s">
        <v>4812</v>
      </c>
      <c r="C7538">
        <v>16</v>
      </c>
      <c r="D7538" t="s">
        <v>53</v>
      </c>
      <c r="E7538">
        <v>2609</v>
      </c>
      <c r="F7538" t="s">
        <v>26</v>
      </c>
      <c r="G7538" t="s">
        <v>27</v>
      </c>
      <c r="H7538" t="s">
        <v>20</v>
      </c>
      <c r="I7538">
        <v>1.8056000000000001</v>
      </c>
      <c r="J7538" t="s">
        <v>21</v>
      </c>
      <c r="K7538" t="s">
        <v>28</v>
      </c>
      <c r="L7538">
        <v>4.88</v>
      </c>
      <c r="M7538">
        <v>37</v>
      </c>
      <c r="N7538">
        <v>937.25365199999999</v>
      </c>
      <c r="O7538">
        <v>1224.3</v>
      </c>
      <c r="P7538" s="7" t="s">
        <v>4813</v>
      </c>
      <c r="R7538" s="11"/>
      <c r="S7538" s="4"/>
    </row>
    <row r="7539" spans="1:19" x14ac:dyDescent="0.25">
      <c r="A7539">
        <v>253383</v>
      </c>
      <c r="B7539" t="s">
        <v>950</v>
      </c>
      <c r="C7539">
        <v>20</v>
      </c>
      <c r="D7539" t="s">
        <v>48</v>
      </c>
      <c r="E7539">
        <v>2609</v>
      </c>
      <c r="F7539" t="s">
        <v>26</v>
      </c>
      <c r="G7539" t="s">
        <v>27</v>
      </c>
      <c r="H7539" t="s">
        <v>20</v>
      </c>
      <c r="I7539">
        <v>1.7964999999999998E-2</v>
      </c>
      <c r="J7539" t="s">
        <v>21</v>
      </c>
      <c r="K7539" t="s">
        <v>28</v>
      </c>
      <c r="L7539">
        <v>4.8555000000000001E-2</v>
      </c>
      <c r="M7539">
        <v>36.999299999999998</v>
      </c>
      <c r="N7539">
        <v>351.107798</v>
      </c>
      <c r="O7539">
        <v>351.1</v>
      </c>
      <c r="P7539" s="7" t="s">
        <v>951</v>
      </c>
      <c r="R7539" s="11"/>
      <c r="S7539" s="4"/>
    </row>
    <row r="7540" spans="1:19" x14ac:dyDescent="0.25">
      <c r="A7540">
        <v>253384</v>
      </c>
      <c r="B7540" t="s">
        <v>4049</v>
      </c>
      <c r="C7540">
        <v>16</v>
      </c>
      <c r="D7540" t="s">
        <v>25</v>
      </c>
      <c r="E7540">
        <v>2609</v>
      </c>
      <c r="F7540" t="s">
        <v>26</v>
      </c>
      <c r="G7540" t="s">
        <v>27</v>
      </c>
      <c r="H7540" t="s">
        <v>20</v>
      </c>
      <c r="I7540">
        <v>4.5140000000000002</v>
      </c>
      <c r="J7540" t="s">
        <v>21</v>
      </c>
      <c r="K7540" t="s">
        <v>28</v>
      </c>
      <c r="L7540">
        <v>12.2</v>
      </c>
      <c r="M7540">
        <v>37</v>
      </c>
      <c r="N7540">
        <v>4819.3664559999997</v>
      </c>
      <c r="O7540">
        <v>4819.3999999999996</v>
      </c>
      <c r="P7540" s="7" t="s">
        <v>4050</v>
      </c>
      <c r="R7540" s="11"/>
      <c r="S7540" s="4"/>
    </row>
    <row r="7541" spans="1:19" x14ac:dyDescent="0.25">
      <c r="A7541">
        <v>253385</v>
      </c>
      <c r="B7541" t="s">
        <v>12807</v>
      </c>
      <c r="C7541">
        <v>20</v>
      </c>
      <c r="D7541" t="s">
        <v>25</v>
      </c>
      <c r="E7541">
        <v>2609</v>
      </c>
      <c r="F7541" t="s">
        <v>26</v>
      </c>
      <c r="G7541" t="s">
        <v>27</v>
      </c>
      <c r="H7541" t="s">
        <v>20</v>
      </c>
      <c r="I7541">
        <v>5.5869999999999997</v>
      </c>
      <c r="J7541" t="s">
        <v>21</v>
      </c>
      <c r="K7541" t="s">
        <v>28</v>
      </c>
      <c r="L7541">
        <v>15.1</v>
      </c>
      <c r="M7541">
        <v>37</v>
      </c>
      <c r="N7541">
        <v>4318.3149089999997</v>
      </c>
      <c r="O7541">
        <v>4318.3</v>
      </c>
      <c r="P7541" s="7" t="s">
        <v>12808</v>
      </c>
      <c r="R7541" s="11"/>
      <c r="S7541" s="4"/>
    </row>
    <row r="7542" spans="1:19" x14ac:dyDescent="0.25">
      <c r="A7542">
        <v>253386</v>
      </c>
      <c r="B7542" t="s">
        <v>13035</v>
      </c>
      <c r="C7542">
        <v>20</v>
      </c>
      <c r="D7542" t="s">
        <v>48</v>
      </c>
      <c r="E7542">
        <v>2609</v>
      </c>
      <c r="F7542" t="s">
        <v>26</v>
      </c>
      <c r="G7542" t="s">
        <v>27</v>
      </c>
      <c r="H7542" t="s">
        <v>20</v>
      </c>
      <c r="I7542">
        <v>1.7964999999999998E-2</v>
      </c>
      <c r="J7542" t="s">
        <v>21</v>
      </c>
      <c r="K7542" t="s">
        <v>28</v>
      </c>
      <c r="L7542">
        <v>4.8555000000000001E-2</v>
      </c>
      <c r="M7542">
        <v>36.999299999999998</v>
      </c>
      <c r="N7542">
        <v>349.42748399999999</v>
      </c>
      <c r="O7542">
        <v>349.4</v>
      </c>
      <c r="P7542" s="7" t="s">
        <v>13036</v>
      </c>
      <c r="R7542" s="11"/>
      <c r="S7542" s="4"/>
    </row>
    <row r="7543" spans="1:19" x14ac:dyDescent="0.25">
      <c r="A7543">
        <v>253387</v>
      </c>
      <c r="B7543" t="s">
        <v>16557</v>
      </c>
      <c r="C7543">
        <v>20</v>
      </c>
      <c r="D7543" t="s">
        <v>25</v>
      </c>
      <c r="E7543">
        <v>2609</v>
      </c>
      <c r="F7543" t="s">
        <v>26</v>
      </c>
      <c r="G7543" t="s">
        <v>27</v>
      </c>
      <c r="H7543" t="s">
        <v>20</v>
      </c>
      <c r="I7543">
        <v>5.5869999999999997</v>
      </c>
      <c r="J7543" t="s">
        <v>21</v>
      </c>
      <c r="K7543" t="s">
        <v>28</v>
      </c>
      <c r="L7543">
        <v>15.1</v>
      </c>
      <c r="M7543">
        <v>37</v>
      </c>
      <c r="N7543">
        <v>4317.5908129999998</v>
      </c>
      <c r="O7543">
        <v>4317.6000000000004</v>
      </c>
      <c r="P7543" s="7" t="s">
        <v>16558</v>
      </c>
      <c r="R7543" s="11"/>
      <c r="S7543" s="4"/>
    </row>
    <row r="7544" spans="1:19" x14ac:dyDescent="0.25">
      <c r="A7544">
        <v>253388</v>
      </c>
      <c r="B7544" t="s">
        <v>103</v>
      </c>
      <c r="C7544">
        <v>20</v>
      </c>
      <c r="D7544" t="s">
        <v>48</v>
      </c>
      <c r="E7544">
        <v>2609</v>
      </c>
      <c r="F7544" t="s">
        <v>26</v>
      </c>
      <c r="G7544" t="s">
        <v>27</v>
      </c>
      <c r="H7544" t="s">
        <v>20</v>
      </c>
      <c r="I7544">
        <v>1.7964999999999998E-2</v>
      </c>
      <c r="J7544" t="s">
        <v>21</v>
      </c>
      <c r="K7544" t="s">
        <v>28</v>
      </c>
      <c r="L7544">
        <v>4.8555000000000001E-2</v>
      </c>
      <c r="M7544">
        <v>36.999299999999998</v>
      </c>
      <c r="N7544">
        <v>348.89347800000002</v>
      </c>
      <c r="O7544">
        <v>348.9</v>
      </c>
      <c r="P7544" s="7" t="s">
        <v>104</v>
      </c>
      <c r="R7544" s="11"/>
      <c r="S7544" s="4"/>
    </row>
    <row r="7545" spans="1:19" x14ac:dyDescent="0.25">
      <c r="A7545">
        <v>253389</v>
      </c>
      <c r="B7545" t="s">
        <v>879</v>
      </c>
      <c r="C7545">
        <v>20</v>
      </c>
      <c r="D7545" t="s">
        <v>25</v>
      </c>
      <c r="E7545">
        <v>2609</v>
      </c>
      <c r="F7545" t="s">
        <v>26</v>
      </c>
      <c r="G7545" t="s">
        <v>27</v>
      </c>
      <c r="H7545" t="s">
        <v>20</v>
      </c>
      <c r="I7545">
        <v>5.5869999999999997</v>
      </c>
      <c r="J7545" t="s">
        <v>21</v>
      </c>
      <c r="K7545" t="s">
        <v>28</v>
      </c>
      <c r="L7545">
        <v>15.1</v>
      </c>
      <c r="M7545">
        <v>37</v>
      </c>
      <c r="N7545">
        <v>4317.0171039999996</v>
      </c>
      <c r="O7545">
        <v>4317</v>
      </c>
      <c r="P7545" s="7" t="s">
        <v>880</v>
      </c>
      <c r="R7545" s="11"/>
      <c r="S7545" s="4"/>
    </row>
    <row r="7546" spans="1:19" x14ac:dyDescent="0.25">
      <c r="A7546">
        <v>253390</v>
      </c>
      <c r="B7546" t="s">
        <v>1949</v>
      </c>
      <c r="C7546">
        <v>20</v>
      </c>
      <c r="D7546" t="s">
        <v>48</v>
      </c>
      <c r="E7546">
        <v>2609</v>
      </c>
      <c r="F7546" t="s">
        <v>26</v>
      </c>
      <c r="G7546" t="s">
        <v>27</v>
      </c>
      <c r="H7546" t="s">
        <v>20</v>
      </c>
      <c r="I7546">
        <v>1.7964999999999998E-2</v>
      </c>
      <c r="J7546" t="s">
        <v>21</v>
      </c>
      <c r="K7546" t="s">
        <v>28</v>
      </c>
      <c r="L7546">
        <v>4.8555000000000001E-2</v>
      </c>
      <c r="M7546">
        <v>36.999299999999998</v>
      </c>
      <c r="N7546">
        <v>347.81971600000003</v>
      </c>
      <c r="O7546">
        <v>347.8</v>
      </c>
      <c r="P7546" s="7" t="s">
        <v>1950</v>
      </c>
      <c r="R7546" s="11"/>
      <c r="S7546" s="4"/>
    </row>
    <row r="7547" spans="1:19" x14ac:dyDescent="0.25">
      <c r="A7547">
        <v>253391</v>
      </c>
      <c r="B7547" t="s">
        <v>12295</v>
      </c>
      <c r="C7547">
        <v>14</v>
      </c>
      <c r="D7547" t="s">
        <v>25</v>
      </c>
      <c r="E7547">
        <v>2609</v>
      </c>
      <c r="F7547" t="s">
        <v>26</v>
      </c>
      <c r="G7547" t="s">
        <v>27</v>
      </c>
      <c r="H7547" t="s">
        <v>20</v>
      </c>
      <c r="I7547">
        <v>16.724</v>
      </c>
      <c r="J7547" t="s">
        <v>21</v>
      </c>
      <c r="K7547" t="s">
        <v>28</v>
      </c>
      <c r="L7547">
        <v>45.2</v>
      </c>
      <c r="M7547">
        <v>37</v>
      </c>
      <c r="N7547">
        <v>4849.0966259999996</v>
      </c>
      <c r="O7547">
        <v>4849.1000000000004</v>
      </c>
      <c r="P7547" s="7" t="s">
        <v>12296</v>
      </c>
      <c r="R7547" s="11"/>
      <c r="S7547" s="4"/>
    </row>
    <row r="7548" spans="1:19" x14ac:dyDescent="0.25">
      <c r="A7548">
        <v>253392</v>
      </c>
      <c r="B7548" t="s">
        <v>14943</v>
      </c>
      <c r="C7548">
        <v>14</v>
      </c>
      <c r="D7548" t="s">
        <v>53</v>
      </c>
      <c r="E7548">
        <v>2609</v>
      </c>
      <c r="F7548" t="s">
        <v>26</v>
      </c>
      <c r="G7548" t="s">
        <v>27</v>
      </c>
      <c r="H7548" t="s">
        <v>20</v>
      </c>
      <c r="I7548">
        <v>0.90649999999999997</v>
      </c>
      <c r="J7548" t="s">
        <v>21</v>
      </c>
      <c r="K7548" t="s">
        <v>28</v>
      </c>
      <c r="L7548">
        <v>2.4500000000000002</v>
      </c>
      <c r="M7548">
        <v>37</v>
      </c>
      <c r="N7548">
        <v>601.42831100000001</v>
      </c>
      <c r="O7548">
        <v>827.6</v>
      </c>
      <c r="P7548" s="7" t="s">
        <v>14944</v>
      </c>
      <c r="R7548" s="11"/>
      <c r="S7548" s="4"/>
    </row>
    <row r="7549" spans="1:19" x14ac:dyDescent="0.25">
      <c r="A7549">
        <v>253393</v>
      </c>
      <c r="B7549" t="s">
        <v>162</v>
      </c>
      <c r="C7549">
        <v>20</v>
      </c>
      <c r="D7549" t="s">
        <v>48</v>
      </c>
      <c r="E7549">
        <v>2609</v>
      </c>
      <c r="F7549" t="s">
        <v>26</v>
      </c>
      <c r="G7549" t="s">
        <v>27</v>
      </c>
      <c r="H7549" t="s">
        <v>20</v>
      </c>
      <c r="I7549">
        <v>1.7964999999999998E-2</v>
      </c>
      <c r="J7549" t="s">
        <v>21</v>
      </c>
      <c r="K7549" t="s">
        <v>28</v>
      </c>
      <c r="L7549">
        <v>4.8555000000000001E-2</v>
      </c>
      <c r="M7549">
        <v>36.999299999999998</v>
      </c>
      <c r="N7549">
        <v>347.71115700000001</v>
      </c>
      <c r="O7549">
        <v>347.7</v>
      </c>
      <c r="P7549" s="7" t="s">
        <v>163</v>
      </c>
      <c r="R7549" s="11"/>
      <c r="S7549" s="4"/>
    </row>
    <row r="7550" spans="1:19" x14ac:dyDescent="0.25">
      <c r="A7550">
        <v>253394</v>
      </c>
      <c r="B7550" t="s">
        <v>6349</v>
      </c>
      <c r="C7550">
        <v>14</v>
      </c>
      <c r="D7550" t="s">
        <v>25</v>
      </c>
      <c r="E7550">
        <v>2609</v>
      </c>
      <c r="F7550" t="s">
        <v>26</v>
      </c>
      <c r="G7550" t="s">
        <v>27</v>
      </c>
      <c r="H7550" t="s">
        <v>20</v>
      </c>
      <c r="I7550">
        <v>16.724</v>
      </c>
      <c r="J7550" t="s">
        <v>21</v>
      </c>
      <c r="K7550" t="s">
        <v>28</v>
      </c>
      <c r="L7550">
        <v>45.2</v>
      </c>
      <c r="M7550">
        <v>37</v>
      </c>
      <c r="N7550">
        <v>4849.0009259999997</v>
      </c>
      <c r="O7550">
        <v>4849</v>
      </c>
      <c r="P7550" s="7" t="s">
        <v>6350</v>
      </c>
      <c r="R7550" s="11"/>
      <c r="S7550" s="4"/>
    </row>
    <row r="7551" spans="1:19" x14ac:dyDescent="0.25">
      <c r="A7551">
        <v>253395</v>
      </c>
      <c r="B7551" t="s">
        <v>5047</v>
      </c>
      <c r="C7551">
        <v>14</v>
      </c>
      <c r="D7551" t="s">
        <v>53</v>
      </c>
      <c r="E7551">
        <v>2609</v>
      </c>
      <c r="F7551" t="s">
        <v>26</v>
      </c>
      <c r="G7551" t="s">
        <v>27</v>
      </c>
      <c r="H7551" t="s">
        <v>20</v>
      </c>
      <c r="I7551">
        <v>0.90649999999999997</v>
      </c>
      <c r="J7551" t="s">
        <v>21</v>
      </c>
      <c r="K7551" t="s">
        <v>28</v>
      </c>
      <c r="L7551">
        <v>2.4500000000000002</v>
      </c>
      <c r="M7551">
        <v>37</v>
      </c>
      <c r="N7551">
        <v>601.33285000000001</v>
      </c>
      <c r="O7551">
        <v>827.4</v>
      </c>
      <c r="P7551" s="7" t="s">
        <v>5048</v>
      </c>
      <c r="R7551" s="11"/>
      <c r="S7551" s="4"/>
    </row>
    <row r="7552" spans="1:19" x14ac:dyDescent="0.25">
      <c r="A7552">
        <v>253396</v>
      </c>
      <c r="B7552" t="s">
        <v>8133</v>
      </c>
      <c r="C7552">
        <v>20</v>
      </c>
      <c r="D7552" t="s">
        <v>48</v>
      </c>
      <c r="E7552">
        <v>2609</v>
      </c>
      <c r="F7552" t="s">
        <v>26</v>
      </c>
      <c r="G7552" t="s">
        <v>27</v>
      </c>
      <c r="H7552" t="s">
        <v>20</v>
      </c>
      <c r="I7552">
        <v>1.7964999999999998E-2</v>
      </c>
      <c r="J7552" t="s">
        <v>21</v>
      </c>
      <c r="K7552" t="s">
        <v>28</v>
      </c>
      <c r="L7552">
        <v>4.8555000000000001E-2</v>
      </c>
      <c r="M7552">
        <v>36.999299999999998</v>
      </c>
      <c r="N7552">
        <v>347.71273200000002</v>
      </c>
      <c r="O7552">
        <v>347.7</v>
      </c>
      <c r="P7552" s="7" t="s">
        <v>8134</v>
      </c>
      <c r="R7552" s="11"/>
      <c r="S7552" s="4"/>
    </row>
    <row r="7553" spans="1:19" x14ac:dyDescent="0.25">
      <c r="A7553">
        <v>253397</v>
      </c>
      <c r="B7553" t="s">
        <v>12062</v>
      </c>
      <c r="C7553">
        <v>14</v>
      </c>
      <c r="D7553" t="s">
        <v>25</v>
      </c>
      <c r="E7553">
        <v>2609</v>
      </c>
      <c r="F7553" t="s">
        <v>26</v>
      </c>
      <c r="G7553" t="s">
        <v>27</v>
      </c>
      <c r="H7553" t="s">
        <v>20</v>
      </c>
      <c r="I7553">
        <v>16.724</v>
      </c>
      <c r="J7553" t="s">
        <v>21</v>
      </c>
      <c r="K7553" t="s">
        <v>28</v>
      </c>
      <c r="L7553">
        <v>45.2</v>
      </c>
      <c r="M7553">
        <v>37</v>
      </c>
      <c r="N7553">
        <v>4849.000317</v>
      </c>
      <c r="O7553">
        <v>4849</v>
      </c>
      <c r="P7553" s="7" t="s">
        <v>12063</v>
      </c>
      <c r="R7553" s="11"/>
      <c r="S7553" s="4"/>
    </row>
    <row r="7554" spans="1:19" x14ac:dyDescent="0.25">
      <c r="A7554">
        <v>253398</v>
      </c>
      <c r="B7554" t="s">
        <v>13205</v>
      </c>
      <c r="C7554">
        <v>20</v>
      </c>
      <c r="D7554" t="s">
        <v>48</v>
      </c>
      <c r="E7554">
        <v>2609</v>
      </c>
      <c r="F7554" t="s">
        <v>26</v>
      </c>
      <c r="G7554" t="s">
        <v>27</v>
      </c>
      <c r="H7554" t="s">
        <v>20</v>
      </c>
      <c r="I7554">
        <v>1.7964999999999998E-2</v>
      </c>
      <c r="J7554" t="s">
        <v>21</v>
      </c>
      <c r="K7554" t="s">
        <v>28</v>
      </c>
      <c r="L7554">
        <v>4.8555000000000001E-2</v>
      </c>
      <c r="M7554">
        <v>36.999299999999998</v>
      </c>
      <c r="N7554">
        <v>348.129323</v>
      </c>
      <c r="O7554">
        <v>348.1</v>
      </c>
      <c r="P7554" s="7" t="s">
        <v>13206</v>
      </c>
      <c r="R7554" s="11"/>
      <c r="S7554" s="4"/>
    </row>
    <row r="7555" spans="1:19" x14ac:dyDescent="0.25">
      <c r="A7555">
        <v>253399</v>
      </c>
      <c r="B7555" t="s">
        <v>17058</v>
      </c>
      <c r="C7555">
        <v>16</v>
      </c>
      <c r="D7555" t="s">
        <v>25</v>
      </c>
      <c r="E7555">
        <v>2609</v>
      </c>
      <c r="F7555" t="s">
        <v>26</v>
      </c>
      <c r="G7555" t="s">
        <v>27</v>
      </c>
      <c r="H7555" t="s">
        <v>20</v>
      </c>
      <c r="I7555">
        <v>4.5140000000000002</v>
      </c>
      <c r="J7555" t="s">
        <v>21</v>
      </c>
      <c r="K7555" t="s">
        <v>28</v>
      </c>
      <c r="L7555">
        <v>12.2</v>
      </c>
      <c r="M7555">
        <v>37</v>
      </c>
      <c r="N7555">
        <v>4816.4203900000002</v>
      </c>
      <c r="O7555">
        <v>4816.3999999999996</v>
      </c>
      <c r="P7555" s="7" t="s">
        <v>17059</v>
      </c>
      <c r="R7555" s="11"/>
      <c r="S7555" s="4"/>
    </row>
    <row r="7556" spans="1:19" x14ac:dyDescent="0.25">
      <c r="A7556">
        <v>253400</v>
      </c>
      <c r="B7556" t="s">
        <v>14678</v>
      </c>
      <c r="C7556">
        <v>20</v>
      </c>
      <c r="D7556" t="s">
        <v>48</v>
      </c>
      <c r="E7556">
        <v>2609</v>
      </c>
      <c r="F7556" t="s">
        <v>26</v>
      </c>
      <c r="G7556" t="s">
        <v>27</v>
      </c>
      <c r="H7556" t="s">
        <v>20</v>
      </c>
      <c r="I7556">
        <v>1.7964999999999998E-2</v>
      </c>
      <c r="J7556" t="s">
        <v>21</v>
      </c>
      <c r="K7556" t="s">
        <v>28</v>
      </c>
      <c r="L7556">
        <v>4.8555000000000001E-2</v>
      </c>
      <c r="M7556">
        <v>36.999299999999998</v>
      </c>
      <c r="N7556">
        <v>347.48382500000002</v>
      </c>
      <c r="O7556">
        <v>347.5</v>
      </c>
      <c r="P7556" s="7" t="s">
        <v>14679</v>
      </c>
      <c r="R7556" s="11"/>
      <c r="S7556" s="4"/>
    </row>
    <row r="7557" spans="1:19" x14ac:dyDescent="0.25">
      <c r="A7557">
        <v>253401</v>
      </c>
      <c r="B7557" t="s">
        <v>17574</v>
      </c>
      <c r="C7557">
        <v>14</v>
      </c>
      <c r="D7557" t="s">
        <v>25</v>
      </c>
      <c r="E7557">
        <v>2609</v>
      </c>
      <c r="F7557" t="s">
        <v>26</v>
      </c>
      <c r="G7557" t="s">
        <v>27</v>
      </c>
      <c r="H7557" t="s">
        <v>20</v>
      </c>
      <c r="I7557">
        <v>16.724</v>
      </c>
      <c r="J7557" t="s">
        <v>21</v>
      </c>
      <c r="K7557" t="s">
        <v>28</v>
      </c>
      <c r="L7557">
        <v>45.2</v>
      </c>
      <c r="M7557">
        <v>37</v>
      </c>
      <c r="N7557">
        <v>4848.7770479999999</v>
      </c>
      <c r="O7557">
        <v>4848.8</v>
      </c>
      <c r="P7557" s="7" t="s">
        <v>17575</v>
      </c>
      <c r="R7557" s="11"/>
      <c r="S7557" s="4"/>
    </row>
    <row r="7558" spans="1:19" x14ac:dyDescent="0.25">
      <c r="A7558">
        <v>253402</v>
      </c>
      <c r="B7558" t="s">
        <v>15343</v>
      </c>
      <c r="C7558">
        <v>14</v>
      </c>
      <c r="D7558" t="s">
        <v>53</v>
      </c>
      <c r="E7558">
        <v>2609</v>
      </c>
      <c r="F7558" t="s">
        <v>26</v>
      </c>
      <c r="G7558" t="s">
        <v>27</v>
      </c>
      <c r="H7558" t="s">
        <v>20</v>
      </c>
      <c r="I7558">
        <v>0.90649999999999997</v>
      </c>
      <c r="J7558" t="s">
        <v>21</v>
      </c>
      <c r="K7558" t="s">
        <v>28</v>
      </c>
      <c r="L7558">
        <v>2.4500000000000002</v>
      </c>
      <c r="M7558">
        <v>37</v>
      </c>
      <c r="N7558">
        <v>601.09529199999997</v>
      </c>
      <c r="O7558">
        <v>826.9</v>
      </c>
      <c r="P7558" s="7" t="s">
        <v>15344</v>
      </c>
      <c r="R7558" s="11"/>
      <c r="S7558" s="4"/>
    </row>
    <row r="7559" spans="1:19" x14ac:dyDescent="0.25">
      <c r="A7559">
        <v>253403</v>
      </c>
      <c r="B7559" t="s">
        <v>10846</v>
      </c>
      <c r="C7559">
        <v>20</v>
      </c>
      <c r="D7559" t="s">
        <v>48</v>
      </c>
      <c r="E7559">
        <v>2609</v>
      </c>
      <c r="F7559" t="s">
        <v>26</v>
      </c>
      <c r="G7559" t="s">
        <v>27</v>
      </c>
      <c r="H7559" t="s">
        <v>20</v>
      </c>
      <c r="I7559">
        <v>1.7964999999999998E-2</v>
      </c>
      <c r="J7559" t="s">
        <v>21</v>
      </c>
      <c r="K7559" t="s">
        <v>28</v>
      </c>
      <c r="L7559">
        <v>4.8555000000000001E-2</v>
      </c>
      <c r="M7559">
        <v>36.999299999999998</v>
      </c>
      <c r="N7559">
        <v>350.46177</v>
      </c>
      <c r="O7559">
        <v>350.5</v>
      </c>
      <c r="P7559" s="7" t="s">
        <v>10847</v>
      </c>
      <c r="R7559" s="11"/>
      <c r="S7559" s="4"/>
    </row>
    <row r="7560" spans="1:19" x14ac:dyDescent="0.25">
      <c r="A7560">
        <v>253404</v>
      </c>
      <c r="B7560" t="s">
        <v>16778</v>
      </c>
      <c r="C7560">
        <v>16</v>
      </c>
      <c r="D7560" t="s">
        <v>25</v>
      </c>
      <c r="E7560">
        <v>2609</v>
      </c>
      <c r="F7560" t="s">
        <v>26</v>
      </c>
      <c r="G7560" t="s">
        <v>27</v>
      </c>
      <c r="H7560" t="s">
        <v>20</v>
      </c>
      <c r="I7560">
        <v>4.5140000000000002</v>
      </c>
      <c r="J7560" t="s">
        <v>21</v>
      </c>
      <c r="K7560" t="s">
        <v>28</v>
      </c>
      <c r="L7560">
        <v>12.2</v>
      </c>
      <c r="M7560">
        <v>37</v>
      </c>
      <c r="N7560">
        <v>4818.7496000000001</v>
      </c>
      <c r="O7560">
        <v>4818.7</v>
      </c>
      <c r="P7560" s="7" t="s">
        <v>16779</v>
      </c>
      <c r="R7560" s="11"/>
      <c r="S7560" s="4"/>
    </row>
    <row r="7561" spans="1:19" x14ac:dyDescent="0.25">
      <c r="A7561">
        <v>253405</v>
      </c>
      <c r="B7561" t="s">
        <v>5325</v>
      </c>
      <c r="C7561">
        <v>20</v>
      </c>
      <c r="D7561" t="s">
        <v>48</v>
      </c>
      <c r="E7561">
        <v>2609</v>
      </c>
      <c r="F7561" t="s">
        <v>26</v>
      </c>
      <c r="G7561" t="s">
        <v>27</v>
      </c>
      <c r="H7561" t="s">
        <v>20</v>
      </c>
      <c r="I7561">
        <v>1.7964999999999998E-2</v>
      </c>
      <c r="J7561" t="s">
        <v>21</v>
      </c>
      <c r="K7561" t="s">
        <v>28</v>
      </c>
      <c r="L7561">
        <v>4.8555000000000001E-2</v>
      </c>
      <c r="M7561">
        <v>36.999299999999998</v>
      </c>
      <c r="N7561">
        <v>348.764523</v>
      </c>
      <c r="O7561">
        <v>348.8</v>
      </c>
      <c r="P7561" s="7" t="s">
        <v>5326</v>
      </c>
      <c r="R7561" s="11"/>
      <c r="S7561" s="4"/>
    </row>
    <row r="7562" spans="1:19" x14ac:dyDescent="0.25">
      <c r="A7562">
        <v>253406</v>
      </c>
      <c r="B7562" t="s">
        <v>6361</v>
      </c>
      <c r="C7562">
        <v>20</v>
      </c>
      <c r="D7562" t="s">
        <v>25</v>
      </c>
      <c r="E7562">
        <v>2609</v>
      </c>
      <c r="F7562" t="s">
        <v>26</v>
      </c>
      <c r="G7562" t="s">
        <v>27</v>
      </c>
      <c r="H7562" t="s">
        <v>20</v>
      </c>
      <c r="I7562">
        <v>5.5869999999999997</v>
      </c>
      <c r="J7562" t="s">
        <v>21</v>
      </c>
      <c r="K7562" t="s">
        <v>28</v>
      </c>
      <c r="L7562">
        <v>15.1</v>
      </c>
      <c r="M7562">
        <v>37</v>
      </c>
      <c r="N7562">
        <v>4316.9149859999998</v>
      </c>
      <c r="O7562">
        <v>4316.8999999999996</v>
      </c>
      <c r="P7562" s="7" t="s">
        <v>6362</v>
      </c>
      <c r="R7562" s="11"/>
      <c r="S7562" s="4"/>
    </row>
    <row r="7563" spans="1:19" x14ac:dyDescent="0.25">
      <c r="A7563">
        <v>253407</v>
      </c>
      <c r="B7563" t="s">
        <v>12864</v>
      </c>
      <c r="C7563">
        <v>20</v>
      </c>
      <c r="D7563" t="s">
        <v>48</v>
      </c>
      <c r="E7563">
        <v>2609</v>
      </c>
      <c r="F7563" t="s">
        <v>26</v>
      </c>
      <c r="G7563" t="s">
        <v>27</v>
      </c>
      <c r="H7563" t="s">
        <v>20</v>
      </c>
      <c r="I7563">
        <v>1.7964999999999998E-2</v>
      </c>
      <c r="J7563" t="s">
        <v>21</v>
      </c>
      <c r="K7563" t="s">
        <v>28</v>
      </c>
      <c r="L7563">
        <v>4.8555000000000001E-2</v>
      </c>
      <c r="M7563">
        <v>36.999299999999998</v>
      </c>
      <c r="N7563">
        <v>348.73387100000002</v>
      </c>
      <c r="O7563">
        <v>348.7</v>
      </c>
      <c r="P7563" s="7" t="s">
        <v>12865</v>
      </c>
      <c r="R7563" s="11"/>
      <c r="S7563" s="4"/>
    </row>
    <row r="7564" spans="1:19" x14ac:dyDescent="0.25">
      <c r="A7564">
        <v>253408</v>
      </c>
      <c r="B7564" t="s">
        <v>12935</v>
      </c>
      <c r="C7564">
        <v>20</v>
      </c>
      <c r="D7564" t="s">
        <v>25</v>
      </c>
      <c r="E7564">
        <v>2609</v>
      </c>
      <c r="F7564" t="s">
        <v>26</v>
      </c>
      <c r="G7564" t="s">
        <v>27</v>
      </c>
      <c r="H7564" t="s">
        <v>20</v>
      </c>
      <c r="I7564">
        <v>5.5869999999999997</v>
      </c>
      <c r="J7564" t="s">
        <v>21</v>
      </c>
      <c r="K7564" t="s">
        <v>28</v>
      </c>
      <c r="L7564">
        <v>15.1</v>
      </c>
      <c r="M7564">
        <v>37</v>
      </c>
      <c r="N7564">
        <v>4316.8575289999999</v>
      </c>
      <c r="O7564">
        <v>4316.8999999999996</v>
      </c>
      <c r="P7564" s="7" t="s">
        <v>12936</v>
      </c>
      <c r="R7564" s="11"/>
      <c r="S7564" s="4"/>
    </row>
    <row r="7565" spans="1:19" x14ac:dyDescent="0.25">
      <c r="A7565">
        <v>253409</v>
      </c>
      <c r="B7565" t="s">
        <v>11817</v>
      </c>
      <c r="C7565">
        <v>20</v>
      </c>
      <c r="D7565" t="s">
        <v>48</v>
      </c>
      <c r="E7565">
        <v>2609</v>
      </c>
      <c r="F7565" t="s">
        <v>26</v>
      </c>
      <c r="G7565" t="s">
        <v>27</v>
      </c>
      <c r="H7565" t="s">
        <v>20</v>
      </c>
      <c r="I7565">
        <v>1.7964999999999998E-2</v>
      </c>
      <c r="J7565" t="s">
        <v>21</v>
      </c>
      <c r="K7565" t="s">
        <v>28</v>
      </c>
      <c r="L7565">
        <v>4.8555000000000001E-2</v>
      </c>
      <c r="M7565">
        <v>36.999299999999998</v>
      </c>
      <c r="N7565">
        <v>349.44035000000002</v>
      </c>
      <c r="O7565">
        <v>349.4</v>
      </c>
      <c r="P7565" s="10" t="s">
        <v>11818</v>
      </c>
      <c r="R7565" s="11"/>
      <c r="S7565" s="4"/>
    </row>
    <row r="7566" spans="1:19" x14ac:dyDescent="0.25">
      <c r="A7566">
        <v>253410</v>
      </c>
      <c r="B7566" t="s">
        <v>12232</v>
      </c>
      <c r="C7566">
        <v>20</v>
      </c>
      <c r="D7566" t="s">
        <v>25</v>
      </c>
      <c r="E7566">
        <v>2609</v>
      </c>
      <c r="F7566" t="s">
        <v>26</v>
      </c>
      <c r="G7566" t="s">
        <v>27</v>
      </c>
      <c r="H7566" t="s">
        <v>20</v>
      </c>
      <c r="I7566">
        <v>5.5869999999999997</v>
      </c>
      <c r="J7566" t="s">
        <v>21</v>
      </c>
      <c r="K7566" t="s">
        <v>28</v>
      </c>
      <c r="L7566">
        <v>15.1</v>
      </c>
      <c r="M7566">
        <v>37</v>
      </c>
      <c r="N7566">
        <v>4317.5577270000003</v>
      </c>
      <c r="O7566">
        <v>4317.6000000000004</v>
      </c>
      <c r="P7566" s="7" t="s">
        <v>12233</v>
      </c>
      <c r="R7566" s="11"/>
      <c r="S7566" s="4"/>
    </row>
    <row r="7567" spans="1:19" x14ac:dyDescent="0.25">
      <c r="A7567">
        <v>253411</v>
      </c>
      <c r="B7567" t="s">
        <v>14086</v>
      </c>
      <c r="C7567">
        <v>20</v>
      </c>
      <c r="D7567" t="s">
        <v>53</v>
      </c>
      <c r="E7567">
        <v>2609</v>
      </c>
      <c r="F7567" t="s">
        <v>26</v>
      </c>
      <c r="G7567" t="s">
        <v>27</v>
      </c>
      <c r="H7567" t="s">
        <v>20</v>
      </c>
      <c r="I7567">
        <v>2.8490000000000002</v>
      </c>
      <c r="J7567" t="s">
        <v>21</v>
      </c>
      <c r="K7567" t="s">
        <v>28</v>
      </c>
      <c r="L7567">
        <v>7.7</v>
      </c>
      <c r="M7567">
        <v>37</v>
      </c>
      <c r="N7567">
        <v>1369.9908150000001</v>
      </c>
      <c r="O7567">
        <v>1768.4</v>
      </c>
      <c r="P7567" s="7" t="s">
        <v>14087</v>
      </c>
      <c r="R7567" s="11"/>
      <c r="S7567" s="4"/>
    </row>
    <row r="7568" spans="1:19" x14ac:dyDescent="0.25">
      <c r="A7568">
        <v>253412</v>
      </c>
      <c r="B7568" t="s">
        <v>6824</v>
      </c>
      <c r="C7568">
        <v>20</v>
      </c>
      <c r="D7568" t="s">
        <v>48</v>
      </c>
      <c r="E7568">
        <v>2609</v>
      </c>
      <c r="F7568" t="s">
        <v>26</v>
      </c>
      <c r="G7568" t="s">
        <v>27</v>
      </c>
      <c r="H7568" t="s">
        <v>20</v>
      </c>
      <c r="I7568">
        <v>1.7964999999999998E-2</v>
      </c>
      <c r="J7568" t="s">
        <v>21</v>
      </c>
      <c r="K7568" t="s">
        <v>28</v>
      </c>
      <c r="L7568">
        <v>4.8555000000000001E-2</v>
      </c>
      <c r="M7568">
        <v>36.999299999999998</v>
      </c>
      <c r="N7568">
        <v>349.31479000000002</v>
      </c>
      <c r="O7568">
        <v>349.3</v>
      </c>
      <c r="P7568" s="7" t="s">
        <v>6825</v>
      </c>
      <c r="R7568" s="11"/>
      <c r="S7568" s="4"/>
    </row>
    <row r="7569" spans="1:19" x14ac:dyDescent="0.25">
      <c r="A7569">
        <v>253413</v>
      </c>
      <c r="B7569" t="s">
        <v>6899</v>
      </c>
      <c r="C7569">
        <v>20</v>
      </c>
      <c r="D7569" t="s">
        <v>25</v>
      </c>
      <c r="E7569">
        <v>2609</v>
      </c>
      <c r="F7569" t="s">
        <v>26</v>
      </c>
      <c r="G7569" t="s">
        <v>27</v>
      </c>
      <c r="H7569" t="s">
        <v>20</v>
      </c>
      <c r="I7569">
        <v>5.5869999999999997</v>
      </c>
      <c r="J7569" t="s">
        <v>21</v>
      </c>
      <c r="K7569" t="s">
        <v>28</v>
      </c>
      <c r="L7569">
        <v>15.1</v>
      </c>
      <c r="M7569">
        <v>37</v>
      </c>
      <c r="N7569">
        <v>4317.4424799999997</v>
      </c>
      <c r="O7569">
        <v>4317.3999999999996</v>
      </c>
      <c r="P7569" s="7" t="s">
        <v>6900</v>
      </c>
      <c r="R7569" s="11"/>
      <c r="S7569" s="4"/>
    </row>
    <row r="7570" spans="1:19" x14ac:dyDescent="0.25">
      <c r="A7570">
        <v>253414</v>
      </c>
      <c r="B7570" t="s">
        <v>4820</v>
      </c>
      <c r="C7570">
        <v>20</v>
      </c>
      <c r="D7570" t="s">
        <v>53</v>
      </c>
      <c r="E7570">
        <v>2609</v>
      </c>
      <c r="F7570" t="s">
        <v>26</v>
      </c>
      <c r="G7570" t="s">
        <v>27</v>
      </c>
      <c r="H7570" t="s">
        <v>20</v>
      </c>
      <c r="I7570">
        <v>2.8490000000000002</v>
      </c>
      <c r="J7570" t="s">
        <v>21</v>
      </c>
      <c r="K7570" t="s">
        <v>28</v>
      </c>
      <c r="L7570">
        <v>7.7</v>
      </c>
      <c r="M7570">
        <v>37</v>
      </c>
      <c r="N7570">
        <v>1369.807493</v>
      </c>
      <c r="O7570">
        <v>1768</v>
      </c>
      <c r="P7570" s="7" t="s">
        <v>4821</v>
      </c>
      <c r="R7570" s="11"/>
      <c r="S7570" s="4"/>
    </row>
    <row r="7571" spans="1:19" x14ac:dyDescent="0.25">
      <c r="A7571">
        <v>253415</v>
      </c>
      <c r="B7571" t="s">
        <v>16841</v>
      </c>
      <c r="C7571">
        <v>20</v>
      </c>
      <c r="D7571" t="s">
        <v>48</v>
      </c>
      <c r="E7571">
        <v>2609</v>
      </c>
      <c r="F7571" t="s">
        <v>26</v>
      </c>
      <c r="G7571" t="s">
        <v>27</v>
      </c>
      <c r="H7571" t="s">
        <v>20</v>
      </c>
      <c r="I7571">
        <v>1.7964999999999998E-2</v>
      </c>
      <c r="J7571" t="s">
        <v>21</v>
      </c>
      <c r="K7571" t="s">
        <v>28</v>
      </c>
      <c r="L7571">
        <v>4.8555000000000001E-2</v>
      </c>
      <c r="M7571">
        <v>36.999299999999998</v>
      </c>
      <c r="N7571">
        <v>349.31479000000002</v>
      </c>
      <c r="O7571">
        <v>349.3</v>
      </c>
      <c r="P7571" s="7" t="s">
        <v>16842</v>
      </c>
      <c r="R7571" s="11"/>
      <c r="S7571" s="4"/>
    </row>
    <row r="7572" spans="1:19" x14ac:dyDescent="0.25">
      <c r="A7572">
        <v>253416</v>
      </c>
      <c r="B7572" t="s">
        <v>2771</v>
      </c>
      <c r="C7572">
        <v>20</v>
      </c>
      <c r="D7572" t="s">
        <v>25</v>
      </c>
      <c r="E7572">
        <v>2609</v>
      </c>
      <c r="F7572" t="s">
        <v>26</v>
      </c>
      <c r="G7572" t="s">
        <v>27</v>
      </c>
      <c r="H7572" t="s">
        <v>20</v>
      </c>
      <c r="I7572">
        <v>5.5869999999999997</v>
      </c>
      <c r="J7572" t="s">
        <v>21</v>
      </c>
      <c r="K7572" t="s">
        <v>28</v>
      </c>
      <c r="L7572">
        <v>15.1</v>
      </c>
      <c r="M7572">
        <v>37</v>
      </c>
      <c r="N7572">
        <v>4317.4424859999999</v>
      </c>
      <c r="O7572">
        <v>4317.3999999999996</v>
      </c>
      <c r="P7572" s="7" t="s">
        <v>2772</v>
      </c>
      <c r="R7572" s="11"/>
      <c r="S7572" s="4"/>
    </row>
    <row r="7573" spans="1:19" x14ac:dyDescent="0.25">
      <c r="A7573">
        <v>253417</v>
      </c>
      <c r="B7573" t="s">
        <v>3806</v>
      </c>
      <c r="C7573">
        <v>20</v>
      </c>
      <c r="D7573" t="s">
        <v>25</v>
      </c>
      <c r="E7573">
        <v>2609</v>
      </c>
      <c r="F7573" t="s">
        <v>26</v>
      </c>
      <c r="G7573" t="s">
        <v>27</v>
      </c>
      <c r="H7573" t="s">
        <v>20</v>
      </c>
      <c r="I7573">
        <v>5.5869999999999997</v>
      </c>
      <c r="J7573" t="s">
        <v>21</v>
      </c>
      <c r="K7573" t="s">
        <v>28</v>
      </c>
      <c r="L7573">
        <v>15.1</v>
      </c>
      <c r="M7573">
        <v>37</v>
      </c>
      <c r="N7573">
        <v>4316.7136499999997</v>
      </c>
      <c r="O7573">
        <v>4316.7</v>
      </c>
      <c r="P7573" s="7" t="s">
        <v>3807</v>
      </c>
      <c r="R7573" s="11"/>
      <c r="S7573" s="4"/>
    </row>
    <row r="7574" spans="1:19" x14ac:dyDescent="0.25">
      <c r="A7574">
        <v>253418</v>
      </c>
      <c r="B7574" t="s">
        <v>11637</v>
      </c>
      <c r="C7574">
        <v>20</v>
      </c>
      <c r="D7574" t="s">
        <v>48</v>
      </c>
      <c r="E7574">
        <v>2609</v>
      </c>
      <c r="F7574" t="s">
        <v>26</v>
      </c>
      <c r="G7574" t="s">
        <v>27</v>
      </c>
      <c r="H7574" t="s">
        <v>20</v>
      </c>
      <c r="I7574">
        <v>1.7964999999999998E-2</v>
      </c>
      <c r="J7574" t="s">
        <v>21</v>
      </c>
      <c r="K7574" t="s">
        <v>28</v>
      </c>
      <c r="L7574">
        <v>4.8555000000000001E-2</v>
      </c>
      <c r="M7574">
        <v>36.999299999999998</v>
      </c>
      <c r="N7574">
        <v>348.79302000000001</v>
      </c>
      <c r="O7574">
        <v>348.8</v>
      </c>
      <c r="P7574" s="7" t="s">
        <v>11638</v>
      </c>
      <c r="R7574" s="11"/>
      <c r="S7574" s="4"/>
    </row>
    <row r="7575" spans="1:19" x14ac:dyDescent="0.25">
      <c r="A7575">
        <v>253419</v>
      </c>
      <c r="B7575" t="s">
        <v>5822</v>
      </c>
      <c r="C7575">
        <v>20</v>
      </c>
      <c r="D7575" t="s">
        <v>25</v>
      </c>
      <c r="E7575">
        <v>2609</v>
      </c>
      <c r="F7575" t="s">
        <v>26</v>
      </c>
      <c r="G7575" t="s">
        <v>27</v>
      </c>
      <c r="H7575" t="s">
        <v>20</v>
      </c>
      <c r="I7575">
        <v>5.5869999999999997</v>
      </c>
      <c r="J7575" t="s">
        <v>21</v>
      </c>
      <c r="K7575" t="s">
        <v>28</v>
      </c>
      <c r="L7575">
        <v>15.1</v>
      </c>
      <c r="M7575">
        <v>37</v>
      </c>
      <c r="N7575">
        <v>4316.9151279999996</v>
      </c>
      <c r="O7575">
        <v>4316.8999999999996</v>
      </c>
      <c r="P7575" s="7" t="s">
        <v>5823</v>
      </c>
      <c r="R7575" s="11"/>
      <c r="S7575" s="4"/>
    </row>
    <row r="7576" spans="1:19" x14ac:dyDescent="0.25">
      <c r="A7576">
        <v>253420</v>
      </c>
      <c r="B7576" t="s">
        <v>7379</v>
      </c>
      <c r="C7576">
        <v>20</v>
      </c>
      <c r="D7576" t="s">
        <v>48</v>
      </c>
      <c r="E7576">
        <v>2609</v>
      </c>
      <c r="F7576" t="s">
        <v>26</v>
      </c>
      <c r="G7576" t="s">
        <v>27</v>
      </c>
      <c r="H7576" t="s">
        <v>20</v>
      </c>
      <c r="I7576">
        <v>1.7964999999999998E-2</v>
      </c>
      <c r="J7576" t="s">
        <v>21</v>
      </c>
      <c r="K7576" t="s">
        <v>28</v>
      </c>
      <c r="L7576">
        <v>4.8555000000000001E-2</v>
      </c>
      <c r="M7576">
        <v>36.999299999999998</v>
      </c>
      <c r="N7576">
        <v>347.72559799999999</v>
      </c>
      <c r="O7576">
        <v>347.7</v>
      </c>
      <c r="P7576" s="7" t="s">
        <v>7380</v>
      </c>
      <c r="R7576" s="11"/>
      <c r="S7576" s="4"/>
    </row>
    <row r="7577" spans="1:19" x14ac:dyDescent="0.25">
      <c r="A7577">
        <v>253421</v>
      </c>
      <c r="B7577" t="s">
        <v>10577</v>
      </c>
      <c r="C7577">
        <v>14</v>
      </c>
      <c r="D7577" t="s">
        <v>25</v>
      </c>
      <c r="E7577">
        <v>2609</v>
      </c>
      <c r="F7577" t="s">
        <v>26</v>
      </c>
      <c r="G7577" t="s">
        <v>27</v>
      </c>
      <c r="H7577" t="s">
        <v>20</v>
      </c>
      <c r="I7577">
        <v>16.724</v>
      </c>
      <c r="J7577" t="s">
        <v>21</v>
      </c>
      <c r="K7577" t="s">
        <v>28</v>
      </c>
      <c r="L7577">
        <v>45.2</v>
      </c>
      <c r="M7577">
        <v>37</v>
      </c>
      <c r="N7577">
        <v>4849.0188209999997</v>
      </c>
      <c r="O7577">
        <v>4849</v>
      </c>
      <c r="P7577" s="7" t="s">
        <v>10578</v>
      </c>
      <c r="R7577" s="11"/>
      <c r="S7577" s="4"/>
    </row>
    <row r="7578" spans="1:19" x14ac:dyDescent="0.25">
      <c r="A7578">
        <v>253422</v>
      </c>
      <c r="B7578" t="s">
        <v>10472</v>
      </c>
      <c r="C7578">
        <v>20</v>
      </c>
      <c r="D7578" t="s">
        <v>48</v>
      </c>
      <c r="E7578">
        <v>2609</v>
      </c>
      <c r="F7578" t="s">
        <v>26</v>
      </c>
      <c r="G7578" t="s">
        <v>27</v>
      </c>
      <c r="H7578" t="s">
        <v>20</v>
      </c>
      <c r="I7578">
        <v>1.7964999999999998E-2</v>
      </c>
      <c r="J7578" t="s">
        <v>21</v>
      </c>
      <c r="K7578" t="s">
        <v>28</v>
      </c>
      <c r="L7578">
        <v>4.8555000000000001E-2</v>
      </c>
      <c r="M7578">
        <v>36.999299999999998</v>
      </c>
      <c r="N7578">
        <v>347.00506799999999</v>
      </c>
      <c r="O7578">
        <v>347</v>
      </c>
      <c r="P7578" s="7" t="s">
        <v>10473</v>
      </c>
      <c r="R7578" s="11"/>
      <c r="S7578" s="4"/>
    </row>
    <row r="7579" spans="1:19" x14ac:dyDescent="0.25">
      <c r="A7579">
        <v>253423</v>
      </c>
      <c r="B7579" t="s">
        <v>3037</v>
      </c>
      <c r="C7579">
        <v>14</v>
      </c>
      <c r="D7579" t="s">
        <v>25</v>
      </c>
      <c r="E7579">
        <v>2609</v>
      </c>
      <c r="F7579" t="s">
        <v>26</v>
      </c>
      <c r="G7579" t="s">
        <v>27</v>
      </c>
      <c r="H7579" t="s">
        <v>20</v>
      </c>
      <c r="I7579">
        <v>16.724</v>
      </c>
      <c r="J7579" t="s">
        <v>21</v>
      </c>
      <c r="K7579" t="s">
        <v>28</v>
      </c>
      <c r="L7579">
        <v>45.2</v>
      </c>
      <c r="M7579">
        <v>37</v>
      </c>
      <c r="N7579">
        <v>4848.2950110000002</v>
      </c>
      <c r="O7579">
        <v>4848.3</v>
      </c>
      <c r="P7579" s="7" t="s">
        <v>3038</v>
      </c>
      <c r="R7579" s="11"/>
      <c r="S7579" s="4"/>
    </row>
    <row r="7580" spans="1:19" x14ac:dyDescent="0.25">
      <c r="A7580">
        <v>253424</v>
      </c>
      <c r="B7580" t="s">
        <v>10718</v>
      </c>
      <c r="C7580">
        <v>14</v>
      </c>
      <c r="D7580" t="s">
        <v>53</v>
      </c>
      <c r="E7580">
        <v>2609</v>
      </c>
      <c r="F7580" t="s">
        <v>26</v>
      </c>
      <c r="G7580" t="s">
        <v>27</v>
      </c>
      <c r="H7580" t="s">
        <v>20</v>
      </c>
      <c r="I7580">
        <v>0.90649999999999997</v>
      </c>
      <c r="J7580" t="s">
        <v>21</v>
      </c>
      <c r="K7580" t="s">
        <v>28</v>
      </c>
      <c r="L7580">
        <v>2.4500000000000002</v>
      </c>
      <c r="M7580">
        <v>37</v>
      </c>
      <c r="N7580">
        <v>600.62669100000005</v>
      </c>
      <c r="O7580">
        <v>826</v>
      </c>
      <c r="P7580" s="7" t="s">
        <v>10719</v>
      </c>
      <c r="R7580" s="11"/>
      <c r="S7580" s="4"/>
    </row>
    <row r="7581" spans="1:19" x14ac:dyDescent="0.25">
      <c r="A7581">
        <v>253425</v>
      </c>
      <c r="B7581" t="s">
        <v>9468</v>
      </c>
      <c r="C7581">
        <v>14</v>
      </c>
      <c r="D7581" t="s">
        <v>25</v>
      </c>
      <c r="E7581">
        <v>2609</v>
      </c>
      <c r="F7581" t="s">
        <v>26</v>
      </c>
      <c r="G7581" t="s">
        <v>27</v>
      </c>
      <c r="H7581" t="s">
        <v>20</v>
      </c>
      <c r="I7581">
        <v>16.724</v>
      </c>
      <c r="J7581" t="s">
        <v>21</v>
      </c>
      <c r="K7581" t="s">
        <v>28</v>
      </c>
      <c r="L7581">
        <v>45.2</v>
      </c>
      <c r="M7581">
        <v>37</v>
      </c>
      <c r="N7581">
        <v>4848.2852929999999</v>
      </c>
      <c r="O7581">
        <v>4848.3</v>
      </c>
      <c r="P7581" s="7" t="s">
        <v>9469</v>
      </c>
      <c r="R7581" s="11"/>
      <c r="S7581" s="4"/>
    </row>
    <row r="7582" spans="1:19" x14ac:dyDescent="0.25">
      <c r="A7582">
        <v>253426</v>
      </c>
      <c r="B7582" t="s">
        <v>5029</v>
      </c>
      <c r="C7582">
        <v>14</v>
      </c>
      <c r="D7582" t="s">
        <v>53</v>
      </c>
      <c r="E7582">
        <v>2609</v>
      </c>
      <c r="F7582" t="s">
        <v>26</v>
      </c>
      <c r="G7582" t="s">
        <v>27</v>
      </c>
      <c r="H7582" t="s">
        <v>20</v>
      </c>
      <c r="I7582">
        <v>0.90649999999999997</v>
      </c>
      <c r="J7582" t="s">
        <v>21</v>
      </c>
      <c r="K7582" t="s">
        <v>28</v>
      </c>
      <c r="L7582">
        <v>2.4500000000000002</v>
      </c>
      <c r="M7582">
        <v>37</v>
      </c>
      <c r="N7582">
        <v>600.60353699999996</v>
      </c>
      <c r="O7582">
        <v>825.9</v>
      </c>
      <c r="P7582" s="7" t="s">
        <v>5030</v>
      </c>
      <c r="R7582" s="11"/>
      <c r="S7582" s="4"/>
    </row>
    <row r="7583" spans="1:19" x14ac:dyDescent="0.25">
      <c r="A7583">
        <v>253427</v>
      </c>
      <c r="B7583" t="s">
        <v>11095</v>
      </c>
      <c r="C7583">
        <v>20</v>
      </c>
      <c r="D7583" t="s">
        <v>48</v>
      </c>
      <c r="E7583">
        <v>2609</v>
      </c>
      <c r="F7583" t="s">
        <v>26</v>
      </c>
      <c r="G7583" t="s">
        <v>27</v>
      </c>
      <c r="H7583" t="s">
        <v>20</v>
      </c>
      <c r="I7583">
        <v>1.7964999999999998E-2</v>
      </c>
      <c r="J7583" t="s">
        <v>21</v>
      </c>
      <c r="K7583" t="s">
        <v>28</v>
      </c>
      <c r="L7583">
        <v>4.8555000000000001E-2</v>
      </c>
      <c r="M7583">
        <v>36.999299999999998</v>
      </c>
      <c r="N7583">
        <v>347.445986</v>
      </c>
      <c r="O7583">
        <v>347.4</v>
      </c>
      <c r="P7583" s="7" t="s">
        <v>11096</v>
      </c>
      <c r="R7583" s="11"/>
      <c r="S7583" s="4"/>
    </row>
    <row r="7584" spans="1:19" x14ac:dyDescent="0.25">
      <c r="A7584">
        <v>253428</v>
      </c>
      <c r="B7584" t="s">
        <v>11525</v>
      </c>
      <c r="C7584">
        <v>14</v>
      </c>
      <c r="D7584" t="s">
        <v>25</v>
      </c>
      <c r="E7584">
        <v>2609</v>
      </c>
      <c r="F7584" t="s">
        <v>26</v>
      </c>
      <c r="G7584" t="s">
        <v>27</v>
      </c>
      <c r="H7584" t="s">
        <v>20</v>
      </c>
      <c r="I7584">
        <v>16.724</v>
      </c>
      <c r="J7584" t="s">
        <v>21</v>
      </c>
      <c r="K7584" t="s">
        <v>28</v>
      </c>
      <c r="L7584">
        <v>45.2</v>
      </c>
      <c r="M7584">
        <v>37</v>
      </c>
      <c r="N7584">
        <v>4848.7359589999996</v>
      </c>
      <c r="O7584">
        <v>4848.7</v>
      </c>
      <c r="P7584" s="7" t="s">
        <v>11526</v>
      </c>
      <c r="R7584" s="11"/>
      <c r="S7584" s="4"/>
    </row>
    <row r="7585" spans="1:19" x14ac:dyDescent="0.25">
      <c r="A7585">
        <v>253429</v>
      </c>
      <c r="B7585" t="s">
        <v>202</v>
      </c>
      <c r="C7585">
        <v>14</v>
      </c>
      <c r="D7585" t="s">
        <v>53</v>
      </c>
      <c r="E7585">
        <v>2609</v>
      </c>
      <c r="F7585" t="s">
        <v>26</v>
      </c>
      <c r="G7585" t="s">
        <v>27</v>
      </c>
      <c r="H7585" t="s">
        <v>20</v>
      </c>
      <c r="I7585">
        <v>0.90649999999999997</v>
      </c>
      <c r="J7585" t="s">
        <v>21</v>
      </c>
      <c r="K7585" t="s">
        <v>28</v>
      </c>
      <c r="L7585">
        <v>2.4500000000000002</v>
      </c>
      <c r="M7585">
        <v>37</v>
      </c>
      <c r="N7585">
        <v>601.06769299999996</v>
      </c>
      <c r="O7585">
        <v>826.8</v>
      </c>
      <c r="P7585" s="7" t="s">
        <v>203</v>
      </c>
      <c r="R7585" s="11"/>
      <c r="S7585" s="4"/>
    </row>
    <row r="7586" spans="1:19" x14ac:dyDescent="0.25">
      <c r="A7586">
        <v>253430</v>
      </c>
      <c r="B7586" t="s">
        <v>4536</v>
      </c>
      <c r="C7586">
        <v>14</v>
      </c>
      <c r="D7586" t="s">
        <v>25</v>
      </c>
      <c r="E7586">
        <v>2609</v>
      </c>
      <c r="F7586" t="s">
        <v>26</v>
      </c>
      <c r="G7586" t="s">
        <v>27</v>
      </c>
      <c r="H7586" t="s">
        <v>20</v>
      </c>
      <c r="I7586">
        <v>16.724</v>
      </c>
      <c r="J7586" t="s">
        <v>21</v>
      </c>
      <c r="K7586" t="s">
        <v>28</v>
      </c>
      <c r="L7586">
        <v>45.2</v>
      </c>
      <c r="M7586">
        <v>37</v>
      </c>
      <c r="N7586">
        <v>4848.2625410000001</v>
      </c>
      <c r="O7586">
        <v>4848.3</v>
      </c>
      <c r="P7586" s="7" t="s">
        <v>4537</v>
      </c>
      <c r="R7586" s="11"/>
      <c r="S7586" s="4"/>
    </row>
    <row r="7587" spans="1:19" x14ac:dyDescent="0.25">
      <c r="A7587">
        <v>253431</v>
      </c>
      <c r="B7587" t="s">
        <v>6093</v>
      </c>
      <c r="C7587">
        <v>14</v>
      </c>
      <c r="D7587" t="s">
        <v>53</v>
      </c>
      <c r="E7587">
        <v>2609</v>
      </c>
      <c r="F7587" t="s">
        <v>26</v>
      </c>
      <c r="G7587" t="s">
        <v>27</v>
      </c>
      <c r="H7587" t="s">
        <v>20</v>
      </c>
      <c r="I7587">
        <v>0.90649999999999997</v>
      </c>
      <c r="J7587" t="s">
        <v>21</v>
      </c>
      <c r="K7587" t="s">
        <v>28</v>
      </c>
      <c r="L7587">
        <v>2.4500000000000002</v>
      </c>
      <c r="M7587">
        <v>37</v>
      </c>
      <c r="N7587">
        <v>600.59438</v>
      </c>
      <c r="O7587">
        <v>825.9</v>
      </c>
      <c r="P7587" s="7" t="s">
        <v>6094</v>
      </c>
      <c r="R7587" s="11"/>
      <c r="S7587" s="4"/>
    </row>
    <row r="7588" spans="1:19" x14ac:dyDescent="0.25">
      <c r="A7588">
        <v>253432</v>
      </c>
      <c r="B7588" t="s">
        <v>7967</v>
      </c>
      <c r="C7588">
        <v>20</v>
      </c>
      <c r="D7588" t="s">
        <v>48</v>
      </c>
      <c r="E7588">
        <v>2609</v>
      </c>
      <c r="F7588" t="s">
        <v>26</v>
      </c>
      <c r="G7588" t="s">
        <v>27</v>
      </c>
      <c r="H7588" t="s">
        <v>20</v>
      </c>
      <c r="I7588">
        <v>1.7964999999999998E-2</v>
      </c>
      <c r="J7588" t="s">
        <v>21</v>
      </c>
      <c r="K7588" t="s">
        <v>28</v>
      </c>
      <c r="L7588">
        <v>4.8555000000000001E-2</v>
      </c>
      <c r="M7588">
        <v>36.999299999999998</v>
      </c>
      <c r="N7588">
        <v>347.101696</v>
      </c>
      <c r="O7588">
        <v>347.1</v>
      </c>
      <c r="P7588" s="7" t="s">
        <v>7968</v>
      </c>
      <c r="R7588" s="11"/>
      <c r="S7588" s="4"/>
    </row>
    <row r="7589" spans="1:19" x14ac:dyDescent="0.25">
      <c r="A7589">
        <v>253433</v>
      </c>
      <c r="B7589" t="s">
        <v>15150</v>
      </c>
      <c r="C7589">
        <v>14</v>
      </c>
      <c r="D7589" t="s">
        <v>25</v>
      </c>
      <c r="E7589">
        <v>2609</v>
      </c>
      <c r="F7589" t="s">
        <v>26</v>
      </c>
      <c r="G7589" t="s">
        <v>27</v>
      </c>
      <c r="H7589" t="s">
        <v>20</v>
      </c>
      <c r="I7589">
        <v>16.724</v>
      </c>
      <c r="J7589" t="s">
        <v>21</v>
      </c>
      <c r="K7589" t="s">
        <v>28</v>
      </c>
      <c r="L7589">
        <v>45.2</v>
      </c>
      <c r="M7589">
        <v>37</v>
      </c>
      <c r="N7589">
        <v>4848.3917289999999</v>
      </c>
      <c r="O7589">
        <v>4848.3999999999996</v>
      </c>
      <c r="P7589" s="7" t="s">
        <v>15151</v>
      </c>
      <c r="R7589" s="11"/>
      <c r="S7589" s="4"/>
    </row>
    <row r="7590" spans="1:19" x14ac:dyDescent="0.25">
      <c r="A7590">
        <v>253434</v>
      </c>
      <c r="B7590" t="s">
        <v>1467</v>
      </c>
      <c r="C7590">
        <v>14</v>
      </c>
      <c r="D7590" t="s">
        <v>53</v>
      </c>
      <c r="E7590">
        <v>2609</v>
      </c>
      <c r="F7590" t="s">
        <v>26</v>
      </c>
      <c r="G7590" t="s">
        <v>27</v>
      </c>
      <c r="H7590" t="s">
        <v>20</v>
      </c>
      <c r="I7590">
        <v>0.90649999999999997</v>
      </c>
      <c r="J7590" t="s">
        <v>21</v>
      </c>
      <c r="K7590" t="s">
        <v>28</v>
      </c>
      <c r="L7590">
        <v>2.4500000000000002</v>
      </c>
      <c r="M7590">
        <v>37</v>
      </c>
      <c r="N7590">
        <v>600.72335499999997</v>
      </c>
      <c r="O7590">
        <v>826.1</v>
      </c>
      <c r="P7590" s="7" t="s">
        <v>1468</v>
      </c>
      <c r="R7590" s="11"/>
      <c r="S7590" s="4"/>
    </row>
    <row r="7591" spans="1:19" x14ac:dyDescent="0.25">
      <c r="A7591">
        <v>253435</v>
      </c>
      <c r="B7591" t="s">
        <v>2205</v>
      </c>
      <c r="C7591">
        <v>20</v>
      </c>
      <c r="D7591" t="s">
        <v>48</v>
      </c>
      <c r="E7591">
        <v>2609</v>
      </c>
      <c r="F7591" t="s">
        <v>26</v>
      </c>
      <c r="G7591" t="s">
        <v>27</v>
      </c>
      <c r="H7591" t="s">
        <v>20</v>
      </c>
      <c r="I7591">
        <v>1.7964999999999998E-2</v>
      </c>
      <c r="J7591" t="s">
        <v>21</v>
      </c>
      <c r="K7591" t="s">
        <v>28</v>
      </c>
      <c r="L7591">
        <v>4.8555000000000001E-2</v>
      </c>
      <c r="M7591">
        <v>36.999299999999998</v>
      </c>
      <c r="N7591">
        <v>347.13334099999997</v>
      </c>
      <c r="O7591">
        <v>347.1</v>
      </c>
      <c r="P7591" s="7" t="s">
        <v>2206</v>
      </c>
      <c r="R7591" s="11"/>
      <c r="S7591" s="4"/>
    </row>
    <row r="7592" spans="1:19" x14ac:dyDescent="0.25">
      <c r="A7592">
        <v>253436</v>
      </c>
      <c r="B7592" t="s">
        <v>10353</v>
      </c>
      <c r="C7592">
        <v>14</v>
      </c>
      <c r="D7592" t="s">
        <v>25</v>
      </c>
      <c r="E7592">
        <v>2609</v>
      </c>
      <c r="F7592" t="s">
        <v>26</v>
      </c>
      <c r="G7592" t="s">
        <v>27</v>
      </c>
      <c r="H7592" t="s">
        <v>20</v>
      </c>
      <c r="I7592">
        <v>16.724</v>
      </c>
      <c r="J7592" t="s">
        <v>21</v>
      </c>
      <c r="K7592" t="s">
        <v>28</v>
      </c>
      <c r="L7592">
        <v>45.2</v>
      </c>
      <c r="M7592">
        <v>37</v>
      </c>
      <c r="N7592">
        <v>4848.4233480000003</v>
      </c>
      <c r="O7592">
        <v>4848.3999999999996</v>
      </c>
      <c r="P7592" s="7" t="s">
        <v>10354</v>
      </c>
      <c r="R7592" s="11"/>
      <c r="S7592" s="4"/>
    </row>
    <row r="7593" spans="1:19" x14ac:dyDescent="0.25">
      <c r="A7593">
        <v>253437</v>
      </c>
      <c r="B7593" t="s">
        <v>13605</v>
      </c>
      <c r="C7593">
        <v>14</v>
      </c>
      <c r="D7593" t="s">
        <v>53</v>
      </c>
      <c r="E7593">
        <v>2609</v>
      </c>
      <c r="F7593" t="s">
        <v>26</v>
      </c>
      <c r="G7593" t="s">
        <v>27</v>
      </c>
      <c r="H7593" t="s">
        <v>20</v>
      </c>
      <c r="I7593">
        <v>0.90649999999999997</v>
      </c>
      <c r="J7593" t="s">
        <v>21</v>
      </c>
      <c r="K7593" t="s">
        <v>28</v>
      </c>
      <c r="L7593">
        <v>2.4500000000000002</v>
      </c>
      <c r="M7593">
        <v>37</v>
      </c>
      <c r="N7593">
        <v>600.75500499999998</v>
      </c>
      <c r="O7593">
        <v>826.2</v>
      </c>
      <c r="P7593" s="7" t="s">
        <v>13606</v>
      </c>
      <c r="R7593" s="11"/>
      <c r="S7593" s="4"/>
    </row>
    <row r="7594" spans="1:19" x14ac:dyDescent="0.25">
      <c r="A7594">
        <v>253438</v>
      </c>
      <c r="B7594" t="s">
        <v>11397</v>
      </c>
      <c r="C7594">
        <v>20</v>
      </c>
      <c r="D7594" t="s">
        <v>48</v>
      </c>
      <c r="E7594">
        <v>2609</v>
      </c>
      <c r="F7594" t="s">
        <v>26</v>
      </c>
      <c r="G7594" t="s">
        <v>27</v>
      </c>
      <c r="H7594" t="s">
        <v>20</v>
      </c>
      <c r="I7594">
        <v>1.7964999999999998E-2</v>
      </c>
      <c r="J7594" t="s">
        <v>21</v>
      </c>
      <c r="K7594" t="s">
        <v>28</v>
      </c>
      <c r="L7594">
        <v>4.8555000000000001E-2</v>
      </c>
      <c r="M7594">
        <v>36.999299999999998</v>
      </c>
      <c r="N7594">
        <v>348.08140500000002</v>
      </c>
      <c r="O7594">
        <v>348.1</v>
      </c>
      <c r="P7594" s="7" t="s">
        <v>11398</v>
      </c>
      <c r="R7594" s="11"/>
      <c r="S7594" s="4"/>
    </row>
    <row r="7595" spans="1:19" x14ac:dyDescent="0.25">
      <c r="A7595">
        <v>253439</v>
      </c>
      <c r="B7595" t="s">
        <v>14715</v>
      </c>
      <c r="C7595">
        <v>14</v>
      </c>
      <c r="D7595" t="s">
        <v>25</v>
      </c>
      <c r="E7595">
        <v>2609</v>
      </c>
      <c r="F7595" t="s">
        <v>26</v>
      </c>
      <c r="G7595" t="s">
        <v>27</v>
      </c>
      <c r="H7595" t="s">
        <v>20</v>
      </c>
      <c r="I7595">
        <v>16.724</v>
      </c>
      <c r="J7595" t="s">
        <v>21</v>
      </c>
      <c r="K7595" t="s">
        <v>28</v>
      </c>
      <c r="L7595">
        <v>45.2</v>
      </c>
      <c r="M7595">
        <v>37</v>
      </c>
      <c r="N7595">
        <v>4849.3713189999999</v>
      </c>
      <c r="O7595">
        <v>4849.3999999999996</v>
      </c>
      <c r="P7595" s="7" t="s">
        <v>14716</v>
      </c>
      <c r="R7595" s="11"/>
      <c r="S7595" s="4"/>
    </row>
    <row r="7596" spans="1:19" x14ac:dyDescent="0.25">
      <c r="A7596">
        <v>253440</v>
      </c>
      <c r="B7596" t="s">
        <v>14214</v>
      </c>
      <c r="C7596">
        <v>20</v>
      </c>
      <c r="D7596" t="s">
        <v>48</v>
      </c>
      <c r="E7596">
        <v>2609</v>
      </c>
      <c r="F7596" t="s">
        <v>26</v>
      </c>
      <c r="G7596" t="s">
        <v>27</v>
      </c>
      <c r="H7596" t="s">
        <v>20</v>
      </c>
      <c r="I7596">
        <v>1.7964999999999998E-2</v>
      </c>
      <c r="J7596" t="s">
        <v>21</v>
      </c>
      <c r="K7596" t="s">
        <v>28</v>
      </c>
      <c r="L7596">
        <v>4.8555000000000001E-2</v>
      </c>
      <c r="M7596">
        <v>36.999299999999998</v>
      </c>
      <c r="N7596">
        <v>347.381642</v>
      </c>
      <c r="O7596">
        <v>347.4</v>
      </c>
      <c r="P7596" s="7" t="s">
        <v>14215</v>
      </c>
      <c r="R7596" s="11"/>
      <c r="S7596" s="4"/>
    </row>
    <row r="7597" spans="1:19" x14ac:dyDescent="0.25">
      <c r="A7597">
        <v>253441</v>
      </c>
      <c r="B7597" t="s">
        <v>330</v>
      </c>
      <c r="C7597">
        <v>14</v>
      </c>
      <c r="D7597" t="s">
        <v>25</v>
      </c>
      <c r="E7597">
        <v>2609</v>
      </c>
      <c r="F7597" t="s">
        <v>26</v>
      </c>
      <c r="G7597" t="s">
        <v>27</v>
      </c>
      <c r="H7597" t="s">
        <v>20</v>
      </c>
      <c r="I7597">
        <v>16.724</v>
      </c>
      <c r="J7597" t="s">
        <v>21</v>
      </c>
      <c r="K7597" t="s">
        <v>28</v>
      </c>
      <c r="L7597">
        <v>45.2</v>
      </c>
      <c r="M7597">
        <v>37</v>
      </c>
      <c r="N7597">
        <v>4848.5951009999999</v>
      </c>
      <c r="O7597">
        <v>4848.6000000000004</v>
      </c>
      <c r="P7597" s="7" t="s">
        <v>331</v>
      </c>
      <c r="R7597" s="11"/>
      <c r="S7597" s="4"/>
    </row>
    <row r="7598" spans="1:19" x14ac:dyDescent="0.25">
      <c r="A7598">
        <v>253442</v>
      </c>
      <c r="B7598" t="s">
        <v>10659</v>
      </c>
      <c r="C7598">
        <v>14</v>
      </c>
      <c r="D7598" t="s">
        <v>53</v>
      </c>
      <c r="E7598">
        <v>2609</v>
      </c>
      <c r="F7598" t="s">
        <v>26</v>
      </c>
      <c r="G7598" t="s">
        <v>27</v>
      </c>
      <c r="H7598" t="s">
        <v>20</v>
      </c>
      <c r="I7598">
        <v>0.90649999999999997</v>
      </c>
      <c r="J7598" t="s">
        <v>21</v>
      </c>
      <c r="K7598" t="s">
        <v>28</v>
      </c>
      <c r="L7598">
        <v>2.4500000000000002</v>
      </c>
      <c r="M7598">
        <v>37</v>
      </c>
      <c r="N7598">
        <v>601.00330799999995</v>
      </c>
      <c r="O7598">
        <v>826.7</v>
      </c>
      <c r="P7598" s="7" t="s">
        <v>10660</v>
      </c>
      <c r="R7598" s="11"/>
      <c r="S7598" s="4"/>
    </row>
    <row r="7599" spans="1:19" x14ac:dyDescent="0.25">
      <c r="A7599">
        <v>253443</v>
      </c>
      <c r="B7599" t="s">
        <v>5951</v>
      </c>
      <c r="C7599">
        <v>20</v>
      </c>
      <c r="D7599" t="s">
        <v>48</v>
      </c>
      <c r="E7599">
        <v>2609</v>
      </c>
      <c r="F7599" t="s">
        <v>26</v>
      </c>
      <c r="G7599" t="s">
        <v>27</v>
      </c>
      <c r="H7599" t="s">
        <v>20</v>
      </c>
      <c r="I7599">
        <v>1.7964999999999998E-2</v>
      </c>
      <c r="J7599" t="s">
        <v>21</v>
      </c>
      <c r="K7599" t="s">
        <v>28</v>
      </c>
      <c r="L7599">
        <v>4.8555000000000001E-2</v>
      </c>
      <c r="M7599">
        <v>36.999299999999998</v>
      </c>
      <c r="N7599">
        <v>347.34772500000003</v>
      </c>
      <c r="O7599">
        <v>347.3</v>
      </c>
      <c r="P7599" s="7" t="s">
        <v>5952</v>
      </c>
      <c r="R7599" s="11"/>
      <c r="S7599" s="4"/>
    </row>
    <row r="7600" spans="1:19" x14ac:dyDescent="0.25">
      <c r="A7600">
        <v>253444</v>
      </c>
      <c r="B7600" t="s">
        <v>11241</v>
      </c>
      <c r="C7600">
        <v>14</v>
      </c>
      <c r="D7600" t="s">
        <v>25</v>
      </c>
      <c r="E7600">
        <v>2609</v>
      </c>
      <c r="F7600" t="s">
        <v>26</v>
      </c>
      <c r="G7600" t="s">
        <v>27</v>
      </c>
      <c r="H7600" t="s">
        <v>20</v>
      </c>
      <c r="I7600">
        <v>16.724</v>
      </c>
      <c r="J7600" t="s">
        <v>21</v>
      </c>
      <c r="K7600" t="s">
        <v>28</v>
      </c>
      <c r="L7600">
        <v>45.2</v>
      </c>
      <c r="M7600">
        <v>37</v>
      </c>
      <c r="N7600">
        <v>4848.6376959999998</v>
      </c>
      <c r="O7600">
        <v>4848.6000000000004</v>
      </c>
      <c r="P7600" s="7" t="s">
        <v>11242</v>
      </c>
      <c r="R7600" s="11"/>
      <c r="S7600" s="4"/>
    </row>
    <row r="7601" spans="1:19" x14ac:dyDescent="0.25">
      <c r="A7601">
        <v>253445</v>
      </c>
      <c r="B7601" t="s">
        <v>6267</v>
      </c>
      <c r="C7601">
        <v>14</v>
      </c>
      <c r="D7601" t="s">
        <v>53</v>
      </c>
      <c r="E7601">
        <v>2609</v>
      </c>
      <c r="F7601" t="s">
        <v>26</v>
      </c>
      <c r="G7601" t="s">
        <v>27</v>
      </c>
      <c r="H7601" t="s">
        <v>20</v>
      </c>
      <c r="I7601">
        <v>0.90649999999999997</v>
      </c>
      <c r="J7601" t="s">
        <v>21</v>
      </c>
      <c r="K7601" t="s">
        <v>28</v>
      </c>
      <c r="L7601">
        <v>2.4500000000000002</v>
      </c>
      <c r="M7601">
        <v>37</v>
      </c>
      <c r="N7601">
        <v>600.96939099999997</v>
      </c>
      <c r="O7601">
        <v>826.6</v>
      </c>
      <c r="P7601" s="7" t="s">
        <v>6268</v>
      </c>
      <c r="R7601" s="11"/>
      <c r="S7601" s="4"/>
    </row>
    <row r="7602" spans="1:19" x14ac:dyDescent="0.25">
      <c r="A7602">
        <v>253446</v>
      </c>
      <c r="B7602" t="s">
        <v>6241</v>
      </c>
      <c r="C7602">
        <v>16</v>
      </c>
      <c r="D7602" t="s">
        <v>25</v>
      </c>
      <c r="E7602">
        <v>2609</v>
      </c>
      <c r="F7602" t="s">
        <v>26</v>
      </c>
      <c r="G7602" t="s">
        <v>27</v>
      </c>
      <c r="H7602" t="s">
        <v>20</v>
      </c>
      <c r="I7602">
        <v>4.5140000000000002</v>
      </c>
      <c r="J7602" t="s">
        <v>21</v>
      </c>
      <c r="K7602" t="s">
        <v>28</v>
      </c>
      <c r="L7602">
        <v>12.2</v>
      </c>
      <c r="M7602">
        <v>37</v>
      </c>
      <c r="N7602">
        <v>4815.8545720000002</v>
      </c>
      <c r="O7602">
        <v>4815.8999999999996</v>
      </c>
      <c r="P7602" s="7" t="s">
        <v>6242</v>
      </c>
      <c r="R7602" s="11"/>
      <c r="S7602" s="4"/>
    </row>
    <row r="7603" spans="1:19" x14ac:dyDescent="0.25">
      <c r="A7603">
        <v>253447</v>
      </c>
      <c r="B7603" t="s">
        <v>5070</v>
      </c>
      <c r="C7603">
        <v>16</v>
      </c>
      <c r="D7603" t="s">
        <v>53</v>
      </c>
      <c r="E7603">
        <v>2609</v>
      </c>
      <c r="F7603" t="s">
        <v>26</v>
      </c>
      <c r="G7603" t="s">
        <v>27</v>
      </c>
      <c r="H7603" t="s">
        <v>20</v>
      </c>
      <c r="I7603">
        <v>1.8056000000000001</v>
      </c>
      <c r="J7603" t="s">
        <v>21</v>
      </c>
      <c r="K7603" t="s">
        <v>28</v>
      </c>
      <c r="L7603">
        <v>4.88</v>
      </c>
      <c r="M7603">
        <v>37</v>
      </c>
      <c r="N7603">
        <v>933.73877000000005</v>
      </c>
      <c r="O7603">
        <v>1217.2</v>
      </c>
      <c r="P7603" s="7" t="s">
        <v>5071</v>
      </c>
      <c r="R7603" s="11"/>
      <c r="S7603" s="4"/>
    </row>
    <row r="7604" spans="1:19" x14ac:dyDescent="0.25">
      <c r="A7604">
        <v>253448</v>
      </c>
      <c r="B7604" t="s">
        <v>9608</v>
      </c>
      <c r="C7604">
        <v>20</v>
      </c>
      <c r="D7604" t="s">
        <v>48</v>
      </c>
      <c r="E7604">
        <v>2609</v>
      </c>
      <c r="F7604" t="s">
        <v>26</v>
      </c>
      <c r="G7604" t="s">
        <v>27</v>
      </c>
      <c r="H7604" t="s">
        <v>20</v>
      </c>
      <c r="I7604">
        <v>1.7964999999999998E-2</v>
      </c>
      <c r="J7604" t="s">
        <v>21</v>
      </c>
      <c r="K7604" t="s">
        <v>28</v>
      </c>
      <c r="L7604">
        <v>4.8555000000000001E-2</v>
      </c>
      <c r="M7604">
        <v>36.999299999999998</v>
      </c>
      <c r="N7604">
        <v>347.113719</v>
      </c>
      <c r="O7604">
        <v>347.1</v>
      </c>
      <c r="P7604" s="7" t="s">
        <v>9609</v>
      </c>
      <c r="R7604" s="11"/>
      <c r="S7604" s="4"/>
    </row>
    <row r="7605" spans="1:19" x14ac:dyDescent="0.25">
      <c r="A7605">
        <v>253449</v>
      </c>
      <c r="B7605" t="s">
        <v>10206</v>
      </c>
      <c r="C7605">
        <v>14</v>
      </c>
      <c r="D7605" t="s">
        <v>25</v>
      </c>
      <c r="E7605">
        <v>2609</v>
      </c>
      <c r="F7605" t="s">
        <v>26</v>
      </c>
      <c r="G7605" t="s">
        <v>27</v>
      </c>
      <c r="H7605" t="s">
        <v>20</v>
      </c>
      <c r="I7605">
        <v>16.724</v>
      </c>
      <c r="J7605" t="s">
        <v>21</v>
      </c>
      <c r="K7605" t="s">
        <v>28</v>
      </c>
      <c r="L7605">
        <v>45.2</v>
      </c>
      <c r="M7605">
        <v>37</v>
      </c>
      <c r="N7605">
        <v>4848.4036969999997</v>
      </c>
      <c r="O7605">
        <v>4848.3999999999996</v>
      </c>
      <c r="P7605" s="7" t="s">
        <v>10207</v>
      </c>
      <c r="R7605" s="11"/>
      <c r="S7605" s="4"/>
    </row>
    <row r="7606" spans="1:19" x14ac:dyDescent="0.25">
      <c r="A7606">
        <v>253450</v>
      </c>
      <c r="B7606" t="s">
        <v>8578</v>
      </c>
      <c r="C7606">
        <v>14</v>
      </c>
      <c r="D7606" t="s">
        <v>53</v>
      </c>
      <c r="E7606">
        <v>2609</v>
      </c>
      <c r="F7606" t="s">
        <v>26</v>
      </c>
      <c r="G7606" t="s">
        <v>27</v>
      </c>
      <c r="H7606" t="s">
        <v>20</v>
      </c>
      <c r="I7606">
        <v>0.90649999999999997</v>
      </c>
      <c r="J7606" t="s">
        <v>21</v>
      </c>
      <c r="K7606" t="s">
        <v>28</v>
      </c>
      <c r="L7606">
        <v>2.4500000000000002</v>
      </c>
      <c r="M7606">
        <v>37</v>
      </c>
      <c r="N7606">
        <v>600.73533599999996</v>
      </c>
      <c r="O7606">
        <v>826.2</v>
      </c>
      <c r="P7606" s="7" t="s">
        <v>8579</v>
      </c>
      <c r="R7606" s="11"/>
      <c r="S7606" s="4"/>
    </row>
    <row r="7607" spans="1:19" x14ac:dyDescent="0.25">
      <c r="A7607">
        <v>253451</v>
      </c>
      <c r="B7607" t="s">
        <v>10884</v>
      </c>
      <c r="C7607">
        <v>20</v>
      </c>
      <c r="D7607" t="s">
        <v>48</v>
      </c>
      <c r="E7607">
        <v>2609</v>
      </c>
      <c r="F7607" t="s">
        <v>26</v>
      </c>
      <c r="G7607" t="s">
        <v>27</v>
      </c>
      <c r="H7607" t="s">
        <v>20</v>
      </c>
      <c r="I7607">
        <v>1.7964999999999998E-2</v>
      </c>
      <c r="J7607" t="s">
        <v>21</v>
      </c>
      <c r="K7607" t="s">
        <v>28</v>
      </c>
      <c r="L7607">
        <v>4.8555000000000001E-2</v>
      </c>
      <c r="M7607">
        <v>36.999299999999998</v>
      </c>
      <c r="N7607">
        <v>347.30510299999997</v>
      </c>
      <c r="O7607">
        <v>347.3</v>
      </c>
      <c r="P7607" s="7" t="s">
        <v>10885</v>
      </c>
      <c r="R7607" s="11"/>
      <c r="S7607" s="4"/>
    </row>
    <row r="7608" spans="1:19" x14ac:dyDescent="0.25">
      <c r="A7608">
        <v>253452</v>
      </c>
      <c r="B7608" t="s">
        <v>2871</v>
      </c>
      <c r="C7608">
        <v>16</v>
      </c>
      <c r="D7608" t="s">
        <v>25</v>
      </c>
      <c r="E7608">
        <v>2609</v>
      </c>
      <c r="F7608" t="s">
        <v>26</v>
      </c>
      <c r="G7608" t="s">
        <v>27</v>
      </c>
      <c r="H7608" t="s">
        <v>20</v>
      </c>
      <c r="I7608">
        <v>4.5140000000000002</v>
      </c>
      <c r="J7608" t="s">
        <v>21</v>
      </c>
      <c r="K7608" t="s">
        <v>28</v>
      </c>
      <c r="L7608">
        <v>12.2</v>
      </c>
      <c r="M7608">
        <v>37</v>
      </c>
      <c r="N7608">
        <v>4815.5964739999999</v>
      </c>
      <c r="O7608">
        <v>4815.6000000000004</v>
      </c>
      <c r="P7608" s="7" t="s">
        <v>2872</v>
      </c>
      <c r="R7608" s="11"/>
      <c r="S7608" s="4"/>
    </row>
    <row r="7609" spans="1:19" x14ac:dyDescent="0.25">
      <c r="A7609">
        <v>253453</v>
      </c>
      <c r="B7609" t="s">
        <v>10779</v>
      </c>
      <c r="C7609">
        <v>16</v>
      </c>
      <c r="D7609" t="s">
        <v>53</v>
      </c>
      <c r="E7609">
        <v>2609</v>
      </c>
      <c r="F7609" t="s">
        <v>26</v>
      </c>
      <c r="G7609" t="s">
        <v>27</v>
      </c>
      <c r="H7609" t="s">
        <v>20</v>
      </c>
      <c r="I7609">
        <v>1.8056000000000001</v>
      </c>
      <c r="J7609" t="s">
        <v>21</v>
      </c>
      <c r="K7609" t="s">
        <v>28</v>
      </c>
      <c r="L7609">
        <v>4.88</v>
      </c>
      <c r="M7609">
        <v>37</v>
      </c>
      <c r="N7609">
        <v>933.48100699999998</v>
      </c>
      <c r="O7609">
        <v>1216.7</v>
      </c>
      <c r="P7609" s="7" t="s">
        <v>10780</v>
      </c>
      <c r="R7609" s="11"/>
      <c r="S7609" s="4"/>
    </row>
    <row r="7610" spans="1:19" x14ac:dyDescent="0.25">
      <c r="A7610">
        <v>253454</v>
      </c>
      <c r="B7610" t="s">
        <v>341</v>
      </c>
      <c r="C7610">
        <v>20</v>
      </c>
      <c r="D7610" t="s">
        <v>48</v>
      </c>
      <c r="E7610">
        <v>2609</v>
      </c>
      <c r="F7610" t="s">
        <v>26</v>
      </c>
      <c r="G7610" t="s">
        <v>27</v>
      </c>
      <c r="H7610" t="s">
        <v>20</v>
      </c>
      <c r="I7610">
        <v>1.7964999999999998E-2</v>
      </c>
      <c r="J7610" t="s">
        <v>21</v>
      </c>
      <c r="K7610" t="s">
        <v>28</v>
      </c>
      <c r="L7610">
        <v>4.8555000000000001E-2</v>
      </c>
      <c r="M7610">
        <v>36.999299999999998</v>
      </c>
      <c r="N7610">
        <v>347.11380700000001</v>
      </c>
      <c r="O7610">
        <v>347.1</v>
      </c>
      <c r="P7610" s="7" t="s">
        <v>342</v>
      </c>
      <c r="R7610" s="11"/>
      <c r="S7610" s="4"/>
    </row>
    <row r="7611" spans="1:19" x14ac:dyDescent="0.25">
      <c r="A7611">
        <v>253455</v>
      </c>
      <c r="B7611" t="s">
        <v>4061</v>
      </c>
      <c r="C7611">
        <v>14</v>
      </c>
      <c r="D7611" t="s">
        <v>25</v>
      </c>
      <c r="E7611">
        <v>2609</v>
      </c>
      <c r="F7611" t="s">
        <v>26</v>
      </c>
      <c r="G7611" t="s">
        <v>27</v>
      </c>
      <c r="H7611" t="s">
        <v>20</v>
      </c>
      <c r="I7611">
        <v>16.724</v>
      </c>
      <c r="J7611" t="s">
        <v>21</v>
      </c>
      <c r="K7611" t="s">
        <v>28</v>
      </c>
      <c r="L7611">
        <v>45.2</v>
      </c>
      <c r="M7611">
        <v>37</v>
      </c>
      <c r="N7611">
        <v>4848.403789</v>
      </c>
      <c r="O7611">
        <v>4848.3999999999996</v>
      </c>
      <c r="P7611" s="7" t="s">
        <v>4062</v>
      </c>
      <c r="R7611" s="11"/>
      <c r="S7611" s="4"/>
    </row>
    <row r="7612" spans="1:19" x14ac:dyDescent="0.25">
      <c r="A7612">
        <v>253456</v>
      </c>
      <c r="B7612" t="s">
        <v>3775</v>
      </c>
      <c r="C7612">
        <v>14</v>
      </c>
      <c r="D7612" t="s">
        <v>53</v>
      </c>
      <c r="E7612">
        <v>2609</v>
      </c>
      <c r="F7612" t="s">
        <v>26</v>
      </c>
      <c r="G7612" t="s">
        <v>27</v>
      </c>
      <c r="H7612" t="s">
        <v>20</v>
      </c>
      <c r="I7612">
        <v>0.90649999999999997</v>
      </c>
      <c r="J7612" t="s">
        <v>21</v>
      </c>
      <c r="K7612" t="s">
        <v>28</v>
      </c>
      <c r="L7612">
        <v>2.4500000000000002</v>
      </c>
      <c r="M7612">
        <v>37</v>
      </c>
      <c r="N7612">
        <v>600.73542199999997</v>
      </c>
      <c r="O7612">
        <v>826.2</v>
      </c>
      <c r="P7612" s="7" t="s">
        <v>3776</v>
      </c>
      <c r="R7612" s="11"/>
      <c r="S7612" s="4"/>
    </row>
    <row r="7613" spans="1:19" x14ac:dyDescent="0.25">
      <c r="A7613">
        <v>253457</v>
      </c>
      <c r="B7613" t="s">
        <v>15146</v>
      </c>
      <c r="C7613">
        <v>20</v>
      </c>
      <c r="D7613" t="s">
        <v>48</v>
      </c>
      <c r="E7613">
        <v>2609</v>
      </c>
      <c r="F7613" t="s">
        <v>26</v>
      </c>
      <c r="G7613" t="s">
        <v>27</v>
      </c>
      <c r="H7613" t="s">
        <v>20</v>
      </c>
      <c r="I7613">
        <v>1.7964999999999998E-2</v>
      </c>
      <c r="J7613" t="s">
        <v>21</v>
      </c>
      <c r="K7613" t="s">
        <v>28</v>
      </c>
      <c r="L7613">
        <v>4.8555000000000001E-2</v>
      </c>
      <c r="M7613">
        <v>36.999299999999998</v>
      </c>
      <c r="N7613">
        <v>348.21373799999998</v>
      </c>
      <c r="O7613">
        <v>348.2</v>
      </c>
      <c r="P7613" s="7" t="s">
        <v>15147</v>
      </c>
      <c r="R7613" s="11"/>
      <c r="S7613" s="4"/>
    </row>
    <row r="7614" spans="1:19" x14ac:dyDescent="0.25">
      <c r="A7614">
        <v>253458</v>
      </c>
      <c r="B7614" t="s">
        <v>1685</v>
      </c>
      <c r="C7614">
        <v>16</v>
      </c>
      <c r="D7614" t="s">
        <v>25</v>
      </c>
      <c r="E7614">
        <v>2609</v>
      </c>
      <c r="F7614" t="s">
        <v>26</v>
      </c>
      <c r="G7614" t="s">
        <v>27</v>
      </c>
      <c r="H7614" t="s">
        <v>20</v>
      </c>
      <c r="I7614">
        <v>4.5140000000000002</v>
      </c>
      <c r="J7614" t="s">
        <v>21</v>
      </c>
      <c r="K7614" t="s">
        <v>28</v>
      </c>
      <c r="L7614">
        <v>12.2</v>
      </c>
      <c r="M7614">
        <v>37</v>
      </c>
      <c r="N7614">
        <v>4816.5054010000003</v>
      </c>
      <c r="O7614">
        <v>4816.5</v>
      </c>
      <c r="P7614" s="7" t="s">
        <v>1686</v>
      </c>
      <c r="R7614" s="11"/>
      <c r="S7614" s="4"/>
    </row>
    <row r="7615" spans="1:19" x14ac:dyDescent="0.25">
      <c r="A7615">
        <v>253459</v>
      </c>
      <c r="B7615" t="s">
        <v>13960</v>
      </c>
      <c r="C7615">
        <v>16</v>
      </c>
      <c r="D7615" t="s">
        <v>53</v>
      </c>
      <c r="E7615">
        <v>2609</v>
      </c>
      <c r="F7615" t="s">
        <v>26</v>
      </c>
      <c r="G7615" t="s">
        <v>27</v>
      </c>
      <c r="H7615" t="s">
        <v>20</v>
      </c>
      <c r="I7615">
        <v>1.8056000000000001</v>
      </c>
      <c r="J7615" t="s">
        <v>21</v>
      </c>
      <c r="K7615" t="s">
        <v>28</v>
      </c>
      <c r="L7615">
        <v>4.88</v>
      </c>
      <c r="M7615">
        <v>37</v>
      </c>
      <c r="N7615">
        <v>934.389453</v>
      </c>
      <c r="O7615">
        <v>1218.5</v>
      </c>
      <c r="P7615" s="7" t="s">
        <v>13961</v>
      </c>
      <c r="R7615" s="11"/>
      <c r="S7615" s="4"/>
    </row>
    <row r="7616" spans="1:19" x14ac:dyDescent="0.25">
      <c r="A7616">
        <v>253460</v>
      </c>
      <c r="B7616" t="s">
        <v>2313</v>
      </c>
      <c r="C7616">
        <v>14</v>
      </c>
      <c r="D7616" t="s">
        <v>25</v>
      </c>
      <c r="E7616">
        <v>2609</v>
      </c>
      <c r="F7616" t="s">
        <v>26</v>
      </c>
      <c r="G7616" t="s">
        <v>27</v>
      </c>
      <c r="H7616" t="s">
        <v>20</v>
      </c>
      <c r="I7616">
        <v>16.724</v>
      </c>
      <c r="J7616" t="s">
        <v>21</v>
      </c>
      <c r="K7616" t="s">
        <v>28</v>
      </c>
      <c r="L7616">
        <v>45.2</v>
      </c>
      <c r="M7616">
        <v>37</v>
      </c>
      <c r="N7616">
        <v>4849.0036010000003</v>
      </c>
      <c r="O7616">
        <v>4849</v>
      </c>
      <c r="P7616" s="7" t="s">
        <v>2314</v>
      </c>
      <c r="R7616" s="11"/>
      <c r="S7616" s="4"/>
    </row>
    <row r="7617" spans="1:19" x14ac:dyDescent="0.25">
      <c r="A7617">
        <v>253461</v>
      </c>
      <c r="B7617" t="s">
        <v>13247</v>
      </c>
      <c r="C7617">
        <v>14</v>
      </c>
      <c r="D7617" t="s">
        <v>53</v>
      </c>
      <c r="E7617">
        <v>2609</v>
      </c>
      <c r="F7617" t="s">
        <v>26</v>
      </c>
      <c r="G7617" t="s">
        <v>27</v>
      </c>
      <c r="H7617" t="s">
        <v>20</v>
      </c>
      <c r="I7617">
        <v>0.90649999999999997</v>
      </c>
      <c r="J7617" t="s">
        <v>21</v>
      </c>
      <c r="K7617" t="s">
        <v>28</v>
      </c>
      <c r="L7617">
        <v>2.4500000000000002</v>
      </c>
      <c r="M7617">
        <v>37</v>
      </c>
      <c r="N7617">
        <v>601.33587199999999</v>
      </c>
      <c r="O7617">
        <v>827.4</v>
      </c>
      <c r="P7617" s="7" t="s">
        <v>13248</v>
      </c>
      <c r="R7617" s="11"/>
      <c r="S7617" s="4"/>
    </row>
    <row r="7618" spans="1:19" x14ac:dyDescent="0.25">
      <c r="A7618">
        <v>253462</v>
      </c>
      <c r="B7618" t="s">
        <v>16898</v>
      </c>
      <c r="C7618">
        <v>20</v>
      </c>
      <c r="D7618" t="s">
        <v>48</v>
      </c>
      <c r="E7618">
        <v>2609</v>
      </c>
      <c r="F7618" t="s">
        <v>26</v>
      </c>
      <c r="G7618" t="s">
        <v>27</v>
      </c>
      <c r="H7618" t="s">
        <v>20</v>
      </c>
      <c r="I7618">
        <v>1.7964999999999998E-2</v>
      </c>
      <c r="J7618" t="s">
        <v>21</v>
      </c>
      <c r="K7618" t="s">
        <v>28</v>
      </c>
      <c r="L7618">
        <v>4.8555000000000001E-2</v>
      </c>
      <c r="M7618">
        <v>36.999299999999998</v>
      </c>
      <c r="N7618">
        <v>347.42052100000001</v>
      </c>
      <c r="O7618">
        <v>347.4</v>
      </c>
      <c r="P7618" s="7" t="s">
        <v>16899</v>
      </c>
      <c r="R7618" s="11"/>
      <c r="S7618" s="4"/>
    </row>
    <row r="7619" spans="1:19" x14ac:dyDescent="0.25">
      <c r="A7619">
        <v>253463</v>
      </c>
      <c r="B7619" t="s">
        <v>3071</v>
      </c>
      <c r="C7619">
        <v>14</v>
      </c>
      <c r="D7619" t="s">
        <v>25</v>
      </c>
      <c r="E7619">
        <v>2609</v>
      </c>
      <c r="F7619" t="s">
        <v>26</v>
      </c>
      <c r="G7619" t="s">
        <v>27</v>
      </c>
      <c r="H7619" t="s">
        <v>20</v>
      </c>
      <c r="I7619">
        <v>16.724</v>
      </c>
      <c r="J7619" t="s">
        <v>21</v>
      </c>
      <c r="K7619" t="s">
        <v>28</v>
      </c>
      <c r="L7619">
        <v>45.2</v>
      </c>
      <c r="M7619">
        <v>37</v>
      </c>
      <c r="N7619">
        <v>4848.7107640000004</v>
      </c>
      <c r="O7619">
        <v>4848.7</v>
      </c>
      <c r="P7619" s="7" t="s">
        <v>3072</v>
      </c>
      <c r="R7619" s="11"/>
      <c r="S7619" s="4"/>
    </row>
    <row r="7620" spans="1:19" x14ac:dyDescent="0.25">
      <c r="A7620">
        <v>253464</v>
      </c>
      <c r="B7620" t="s">
        <v>15606</v>
      </c>
      <c r="C7620">
        <v>14</v>
      </c>
      <c r="D7620" t="s">
        <v>53</v>
      </c>
      <c r="E7620">
        <v>2609</v>
      </c>
      <c r="F7620" t="s">
        <v>26</v>
      </c>
      <c r="G7620" t="s">
        <v>27</v>
      </c>
      <c r="H7620" t="s">
        <v>20</v>
      </c>
      <c r="I7620">
        <v>0.90649999999999997</v>
      </c>
      <c r="J7620" t="s">
        <v>21</v>
      </c>
      <c r="K7620" t="s">
        <v>28</v>
      </c>
      <c r="L7620">
        <v>2.4500000000000002</v>
      </c>
      <c r="M7620">
        <v>37</v>
      </c>
      <c r="N7620">
        <v>601.04224899999997</v>
      </c>
      <c r="O7620">
        <v>826.8</v>
      </c>
      <c r="P7620" s="10" t="s">
        <v>15607</v>
      </c>
      <c r="R7620" s="11"/>
      <c r="S7620" s="4"/>
    </row>
    <row r="7621" spans="1:19" x14ac:dyDescent="0.25">
      <c r="A7621">
        <v>253465</v>
      </c>
      <c r="B7621" t="s">
        <v>15168</v>
      </c>
      <c r="C7621">
        <v>14</v>
      </c>
      <c r="D7621" t="s">
        <v>25</v>
      </c>
      <c r="E7621">
        <v>2609</v>
      </c>
      <c r="F7621" t="s">
        <v>26</v>
      </c>
      <c r="G7621" t="s">
        <v>27</v>
      </c>
      <c r="H7621" t="s">
        <v>20</v>
      </c>
      <c r="I7621">
        <v>16.724</v>
      </c>
      <c r="J7621" t="s">
        <v>21</v>
      </c>
      <c r="K7621" t="s">
        <v>28</v>
      </c>
      <c r="L7621">
        <v>45.2</v>
      </c>
      <c r="M7621">
        <v>37</v>
      </c>
      <c r="N7621">
        <v>4848.7693250000002</v>
      </c>
      <c r="O7621">
        <v>4848.8</v>
      </c>
      <c r="P7621" s="7" t="s">
        <v>15169</v>
      </c>
      <c r="R7621" s="11"/>
      <c r="S7621" s="4"/>
    </row>
    <row r="7622" spans="1:19" x14ac:dyDescent="0.25">
      <c r="A7622">
        <v>253466</v>
      </c>
      <c r="B7622" t="s">
        <v>1159</v>
      </c>
      <c r="C7622">
        <v>16</v>
      </c>
      <c r="D7622" t="s">
        <v>25</v>
      </c>
      <c r="E7622">
        <v>2609</v>
      </c>
      <c r="F7622" t="s">
        <v>26</v>
      </c>
      <c r="G7622" t="s">
        <v>27</v>
      </c>
      <c r="H7622" t="s">
        <v>20</v>
      </c>
      <c r="I7622">
        <v>4.5140000000000002</v>
      </c>
      <c r="J7622" t="s">
        <v>21</v>
      </c>
      <c r="K7622" t="s">
        <v>28</v>
      </c>
      <c r="L7622">
        <v>12.2</v>
      </c>
      <c r="M7622">
        <v>37</v>
      </c>
      <c r="N7622">
        <v>4816.5114430000003</v>
      </c>
      <c r="O7622">
        <v>4816.5</v>
      </c>
      <c r="P7622" s="7" t="s">
        <v>1160</v>
      </c>
      <c r="R7622" s="11"/>
      <c r="S7622" s="4"/>
    </row>
    <row r="7623" spans="1:19" x14ac:dyDescent="0.25">
      <c r="A7623">
        <v>253467</v>
      </c>
      <c r="B7623" t="s">
        <v>10116</v>
      </c>
      <c r="C7623">
        <v>20</v>
      </c>
      <c r="D7623" t="s">
        <v>48</v>
      </c>
      <c r="E7623">
        <v>2609</v>
      </c>
      <c r="F7623" t="s">
        <v>26</v>
      </c>
      <c r="G7623" t="s">
        <v>27</v>
      </c>
      <c r="H7623" t="s">
        <v>20</v>
      </c>
      <c r="I7623">
        <v>1.7964999999999998E-2</v>
      </c>
      <c r="J7623" t="s">
        <v>21</v>
      </c>
      <c r="K7623" t="s">
        <v>28</v>
      </c>
      <c r="L7623">
        <v>4.8555000000000001E-2</v>
      </c>
      <c r="M7623">
        <v>36.999299999999998</v>
      </c>
      <c r="N7623">
        <v>348.178494</v>
      </c>
      <c r="O7623">
        <v>348.2</v>
      </c>
      <c r="P7623" s="7" t="s">
        <v>10117</v>
      </c>
      <c r="R7623" s="11"/>
      <c r="S7623" s="4"/>
    </row>
    <row r="7624" spans="1:19" x14ac:dyDescent="0.25">
      <c r="A7624">
        <v>253468</v>
      </c>
      <c r="B7624" t="s">
        <v>7827</v>
      </c>
      <c r="C7624">
        <v>16</v>
      </c>
      <c r="D7624" t="s">
        <v>25</v>
      </c>
      <c r="E7624">
        <v>2609</v>
      </c>
      <c r="F7624" t="s">
        <v>26</v>
      </c>
      <c r="G7624" t="s">
        <v>27</v>
      </c>
      <c r="H7624" t="s">
        <v>20</v>
      </c>
      <c r="I7624">
        <v>4.5140000000000002</v>
      </c>
      <c r="J7624" t="s">
        <v>21</v>
      </c>
      <c r="K7624" t="s">
        <v>28</v>
      </c>
      <c r="L7624">
        <v>12.2</v>
      </c>
      <c r="M7624">
        <v>37</v>
      </c>
      <c r="N7624">
        <v>4816.4704540000002</v>
      </c>
      <c r="O7624">
        <v>4816.5</v>
      </c>
      <c r="P7624" s="7" t="s">
        <v>7828</v>
      </c>
      <c r="R7624" s="11"/>
      <c r="S7624" s="4"/>
    </row>
    <row r="7625" spans="1:19" x14ac:dyDescent="0.25">
      <c r="A7625">
        <v>253469</v>
      </c>
      <c r="B7625" t="s">
        <v>16758</v>
      </c>
      <c r="C7625">
        <v>16</v>
      </c>
      <c r="D7625" t="s">
        <v>53</v>
      </c>
      <c r="E7625">
        <v>2609</v>
      </c>
      <c r="F7625" t="s">
        <v>26</v>
      </c>
      <c r="G7625" t="s">
        <v>27</v>
      </c>
      <c r="H7625" t="s">
        <v>20</v>
      </c>
      <c r="I7625">
        <v>1.8056000000000001</v>
      </c>
      <c r="J7625" t="s">
        <v>21</v>
      </c>
      <c r="K7625" t="s">
        <v>28</v>
      </c>
      <c r="L7625">
        <v>4.88</v>
      </c>
      <c r="M7625">
        <v>37</v>
      </c>
      <c r="N7625">
        <v>934.35442599999999</v>
      </c>
      <c r="O7625">
        <v>1218.5</v>
      </c>
      <c r="P7625" s="7" t="s">
        <v>16759</v>
      </c>
      <c r="R7625" s="11"/>
      <c r="S7625" s="4"/>
    </row>
    <row r="7626" spans="1:19" x14ac:dyDescent="0.25">
      <c r="A7626">
        <v>253470</v>
      </c>
      <c r="B7626" t="s">
        <v>7755</v>
      </c>
      <c r="C7626">
        <v>20</v>
      </c>
      <c r="D7626" t="s">
        <v>48</v>
      </c>
      <c r="E7626">
        <v>2609</v>
      </c>
      <c r="F7626" t="s">
        <v>26</v>
      </c>
      <c r="G7626" t="s">
        <v>27</v>
      </c>
      <c r="H7626" t="s">
        <v>20</v>
      </c>
      <c r="I7626">
        <v>1.7964999999999998E-2</v>
      </c>
      <c r="J7626" t="s">
        <v>21</v>
      </c>
      <c r="K7626" t="s">
        <v>28</v>
      </c>
      <c r="L7626">
        <v>4.8555000000000001E-2</v>
      </c>
      <c r="M7626">
        <v>36.999299999999998</v>
      </c>
      <c r="N7626">
        <v>348.32079499999998</v>
      </c>
      <c r="O7626">
        <v>348.3</v>
      </c>
      <c r="P7626" s="7" t="s">
        <v>7756</v>
      </c>
      <c r="R7626" s="11"/>
      <c r="S7626" s="4"/>
    </row>
    <row r="7627" spans="1:19" x14ac:dyDescent="0.25">
      <c r="A7627">
        <v>253471</v>
      </c>
      <c r="B7627" t="s">
        <v>3252</v>
      </c>
      <c r="C7627">
        <v>16</v>
      </c>
      <c r="D7627" t="s">
        <v>25</v>
      </c>
      <c r="E7627">
        <v>2609</v>
      </c>
      <c r="F7627" t="s">
        <v>26</v>
      </c>
      <c r="G7627" t="s">
        <v>27</v>
      </c>
      <c r="H7627" t="s">
        <v>20</v>
      </c>
      <c r="I7627">
        <v>4.5140000000000002</v>
      </c>
      <c r="J7627" t="s">
        <v>21</v>
      </c>
      <c r="K7627" t="s">
        <v>28</v>
      </c>
      <c r="L7627">
        <v>12.2</v>
      </c>
      <c r="M7627">
        <v>37</v>
      </c>
      <c r="N7627">
        <v>4816.6124890000001</v>
      </c>
      <c r="O7627">
        <v>4816.6000000000004</v>
      </c>
      <c r="P7627" s="7" t="s">
        <v>3253</v>
      </c>
      <c r="R7627" s="11"/>
      <c r="S7627" s="4"/>
    </row>
    <row r="7628" spans="1:19" x14ac:dyDescent="0.25">
      <c r="A7628">
        <v>253472</v>
      </c>
      <c r="B7628" t="s">
        <v>12457</v>
      </c>
      <c r="C7628">
        <v>16</v>
      </c>
      <c r="D7628" t="s">
        <v>53</v>
      </c>
      <c r="E7628">
        <v>2609</v>
      </c>
      <c r="F7628" t="s">
        <v>26</v>
      </c>
      <c r="G7628" t="s">
        <v>27</v>
      </c>
      <c r="H7628" t="s">
        <v>20</v>
      </c>
      <c r="I7628">
        <v>1.8056000000000001</v>
      </c>
      <c r="J7628" t="s">
        <v>21</v>
      </c>
      <c r="K7628" t="s">
        <v>28</v>
      </c>
      <c r="L7628">
        <v>4.88</v>
      </c>
      <c r="M7628">
        <v>37</v>
      </c>
      <c r="N7628">
        <v>934.49669200000005</v>
      </c>
      <c r="O7628">
        <v>1218.8</v>
      </c>
      <c r="P7628" s="7" t="s">
        <v>12458</v>
      </c>
      <c r="R7628" s="11"/>
      <c r="S7628" s="4"/>
    </row>
    <row r="7629" spans="1:19" x14ac:dyDescent="0.25">
      <c r="A7629">
        <v>253473</v>
      </c>
      <c r="B7629" t="s">
        <v>2142</v>
      </c>
      <c r="C7629">
        <v>20</v>
      </c>
      <c r="D7629" t="s">
        <v>48</v>
      </c>
      <c r="E7629">
        <v>2609</v>
      </c>
      <c r="F7629" t="s">
        <v>26</v>
      </c>
      <c r="G7629" t="s">
        <v>27</v>
      </c>
      <c r="H7629" t="s">
        <v>20</v>
      </c>
      <c r="I7629">
        <v>1.7964999999999998E-2</v>
      </c>
      <c r="J7629" t="s">
        <v>21</v>
      </c>
      <c r="K7629" t="s">
        <v>28</v>
      </c>
      <c r="L7629">
        <v>4.8555000000000001E-2</v>
      </c>
      <c r="M7629">
        <v>36.999299999999998</v>
      </c>
      <c r="N7629">
        <v>348.22231599999998</v>
      </c>
      <c r="O7629">
        <v>348.2</v>
      </c>
      <c r="P7629" s="7" t="s">
        <v>2143</v>
      </c>
      <c r="R7629" s="11"/>
      <c r="S7629" s="4"/>
    </row>
    <row r="7630" spans="1:19" x14ac:dyDescent="0.25">
      <c r="A7630">
        <v>253474</v>
      </c>
      <c r="B7630" t="s">
        <v>10864</v>
      </c>
      <c r="C7630">
        <v>16</v>
      </c>
      <c r="D7630" t="s">
        <v>25</v>
      </c>
      <c r="E7630">
        <v>2609</v>
      </c>
      <c r="F7630" t="s">
        <v>26</v>
      </c>
      <c r="G7630" t="s">
        <v>27</v>
      </c>
      <c r="H7630" t="s">
        <v>20</v>
      </c>
      <c r="I7630">
        <v>4.5140000000000002</v>
      </c>
      <c r="J7630" t="s">
        <v>21</v>
      </c>
      <c r="K7630" t="s">
        <v>28</v>
      </c>
      <c r="L7630">
        <v>12.2</v>
      </c>
      <c r="M7630">
        <v>37</v>
      </c>
      <c r="N7630">
        <v>4816.5135220000002</v>
      </c>
      <c r="O7630">
        <v>4816.5</v>
      </c>
      <c r="P7630" s="7" t="s">
        <v>10865</v>
      </c>
      <c r="R7630" s="11"/>
      <c r="S7630" s="4"/>
    </row>
    <row r="7631" spans="1:19" x14ac:dyDescent="0.25">
      <c r="A7631">
        <v>253475</v>
      </c>
      <c r="B7631" t="s">
        <v>6187</v>
      </c>
      <c r="C7631">
        <v>16</v>
      </c>
      <c r="D7631" t="s">
        <v>53</v>
      </c>
      <c r="E7631">
        <v>2609</v>
      </c>
      <c r="F7631" t="s">
        <v>26</v>
      </c>
      <c r="G7631" t="s">
        <v>27</v>
      </c>
      <c r="H7631" t="s">
        <v>20</v>
      </c>
      <c r="I7631">
        <v>1.8056000000000001</v>
      </c>
      <c r="J7631" t="s">
        <v>21</v>
      </c>
      <c r="K7631" t="s">
        <v>28</v>
      </c>
      <c r="L7631">
        <v>4.88</v>
      </c>
      <c r="M7631">
        <v>37</v>
      </c>
      <c r="N7631">
        <v>934.39930400000003</v>
      </c>
      <c r="O7631">
        <v>1218.5999999999999</v>
      </c>
      <c r="P7631" s="7" t="s">
        <v>6188</v>
      </c>
      <c r="R7631" s="11"/>
      <c r="S7631" s="4"/>
    </row>
    <row r="7632" spans="1:19" x14ac:dyDescent="0.25">
      <c r="A7632">
        <v>253476</v>
      </c>
      <c r="B7632" t="s">
        <v>16823</v>
      </c>
      <c r="C7632">
        <v>20</v>
      </c>
      <c r="D7632" t="s">
        <v>48</v>
      </c>
      <c r="E7632">
        <v>2609</v>
      </c>
      <c r="F7632" t="s">
        <v>26</v>
      </c>
      <c r="G7632" t="s">
        <v>27</v>
      </c>
      <c r="H7632" t="s">
        <v>20</v>
      </c>
      <c r="I7632">
        <v>1.7964999999999998E-2</v>
      </c>
      <c r="J7632" t="s">
        <v>21</v>
      </c>
      <c r="K7632" t="s">
        <v>28</v>
      </c>
      <c r="L7632">
        <v>4.8555000000000001E-2</v>
      </c>
      <c r="M7632">
        <v>36.999299999999998</v>
      </c>
      <c r="N7632">
        <v>348.38760500000001</v>
      </c>
      <c r="O7632">
        <v>348.4</v>
      </c>
      <c r="P7632" s="7" t="s">
        <v>16824</v>
      </c>
      <c r="R7632" s="11"/>
      <c r="S7632" s="4"/>
    </row>
    <row r="7633" spans="1:19" x14ac:dyDescent="0.25">
      <c r="A7633">
        <v>253477</v>
      </c>
      <c r="B7633" t="s">
        <v>5700</v>
      </c>
      <c r="C7633">
        <v>16</v>
      </c>
      <c r="D7633" t="s">
        <v>25</v>
      </c>
      <c r="E7633">
        <v>2609</v>
      </c>
      <c r="F7633" t="s">
        <v>26</v>
      </c>
      <c r="G7633" t="s">
        <v>27</v>
      </c>
      <c r="H7633" t="s">
        <v>20</v>
      </c>
      <c r="I7633">
        <v>4.5140000000000002</v>
      </c>
      <c r="J7633" t="s">
        <v>21</v>
      </c>
      <c r="K7633" t="s">
        <v>28</v>
      </c>
      <c r="L7633">
        <v>12.2</v>
      </c>
      <c r="M7633">
        <v>37</v>
      </c>
      <c r="N7633">
        <v>4816.6785380000001</v>
      </c>
      <c r="O7633">
        <v>4816.7</v>
      </c>
      <c r="P7633" s="7" t="s">
        <v>5701</v>
      </c>
      <c r="R7633" s="11"/>
      <c r="S7633" s="4"/>
    </row>
    <row r="7634" spans="1:19" x14ac:dyDescent="0.25">
      <c r="A7634">
        <v>253478</v>
      </c>
      <c r="B7634" t="s">
        <v>926</v>
      </c>
      <c r="C7634">
        <v>16</v>
      </c>
      <c r="D7634" t="s">
        <v>53</v>
      </c>
      <c r="E7634">
        <v>2609</v>
      </c>
      <c r="F7634" t="s">
        <v>26</v>
      </c>
      <c r="G7634" t="s">
        <v>27</v>
      </c>
      <c r="H7634" t="s">
        <v>20</v>
      </c>
      <c r="I7634">
        <v>1.8056000000000001</v>
      </c>
      <c r="J7634" t="s">
        <v>21</v>
      </c>
      <c r="K7634" t="s">
        <v>28</v>
      </c>
      <c r="L7634">
        <v>4.88</v>
      </c>
      <c r="M7634">
        <v>37</v>
      </c>
      <c r="N7634">
        <v>934.56334600000002</v>
      </c>
      <c r="O7634">
        <v>1218.9000000000001</v>
      </c>
      <c r="P7634" s="7" t="s">
        <v>927</v>
      </c>
      <c r="R7634" s="11"/>
      <c r="S7634" s="4"/>
    </row>
    <row r="7635" spans="1:19" x14ac:dyDescent="0.25">
      <c r="A7635">
        <v>253479</v>
      </c>
      <c r="B7635" t="s">
        <v>5500</v>
      </c>
      <c r="C7635">
        <v>20</v>
      </c>
      <c r="D7635" t="s">
        <v>48</v>
      </c>
      <c r="E7635">
        <v>2609</v>
      </c>
      <c r="F7635" t="s">
        <v>26</v>
      </c>
      <c r="G7635" t="s">
        <v>27</v>
      </c>
      <c r="H7635" t="s">
        <v>20</v>
      </c>
      <c r="I7635">
        <v>1.7964999999999998E-2</v>
      </c>
      <c r="J7635" t="s">
        <v>21</v>
      </c>
      <c r="K7635" t="s">
        <v>28</v>
      </c>
      <c r="L7635">
        <v>4.8555000000000001E-2</v>
      </c>
      <c r="M7635">
        <v>36.999299999999998</v>
      </c>
      <c r="N7635">
        <v>347.42038000000002</v>
      </c>
      <c r="O7635">
        <v>347.4</v>
      </c>
      <c r="P7635" s="7" t="s">
        <v>5501</v>
      </c>
      <c r="R7635" s="11"/>
      <c r="S7635" s="4"/>
    </row>
    <row r="7636" spans="1:19" x14ac:dyDescent="0.25">
      <c r="A7636">
        <v>253480</v>
      </c>
      <c r="B7636" t="s">
        <v>3296</v>
      </c>
      <c r="C7636">
        <v>14</v>
      </c>
      <c r="D7636" t="s">
        <v>25</v>
      </c>
      <c r="E7636">
        <v>2609</v>
      </c>
      <c r="F7636" t="s">
        <v>26</v>
      </c>
      <c r="G7636" t="s">
        <v>27</v>
      </c>
      <c r="H7636" t="s">
        <v>20</v>
      </c>
      <c r="I7636">
        <v>16.724</v>
      </c>
      <c r="J7636" t="s">
        <v>21</v>
      </c>
      <c r="K7636" t="s">
        <v>28</v>
      </c>
      <c r="L7636">
        <v>45.2</v>
      </c>
      <c r="M7636">
        <v>37</v>
      </c>
      <c r="N7636">
        <v>4848.7106199999998</v>
      </c>
      <c r="O7636">
        <v>4848.7</v>
      </c>
      <c r="P7636" s="7" t="s">
        <v>3297</v>
      </c>
      <c r="R7636" s="11"/>
      <c r="S7636" s="4"/>
    </row>
    <row r="7637" spans="1:19" x14ac:dyDescent="0.25">
      <c r="A7637">
        <v>253481</v>
      </c>
      <c r="B7637" t="s">
        <v>9137</v>
      </c>
      <c r="C7637">
        <v>14</v>
      </c>
      <c r="D7637" t="s">
        <v>53</v>
      </c>
      <c r="E7637">
        <v>2609</v>
      </c>
      <c r="F7637" t="s">
        <v>26</v>
      </c>
      <c r="G7637" t="s">
        <v>27</v>
      </c>
      <c r="H7637" t="s">
        <v>20</v>
      </c>
      <c r="I7637">
        <v>0.90649999999999997</v>
      </c>
      <c r="J7637" t="s">
        <v>21</v>
      </c>
      <c r="K7637" t="s">
        <v>28</v>
      </c>
      <c r="L7637">
        <v>2.4500000000000002</v>
      </c>
      <c r="M7637">
        <v>37</v>
      </c>
      <c r="N7637">
        <v>601.04210799999998</v>
      </c>
      <c r="O7637">
        <v>826.8</v>
      </c>
      <c r="P7637" s="7" t="s">
        <v>9138</v>
      </c>
      <c r="R7637" s="11"/>
      <c r="S7637" s="4"/>
    </row>
    <row r="7638" spans="1:19" x14ac:dyDescent="0.25">
      <c r="A7638">
        <v>253482</v>
      </c>
      <c r="B7638" t="s">
        <v>10819</v>
      </c>
      <c r="C7638">
        <v>20</v>
      </c>
      <c r="D7638" t="s">
        <v>48</v>
      </c>
      <c r="E7638">
        <v>2609</v>
      </c>
      <c r="F7638" t="s">
        <v>26</v>
      </c>
      <c r="G7638" t="s">
        <v>27</v>
      </c>
      <c r="H7638" t="s">
        <v>20</v>
      </c>
      <c r="I7638">
        <v>1.7964999999999998E-2</v>
      </c>
      <c r="J7638" t="s">
        <v>21</v>
      </c>
      <c r="K7638" t="s">
        <v>28</v>
      </c>
      <c r="L7638">
        <v>4.8555000000000001E-2</v>
      </c>
      <c r="M7638">
        <v>36.999299999999998</v>
      </c>
      <c r="N7638">
        <v>347.76443999999998</v>
      </c>
      <c r="O7638">
        <v>347.8</v>
      </c>
      <c r="P7638" s="7" t="s">
        <v>10820</v>
      </c>
      <c r="R7638" s="11"/>
      <c r="S7638" s="4"/>
    </row>
    <row r="7639" spans="1:19" x14ac:dyDescent="0.25">
      <c r="A7639">
        <v>253483</v>
      </c>
      <c r="B7639" t="s">
        <v>700</v>
      </c>
      <c r="C7639">
        <v>16</v>
      </c>
      <c r="D7639" t="s">
        <v>25</v>
      </c>
      <c r="E7639">
        <v>2609</v>
      </c>
      <c r="F7639" t="s">
        <v>26</v>
      </c>
      <c r="G7639" t="s">
        <v>27</v>
      </c>
      <c r="H7639" t="s">
        <v>20</v>
      </c>
      <c r="I7639">
        <v>4.5140000000000002</v>
      </c>
      <c r="J7639" t="s">
        <v>21</v>
      </c>
      <c r="K7639" t="s">
        <v>28</v>
      </c>
      <c r="L7639">
        <v>12.2</v>
      </c>
      <c r="M7639">
        <v>37</v>
      </c>
      <c r="N7639">
        <v>4816.0561740000003</v>
      </c>
      <c r="O7639">
        <v>4816.1000000000004</v>
      </c>
      <c r="P7639" s="7" t="s">
        <v>701</v>
      </c>
      <c r="R7639" s="11"/>
      <c r="S7639" s="4"/>
    </row>
    <row r="7640" spans="1:19" x14ac:dyDescent="0.25">
      <c r="A7640">
        <v>253484</v>
      </c>
      <c r="B7640" t="s">
        <v>11709</v>
      </c>
      <c r="C7640">
        <v>20</v>
      </c>
      <c r="D7640" t="s">
        <v>48</v>
      </c>
      <c r="E7640">
        <v>2609</v>
      </c>
      <c r="F7640" t="s">
        <v>26</v>
      </c>
      <c r="G7640" t="s">
        <v>27</v>
      </c>
      <c r="H7640" t="s">
        <v>20</v>
      </c>
      <c r="I7640">
        <v>1.7964999999999998E-2</v>
      </c>
      <c r="J7640" t="s">
        <v>21</v>
      </c>
      <c r="K7640" t="s">
        <v>28</v>
      </c>
      <c r="L7640">
        <v>4.8555000000000001E-2</v>
      </c>
      <c r="M7640">
        <v>36.999299999999998</v>
      </c>
      <c r="N7640">
        <v>348.057368</v>
      </c>
      <c r="O7640">
        <v>348.1</v>
      </c>
      <c r="P7640" s="7" t="s">
        <v>11710</v>
      </c>
      <c r="R7640" s="11"/>
      <c r="S7640" s="4"/>
    </row>
    <row r="7641" spans="1:19" x14ac:dyDescent="0.25">
      <c r="A7641">
        <v>253485</v>
      </c>
      <c r="B7641" t="s">
        <v>559</v>
      </c>
      <c r="C7641">
        <v>16</v>
      </c>
      <c r="D7641" t="s">
        <v>25</v>
      </c>
      <c r="E7641">
        <v>2609</v>
      </c>
      <c r="F7641" t="s">
        <v>26</v>
      </c>
      <c r="G7641" t="s">
        <v>27</v>
      </c>
      <c r="H7641" t="s">
        <v>20</v>
      </c>
      <c r="I7641">
        <v>4.5140000000000002</v>
      </c>
      <c r="J7641" t="s">
        <v>21</v>
      </c>
      <c r="K7641" t="s">
        <v>28</v>
      </c>
      <c r="L7641">
        <v>12.2</v>
      </c>
      <c r="M7641">
        <v>37</v>
      </c>
      <c r="N7641">
        <v>4816.3496379999997</v>
      </c>
      <c r="O7641">
        <v>4816.3</v>
      </c>
      <c r="P7641" s="7" t="s">
        <v>560</v>
      </c>
      <c r="R7641" s="11"/>
      <c r="S7641" s="4"/>
    </row>
    <row r="7642" spans="1:19" x14ac:dyDescent="0.25">
      <c r="A7642">
        <v>253486</v>
      </c>
      <c r="B7642" t="s">
        <v>5890</v>
      </c>
      <c r="C7642">
        <v>16</v>
      </c>
      <c r="D7642" t="s">
        <v>53</v>
      </c>
      <c r="E7642">
        <v>2609</v>
      </c>
      <c r="F7642" t="s">
        <v>26</v>
      </c>
      <c r="G7642" t="s">
        <v>27</v>
      </c>
      <c r="H7642" t="s">
        <v>20</v>
      </c>
      <c r="I7642">
        <v>1.8056000000000001</v>
      </c>
      <c r="J7642" t="s">
        <v>21</v>
      </c>
      <c r="K7642" t="s">
        <v>28</v>
      </c>
      <c r="L7642">
        <v>4.88</v>
      </c>
      <c r="M7642">
        <v>37</v>
      </c>
      <c r="N7642">
        <v>934.23343799999998</v>
      </c>
      <c r="O7642">
        <v>1218.2</v>
      </c>
      <c r="P7642" s="7" t="s">
        <v>5891</v>
      </c>
      <c r="R7642" s="11"/>
      <c r="S7642" s="4"/>
    </row>
    <row r="7643" spans="1:19" x14ac:dyDescent="0.25">
      <c r="A7643">
        <v>253487</v>
      </c>
      <c r="B7643" t="s">
        <v>15241</v>
      </c>
      <c r="C7643">
        <v>16</v>
      </c>
      <c r="D7643" t="s">
        <v>25</v>
      </c>
      <c r="E7643">
        <v>2609</v>
      </c>
      <c r="F7643" t="s">
        <v>26</v>
      </c>
      <c r="G7643" t="s">
        <v>27</v>
      </c>
      <c r="H7643" t="s">
        <v>20</v>
      </c>
      <c r="I7643">
        <v>4.5140000000000002</v>
      </c>
      <c r="J7643" t="s">
        <v>21</v>
      </c>
      <c r="K7643" t="s">
        <v>28</v>
      </c>
      <c r="L7643">
        <v>12.2</v>
      </c>
      <c r="M7643">
        <v>37</v>
      </c>
      <c r="N7643">
        <v>4816.6395300000004</v>
      </c>
      <c r="O7643">
        <v>4816.6000000000004</v>
      </c>
      <c r="P7643" s="7" t="s">
        <v>15242</v>
      </c>
      <c r="R7643" s="11"/>
      <c r="S7643" s="4"/>
    </row>
    <row r="7644" spans="1:19" x14ac:dyDescent="0.25">
      <c r="A7644">
        <v>253488</v>
      </c>
      <c r="B7644" t="s">
        <v>4842</v>
      </c>
      <c r="C7644">
        <v>16</v>
      </c>
      <c r="D7644" t="s">
        <v>53</v>
      </c>
      <c r="E7644">
        <v>2609</v>
      </c>
      <c r="F7644" t="s">
        <v>26</v>
      </c>
      <c r="G7644" t="s">
        <v>27</v>
      </c>
      <c r="H7644" t="s">
        <v>20</v>
      </c>
      <c r="I7644">
        <v>1.8056000000000001</v>
      </c>
      <c r="J7644" t="s">
        <v>21</v>
      </c>
      <c r="K7644" t="s">
        <v>28</v>
      </c>
      <c r="L7644">
        <v>4.88</v>
      </c>
      <c r="M7644">
        <v>37</v>
      </c>
      <c r="N7644">
        <v>934.523776</v>
      </c>
      <c r="O7644">
        <v>1218.8</v>
      </c>
      <c r="P7644" s="7" t="s">
        <v>4843</v>
      </c>
      <c r="R7644" s="11"/>
      <c r="S7644" s="4"/>
    </row>
    <row r="7645" spans="1:19" x14ac:dyDescent="0.25">
      <c r="A7645">
        <v>253489</v>
      </c>
      <c r="B7645" t="s">
        <v>3041</v>
      </c>
      <c r="C7645">
        <v>16</v>
      </c>
      <c r="D7645" t="s">
        <v>25</v>
      </c>
      <c r="E7645">
        <v>2609</v>
      </c>
      <c r="F7645" t="s">
        <v>26</v>
      </c>
      <c r="G7645" t="s">
        <v>27</v>
      </c>
      <c r="H7645" t="s">
        <v>20</v>
      </c>
      <c r="I7645">
        <v>4.5140000000000002</v>
      </c>
      <c r="J7645" t="s">
        <v>21</v>
      </c>
      <c r="K7645" t="s">
        <v>28</v>
      </c>
      <c r="L7645">
        <v>12.2</v>
      </c>
      <c r="M7645">
        <v>37</v>
      </c>
      <c r="N7645">
        <v>4816.6394570000002</v>
      </c>
      <c r="O7645">
        <v>4816.6000000000004</v>
      </c>
      <c r="P7645" s="7" t="s">
        <v>3042</v>
      </c>
      <c r="R7645" s="11"/>
      <c r="S7645" s="4"/>
    </row>
    <row r="7646" spans="1:19" x14ac:dyDescent="0.25">
      <c r="A7646">
        <v>253490</v>
      </c>
      <c r="B7646" t="s">
        <v>8502</v>
      </c>
      <c r="C7646">
        <v>20</v>
      </c>
      <c r="D7646" t="s">
        <v>48</v>
      </c>
      <c r="E7646">
        <v>2609</v>
      </c>
      <c r="F7646" t="s">
        <v>26</v>
      </c>
      <c r="G7646" t="s">
        <v>27</v>
      </c>
      <c r="H7646" t="s">
        <v>20</v>
      </c>
      <c r="I7646">
        <v>1.7964999999999998E-2</v>
      </c>
      <c r="J7646" t="s">
        <v>21</v>
      </c>
      <c r="K7646" t="s">
        <v>28</v>
      </c>
      <c r="L7646">
        <v>4.8555000000000001E-2</v>
      </c>
      <c r="M7646">
        <v>36.999299999999998</v>
      </c>
      <c r="N7646">
        <v>347.74212499999999</v>
      </c>
      <c r="O7646">
        <v>347.7</v>
      </c>
      <c r="P7646" s="7" t="s">
        <v>8503</v>
      </c>
      <c r="R7646" s="11"/>
      <c r="S7646" s="4"/>
    </row>
    <row r="7647" spans="1:19" x14ac:dyDescent="0.25">
      <c r="A7647">
        <v>253491</v>
      </c>
      <c r="B7647" t="s">
        <v>17282</v>
      </c>
      <c r="C7647">
        <v>16</v>
      </c>
      <c r="D7647" t="s">
        <v>25</v>
      </c>
      <c r="E7647">
        <v>2609</v>
      </c>
      <c r="F7647" t="s">
        <v>26</v>
      </c>
      <c r="G7647" t="s">
        <v>27</v>
      </c>
      <c r="H7647" t="s">
        <v>20</v>
      </c>
      <c r="I7647">
        <v>4.5140000000000002</v>
      </c>
      <c r="J7647" t="s">
        <v>21</v>
      </c>
      <c r="K7647" t="s">
        <v>28</v>
      </c>
      <c r="L7647">
        <v>12.2</v>
      </c>
      <c r="M7647">
        <v>37</v>
      </c>
      <c r="N7647">
        <v>4816.0335420000001</v>
      </c>
      <c r="O7647">
        <v>4816</v>
      </c>
      <c r="P7647" s="7" t="s">
        <v>17283</v>
      </c>
      <c r="R7647" s="11"/>
      <c r="S7647" s="4"/>
    </row>
    <row r="7648" spans="1:19" x14ac:dyDescent="0.25">
      <c r="A7648">
        <v>253492</v>
      </c>
      <c r="B7648" t="s">
        <v>16788</v>
      </c>
      <c r="C7648">
        <v>16</v>
      </c>
      <c r="D7648" t="s">
        <v>53</v>
      </c>
      <c r="E7648">
        <v>2609</v>
      </c>
      <c r="F7648" t="s">
        <v>26</v>
      </c>
      <c r="G7648" t="s">
        <v>27</v>
      </c>
      <c r="H7648" t="s">
        <v>20</v>
      </c>
      <c r="I7648">
        <v>1.8056000000000001</v>
      </c>
      <c r="J7648" t="s">
        <v>21</v>
      </c>
      <c r="K7648" t="s">
        <v>28</v>
      </c>
      <c r="L7648">
        <v>4.88</v>
      </c>
      <c r="M7648">
        <v>37</v>
      </c>
      <c r="N7648">
        <v>933.91798600000004</v>
      </c>
      <c r="O7648">
        <v>1217.5999999999999</v>
      </c>
      <c r="P7648" s="7" t="s">
        <v>16789</v>
      </c>
      <c r="R7648" s="11"/>
      <c r="S7648" s="4"/>
    </row>
    <row r="7649" spans="1:19" x14ac:dyDescent="0.25">
      <c r="A7649">
        <v>253493</v>
      </c>
      <c r="B7649" t="s">
        <v>17165</v>
      </c>
      <c r="C7649">
        <v>20</v>
      </c>
      <c r="D7649" t="s">
        <v>48</v>
      </c>
      <c r="E7649">
        <v>2609</v>
      </c>
      <c r="F7649" t="s">
        <v>26</v>
      </c>
      <c r="G7649" t="s">
        <v>27</v>
      </c>
      <c r="H7649" t="s">
        <v>20</v>
      </c>
      <c r="I7649">
        <v>1.7964999999999998E-2</v>
      </c>
      <c r="J7649" t="s">
        <v>21</v>
      </c>
      <c r="K7649" t="s">
        <v>28</v>
      </c>
      <c r="L7649">
        <v>4.8555000000000001E-2</v>
      </c>
      <c r="M7649">
        <v>36.999299999999998</v>
      </c>
      <c r="N7649">
        <v>347.742142</v>
      </c>
      <c r="O7649">
        <v>347.7</v>
      </c>
      <c r="P7649" s="7" t="s">
        <v>17166</v>
      </c>
      <c r="R7649" s="11"/>
      <c r="S7649" s="4"/>
    </row>
    <row r="7650" spans="1:19" x14ac:dyDescent="0.25">
      <c r="A7650">
        <v>253494</v>
      </c>
      <c r="B7650" t="s">
        <v>13192</v>
      </c>
      <c r="C7650">
        <v>16</v>
      </c>
      <c r="D7650" t="s">
        <v>25</v>
      </c>
      <c r="E7650">
        <v>2609</v>
      </c>
      <c r="F7650" t="s">
        <v>26</v>
      </c>
      <c r="G7650" t="s">
        <v>27</v>
      </c>
      <c r="H7650" t="s">
        <v>20</v>
      </c>
      <c r="I7650">
        <v>4.5140000000000002</v>
      </c>
      <c r="J7650" t="s">
        <v>21</v>
      </c>
      <c r="K7650" t="s">
        <v>28</v>
      </c>
      <c r="L7650">
        <v>12.2</v>
      </c>
      <c r="M7650">
        <v>37</v>
      </c>
      <c r="N7650">
        <v>4816.0335590000004</v>
      </c>
      <c r="O7650">
        <v>4816</v>
      </c>
      <c r="P7650" s="7" t="s">
        <v>13193</v>
      </c>
      <c r="R7650" s="11"/>
      <c r="S7650" s="4"/>
    </row>
    <row r="7651" spans="1:19" x14ac:dyDescent="0.25">
      <c r="A7651">
        <v>253495</v>
      </c>
      <c r="B7651" t="s">
        <v>9006</v>
      </c>
      <c r="C7651">
        <v>20</v>
      </c>
      <c r="D7651" t="s">
        <v>48</v>
      </c>
      <c r="E7651">
        <v>2609</v>
      </c>
      <c r="F7651" t="s">
        <v>26</v>
      </c>
      <c r="G7651" t="s">
        <v>27</v>
      </c>
      <c r="H7651" t="s">
        <v>20</v>
      </c>
      <c r="I7651">
        <v>1.7964999999999998E-2</v>
      </c>
      <c r="J7651" t="s">
        <v>21</v>
      </c>
      <c r="K7651" t="s">
        <v>28</v>
      </c>
      <c r="L7651">
        <v>4.8555000000000001E-2</v>
      </c>
      <c r="M7651">
        <v>36.999299999999998</v>
      </c>
      <c r="N7651">
        <v>349.20300900000001</v>
      </c>
      <c r="O7651">
        <v>349.2</v>
      </c>
      <c r="P7651" s="7" t="s">
        <v>9007</v>
      </c>
      <c r="R7651" s="11"/>
      <c r="S7651" s="4"/>
    </row>
    <row r="7652" spans="1:19" x14ac:dyDescent="0.25">
      <c r="A7652">
        <v>253496</v>
      </c>
      <c r="B7652" t="s">
        <v>1505</v>
      </c>
      <c r="C7652">
        <v>16</v>
      </c>
      <c r="D7652" t="s">
        <v>25</v>
      </c>
      <c r="E7652">
        <v>2609</v>
      </c>
      <c r="F7652" t="s">
        <v>26</v>
      </c>
      <c r="G7652" t="s">
        <v>27</v>
      </c>
      <c r="H7652" t="s">
        <v>20</v>
      </c>
      <c r="I7652">
        <v>4.5140000000000002</v>
      </c>
      <c r="J7652" t="s">
        <v>21</v>
      </c>
      <c r="K7652" t="s">
        <v>28</v>
      </c>
      <c r="L7652">
        <v>12.2</v>
      </c>
      <c r="M7652">
        <v>37</v>
      </c>
      <c r="N7652">
        <v>4817.4950200000003</v>
      </c>
      <c r="O7652">
        <v>4817.5</v>
      </c>
      <c r="P7652" s="7" t="s">
        <v>1506</v>
      </c>
      <c r="R7652" s="11"/>
      <c r="S7652" s="4"/>
    </row>
    <row r="7653" spans="1:19" x14ac:dyDescent="0.25">
      <c r="A7653">
        <v>253497</v>
      </c>
      <c r="B7653" t="s">
        <v>13243</v>
      </c>
      <c r="C7653">
        <v>16</v>
      </c>
      <c r="D7653" t="s">
        <v>53</v>
      </c>
      <c r="E7653">
        <v>2609</v>
      </c>
      <c r="F7653" t="s">
        <v>26</v>
      </c>
      <c r="G7653" t="s">
        <v>27</v>
      </c>
      <c r="H7653" t="s">
        <v>20</v>
      </c>
      <c r="I7653">
        <v>1.8056000000000001</v>
      </c>
      <c r="J7653" t="s">
        <v>21</v>
      </c>
      <c r="K7653" t="s">
        <v>28</v>
      </c>
      <c r="L7653">
        <v>4.88</v>
      </c>
      <c r="M7653">
        <v>37</v>
      </c>
      <c r="N7653">
        <v>935.37890500000003</v>
      </c>
      <c r="O7653">
        <v>1220.5</v>
      </c>
      <c r="P7653" s="7" t="s">
        <v>13244</v>
      </c>
      <c r="R7653" s="11"/>
      <c r="S7653" s="4"/>
    </row>
    <row r="7654" spans="1:19" x14ac:dyDescent="0.25">
      <c r="A7654">
        <v>253498</v>
      </c>
      <c r="B7654" t="s">
        <v>3204</v>
      </c>
      <c r="C7654">
        <v>20</v>
      </c>
      <c r="D7654" t="s">
        <v>48</v>
      </c>
      <c r="E7654">
        <v>2609</v>
      </c>
      <c r="F7654" t="s">
        <v>26</v>
      </c>
      <c r="G7654" t="s">
        <v>27</v>
      </c>
      <c r="H7654" t="s">
        <v>20</v>
      </c>
      <c r="I7654">
        <v>1.7964999999999998E-2</v>
      </c>
      <c r="J7654" t="s">
        <v>21</v>
      </c>
      <c r="K7654" t="s">
        <v>28</v>
      </c>
      <c r="L7654">
        <v>4.8555000000000001E-2</v>
      </c>
      <c r="M7654">
        <v>36.999299999999998</v>
      </c>
      <c r="N7654">
        <v>349.16608100000002</v>
      </c>
      <c r="O7654">
        <v>349.2</v>
      </c>
      <c r="P7654" s="7" t="s">
        <v>3205</v>
      </c>
      <c r="R7654" s="11"/>
      <c r="S7654" s="4"/>
    </row>
    <row r="7655" spans="1:19" x14ac:dyDescent="0.25">
      <c r="A7655">
        <v>253499</v>
      </c>
      <c r="B7655" t="s">
        <v>17204</v>
      </c>
      <c r="C7655">
        <v>16</v>
      </c>
      <c r="D7655" t="s">
        <v>25</v>
      </c>
      <c r="E7655">
        <v>2609</v>
      </c>
      <c r="F7655" t="s">
        <v>26</v>
      </c>
      <c r="G7655" t="s">
        <v>27</v>
      </c>
      <c r="H7655" t="s">
        <v>20</v>
      </c>
      <c r="I7655">
        <v>4.5140000000000002</v>
      </c>
      <c r="J7655" t="s">
        <v>21</v>
      </c>
      <c r="K7655" t="s">
        <v>28</v>
      </c>
      <c r="L7655">
        <v>12.2</v>
      </c>
      <c r="M7655">
        <v>37</v>
      </c>
      <c r="N7655">
        <v>4817.4580919999999</v>
      </c>
      <c r="O7655">
        <v>4817.5</v>
      </c>
      <c r="P7655" s="7" t="s">
        <v>17205</v>
      </c>
      <c r="R7655" s="11"/>
      <c r="S7655" s="4"/>
    </row>
    <row r="7656" spans="1:19" x14ac:dyDescent="0.25">
      <c r="A7656">
        <v>253500</v>
      </c>
      <c r="B7656" t="s">
        <v>4282</v>
      </c>
      <c r="C7656">
        <v>16</v>
      </c>
      <c r="D7656" t="s">
        <v>53</v>
      </c>
      <c r="E7656">
        <v>2609</v>
      </c>
      <c r="F7656" t="s">
        <v>26</v>
      </c>
      <c r="G7656" t="s">
        <v>27</v>
      </c>
      <c r="H7656" t="s">
        <v>20</v>
      </c>
      <c r="I7656">
        <v>1.8056000000000001</v>
      </c>
      <c r="J7656" t="s">
        <v>21</v>
      </c>
      <c r="K7656" t="s">
        <v>28</v>
      </c>
      <c r="L7656">
        <v>4.88</v>
      </c>
      <c r="M7656">
        <v>37</v>
      </c>
      <c r="N7656">
        <v>935.34197700000004</v>
      </c>
      <c r="O7656">
        <v>1220.5</v>
      </c>
      <c r="P7656" s="7" t="s">
        <v>4283</v>
      </c>
      <c r="R7656" s="11"/>
      <c r="S7656" s="4"/>
    </row>
    <row r="7657" spans="1:19" x14ac:dyDescent="0.25">
      <c r="A7657">
        <v>253501</v>
      </c>
      <c r="B7657" t="s">
        <v>7049</v>
      </c>
      <c r="C7657">
        <v>20</v>
      </c>
      <c r="D7657" t="s">
        <v>48</v>
      </c>
      <c r="E7657">
        <v>2609</v>
      </c>
      <c r="F7657" t="s">
        <v>26</v>
      </c>
      <c r="G7657" t="s">
        <v>27</v>
      </c>
      <c r="H7657" t="s">
        <v>20</v>
      </c>
      <c r="I7657">
        <v>1.7964999999999998E-2</v>
      </c>
      <c r="J7657" t="s">
        <v>21</v>
      </c>
      <c r="K7657" t="s">
        <v>28</v>
      </c>
      <c r="L7657">
        <v>4.8555000000000001E-2</v>
      </c>
      <c r="M7657">
        <v>36.999299999999998</v>
      </c>
      <c r="N7657">
        <v>348.61103100000003</v>
      </c>
      <c r="O7657">
        <v>348.6</v>
      </c>
      <c r="P7657" s="7" t="s">
        <v>7050</v>
      </c>
      <c r="R7657" s="11"/>
      <c r="S7657" s="4"/>
    </row>
    <row r="7658" spans="1:19" x14ac:dyDescent="0.25">
      <c r="A7658">
        <v>253502</v>
      </c>
      <c r="B7658" t="s">
        <v>5348</v>
      </c>
      <c r="C7658">
        <v>14</v>
      </c>
      <c r="D7658" t="s">
        <v>25</v>
      </c>
      <c r="E7658">
        <v>2609</v>
      </c>
      <c r="F7658" t="s">
        <v>26</v>
      </c>
      <c r="G7658" t="s">
        <v>27</v>
      </c>
      <c r="H7658" t="s">
        <v>20</v>
      </c>
      <c r="I7658">
        <v>16.724</v>
      </c>
      <c r="J7658" t="s">
        <v>21</v>
      </c>
      <c r="K7658" t="s">
        <v>28</v>
      </c>
      <c r="L7658">
        <v>45.2</v>
      </c>
      <c r="M7658">
        <v>37</v>
      </c>
      <c r="N7658">
        <v>4849.9010079999998</v>
      </c>
      <c r="O7658">
        <v>4849.8999999999996</v>
      </c>
      <c r="P7658" s="7" t="s">
        <v>5349</v>
      </c>
      <c r="R7658" s="11"/>
      <c r="S7658" s="4"/>
    </row>
    <row r="7659" spans="1:19" x14ac:dyDescent="0.25">
      <c r="A7659">
        <v>253503</v>
      </c>
      <c r="B7659" t="s">
        <v>16809</v>
      </c>
      <c r="C7659">
        <v>14</v>
      </c>
      <c r="D7659" t="s">
        <v>53</v>
      </c>
      <c r="E7659">
        <v>2609</v>
      </c>
      <c r="F7659" t="s">
        <v>26</v>
      </c>
      <c r="G7659" t="s">
        <v>27</v>
      </c>
      <c r="H7659" t="s">
        <v>20</v>
      </c>
      <c r="I7659">
        <v>0.90649999999999997</v>
      </c>
      <c r="J7659" t="s">
        <v>21</v>
      </c>
      <c r="K7659" t="s">
        <v>28</v>
      </c>
      <c r="L7659">
        <v>2.4500000000000002</v>
      </c>
      <c r="M7659">
        <v>37</v>
      </c>
      <c r="N7659">
        <v>602.232662</v>
      </c>
      <c r="O7659">
        <v>829.2</v>
      </c>
      <c r="P7659" s="7" t="s">
        <v>16810</v>
      </c>
      <c r="R7659" s="11"/>
      <c r="S7659" s="4"/>
    </row>
    <row r="7660" spans="1:19" x14ac:dyDescent="0.25">
      <c r="A7660">
        <v>253504</v>
      </c>
      <c r="B7660" t="s">
        <v>12919</v>
      </c>
      <c r="C7660">
        <v>20</v>
      </c>
      <c r="D7660" t="s">
        <v>48</v>
      </c>
      <c r="E7660">
        <v>2609</v>
      </c>
      <c r="F7660" t="s">
        <v>26</v>
      </c>
      <c r="G7660" t="s">
        <v>27</v>
      </c>
      <c r="H7660" t="s">
        <v>20</v>
      </c>
      <c r="I7660">
        <v>1.7964999999999998E-2</v>
      </c>
      <c r="J7660" t="s">
        <v>21</v>
      </c>
      <c r="K7660" t="s">
        <v>28</v>
      </c>
      <c r="L7660">
        <v>4.8555000000000001E-2</v>
      </c>
      <c r="M7660">
        <v>36.999299999999998</v>
      </c>
      <c r="N7660">
        <v>348.65931899999998</v>
      </c>
      <c r="O7660">
        <v>348.7</v>
      </c>
      <c r="P7660" s="7" t="s">
        <v>12920</v>
      </c>
      <c r="R7660" s="11"/>
      <c r="S7660" s="4"/>
    </row>
    <row r="7661" spans="1:19" x14ac:dyDescent="0.25">
      <c r="A7661">
        <v>253505</v>
      </c>
      <c r="B7661" t="s">
        <v>11337</v>
      </c>
      <c r="C7661">
        <v>16</v>
      </c>
      <c r="D7661" t="s">
        <v>25</v>
      </c>
      <c r="E7661">
        <v>2609</v>
      </c>
      <c r="F7661" t="s">
        <v>26</v>
      </c>
      <c r="G7661" t="s">
        <v>27</v>
      </c>
      <c r="H7661" t="s">
        <v>20</v>
      </c>
      <c r="I7661">
        <v>4.5140000000000002</v>
      </c>
      <c r="J7661" t="s">
        <v>21</v>
      </c>
      <c r="K7661" t="s">
        <v>28</v>
      </c>
      <c r="L7661">
        <v>12.2</v>
      </c>
      <c r="M7661">
        <v>37</v>
      </c>
      <c r="N7661">
        <v>4816.9513079999997</v>
      </c>
      <c r="O7661">
        <v>4817</v>
      </c>
      <c r="P7661" s="7" t="s">
        <v>11338</v>
      </c>
      <c r="R7661" s="11"/>
      <c r="S7661" s="4"/>
    </row>
    <row r="7662" spans="1:19" x14ac:dyDescent="0.25">
      <c r="A7662">
        <v>253506</v>
      </c>
      <c r="B7662" t="s">
        <v>17068</v>
      </c>
      <c r="C7662">
        <v>16</v>
      </c>
      <c r="D7662" t="s">
        <v>53</v>
      </c>
      <c r="E7662">
        <v>2609</v>
      </c>
      <c r="F7662" t="s">
        <v>26</v>
      </c>
      <c r="G7662" t="s">
        <v>27</v>
      </c>
      <c r="H7662" t="s">
        <v>20</v>
      </c>
      <c r="I7662">
        <v>1.8056000000000001</v>
      </c>
      <c r="J7662" t="s">
        <v>21</v>
      </c>
      <c r="K7662" t="s">
        <v>28</v>
      </c>
      <c r="L7662">
        <v>4.88</v>
      </c>
      <c r="M7662">
        <v>37</v>
      </c>
      <c r="N7662">
        <v>934.83513900000003</v>
      </c>
      <c r="O7662">
        <v>1219.4000000000001</v>
      </c>
      <c r="P7662" s="7" t="s">
        <v>17069</v>
      </c>
      <c r="R7662" s="11"/>
      <c r="S7662" s="4"/>
    </row>
    <row r="7663" spans="1:19" x14ac:dyDescent="0.25">
      <c r="A7663">
        <v>253507</v>
      </c>
      <c r="B7663" t="s">
        <v>3214</v>
      </c>
      <c r="C7663">
        <v>20</v>
      </c>
      <c r="D7663" t="s">
        <v>48</v>
      </c>
      <c r="E7663">
        <v>2609</v>
      </c>
      <c r="F7663" t="s">
        <v>26</v>
      </c>
      <c r="G7663" t="s">
        <v>27</v>
      </c>
      <c r="H7663" t="s">
        <v>20</v>
      </c>
      <c r="I7663">
        <v>1.7964999999999998E-2</v>
      </c>
      <c r="J7663" t="s">
        <v>21</v>
      </c>
      <c r="K7663" t="s">
        <v>28</v>
      </c>
      <c r="L7663">
        <v>4.8555000000000001E-2</v>
      </c>
      <c r="M7663">
        <v>36.999299999999998</v>
      </c>
      <c r="N7663">
        <v>348.65570400000001</v>
      </c>
      <c r="O7663">
        <v>348.7</v>
      </c>
      <c r="P7663" s="7" t="s">
        <v>3215</v>
      </c>
      <c r="R7663" s="11"/>
      <c r="S7663" s="4"/>
    </row>
    <row r="7664" spans="1:19" x14ac:dyDescent="0.25">
      <c r="A7664">
        <v>253508</v>
      </c>
      <c r="B7664" t="s">
        <v>14194</v>
      </c>
      <c r="C7664">
        <v>16</v>
      </c>
      <c r="D7664" t="s">
        <v>25</v>
      </c>
      <c r="E7664">
        <v>2609</v>
      </c>
      <c r="F7664" t="s">
        <v>26</v>
      </c>
      <c r="G7664" t="s">
        <v>27</v>
      </c>
      <c r="H7664" t="s">
        <v>20</v>
      </c>
      <c r="I7664">
        <v>4.5140000000000002</v>
      </c>
      <c r="J7664" t="s">
        <v>21</v>
      </c>
      <c r="K7664" t="s">
        <v>28</v>
      </c>
      <c r="L7664">
        <v>12.2</v>
      </c>
      <c r="M7664">
        <v>37</v>
      </c>
      <c r="N7664">
        <v>4816.9475679999996</v>
      </c>
      <c r="O7664">
        <v>4816.8999999999996</v>
      </c>
      <c r="P7664" s="7" t="s">
        <v>14195</v>
      </c>
      <c r="R7664" s="11"/>
      <c r="S7664" s="4"/>
    </row>
    <row r="7665" spans="1:19" x14ac:dyDescent="0.25">
      <c r="A7665">
        <v>253509</v>
      </c>
      <c r="B7665" t="s">
        <v>12815</v>
      </c>
      <c r="C7665">
        <v>16</v>
      </c>
      <c r="D7665" t="s">
        <v>53</v>
      </c>
      <c r="E7665">
        <v>2609</v>
      </c>
      <c r="F7665" t="s">
        <v>26</v>
      </c>
      <c r="G7665" t="s">
        <v>27</v>
      </c>
      <c r="H7665" t="s">
        <v>20</v>
      </c>
      <c r="I7665">
        <v>1.8056000000000001</v>
      </c>
      <c r="J7665" t="s">
        <v>21</v>
      </c>
      <c r="K7665" t="s">
        <v>28</v>
      </c>
      <c r="L7665">
        <v>4.88</v>
      </c>
      <c r="M7665">
        <v>37</v>
      </c>
      <c r="N7665">
        <v>934.831591</v>
      </c>
      <c r="O7665">
        <v>1219.4000000000001</v>
      </c>
      <c r="P7665" s="7" t="s">
        <v>12816</v>
      </c>
      <c r="R7665" s="11"/>
      <c r="S7665" s="4"/>
    </row>
    <row r="7666" spans="1:19" x14ac:dyDescent="0.25">
      <c r="A7666">
        <v>253510</v>
      </c>
      <c r="B7666" t="s">
        <v>9126</v>
      </c>
      <c r="C7666">
        <v>20</v>
      </c>
      <c r="D7666" t="s">
        <v>48</v>
      </c>
      <c r="E7666">
        <v>2609</v>
      </c>
      <c r="F7666" t="s">
        <v>26</v>
      </c>
      <c r="G7666" t="s">
        <v>27</v>
      </c>
      <c r="H7666" t="s">
        <v>20</v>
      </c>
      <c r="I7666">
        <v>1.7964999999999998E-2</v>
      </c>
      <c r="J7666" t="s">
        <v>21</v>
      </c>
      <c r="K7666" t="s">
        <v>28</v>
      </c>
      <c r="L7666">
        <v>4.8555000000000001E-2</v>
      </c>
      <c r="M7666">
        <v>36.999299999999998</v>
      </c>
      <c r="N7666">
        <v>348.77490599999999</v>
      </c>
      <c r="O7666">
        <v>348.8</v>
      </c>
      <c r="P7666" s="7" t="s">
        <v>9127</v>
      </c>
      <c r="R7666" s="11"/>
      <c r="S7666" s="4"/>
    </row>
    <row r="7667" spans="1:19" x14ac:dyDescent="0.25">
      <c r="A7667">
        <v>253511</v>
      </c>
      <c r="B7667" t="s">
        <v>9178</v>
      </c>
      <c r="C7667">
        <v>16</v>
      </c>
      <c r="D7667" t="s">
        <v>25</v>
      </c>
      <c r="E7667">
        <v>2609</v>
      </c>
      <c r="F7667" t="s">
        <v>26</v>
      </c>
      <c r="G7667" t="s">
        <v>27</v>
      </c>
      <c r="H7667" t="s">
        <v>20</v>
      </c>
      <c r="I7667">
        <v>4.5140000000000002</v>
      </c>
      <c r="J7667" t="s">
        <v>21</v>
      </c>
      <c r="K7667" t="s">
        <v>28</v>
      </c>
      <c r="L7667">
        <v>12.2</v>
      </c>
      <c r="M7667">
        <v>37</v>
      </c>
      <c r="N7667">
        <v>4817.0699500000001</v>
      </c>
      <c r="O7667">
        <v>4817.1000000000004</v>
      </c>
      <c r="P7667" s="7" t="s">
        <v>9179</v>
      </c>
      <c r="R7667" s="11"/>
      <c r="S7667" s="4"/>
    </row>
    <row r="7668" spans="1:19" x14ac:dyDescent="0.25">
      <c r="A7668">
        <v>253512</v>
      </c>
      <c r="B7668" t="s">
        <v>14957</v>
      </c>
      <c r="C7668">
        <v>16</v>
      </c>
      <c r="D7668" t="s">
        <v>53</v>
      </c>
      <c r="E7668">
        <v>2609</v>
      </c>
      <c r="F7668" t="s">
        <v>26</v>
      </c>
      <c r="G7668" t="s">
        <v>27</v>
      </c>
      <c r="H7668" t="s">
        <v>20</v>
      </c>
      <c r="I7668">
        <v>1.8056000000000001</v>
      </c>
      <c r="J7668" t="s">
        <v>21</v>
      </c>
      <c r="K7668" t="s">
        <v>28</v>
      </c>
      <c r="L7668">
        <v>4.88</v>
      </c>
      <c r="M7668">
        <v>37</v>
      </c>
      <c r="N7668">
        <v>934.95189500000004</v>
      </c>
      <c r="O7668">
        <v>1219.7</v>
      </c>
      <c r="P7668" s="7" t="s">
        <v>14958</v>
      </c>
      <c r="R7668" s="11"/>
      <c r="S7668" s="4"/>
    </row>
    <row r="7669" spans="1:19" x14ac:dyDescent="0.25">
      <c r="A7669">
        <v>253513</v>
      </c>
      <c r="B7669" t="s">
        <v>6538</v>
      </c>
      <c r="C7669">
        <v>20</v>
      </c>
      <c r="D7669" t="s">
        <v>48</v>
      </c>
      <c r="E7669">
        <v>2609</v>
      </c>
      <c r="F7669" t="s">
        <v>26</v>
      </c>
      <c r="G7669" t="s">
        <v>27</v>
      </c>
      <c r="H7669" t="s">
        <v>20</v>
      </c>
      <c r="I7669">
        <v>1.7964999999999998E-2</v>
      </c>
      <c r="J7669" t="s">
        <v>21</v>
      </c>
      <c r="K7669" t="s">
        <v>28</v>
      </c>
      <c r="L7669">
        <v>4.8555000000000001E-2</v>
      </c>
      <c r="M7669">
        <v>36.999299999999998</v>
      </c>
      <c r="N7669">
        <v>348.45802400000002</v>
      </c>
      <c r="O7669">
        <v>348.5</v>
      </c>
      <c r="P7669" s="7" t="s">
        <v>6539</v>
      </c>
      <c r="R7669" s="11"/>
      <c r="S7669" s="4"/>
    </row>
    <row r="7670" spans="1:19" x14ac:dyDescent="0.25">
      <c r="A7670">
        <v>253514</v>
      </c>
      <c r="B7670" t="s">
        <v>289</v>
      </c>
      <c r="C7670">
        <v>16</v>
      </c>
      <c r="D7670" t="s">
        <v>25</v>
      </c>
      <c r="E7670">
        <v>2609</v>
      </c>
      <c r="F7670" t="s">
        <v>26</v>
      </c>
      <c r="G7670" t="s">
        <v>27</v>
      </c>
      <c r="H7670" t="s">
        <v>20</v>
      </c>
      <c r="I7670">
        <v>4.5140000000000002</v>
      </c>
      <c r="J7670" t="s">
        <v>21</v>
      </c>
      <c r="K7670" t="s">
        <v>28</v>
      </c>
      <c r="L7670">
        <v>12.2</v>
      </c>
      <c r="M7670">
        <v>37</v>
      </c>
      <c r="N7670">
        <v>4816.74827</v>
      </c>
      <c r="O7670">
        <v>4816.7</v>
      </c>
      <c r="P7670" s="7" t="s">
        <v>290</v>
      </c>
      <c r="R7670" s="11"/>
      <c r="S7670" s="4"/>
    </row>
    <row r="7671" spans="1:19" x14ac:dyDescent="0.25">
      <c r="A7671">
        <v>253515</v>
      </c>
      <c r="B7671" t="s">
        <v>17052</v>
      </c>
      <c r="C7671">
        <v>20</v>
      </c>
      <c r="D7671" t="s">
        <v>48</v>
      </c>
      <c r="E7671">
        <v>2609</v>
      </c>
      <c r="F7671" t="s">
        <v>26</v>
      </c>
      <c r="G7671" t="s">
        <v>27</v>
      </c>
      <c r="H7671" t="s">
        <v>20</v>
      </c>
      <c r="I7671">
        <v>1.7964999999999998E-2</v>
      </c>
      <c r="J7671" t="s">
        <v>21</v>
      </c>
      <c r="K7671" t="s">
        <v>28</v>
      </c>
      <c r="L7671">
        <v>4.8555000000000001E-2</v>
      </c>
      <c r="M7671">
        <v>36.999299999999998</v>
      </c>
      <c r="N7671">
        <v>347.90388999999999</v>
      </c>
      <c r="O7671">
        <v>347.9</v>
      </c>
      <c r="P7671" s="7" t="s">
        <v>17053</v>
      </c>
      <c r="R7671" s="11"/>
      <c r="S7671" s="4"/>
    </row>
    <row r="7672" spans="1:19" x14ac:dyDescent="0.25">
      <c r="A7672">
        <v>253516</v>
      </c>
      <c r="B7672" t="s">
        <v>6195</v>
      </c>
      <c r="C7672">
        <v>16</v>
      </c>
      <c r="D7672" t="s">
        <v>25</v>
      </c>
      <c r="E7672">
        <v>2609</v>
      </c>
      <c r="F7672" t="s">
        <v>26</v>
      </c>
      <c r="G7672" t="s">
        <v>27</v>
      </c>
      <c r="H7672" t="s">
        <v>20</v>
      </c>
      <c r="I7672">
        <v>4.5140000000000002</v>
      </c>
      <c r="J7672" t="s">
        <v>21</v>
      </c>
      <c r="K7672" t="s">
        <v>28</v>
      </c>
      <c r="L7672">
        <v>12.2</v>
      </c>
      <c r="M7672">
        <v>37</v>
      </c>
      <c r="N7672">
        <v>4816.1951319999998</v>
      </c>
      <c r="O7672">
        <v>4816.2</v>
      </c>
      <c r="P7672" s="7" t="s">
        <v>6196</v>
      </c>
      <c r="R7672" s="11"/>
      <c r="S7672" s="4"/>
    </row>
    <row r="7673" spans="1:19" x14ac:dyDescent="0.25">
      <c r="A7673">
        <v>253517</v>
      </c>
      <c r="B7673" t="s">
        <v>1976</v>
      </c>
      <c r="C7673">
        <v>16</v>
      </c>
      <c r="D7673" t="s">
        <v>53</v>
      </c>
      <c r="E7673">
        <v>2609</v>
      </c>
      <c r="F7673" t="s">
        <v>26</v>
      </c>
      <c r="G7673" t="s">
        <v>27</v>
      </c>
      <c r="H7673" t="s">
        <v>20</v>
      </c>
      <c r="I7673">
        <v>1.8056000000000001</v>
      </c>
      <c r="J7673" t="s">
        <v>21</v>
      </c>
      <c r="K7673" t="s">
        <v>28</v>
      </c>
      <c r="L7673">
        <v>4.88</v>
      </c>
      <c r="M7673">
        <v>37</v>
      </c>
      <c r="N7673">
        <v>934.07960600000001</v>
      </c>
      <c r="O7673">
        <v>1217.9000000000001</v>
      </c>
      <c r="P7673" s="7" t="s">
        <v>1977</v>
      </c>
      <c r="R7673" s="11"/>
      <c r="S7673" s="4"/>
    </row>
    <row r="7674" spans="1:19" x14ac:dyDescent="0.25">
      <c r="A7674">
        <v>253518</v>
      </c>
      <c r="B7674" t="s">
        <v>826</v>
      </c>
      <c r="C7674">
        <v>20</v>
      </c>
      <c r="D7674" t="s">
        <v>48</v>
      </c>
      <c r="E7674">
        <v>2609</v>
      </c>
      <c r="F7674" t="s">
        <v>26</v>
      </c>
      <c r="G7674" t="s">
        <v>27</v>
      </c>
      <c r="H7674" t="s">
        <v>20</v>
      </c>
      <c r="I7674">
        <v>1.7964999999999998E-2</v>
      </c>
      <c r="J7674" t="s">
        <v>21</v>
      </c>
      <c r="K7674" t="s">
        <v>28</v>
      </c>
      <c r="L7674">
        <v>4.8555000000000001E-2</v>
      </c>
      <c r="M7674">
        <v>36.999299999999998</v>
      </c>
      <c r="N7674">
        <v>347.79939400000001</v>
      </c>
      <c r="O7674">
        <v>347.8</v>
      </c>
      <c r="P7674" s="7" t="s">
        <v>827</v>
      </c>
      <c r="R7674" s="11"/>
      <c r="S7674" s="4"/>
    </row>
    <row r="7675" spans="1:19" x14ac:dyDescent="0.25">
      <c r="A7675">
        <v>253519</v>
      </c>
      <c r="B7675" t="s">
        <v>9428</v>
      </c>
      <c r="C7675">
        <v>16</v>
      </c>
      <c r="D7675" t="s">
        <v>25</v>
      </c>
      <c r="E7675">
        <v>2609</v>
      </c>
      <c r="F7675" t="s">
        <v>26</v>
      </c>
      <c r="G7675" t="s">
        <v>27</v>
      </c>
      <c r="H7675" t="s">
        <v>20</v>
      </c>
      <c r="I7675">
        <v>4.5140000000000002</v>
      </c>
      <c r="J7675" t="s">
        <v>21</v>
      </c>
      <c r="K7675" t="s">
        <v>28</v>
      </c>
      <c r="L7675">
        <v>12.2</v>
      </c>
      <c r="M7675">
        <v>37</v>
      </c>
      <c r="N7675">
        <v>4816.0902120000001</v>
      </c>
      <c r="O7675">
        <v>4816.1000000000004</v>
      </c>
      <c r="P7675" s="7" t="s">
        <v>9429</v>
      </c>
      <c r="R7675" s="11"/>
      <c r="S7675" s="4"/>
    </row>
    <row r="7676" spans="1:19" x14ac:dyDescent="0.25">
      <c r="A7676">
        <v>253520</v>
      </c>
      <c r="B7676" t="s">
        <v>8311</v>
      </c>
      <c r="C7676">
        <v>16</v>
      </c>
      <c r="D7676" t="s">
        <v>53</v>
      </c>
      <c r="E7676">
        <v>2609</v>
      </c>
      <c r="F7676" t="s">
        <v>26</v>
      </c>
      <c r="G7676" t="s">
        <v>27</v>
      </c>
      <c r="H7676" t="s">
        <v>20</v>
      </c>
      <c r="I7676">
        <v>1.8056000000000001</v>
      </c>
      <c r="J7676" t="s">
        <v>21</v>
      </c>
      <c r="K7676" t="s">
        <v>28</v>
      </c>
      <c r="L7676">
        <v>4.88</v>
      </c>
      <c r="M7676">
        <v>37</v>
      </c>
      <c r="N7676">
        <v>933.97650499999997</v>
      </c>
      <c r="O7676">
        <v>1217.7</v>
      </c>
      <c r="P7676" s="7" t="s">
        <v>8312</v>
      </c>
      <c r="R7676" s="11"/>
      <c r="S7676" s="4"/>
    </row>
    <row r="7677" spans="1:19" x14ac:dyDescent="0.25">
      <c r="A7677">
        <v>253522</v>
      </c>
      <c r="B7677" t="s">
        <v>15574</v>
      </c>
      <c r="C7677">
        <v>20</v>
      </c>
      <c r="D7677" t="s">
        <v>48</v>
      </c>
      <c r="E7677">
        <v>2609</v>
      </c>
      <c r="F7677" t="s">
        <v>26</v>
      </c>
      <c r="G7677" t="s">
        <v>27</v>
      </c>
      <c r="H7677" t="s">
        <v>20</v>
      </c>
      <c r="I7677">
        <v>1.7964999999999998E-2</v>
      </c>
      <c r="J7677" t="s">
        <v>21</v>
      </c>
      <c r="K7677" t="s">
        <v>28</v>
      </c>
      <c r="L7677">
        <v>4.8555000000000001E-2</v>
      </c>
      <c r="M7677">
        <v>36.999299999999998</v>
      </c>
      <c r="N7677">
        <v>349.36314499999997</v>
      </c>
      <c r="O7677">
        <v>349.4</v>
      </c>
      <c r="P7677" s="7" t="s">
        <v>15575</v>
      </c>
      <c r="R7677" s="11"/>
      <c r="S7677" s="4"/>
    </row>
    <row r="7678" spans="1:19" x14ac:dyDescent="0.25">
      <c r="A7678">
        <v>253523</v>
      </c>
      <c r="B7678" t="s">
        <v>14572</v>
      </c>
      <c r="C7678">
        <v>16</v>
      </c>
      <c r="D7678" t="s">
        <v>25</v>
      </c>
      <c r="E7678">
        <v>2609</v>
      </c>
      <c r="F7678" t="s">
        <v>26</v>
      </c>
      <c r="G7678" t="s">
        <v>27</v>
      </c>
      <c r="H7678" t="s">
        <v>20</v>
      </c>
      <c r="I7678">
        <v>4.5140000000000002</v>
      </c>
      <c r="J7678" t="s">
        <v>21</v>
      </c>
      <c r="K7678" t="s">
        <v>28</v>
      </c>
      <c r="L7678">
        <v>12.2</v>
      </c>
      <c r="M7678">
        <v>37</v>
      </c>
      <c r="N7678">
        <v>4817.6743200000001</v>
      </c>
      <c r="O7678">
        <v>4817.7</v>
      </c>
      <c r="P7678" s="7" t="s">
        <v>14573</v>
      </c>
      <c r="R7678" s="11"/>
      <c r="S7678" s="4"/>
    </row>
    <row r="7679" spans="1:19" x14ac:dyDescent="0.25">
      <c r="A7679">
        <v>253524</v>
      </c>
      <c r="B7679" t="s">
        <v>13287</v>
      </c>
      <c r="C7679">
        <v>16</v>
      </c>
      <c r="D7679" t="s">
        <v>53</v>
      </c>
      <c r="E7679">
        <v>2609</v>
      </c>
      <c r="F7679" t="s">
        <v>26</v>
      </c>
      <c r="G7679" t="s">
        <v>27</v>
      </c>
      <c r="H7679" t="s">
        <v>20</v>
      </c>
      <c r="I7679">
        <v>1.8056000000000001</v>
      </c>
      <c r="J7679" t="s">
        <v>21</v>
      </c>
      <c r="K7679" t="s">
        <v>28</v>
      </c>
      <c r="L7679">
        <v>4.88</v>
      </c>
      <c r="M7679">
        <v>37</v>
      </c>
      <c r="N7679">
        <v>935.527874</v>
      </c>
      <c r="O7679">
        <v>1220.8</v>
      </c>
      <c r="P7679" s="7" t="s">
        <v>13288</v>
      </c>
      <c r="R7679" s="11"/>
      <c r="S7679" s="4"/>
    </row>
    <row r="7680" spans="1:19" x14ac:dyDescent="0.25">
      <c r="A7680">
        <v>253525</v>
      </c>
      <c r="B7680" t="s">
        <v>3198</v>
      </c>
      <c r="C7680">
        <v>20</v>
      </c>
      <c r="D7680" t="s">
        <v>48</v>
      </c>
      <c r="E7680">
        <v>2609</v>
      </c>
      <c r="F7680" t="s">
        <v>26</v>
      </c>
      <c r="G7680" t="s">
        <v>27</v>
      </c>
      <c r="H7680" t="s">
        <v>20</v>
      </c>
      <c r="I7680">
        <v>1.7964999999999998E-2</v>
      </c>
      <c r="J7680" t="s">
        <v>21</v>
      </c>
      <c r="K7680" t="s">
        <v>28</v>
      </c>
      <c r="L7680">
        <v>4.8555000000000001E-2</v>
      </c>
      <c r="M7680">
        <v>36.999299999999998</v>
      </c>
      <c r="N7680">
        <v>349.36890499999998</v>
      </c>
      <c r="O7680">
        <v>349.4</v>
      </c>
      <c r="P7680" s="7" t="s">
        <v>3199</v>
      </c>
      <c r="R7680" s="11"/>
      <c r="S7680" s="4"/>
    </row>
    <row r="7681" spans="1:19" x14ac:dyDescent="0.25">
      <c r="A7681">
        <v>253526</v>
      </c>
      <c r="B7681" t="s">
        <v>2737</v>
      </c>
      <c r="C7681">
        <v>16</v>
      </c>
      <c r="D7681" t="s">
        <v>25</v>
      </c>
      <c r="E7681">
        <v>2609</v>
      </c>
      <c r="F7681" t="s">
        <v>26</v>
      </c>
      <c r="G7681" t="s">
        <v>27</v>
      </c>
      <c r="H7681" t="s">
        <v>20</v>
      </c>
      <c r="I7681">
        <v>4.5140000000000002</v>
      </c>
      <c r="J7681" t="s">
        <v>21</v>
      </c>
      <c r="K7681" t="s">
        <v>28</v>
      </c>
      <c r="L7681">
        <v>12.2</v>
      </c>
      <c r="M7681">
        <v>37</v>
      </c>
      <c r="N7681">
        <v>4817.6743200000001</v>
      </c>
      <c r="O7681">
        <v>4817.7</v>
      </c>
      <c r="P7681" s="7" t="s">
        <v>2738</v>
      </c>
      <c r="R7681" s="11"/>
      <c r="S7681" s="4"/>
    </row>
    <row r="7682" spans="1:19" x14ac:dyDescent="0.25">
      <c r="A7682">
        <v>253527</v>
      </c>
      <c r="B7682" t="s">
        <v>1265</v>
      </c>
      <c r="C7682">
        <v>16</v>
      </c>
      <c r="D7682" t="s">
        <v>53</v>
      </c>
      <c r="E7682">
        <v>2609</v>
      </c>
      <c r="F7682" t="s">
        <v>26</v>
      </c>
      <c r="G7682" t="s">
        <v>27</v>
      </c>
      <c r="H7682" t="s">
        <v>20</v>
      </c>
      <c r="I7682">
        <v>1.8056000000000001</v>
      </c>
      <c r="J7682" t="s">
        <v>21</v>
      </c>
      <c r="K7682" t="s">
        <v>28</v>
      </c>
      <c r="L7682">
        <v>4.88</v>
      </c>
      <c r="M7682">
        <v>37</v>
      </c>
      <c r="N7682">
        <v>935.527874</v>
      </c>
      <c r="O7682">
        <v>1220.8</v>
      </c>
      <c r="P7682" s="7" t="s">
        <v>1266</v>
      </c>
      <c r="R7682" s="11"/>
      <c r="S7682" s="4"/>
    </row>
    <row r="7683" spans="1:19" x14ac:dyDescent="0.25">
      <c r="A7683">
        <v>253528</v>
      </c>
      <c r="B7683" t="s">
        <v>2303</v>
      </c>
      <c r="C7683">
        <v>16</v>
      </c>
      <c r="D7683" t="s">
        <v>25</v>
      </c>
      <c r="E7683">
        <v>2609</v>
      </c>
      <c r="F7683" t="s">
        <v>26</v>
      </c>
      <c r="G7683" t="s">
        <v>27</v>
      </c>
      <c r="H7683" t="s">
        <v>20</v>
      </c>
      <c r="I7683">
        <v>4.5140000000000002</v>
      </c>
      <c r="J7683" t="s">
        <v>21</v>
      </c>
      <c r="K7683" t="s">
        <v>28</v>
      </c>
      <c r="L7683">
        <v>12.2</v>
      </c>
      <c r="M7683">
        <v>37</v>
      </c>
      <c r="N7683">
        <v>4816.7321920000004</v>
      </c>
      <c r="O7683">
        <v>4816.7</v>
      </c>
      <c r="P7683" s="7" t="s">
        <v>2304</v>
      </c>
      <c r="R7683" s="11"/>
      <c r="S7683" s="4"/>
    </row>
    <row r="7684" spans="1:19" x14ac:dyDescent="0.25">
      <c r="A7684">
        <v>253529</v>
      </c>
      <c r="B7684" t="s">
        <v>16050</v>
      </c>
      <c r="C7684">
        <v>16</v>
      </c>
      <c r="D7684" t="s">
        <v>25</v>
      </c>
      <c r="E7684">
        <v>2609</v>
      </c>
      <c r="F7684" t="s">
        <v>26</v>
      </c>
      <c r="G7684" t="s">
        <v>27</v>
      </c>
      <c r="H7684" t="s">
        <v>20</v>
      </c>
      <c r="I7684">
        <v>4.5140000000000002</v>
      </c>
      <c r="J7684" t="s">
        <v>21</v>
      </c>
      <c r="K7684" t="s">
        <v>28</v>
      </c>
      <c r="L7684">
        <v>12.2</v>
      </c>
      <c r="M7684">
        <v>37</v>
      </c>
      <c r="N7684">
        <v>4816.7321920000004</v>
      </c>
      <c r="O7684">
        <v>4816.7</v>
      </c>
      <c r="P7684" s="7" t="s">
        <v>16051</v>
      </c>
      <c r="R7684" s="11"/>
      <c r="S7684" s="4"/>
    </row>
    <row r="7685" spans="1:19" x14ac:dyDescent="0.25">
      <c r="A7685">
        <v>253530</v>
      </c>
      <c r="B7685" t="s">
        <v>10954</v>
      </c>
      <c r="C7685">
        <v>20</v>
      </c>
      <c r="D7685" t="s">
        <v>48</v>
      </c>
      <c r="E7685">
        <v>2609</v>
      </c>
      <c r="F7685" t="s">
        <v>26</v>
      </c>
      <c r="G7685" t="s">
        <v>27</v>
      </c>
      <c r="H7685" t="s">
        <v>20</v>
      </c>
      <c r="I7685">
        <v>1.7964999999999998E-2</v>
      </c>
      <c r="J7685" t="s">
        <v>21</v>
      </c>
      <c r="K7685" t="s">
        <v>28</v>
      </c>
      <c r="L7685">
        <v>4.8555000000000001E-2</v>
      </c>
      <c r="M7685">
        <v>36.999299999999998</v>
      </c>
      <c r="N7685">
        <v>346.99502200000001</v>
      </c>
      <c r="O7685">
        <v>347</v>
      </c>
      <c r="P7685" s="7" t="s">
        <v>10955</v>
      </c>
      <c r="R7685" s="11"/>
      <c r="S7685" s="4"/>
    </row>
    <row r="7686" spans="1:19" x14ac:dyDescent="0.25">
      <c r="A7686">
        <v>253531</v>
      </c>
      <c r="B7686" t="s">
        <v>2167</v>
      </c>
      <c r="C7686">
        <v>14</v>
      </c>
      <c r="D7686" t="s">
        <v>25</v>
      </c>
      <c r="E7686">
        <v>2609</v>
      </c>
      <c r="F7686" t="s">
        <v>26</v>
      </c>
      <c r="G7686" t="s">
        <v>27</v>
      </c>
      <c r="H7686" t="s">
        <v>20</v>
      </c>
      <c r="I7686">
        <v>16.724</v>
      </c>
      <c r="J7686" t="s">
        <v>21</v>
      </c>
      <c r="K7686" t="s">
        <v>28</v>
      </c>
      <c r="L7686">
        <v>45.2</v>
      </c>
      <c r="M7686">
        <v>37</v>
      </c>
      <c r="N7686">
        <v>4848.283402</v>
      </c>
      <c r="O7686">
        <v>4848.3</v>
      </c>
      <c r="P7686" s="7" t="s">
        <v>2168</v>
      </c>
      <c r="R7686" s="11"/>
      <c r="S7686" s="4"/>
    </row>
    <row r="7687" spans="1:19" x14ac:dyDescent="0.25">
      <c r="A7687">
        <v>253532</v>
      </c>
      <c r="B7687" t="s">
        <v>4634</v>
      </c>
      <c r="C7687">
        <v>14</v>
      </c>
      <c r="D7687" t="s">
        <v>53</v>
      </c>
      <c r="E7687">
        <v>2609</v>
      </c>
      <c r="F7687" t="s">
        <v>26</v>
      </c>
      <c r="G7687" t="s">
        <v>27</v>
      </c>
      <c r="H7687" t="s">
        <v>20</v>
      </c>
      <c r="I7687">
        <v>0.90649999999999997</v>
      </c>
      <c r="J7687" t="s">
        <v>21</v>
      </c>
      <c r="K7687" t="s">
        <v>28</v>
      </c>
      <c r="L7687">
        <v>2.4500000000000002</v>
      </c>
      <c r="M7687">
        <v>37</v>
      </c>
      <c r="N7687">
        <v>600.61969799999997</v>
      </c>
      <c r="O7687">
        <v>825.9</v>
      </c>
      <c r="P7687" s="7" t="s">
        <v>4635</v>
      </c>
      <c r="R7687" s="11"/>
      <c r="S7687" s="4"/>
    </row>
    <row r="7688" spans="1:19" x14ac:dyDescent="0.25">
      <c r="A7688">
        <v>253533</v>
      </c>
      <c r="B7688" t="s">
        <v>3378</v>
      </c>
      <c r="C7688">
        <v>20</v>
      </c>
      <c r="D7688" t="s">
        <v>48</v>
      </c>
      <c r="E7688">
        <v>2609</v>
      </c>
      <c r="F7688" t="s">
        <v>26</v>
      </c>
      <c r="G7688" t="s">
        <v>27</v>
      </c>
      <c r="H7688" t="s">
        <v>20</v>
      </c>
      <c r="I7688">
        <v>1.7964999999999998E-2</v>
      </c>
      <c r="J7688" t="s">
        <v>21</v>
      </c>
      <c r="K7688" t="s">
        <v>28</v>
      </c>
      <c r="L7688">
        <v>4.8555000000000001E-2</v>
      </c>
      <c r="M7688">
        <v>36.999299999999998</v>
      </c>
      <c r="N7688">
        <v>347.37041900000003</v>
      </c>
      <c r="O7688">
        <v>347.4</v>
      </c>
      <c r="P7688" s="7" t="s">
        <v>3379</v>
      </c>
      <c r="R7688" s="11"/>
      <c r="S7688" s="4"/>
    </row>
    <row r="7689" spans="1:19" x14ac:dyDescent="0.25">
      <c r="A7689">
        <v>253534</v>
      </c>
      <c r="B7689" t="s">
        <v>10330</v>
      </c>
      <c r="C7689">
        <v>14</v>
      </c>
      <c r="D7689" t="s">
        <v>25</v>
      </c>
      <c r="E7689">
        <v>2609</v>
      </c>
      <c r="F7689" t="s">
        <v>26</v>
      </c>
      <c r="G7689" t="s">
        <v>27</v>
      </c>
      <c r="H7689" t="s">
        <v>20</v>
      </c>
      <c r="I7689">
        <v>16.724</v>
      </c>
      <c r="J7689" t="s">
        <v>21</v>
      </c>
      <c r="K7689" t="s">
        <v>28</v>
      </c>
      <c r="L7689">
        <v>45.2</v>
      </c>
      <c r="M7689">
        <v>37</v>
      </c>
      <c r="N7689">
        <v>4848.6701290000001</v>
      </c>
      <c r="O7689">
        <v>4848.7</v>
      </c>
      <c r="P7689" s="7" t="s">
        <v>10331</v>
      </c>
      <c r="R7689" s="11"/>
      <c r="S7689" s="4"/>
    </row>
    <row r="7690" spans="1:19" x14ac:dyDescent="0.25">
      <c r="A7690">
        <v>253535</v>
      </c>
      <c r="B7690" t="s">
        <v>1471</v>
      </c>
      <c r="C7690">
        <v>14</v>
      </c>
      <c r="D7690" t="s">
        <v>53</v>
      </c>
      <c r="E7690">
        <v>2609</v>
      </c>
      <c r="F7690" t="s">
        <v>26</v>
      </c>
      <c r="G7690" t="s">
        <v>27</v>
      </c>
      <c r="H7690" t="s">
        <v>20</v>
      </c>
      <c r="I7690">
        <v>0.90649999999999997</v>
      </c>
      <c r="J7690" t="s">
        <v>21</v>
      </c>
      <c r="K7690" t="s">
        <v>28</v>
      </c>
      <c r="L7690">
        <v>2.4500000000000002</v>
      </c>
      <c r="M7690">
        <v>37</v>
      </c>
      <c r="N7690">
        <v>601.00182400000006</v>
      </c>
      <c r="O7690">
        <v>826.7</v>
      </c>
      <c r="P7690" s="7" t="s">
        <v>1472</v>
      </c>
      <c r="R7690" s="11"/>
      <c r="S7690" s="4"/>
    </row>
    <row r="7691" spans="1:19" x14ac:dyDescent="0.25">
      <c r="A7691">
        <v>253536</v>
      </c>
      <c r="B7691" t="s">
        <v>11883</v>
      </c>
      <c r="C7691">
        <v>20</v>
      </c>
      <c r="D7691" t="s">
        <v>48</v>
      </c>
      <c r="E7691">
        <v>2609</v>
      </c>
      <c r="F7691" t="s">
        <v>26</v>
      </c>
      <c r="G7691" t="s">
        <v>27</v>
      </c>
      <c r="H7691" t="s">
        <v>20</v>
      </c>
      <c r="I7691">
        <v>1.7964999999999998E-2</v>
      </c>
      <c r="J7691" t="s">
        <v>21</v>
      </c>
      <c r="K7691" t="s">
        <v>28</v>
      </c>
      <c r="L7691">
        <v>4.8555000000000001E-2</v>
      </c>
      <c r="M7691">
        <v>36.999299999999998</v>
      </c>
      <c r="N7691">
        <v>348.26856299999997</v>
      </c>
      <c r="O7691">
        <v>348.3</v>
      </c>
      <c r="P7691" s="7" t="s">
        <v>11884</v>
      </c>
      <c r="R7691" s="11"/>
      <c r="S7691" s="4"/>
    </row>
    <row r="7692" spans="1:19" x14ac:dyDescent="0.25">
      <c r="A7692">
        <v>253537</v>
      </c>
      <c r="B7692" t="s">
        <v>15490</v>
      </c>
      <c r="C7692">
        <v>16</v>
      </c>
      <c r="D7692" t="s">
        <v>25</v>
      </c>
      <c r="E7692">
        <v>2609</v>
      </c>
      <c r="F7692" t="s">
        <v>26</v>
      </c>
      <c r="G7692" t="s">
        <v>27</v>
      </c>
      <c r="H7692" t="s">
        <v>20</v>
      </c>
      <c r="I7692">
        <v>4.5140000000000002</v>
      </c>
      <c r="J7692" t="s">
        <v>21</v>
      </c>
      <c r="K7692" t="s">
        <v>28</v>
      </c>
      <c r="L7692">
        <v>12.2</v>
      </c>
      <c r="M7692">
        <v>37</v>
      </c>
      <c r="N7692">
        <v>4816.5602520000002</v>
      </c>
      <c r="O7692">
        <v>4816.6000000000004</v>
      </c>
      <c r="P7692" s="7" t="s">
        <v>15491</v>
      </c>
      <c r="R7692" s="11"/>
      <c r="S7692" s="4"/>
    </row>
    <row r="7693" spans="1:19" x14ac:dyDescent="0.25">
      <c r="A7693">
        <v>253538</v>
      </c>
      <c r="B7693" t="s">
        <v>332</v>
      </c>
      <c r="C7693">
        <v>16</v>
      </c>
      <c r="D7693" t="s">
        <v>53</v>
      </c>
      <c r="E7693">
        <v>2609</v>
      </c>
      <c r="F7693" t="s">
        <v>26</v>
      </c>
      <c r="G7693" t="s">
        <v>27</v>
      </c>
      <c r="H7693" t="s">
        <v>20</v>
      </c>
      <c r="I7693">
        <v>1.8056000000000001</v>
      </c>
      <c r="J7693" t="s">
        <v>21</v>
      </c>
      <c r="K7693" t="s">
        <v>28</v>
      </c>
      <c r="L7693">
        <v>4.88</v>
      </c>
      <c r="M7693">
        <v>37</v>
      </c>
      <c r="N7693">
        <v>934.44431999999995</v>
      </c>
      <c r="O7693">
        <v>1218.7</v>
      </c>
      <c r="P7693" s="7" t="s">
        <v>333</v>
      </c>
      <c r="R7693" s="11"/>
      <c r="S7693" s="4"/>
    </row>
    <row r="7694" spans="1:19" x14ac:dyDescent="0.25">
      <c r="A7694">
        <v>253539</v>
      </c>
      <c r="B7694" t="s">
        <v>10579</v>
      </c>
      <c r="C7694">
        <v>20</v>
      </c>
      <c r="D7694" t="s">
        <v>48</v>
      </c>
      <c r="E7694">
        <v>2609</v>
      </c>
      <c r="F7694" t="s">
        <v>26</v>
      </c>
      <c r="G7694" t="s">
        <v>27</v>
      </c>
      <c r="H7694" t="s">
        <v>20</v>
      </c>
      <c r="I7694">
        <v>1.7964999999999998E-2</v>
      </c>
      <c r="J7694" t="s">
        <v>21</v>
      </c>
      <c r="K7694" t="s">
        <v>28</v>
      </c>
      <c r="L7694">
        <v>4.8555000000000001E-2</v>
      </c>
      <c r="M7694">
        <v>36.999299999999998</v>
      </c>
      <c r="N7694">
        <v>347.828104</v>
      </c>
      <c r="O7694">
        <v>347.8</v>
      </c>
      <c r="P7694" s="7" t="s">
        <v>10580</v>
      </c>
      <c r="R7694" s="11"/>
      <c r="S7694" s="4"/>
    </row>
    <row r="7695" spans="1:19" x14ac:dyDescent="0.25">
      <c r="A7695">
        <v>253540</v>
      </c>
      <c r="B7695" t="s">
        <v>584</v>
      </c>
      <c r="C7695">
        <v>20</v>
      </c>
      <c r="D7695" t="s">
        <v>25</v>
      </c>
      <c r="E7695">
        <v>2609</v>
      </c>
      <c r="F7695" t="s">
        <v>26</v>
      </c>
      <c r="G7695" t="s">
        <v>27</v>
      </c>
      <c r="H7695" t="s">
        <v>20</v>
      </c>
      <c r="I7695">
        <v>5.5869999999999997</v>
      </c>
      <c r="J7695" t="s">
        <v>21</v>
      </c>
      <c r="K7695" t="s">
        <v>28</v>
      </c>
      <c r="L7695">
        <v>15.1</v>
      </c>
      <c r="M7695">
        <v>37</v>
      </c>
      <c r="N7695">
        <v>4315.9614709999996</v>
      </c>
      <c r="O7695">
        <v>4316</v>
      </c>
      <c r="P7695" s="7" t="s">
        <v>585</v>
      </c>
      <c r="R7695" s="11"/>
      <c r="S7695" s="4"/>
    </row>
    <row r="7696" spans="1:19" x14ac:dyDescent="0.25">
      <c r="A7696">
        <v>253541</v>
      </c>
      <c r="B7696" t="s">
        <v>4932</v>
      </c>
      <c r="C7696">
        <v>20</v>
      </c>
      <c r="D7696" t="s">
        <v>53</v>
      </c>
      <c r="E7696">
        <v>2609</v>
      </c>
      <c r="F7696" t="s">
        <v>26</v>
      </c>
      <c r="G7696" t="s">
        <v>27</v>
      </c>
      <c r="H7696" t="s">
        <v>20</v>
      </c>
      <c r="I7696">
        <v>2.8490000000000002</v>
      </c>
      <c r="J7696" t="s">
        <v>21</v>
      </c>
      <c r="K7696" t="s">
        <v>28</v>
      </c>
      <c r="L7696">
        <v>7.7</v>
      </c>
      <c r="M7696">
        <v>37</v>
      </c>
      <c r="N7696">
        <v>1368.3228120000001</v>
      </c>
      <c r="O7696">
        <v>1765</v>
      </c>
      <c r="P7696" s="7" t="s">
        <v>4933</v>
      </c>
      <c r="R7696" s="11"/>
      <c r="S7696" s="4"/>
    </row>
    <row r="7697" spans="1:19" x14ac:dyDescent="0.25">
      <c r="A7697">
        <v>253542</v>
      </c>
      <c r="B7697" t="s">
        <v>7355</v>
      </c>
      <c r="C7697">
        <v>20</v>
      </c>
      <c r="D7697" t="s">
        <v>48</v>
      </c>
      <c r="E7697">
        <v>2609</v>
      </c>
      <c r="F7697" t="s">
        <v>26</v>
      </c>
      <c r="G7697" t="s">
        <v>27</v>
      </c>
      <c r="H7697" t="s">
        <v>20</v>
      </c>
      <c r="I7697">
        <v>1.7964999999999998E-2</v>
      </c>
      <c r="J7697" t="s">
        <v>21</v>
      </c>
      <c r="K7697" t="s">
        <v>28</v>
      </c>
      <c r="L7697">
        <v>4.8555000000000001E-2</v>
      </c>
      <c r="M7697">
        <v>36.999299999999998</v>
      </c>
      <c r="N7697">
        <v>347.82156199999997</v>
      </c>
      <c r="O7697">
        <v>347.8</v>
      </c>
      <c r="P7697" s="7" t="s">
        <v>7356</v>
      </c>
      <c r="R7697" s="11"/>
      <c r="S7697" s="4"/>
    </row>
    <row r="7698" spans="1:19" x14ac:dyDescent="0.25">
      <c r="A7698">
        <v>253543</v>
      </c>
      <c r="B7698" t="s">
        <v>9154</v>
      </c>
      <c r="C7698">
        <v>20</v>
      </c>
      <c r="D7698" t="s">
        <v>25</v>
      </c>
      <c r="E7698">
        <v>2609</v>
      </c>
      <c r="F7698" t="s">
        <v>26</v>
      </c>
      <c r="G7698" t="s">
        <v>27</v>
      </c>
      <c r="H7698" t="s">
        <v>20</v>
      </c>
      <c r="I7698">
        <v>5.5869999999999997</v>
      </c>
      <c r="J7698" t="s">
        <v>21</v>
      </c>
      <c r="K7698" t="s">
        <v>28</v>
      </c>
      <c r="L7698">
        <v>15.1</v>
      </c>
      <c r="M7698">
        <v>37</v>
      </c>
      <c r="N7698">
        <v>4315.9465399999999</v>
      </c>
      <c r="O7698">
        <v>4315.8999999999996</v>
      </c>
      <c r="P7698" s="7" t="s">
        <v>9155</v>
      </c>
      <c r="R7698" s="11"/>
      <c r="S7698" s="4"/>
    </row>
    <row r="7699" spans="1:19" x14ac:dyDescent="0.25">
      <c r="A7699">
        <v>253544</v>
      </c>
      <c r="B7699" t="s">
        <v>4518</v>
      </c>
      <c r="C7699">
        <v>20</v>
      </c>
      <c r="D7699" t="s">
        <v>53</v>
      </c>
      <c r="E7699">
        <v>2609</v>
      </c>
      <c r="F7699" t="s">
        <v>26</v>
      </c>
      <c r="G7699" t="s">
        <v>27</v>
      </c>
      <c r="H7699" t="s">
        <v>20</v>
      </c>
      <c r="I7699">
        <v>2.8490000000000002</v>
      </c>
      <c r="J7699" t="s">
        <v>21</v>
      </c>
      <c r="K7699" t="s">
        <v>28</v>
      </c>
      <c r="L7699">
        <v>7.7</v>
      </c>
      <c r="M7699">
        <v>37</v>
      </c>
      <c r="N7699">
        <v>1368.315912</v>
      </c>
      <c r="O7699">
        <v>1765</v>
      </c>
      <c r="P7699" s="7" t="s">
        <v>4519</v>
      </c>
      <c r="R7699" s="11"/>
      <c r="S7699" s="4"/>
    </row>
    <row r="7700" spans="1:19" x14ac:dyDescent="0.25">
      <c r="A7700">
        <v>253545</v>
      </c>
      <c r="B7700" t="s">
        <v>7508</v>
      </c>
      <c r="C7700">
        <v>14</v>
      </c>
      <c r="D7700" t="s">
        <v>25</v>
      </c>
      <c r="E7700">
        <v>2609</v>
      </c>
      <c r="F7700" t="s">
        <v>26</v>
      </c>
      <c r="G7700" t="s">
        <v>27</v>
      </c>
      <c r="H7700" t="s">
        <v>20</v>
      </c>
      <c r="I7700">
        <v>16.724</v>
      </c>
      <c r="J7700" t="s">
        <v>21</v>
      </c>
      <c r="K7700" t="s">
        <v>28</v>
      </c>
      <c r="L7700">
        <v>45.2</v>
      </c>
      <c r="M7700">
        <v>37</v>
      </c>
      <c r="N7700">
        <v>4849.0759850000004</v>
      </c>
      <c r="O7700">
        <v>4849.1000000000004</v>
      </c>
      <c r="P7700" s="7" t="s">
        <v>7509</v>
      </c>
      <c r="R7700" s="11"/>
      <c r="S7700" s="4"/>
    </row>
    <row r="7701" spans="1:19" x14ac:dyDescent="0.25">
      <c r="A7701">
        <v>253546</v>
      </c>
      <c r="B7701" t="s">
        <v>1616</v>
      </c>
      <c r="C7701">
        <v>14</v>
      </c>
      <c r="D7701" t="s">
        <v>53</v>
      </c>
      <c r="E7701">
        <v>2609</v>
      </c>
      <c r="F7701" t="s">
        <v>26</v>
      </c>
      <c r="G7701" t="s">
        <v>27</v>
      </c>
      <c r="H7701" t="s">
        <v>20</v>
      </c>
      <c r="I7701">
        <v>0.90649999999999997</v>
      </c>
      <c r="J7701" t="s">
        <v>21</v>
      </c>
      <c r="K7701" t="s">
        <v>28</v>
      </c>
      <c r="L7701">
        <v>2.4500000000000002</v>
      </c>
      <c r="M7701">
        <v>37</v>
      </c>
      <c r="N7701">
        <v>601.41103599999997</v>
      </c>
      <c r="O7701">
        <v>827.5</v>
      </c>
      <c r="P7701" s="7" t="s">
        <v>1617</v>
      </c>
      <c r="R7701" s="11"/>
      <c r="S7701" s="4"/>
    </row>
    <row r="7702" spans="1:19" x14ac:dyDescent="0.25">
      <c r="A7702">
        <v>253547</v>
      </c>
      <c r="B7702" t="s">
        <v>15219</v>
      </c>
      <c r="C7702">
        <v>20</v>
      </c>
      <c r="D7702" t="s">
        <v>48</v>
      </c>
      <c r="E7702">
        <v>2609</v>
      </c>
      <c r="F7702" t="s">
        <v>26</v>
      </c>
      <c r="G7702" t="s">
        <v>27</v>
      </c>
      <c r="H7702" t="s">
        <v>20</v>
      </c>
      <c r="I7702">
        <v>1.7964999999999998E-2</v>
      </c>
      <c r="J7702" t="s">
        <v>21</v>
      </c>
      <c r="K7702" t="s">
        <v>28</v>
      </c>
      <c r="L7702">
        <v>4.8555000000000001E-2</v>
      </c>
      <c r="M7702">
        <v>36.999299999999998</v>
      </c>
      <c r="N7702">
        <v>347.810519</v>
      </c>
      <c r="O7702">
        <v>347.8</v>
      </c>
      <c r="P7702" s="7" t="s">
        <v>15220</v>
      </c>
      <c r="R7702" s="11"/>
      <c r="S7702" s="4"/>
    </row>
    <row r="7703" spans="1:19" x14ac:dyDescent="0.25">
      <c r="A7703">
        <v>253548</v>
      </c>
      <c r="B7703" t="s">
        <v>8664</v>
      </c>
      <c r="C7703">
        <v>20</v>
      </c>
      <c r="D7703" t="s">
        <v>25</v>
      </c>
      <c r="E7703">
        <v>2609</v>
      </c>
      <c r="F7703" t="s">
        <v>26</v>
      </c>
      <c r="G7703" t="s">
        <v>27</v>
      </c>
      <c r="H7703" t="s">
        <v>20</v>
      </c>
      <c r="I7703">
        <v>5.5869999999999997</v>
      </c>
      <c r="J7703" t="s">
        <v>21</v>
      </c>
      <c r="K7703" t="s">
        <v>28</v>
      </c>
      <c r="L7703">
        <v>15.1</v>
      </c>
      <c r="M7703">
        <v>37</v>
      </c>
      <c r="N7703">
        <v>4315.9614709999996</v>
      </c>
      <c r="O7703">
        <v>4316</v>
      </c>
      <c r="P7703" s="7" t="s">
        <v>8665</v>
      </c>
      <c r="R7703" s="11"/>
      <c r="S7703" s="4"/>
    </row>
    <row r="7704" spans="1:19" x14ac:dyDescent="0.25">
      <c r="A7704">
        <v>253549</v>
      </c>
      <c r="B7704" t="s">
        <v>13565</v>
      </c>
      <c r="C7704">
        <v>20</v>
      </c>
      <c r="D7704" t="s">
        <v>53</v>
      </c>
      <c r="E7704">
        <v>2609</v>
      </c>
      <c r="F7704" t="s">
        <v>26</v>
      </c>
      <c r="G7704" t="s">
        <v>27</v>
      </c>
      <c r="H7704" t="s">
        <v>20</v>
      </c>
      <c r="I7704">
        <v>2.8490000000000002</v>
      </c>
      <c r="J7704" t="s">
        <v>21</v>
      </c>
      <c r="K7704" t="s">
        <v>28</v>
      </c>
      <c r="L7704">
        <v>7.7</v>
      </c>
      <c r="M7704">
        <v>37</v>
      </c>
      <c r="N7704">
        <v>1368.3228120000001</v>
      </c>
      <c r="O7704">
        <v>1765</v>
      </c>
      <c r="P7704" s="7" t="s">
        <v>13566</v>
      </c>
      <c r="R7704" s="11"/>
      <c r="S7704" s="4"/>
    </row>
    <row r="7705" spans="1:19" x14ac:dyDescent="0.25">
      <c r="A7705">
        <v>253550</v>
      </c>
      <c r="B7705" t="s">
        <v>1858</v>
      </c>
      <c r="C7705">
        <v>20</v>
      </c>
      <c r="D7705" t="s">
        <v>48</v>
      </c>
      <c r="E7705">
        <v>2609</v>
      </c>
      <c r="F7705" t="s">
        <v>26</v>
      </c>
      <c r="G7705" t="s">
        <v>27</v>
      </c>
      <c r="H7705" t="s">
        <v>20</v>
      </c>
      <c r="I7705">
        <v>1.7964999999999998E-2</v>
      </c>
      <c r="J7705" t="s">
        <v>21</v>
      </c>
      <c r="K7705" t="s">
        <v>28</v>
      </c>
      <c r="L7705">
        <v>4.8555000000000001E-2</v>
      </c>
      <c r="M7705">
        <v>36.999299999999998</v>
      </c>
      <c r="N7705">
        <v>348.27865100000002</v>
      </c>
      <c r="O7705">
        <v>348.3</v>
      </c>
      <c r="P7705" s="7" t="s">
        <v>1859</v>
      </c>
      <c r="R7705" s="11"/>
      <c r="S7705" s="4"/>
    </row>
    <row r="7706" spans="1:19" x14ac:dyDescent="0.25">
      <c r="A7706">
        <v>253551</v>
      </c>
      <c r="B7706" t="s">
        <v>17016</v>
      </c>
      <c r="C7706">
        <v>20</v>
      </c>
      <c r="D7706" t="s">
        <v>25</v>
      </c>
      <c r="E7706">
        <v>2609</v>
      </c>
      <c r="F7706" t="s">
        <v>26</v>
      </c>
      <c r="G7706" t="s">
        <v>27</v>
      </c>
      <c r="H7706" t="s">
        <v>20</v>
      </c>
      <c r="I7706">
        <v>5.5869999999999997</v>
      </c>
      <c r="J7706" t="s">
        <v>21</v>
      </c>
      <c r="K7706" t="s">
        <v>28</v>
      </c>
      <c r="L7706">
        <v>15.1</v>
      </c>
      <c r="M7706">
        <v>37</v>
      </c>
      <c r="N7706">
        <v>4316.4034369999999</v>
      </c>
      <c r="O7706">
        <v>4316.3999999999996</v>
      </c>
      <c r="P7706" s="7" t="s">
        <v>17017</v>
      </c>
      <c r="R7706" s="11"/>
      <c r="S7706" s="4"/>
    </row>
    <row r="7707" spans="1:19" x14ac:dyDescent="0.25">
      <c r="A7707">
        <v>253552</v>
      </c>
      <c r="B7707" t="s">
        <v>12516</v>
      </c>
      <c r="C7707">
        <v>20</v>
      </c>
      <c r="D7707" t="s">
        <v>53</v>
      </c>
      <c r="E7707">
        <v>2609</v>
      </c>
      <c r="F7707" t="s">
        <v>26</v>
      </c>
      <c r="G7707" t="s">
        <v>27</v>
      </c>
      <c r="H7707" t="s">
        <v>20</v>
      </c>
      <c r="I7707">
        <v>2.8490000000000002</v>
      </c>
      <c r="J7707" t="s">
        <v>21</v>
      </c>
      <c r="K7707" t="s">
        <v>28</v>
      </c>
      <c r="L7707">
        <v>7.7</v>
      </c>
      <c r="M7707">
        <v>37</v>
      </c>
      <c r="N7707">
        <v>1368.772344</v>
      </c>
      <c r="O7707">
        <v>1765.9</v>
      </c>
      <c r="P7707" s="7" t="s">
        <v>12517</v>
      </c>
      <c r="R7707" s="11"/>
      <c r="S7707" s="4"/>
    </row>
    <row r="7708" spans="1:19" x14ac:dyDescent="0.25">
      <c r="A7708">
        <v>253553</v>
      </c>
      <c r="B7708" t="s">
        <v>2991</v>
      </c>
      <c r="C7708">
        <v>20</v>
      </c>
      <c r="D7708" t="s">
        <v>48</v>
      </c>
      <c r="E7708">
        <v>2609</v>
      </c>
      <c r="F7708" t="s">
        <v>26</v>
      </c>
      <c r="G7708" t="s">
        <v>27</v>
      </c>
      <c r="H7708" t="s">
        <v>20</v>
      </c>
      <c r="I7708">
        <v>1.7964999999999998E-2</v>
      </c>
      <c r="J7708" t="s">
        <v>21</v>
      </c>
      <c r="K7708" t="s">
        <v>28</v>
      </c>
      <c r="L7708">
        <v>4.8555000000000001E-2</v>
      </c>
      <c r="M7708">
        <v>36.999299999999998</v>
      </c>
      <c r="N7708">
        <v>347.76446299999998</v>
      </c>
      <c r="O7708">
        <v>347.8</v>
      </c>
      <c r="P7708" s="7" t="s">
        <v>2992</v>
      </c>
      <c r="R7708" s="11"/>
      <c r="S7708" s="4"/>
    </row>
    <row r="7709" spans="1:19" x14ac:dyDescent="0.25">
      <c r="A7709">
        <v>253554</v>
      </c>
      <c r="B7709" t="s">
        <v>13369</v>
      </c>
      <c r="C7709">
        <v>16</v>
      </c>
      <c r="D7709" t="s">
        <v>25</v>
      </c>
      <c r="E7709">
        <v>2609</v>
      </c>
      <c r="F7709" t="s">
        <v>26</v>
      </c>
      <c r="G7709" t="s">
        <v>27</v>
      </c>
      <c r="H7709" t="s">
        <v>20</v>
      </c>
      <c r="I7709">
        <v>4.5140000000000002</v>
      </c>
      <c r="J7709" t="s">
        <v>21</v>
      </c>
      <c r="K7709" t="s">
        <v>28</v>
      </c>
      <c r="L7709">
        <v>12.2</v>
      </c>
      <c r="M7709">
        <v>37</v>
      </c>
      <c r="N7709">
        <v>4816.0562049999999</v>
      </c>
      <c r="O7709">
        <v>4816.1000000000004</v>
      </c>
      <c r="P7709" s="7" t="s">
        <v>13370</v>
      </c>
      <c r="R7709" s="11"/>
      <c r="S7709" s="4"/>
    </row>
    <row r="7710" spans="1:19" x14ac:dyDescent="0.25">
      <c r="A7710">
        <v>253555</v>
      </c>
      <c r="B7710" t="s">
        <v>10738</v>
      </c>
      <c r="C7710">
        <v>16</v>
      </c>
      <c r="D7710" t="s">
        <v>53</v>
      </c>
      <c r="E7710">
        <v>2609</v>
      </c>
      <c r="F7710" t="s">
        <v>26</v>
      </c>
      <c r="G7710" t="s">
        <v>27</v>
      </c>
      <c r="H7710" t="s">
        <v>20</v>
      </c>
      <c r="I7710">
        <v>1.8056000000000001</v>
      </c>
      <c r="J7710" t="s">
        <v>21</v>
      </c>
      <c r="K7710" t="s">
        <v>28</v>
      </c>
      <c r="L7710">
        <v>4.88</v>
      </c>
      <c r="M7710">
        <v>37</v>
      </c>
      <c r="N7710">
        <v>933.94173899999998</v>
      </c>
      <c r="O7710">
        <v>1217.7</v>
      </c>
      <c r="P7710" s="7" t="s">
        <v>10739</v>
      </c>
      <c r="R7710" s="11"/>
      <c r="S7710" s="4"/>
    </row>
    <row r="7711" spans="1:19" x14ac:dyDescent="0.25">
      <c r="A7711">
        <v>253556</v>
      </c>
      <c r="B7711" t="s">
        <v>13880</v>
      </c>
      <c r="C7711">
        <v>20</v>
      </c>
      <c r="D7711" t="s">
        <v>48</v>
      </c>
      <c r="E7711">
        <v>2609</v>
      </c>
      <c r="F7711" t="s">
        <v>26</v>
      </c>
      <c r="G7711" t="s">
        <v>27</v>
      </c>
      <c r="H7711" t="s">
        <v>20</v>
      </c>
      <c r="I7711">
        <v>1.7964999999999998E-2</v>
      </c>
      <c r="J7711" t="s">
        <v>21</v>
      </c>
      <c r="K7711" t="s">
        <v>28</v>
      </c>
      <c r="L7711">
        <v>4.8555000000000001E-2</v>
      </c>
      <c r="M7711">
        <v>36.999299999999998</v>
      </c>
      <c r="N7711">
        <v>348.06161900000001</v>
      </c>
      <c r="O7711">
        <v>348.1</v>
      </c>
      <c r="P7711" s="7" t="s">
        <v>13881</v>
      </c>
      <c r="R7711" s="11"/>
      <c r="S7711" s="4"/>
    </row>
    <row r="7712" spans="1:19" x14ac:dyDescent="0.25">
      <c r="A7712">
        <v>253557</v>
      </c>
      <c r="B7712" t="s">
        <v>12050</v>
      </c>
      <c r="C7712">
        <v>16</v>
      </c>
      <c r="D7712" t="s">
        <v>25</v>
      </c>
      <c r="E7712">
        <v>2609</v>
      </c>
      <c r="F7712" t="s">
        <v>26</v>
      </c>
      <c r="G7712" t="s">
        <v>27</v>
      </c>
      <c r="H7712" t="s">
        <v>20</v>
      </c>
      <c r="I7712">
        <v>4.5140000000000002</v>
      </c>
      <c r="J7712" t="s">
        <v>21</v>
      </c>
      <c r="K7712" t="s">
        <v>28</v>
      </c>
      <c r="L7712">
        <v>12.2</v>
      </c>
      <c r="M7712">
        <v>37</v>
      </c>
      <c r="N7712">
        <v>4816.353889</v>
      </c>
      <c r="O7712">
        <v>4816.3999999999996</v>
      </c>
      <c r="P7712" s="7" t="s">
        <v>12051</v>
      </c>
      <c r="R7712" s="11"/>
      <c r="S7712" s="4"/>
    </row>
    <row r="7713" spans="1:19" x14ac:dyDescent="0.25">
      <c r="A7713">
        <v>253558</v>
      </c>
      <c r="B7713" t="s">
        <v>6699</v>
      </c>
      <c r="C7713">
        <v>20</v>
      </c>
      <c r="D7713" t="s">
        <v>48</v>
      </c>
      <c r="E7713">
        <v>2609</v>
      </c>
      <c r="F7713" t="s">
        <v>26</v>
      </c>
      <c r="G7713" t="s">
        <v>27</v>
      </c>
      <c r="H7713" t="s">
        <v>20</v>
      </c>
      <c r="I7713">
        <v>1.7964999999999998E-2</v>
      </c>
      <c r="J7713" t="s">
        <v>21</v>
      </c>
      <c r="K7713" t="s">
        <v>28</v>
      </c>
      <c r="L7713">
        <v>4.8555000000000001E-2</v>
      </c>
      <c r="M7713">
        <v>36.999299999999998</v>
      </c>
      <c r="N7713">
        <v>347.89982900000001</v>
      </c>
      <c r="O7713">
        <v>347.9</v>
      </c>
      <c r="P7713" s="7" t="s">
        <v>6700</v>
      </c>
      <c r="R7713" s="11"/>
      <c r="S7713" s="4"/>
    </row>
    <row r="7714" spans="1:19" x14ac:dyDescent="0.25">
      <c r="A7714">
        <v>253559</v>
      </c>
      <c r="B7714" t="s">
        <v>10119</v>
      </c>
      <c r="C7714">
        <v>16</v>
      </c>
      <c r="D7714" t="s">
        <v>25</v>
      </c>
      <c r="E7714">
        <v>2609</v>
      </c>
      <c r="F7714" t="s">
        <v>26</v>
      </c>
      <c r="G7714" t="s">
        <v>27</v>
      </c>
      <c r="H7714" t="s">
        <v>20</v>
      </c>
      <c r="I7714">
        <v>4.5140000000000002</v>
      </c>
      <c r="J7714" t="s">
        <v>21</v>
      </c>
      <c r="K7714" t="s">
        <v>28</v>
      </c>
      <c r="L7714">
        <v>12.2</v>
      </c>
      <c r="M7714">
        <v>37</v>
      </c>
      <c r="N7714">
        <v>4816.1909759999999</v>
      </c>
      <c r="O7714">
        <v>4816.2</v>
      </c>
      <c r="P7714" s="7" t="s">
        <v>10120</v>
      </c>
      <c r="R7714" s="11"/>
      <c r="S7714" s="4"/>
    </row>
    <row r="7715" spans="1:19" x14ac:dyDescent="0.25">
      <c r="A7715">
        <v>253560</v>
      </c>
      <c r="B7715" t="s">
        <v>6932</v>
      </c>
      <c r="C7715">
        <v>16</v>
      </c>
      <c r="D7715" t="s">
        <v>53</v>
      </c>
      <c r="E7715">
        <v>2609</v>
      </c>
      <c r="F7715" t="s">
        <v>26</v>
      </c>
      <c r="G7715" t="s">
        <v>27</v>
      </c>
      <c r="H7715" t="s">
        <v>20</v>
      </c>
      <c r="I7715">
        <v>1.8056000000000001</v>
      </c>
      <c r="J7715" t="s">
        <v>21</v>
      </c>
      <c r="K7715" t="s">
        <v>28</v>
      </c>
      <c r="L7715">
        <v>4.88</v>
      </c>
      <c r="M7715">
        <v>37</v>
      </c>
      <c r="N7715">
        <v>934.07542999999998</v>
      </c>
      <c r="O7715">
        <v>1217.9000000000001</v>
      </c>
      <c r="P7715" s="7" t="s">
        <v>6933</v>
      </c>
      <c r="R7715" s="11"/>
      <c r="S7715" s="4"/>
    </row>
    <row r="7716" spans="1:19" x14ac:dyDescent="0.25">
      <c r="A7716">
        <v>253561</v>
      </c>
      <c r="B7716" t="s">
        <v>6355</v>
      </c>
      <c r="C7716">
        <v>16</v>
      </c>
      <c r="D7716" t="s">
        <v>25</v>
      </c>
      <c r="E7716">
        <v>2609</v>
      </c>
      <c r="F7716" t="s">
        <v>26</v>
      </c>
      <c r="G7716" t="s">
        <v>27</v>
      </c>
      <c r="H7716" t="s">
        <v>20</v>
      </c>
      <c r="I7716">
        <v>4.5140000000000002</v>
      </c>
      <c r="J7716" t="s">
        <v>21</v>
      </c>
      <c r="K7716" t="s">
        <v>28</v>
      </c>
      <c r="L7716">
        <v>12.2</v>
      </c>
      <c r="M7716">
        <v>37</v>
      </c>
      <c r="N7716">
        <v>4816.1909480000004</v>
      </c>
      <c r="O7716">
        <v>4816.2</v>
      </c>
      <c r="P7716" s="7" t="s">
        <v>6356</v>
      </c>
      <c r="R7716" s="11"/>
      <c r="S7716" s="4"/>
    </row>
    <row r="7717" spans="1:19" x14ac:dyDescent="0.25">
      <c r="A7717">
        <v>253562</v>
      </c>
      <c r="B7717" t="s">
        <v>4122</v>
      </c>
      <c r="C7717">
        <v>14</v>
      </c>
      <c r="D7717" t="s">
        <v>25</v>
      </c>
      <c r="E7717">
        <v>2609</v>
      </c>
      <c r="F7717" t="s">
        <v>26</v>
      </c>
      <c r="G7717" t="s">
        <v>27</v>
      </c>
      <c r="H7717" t="s">
        <v>20</v>
      </c>
      <c r="I7717">
        <v>16.724</v>
      </c>
      <c r="J7717" t="s">
        <v>21</v>
      </c>
      <c r="K7717" t="s">
        <v>28</v>
      </c>
      <c r="L7717">
        <v>45.2</v>
      </c>
      <c r="M7717">
        <v>37</v>
      </c>
      <c r="N7717">
        <v>4848.7693250000002</v>
      </c>
      <c r="O7717">
        <v>4848.8</v>
      </c>
      <c r="P7717" s="7" t="s">
        <v>4123</v>
      </c>
      <c r="R7717" s="11"/>
      <c r="S7717" s="4"/>
    </row>
    <row r="7718" spans="1:19" x14ac:dyDescent="0.25">
      <c r="A7718">
        <v>253563</v>
      </c>
      <c r="B7718" t="s">
        <v>8982</v>
      </c>
      <c r="C7718">
        <v>14</v>
      </c>
      <c r="D7718" t="s">
        <v>53</v>
      </c>
      <c r="E7718">
        <v>2609</v>
      </c>
      <c r="F7718" t="s">
        <v>26</v>
      </c>
      <c r="G7718" t="s">
        <v>27</v>
      </c>
      <c r="H7718" t="s">
        <v>20</v>
      </c>
      <c r="I7718">
        <v>0.90649999999999997</v>
      </c>
      <c r="J7718" t="s">
        <v>21</v>
      </c>
      <c r="K7718" t="s">
        <v>28</v>
      </c>
      <c r="L7718">
        <v>2.4500000000000002</v>
      </c>
      <c r="M7718">
        <v>37</v>
      </c>
      <c r="N7718">
        <v>601.10112900000001</v>
      </c>
      <c r="O7718">
        <v>826.9</v>
      </c>
      <c r="P7718" s="7" t="s">
        <v>8983</v>
      </c>
      <c r="R7718" s="11"/>
      <c r="S7718" s="4"/>
    </row>
    <row r="7719" spans="1:19" x14ac:dyDescent="0.25">
      <c r="A7719">
        <v>253564</v>
      </c>
      <c r="B7719" t="s">
        <v>4319</v>
      </c>
      <c r="C7719">
        <v>14</v>
      </c>
      <c r="D7719" t="s">
        <v>25</v>
      </c>
      <c r="E7719">
        <v>2609</v>
      </c>
      <c r="F7719" t="s">
        <v>26</v>
      </c>
      <c r="G7719" t="s">
        <v>27</v>
      </c>
      <c r="H7719" t="s">
        <v>20</v>
      </c>
      <c r="I7719">
        <v>16.724</v>
      </c>
      <c r="J7719" t="s">
        <v>21</v>
      </c>
      <c r="K7719" t="s">
        <v>28</v>
      </c>
      <c r="L7719">
        <v>45.2</v>
      </c>
      <c r="M7719">
        <v>37</v>
      </c>
      <c r="N7719">
        <v>4848.2625289999996</v>
      </c>
      <c r="O7719">
        <v>4848.3</v>
      </c>
      <c r="P7719" s="7" t="s">
        <v>4320</v>
      </c>
      <c r="R7719" s="11"/>
      <c r="S7719" s="4"/>
    </row>
    <row r="7720" spans="1:19" x14ac:dyDescent="0.25">
      <c r="A7720">
        <v>253565</v>
      </c>
      <c r="B7720" t="s">
        <v>17356</v>
      </c>
      <c r="C7720">
        <v>14</v>
      </c>
      <c r="D7720" t="s">
        <v>53</v>
      </c>
      <c r="E7720">
        <v>2609</v>
      </c>
      <c r="F7720" t="s">
        <v>26</v>
      </c>
      <c r="G7720" t="s">
        <v>27</v>
      </c>
      <c r="H7720" t="s">
        <v>20</v>
      </c>
      <c r="I7720">
        <v>0.90649999999999997</v>
      </c>
      <c r="J7720" t="s">
        <v>21</v>
      </c>
      <c r="K7720" t="s">
        <v>28</v>
      </c>
      <c r="L7720">
        <v>2.4500000000000002</v>
      </c>
      <c r="M7720">
        <v>37</v>
      </c>
      <c r="N7720">
        <v>600.59437300000002</v>
      </c>
      <c r="O7720">
        <v>825.9</v>
      </c>
      <c r="P7720" s="7" t="s">
        <v>17357</v>
      </c>
      <c r="R7720" s="11"/>
      <c r="S7720" s="4"/>
    </row>
    <row r="7721" spans="1:19" x14ac:dyDescent="0.25">
      <c r="A7721">
        <v>253566</v>
      </c>
      <c r="B7721" t="s">
        <v>7931</v>
      </c>
      <c r="C7721">
        <v>20</v>
      </c>
      <c r="D7721" t="s">
        <v>48</v>
      </c>
      <c r="E7721">
        <v>2609</v>
      </c>
      <c r="F7721" t="s">
        <v>26</v>
      </c>
      <c r="G7721" t="s">
        <v>27</v>
      </c>
      <c r="H7721" t="s">
        <v>20</v>
      </c>
      <c r="I7721">
        <v>1.7964999999999998E-2</v>
      </c>
      <c r="J7721" t="s">
        <v>21</v>
      </c>
      <c r="K7721" t="s">
        <v>28</v>
      </c>
      <c r="L7721">
        <v>4.8555000000000001E-2</v>
      </c>
      <c r="M7721">
        <v>36.999299999999998</v>
      </c>
      <c r="N7721">
        <v>348.27020900000002</v>
      </c>
      <c r="O7721">
        <v>348.3</v>
      </c>
      <c r="P7721" s="7" t="s">
        <v>7932</v>
      </c>
      <c r="R7721" s="11"/>
      <c r="S7721" s="4"/>
    </row>
    <row r="7722" spans="1:19" x14ac:dyDescent="0.25">
      <c r="A7722">
        <v>253567</v>
      </c>
      <c r="B7722" t="s">
        <v>9532</v>
      </c>
      <c r="C7722">
        <v>20</v>
      </c>
      <c r="D7722" t="s">
        <v>25</v>
      </c>
      <c r="E7722">
        <v>2609</v>
      </c>
      <c r="F7722" t="s">
        <v>26</v>
      </c>
      <c r="G7722" t="s">
        <v>27</v>
      </c>
      <c r="H7722" t="s">
        <v>20</v>
      </c>
      <c r="I7722">
        <v>5.5869999999999997</v>
      </c>
      <c r="J7722" t="s">
        <v>21</v>
      </c>
      <c r="K7722" t="s">
        <v>28</v>
      </c>
      <c r="L7722">
        <v>15.1</v>
      </c>
      <c r="M7722">
        <v>37</v>
      </c>
      <c r="N7722">
        <v>4316.3932919999997</v>
      </c>
      <c r="O7722">
        <v>4316.3999999999996</v>
      </c>
      <c r="P7722" s="7" t="s">
        <v>9533</v>
      </c>
      <c r="R7722" s="11"/>
      <c r="S7722" s="4"/>
    </row>
    <row r="7723" spans="1:19" x14ac:dyDescent="0.25">
      <c r="A7723">
        <v>253568</v>
      </c>
      <c r="B7723" t="s">
        <v>12203</v>
      </c>
      <c r="C7723">
        <v>20</v>
      </c>
      <c r="D7723" t="s">
        <v>53</v>
      </c>
      <c r="E7723">
        <v>2609</v>
      </c>
      <c r="F7723" t="s">
        <v>26</v>
      </c>
      <c r="G7723" t="s">
        <v>27</v>
      </c>
      <c r="H7723" t="s">
        <v>20</v>
      </c>
      <c r="I7723">
        <v>2.8490000000000002</v>
      </c>
      <c r="J7723" t="s">
        <v>21</v>
      </c>
      <c r="K7723" t="s">
        <v>28</v>
      </c>
      <c r="L7723">
        <v>7.7</v>
      </c>
      <c r="M7723">
        <v>37</v>
      </c>
      <c r="N7723">
        <v>1368.7639320000001</v>
      </c>
      <c r="O7723">
        <v>1765.9</v>
      </c>
      <c r="P7723" s="7" t="s">
        <v>12204</v>
      </c>
      <c r="R7723" s="11"/>
      <c r="S7723" s="4"/>
    </row>
    <row r="7724" spans="1:19" x14ac:dyDescent="0.25">
      <c r="A7724">
        <v>253569</v>
      </c>
      <c r="B7724" t="s">
        <v>10677</v>
      </c>
      <c r="C7724">
        <v>20</v>
      </c>
      <c r="D7724" t="s">
        <v>48</v>
      </c>
      <c r="E7724">
        <v>2609</v>
      </c>
      <c r="F7724" t="s">
        <v>26</v>
      </c>
      <c r="G7724" t="s">
        <v>27</v>
      </c>
      <c r="H7724" t="s">
        <v>20</v>
      </c>
      <c r="I7724">
        <v>1.7964999999999998E-2</v>
      </c>
      <c r="J7724" t="s">
        <v>21</v>
      </c>
      <c r="K7724" t="s">
        <v>28</v>
      </c>
      <c r="L7724">
        <v>4.8555000000000001E-2</v>
      </c>
      <c r="M7724">
        <v>36.999299999999998</v>
      </c>
      <c r="N7724">
        <v>347.319727</v>
      </c>
      <c r="O7724">
        <v>347.3</v>
      </c>
      <c r="P7724" s="7" t="s">
        <v>10678</v>
      </c>
      <c r="R7724" s="11"/>
      <c r="S7724" s="4"/>
    </row>
    <row r="7725" spans="1:19" x14ac:dyDescent="0.25">
      <c r="A7725">
        <v>253570</v>
      </c>
      <c r="B7725" t="s">
        <v>8652</v>
      </c>
      <c r="C7725">
        <v>16</v>
      </c>
      <c r="D7725" t="s">
        <v>25</v>
      </c>
      <c r="E7725">
        <v>2609</v>
      </c>
      <c r="F7725" t="s">
        <v>26</v>
      </c>
      <c r="G7725" t="s">
        <v>27</v>
      </c>
      <c r="H7725" t="s">
        <v>20</v>
      </c>
      <c r="I7725">
        <v>4.5140000000000002</v>
      </c>
      <c r="J7725" t="s">
        <v>21</v>
      </c>
      <c r="K7725" t="s">
        <v>28</v>
      </c>
      <c r="L7725">
        <v>12.2</v>
      </c>
      <c r="M7725">
        <v>37</v>
      </c>
      <c r="N7725">
        <v>4815.6111490000003</v>
      </c>
      <c r="O7725">
        <v>4815.6000000000004</v>
      </c>
      <c r="P7725" s="7" t="s">
        <v>8653</v>
      </c>
      <c r="R7725" s="11"/>
      <c r="S7725" s="4"/>
    </row>
    <row r="7726" spans="1:19" x14ac:dyDescent="0.25">
      <c r="A7726">
        <v>253571</v>
      </c>
      <c r="B7726" t="s">
        <v>3904</v>
      </c>
      <c r="C7726">
        <v>16</v>
      </c>
      <c r="D7726" t="s">
        <v>53</v>
      </c>
      <c r="E7726">
        <v>2609</v>
      </c>
      <c r="F7726" t="s">
        <v>26</v>
      </c>
      <c r="G7726" t="s">
        <v>27</v>
      </c>
      <c r="H7726" t="s">
        <v>20</v>
      </c>
      <c r="I7726">
        <v>1.8056000000000001</v>
      </c>
      <c r="J7726" t="s">
        <v>21</v>
      </c>
      <c r="K7726" t="s">
        <v>28</v>
      </c>
      <c r="L7726">
        <v>4.88</v>
      </c>
      <c r="M7726">
        <v>37</v>
      </c>
      <c r="N7726">
        <v>933.495586</v>
      </c>
      <c r="O7726">
        <v>1216.8</v>
      </c>
      <c r="P7726" s="7" t="s">
        <v>3905</v>
      </c>
      <c r="R7726" s="11"/>
      <c r="S7726" s="4"/>
    </row>
    <row r="7727" spans="1:19" x14ac:dyDescent="0.25">
      <c r="A7727">
        <v>253572</v>
      </c>
      <c r="B7727" t="s">
        <v>10797</v>
      </c>
      <c r="C7727">
        <v>20</v>
      </c>
      <c r="D7727" t="s">
        <v>48</v>
      </c>
      <c r="E7727">
        <v>2609</v>
      </c>
      <c r="F7727" t="s">
        <v>26</v>
      </c>
      <c r="G7727" t="s">
        <v>27</v>
      </c>
      <c r="H7727" t="s">
        <v>20</v>
      </c>
      <c r="I7727">
        <v>1.7964999999999998E-2</v>
      </c>
      <c r="J7727" t="s">
        <v>21</v>
      </c>
      <c r="K7727" t="s">
        <v>28</v>
      </c>
      <c r="L7727">
        <v>4.8555000000000001E-2</v>
      </c>
      <c r="M7727">
        <v>36.999299999999998</v>
      </c>
      <c r="N7727">
        <v>347.25624499999998</v>
      </c>
      <c r="O7727">
        <v>347.3</v>
      </c>
      <c r="P7727" s="7" t="s">
        <v>10798</v>
      </c>
      <c r="R7727" s="11"/>
      <c r="S7727" s="4"/>
    </row>
    <row r="7728" spans="1:19" x14ac:dyDescent="0.25">
      <c r="A7728">
        <v>253573</v>
      </c>
      <c r="B7728" t="s">
        <v>1700</v>
      </c>
      <c r="C7728">
        <v>14</v>
      </c>
      <c r="D7728" t="s">
        <v>25</v>
      </c>
      <c r="E7728">
        <v>2609</v>
      </c>
      <c r="F7728" t="s">
        <v>26</v>
      </c>
      <c r="G7728" t="s">
        <v>27</v>
      </c>
      <c r="H7728" t="s">
        <v>20</v>
      </c>
      <c r="I7728">
        <v>16.724</v>
      </c>
      <c r="J7728" t="s">
        <v>21</v>
      </c>
      <c r="K7728" t="s">
        <v>28</v>
      </c>
      <c r="L7728">
        <v>45.2</v>
      </c>
      <c r="M7728">
        <v>37</v>
      </c>
      <c r="N7728">
        <v>4848.5462749999997</v>
      </c>
      <c r="O7728">
        <v>4848.5</v>
      </c>
      <c r="P7728" s="7" t="s">
        <v>1701</v>
      </c>
      <c r="R7728" s="11"/>
      <c r="S7728" s="4"/>
    </row>
    <row r="7729" spans="1:19" x14ac:dyDescent="0.25">
      <c r="A7729">
        <v>253574</v>
      </c>
      <c r="B7729" t="s">
        <v>10263</v>
      </c>
      <c r="C7729">
        <v>14</v>
      </c>
      <c r="D7729" t="s">
        <v>53</v>
      </c>
      <c r="E7729">
        <v>2609</v>
      </c>
      <c r="F7729" t="s">
        <v>26</v>
      </c>
      <c r="G7729" t="s">
        <v>27</v>
      </c>
      <c r="H7729" t="s">
        <v>20</v>
      </c>
      <c r="I7729">
        <v>0.90649999999999997</v>
      </c>
      <c r="J7729" t="s">
        <v>21</v>
      </c>
      <c r="K7729" t="s">
        <v>28</v>
      </c>
      <c r="L7729">
        <v>2.4500000000000002</v>
      </c>
      <c r="M7729">
        <v>37</v>
      </c>
      <c r="N7729">
        <v>600.87789599999996</v>
      </c>
      <c r="O7729">
        <v>826.5</v>
      </c>
      <c r="P7729" s="7" t="s">
        <v>10264</v>
      </c>
      <c r="R7729" s="11"/>
      <c r="S7729" s="4"/>
    </row>
    <row r="7730" spans="1:19" x14ac:dyDescent="0.25">
      <c r="A7730">
        <v>253575</v>
      </c>
      <c r="B7730" t="s">
        <v>9966</v>
      </c>
      <c r="C7730">
        <v>14</v>
      </c>
      <c r="D7730" t="s">
        <v>25</v>
      </c>
      <c r="E7730">
        <v>2609</v>
      </c>
      <c r="F7730" t="s">
        <v>26</v>
      </c>
      <c r="G7730" t="s">
        <v>27</v>
      </c>
      <c r="H7730" t="s">
        <v>20</v>
      </c>
      <c r="I7730">
        <v>16.724</v>
      </c>
      <c r="J7730" t="s">
        <v>21</v>
      </c>
      <c r="K7730" t="s">
        <v>28</v>
      </c>
      <c r="L7730">
        <v>45.2</v>
      </c>
      <c r="M7730">
        <v>37</v>
      </c>
      <c r="N7730">
        <v>4849.337055</v>
      </c>
      <c r="O7730">
        <v>4849.3</v>
      </c>
      <c r="P7730" s="7" t="s">
        <v>9967</v>
      </c>
      <c r="R7730" s="11"/>
      <c r="S7730" s="4"/>
    </row>
    <row r="7731" spans="1:19" x14ac:dyDescent="0.25">
      <c r="A7731">
        <v>253576</v>
      </c>
      <c r="B7731" t="s">
        <v>16671</v>
      </c>
      <c r="C7731">
        <v>14</v>
      </c>
      <c r="D7731" t="s">
        <v>53</v>
      </c>
      <c r="E7731">
        <v>2609</v>
      </c>
      <c r="F7731" t="s">
        <v>26</v>
      </c>
      <c r="G7731" t="s">
        <v>27</v>
      </c>
      <c r="H7731" t="s">
        <v>20</v>
      </c>
      <c r="I7731">
        <v>0.90649999999999997</v>
      </c>
      <c r="J7731" t="s">
        <v>21</v>
      </c>
      <c r="K7731" t="s">
        <v>28</v>
      </c>
      <c r="L7731">
        <v>2.4500000000000002</v>
      </c>
      <c r="M7731">
        <v>37</v>
      </c>
      <c r="N7731">
        <v>601.67158199999994</v>
      </c>
      <c r="O7731">
        <v>828</v>
      </c>
      <c r="P7731" s="7" t="s">
        <v>16672</v>
      </c>
      <c r="R7731" s="11"/>
      <c r="S7731" s="4"/>
    </row>
    <row r="7732" spans="1:19" x14ac:dyDescent="0.25">
      <c r="A7732">
        <v>253577</v>
      </c>
      <c r="B7732" t="s">
        <v>6811</v>
      </c>
      <c r="C7732">
        <v>20</v>
      </c>
      <c r="D7732" t="s">
        <v>48</v>
      </c>
      <c r="E7732">
        <v>2609</v>
      </c>
      <c r="F7732" t="s">
        <v>26</v>
      </c>
      <c r="G7732" t="s">
        <v>27</v>
      </c>
      <c r="H7732" t="s">
        <v>20</v>
      </c>
      <c r="I7732">
        <v>1.7964999999999998E-2</v>
      </c>
      <c r="J7732" t="s">
        <v>21</v>
      </c>
      <c r="K7732" t="s">
        <v>28</v>
      </c>
      <c r="L7732">
        <v>4.8555000000000001E-2</v>
      </c>
      <c r="M7732">
        <v>36.999299999999998</v>
      </c>
      <c r="N7732">
        <v>348.05923899999999</v>
      </c>
      <c r="O7732">
        <v>348.1</v>
      </c>
      <c r="P7732" s="7" t="s">
        <v>6812</v>
      </c>
      <c r="R7732" s="11"/>
      <c r="S7732" s="4"/>
    </row>
    <row r="7733" spans="1:19" x14ac:dyDescent="0.25">
      <c r="A7733">
        <v>253578</v>
      </c>
      <c r="B7733" t="s">
        <v>4586</v>
      </c>
      <c r="C7733">
        <v>16</v>
      </c>
      <c r="D7733" t="s">
        <v>25</v>
      </c>
      <c r="E7733">
        <v>2609</v>
      </c>
      <c r="F7733" t="s">
        <v>26</v>
      </c>
      <c r="G7733" t="s">
        <v>27</v>
      </c>
      <c r="H7733" t="s">
        <v>20</v>
      </c>
      <c r="I7733">
        <v>4.5140000000000002</v>
      </c>
      <c r="J7733" t="s">
        <v>21</v>
      </c>
      <c r="K7733" t="s">
        <v>28</v>
      </c>
      <c r="L7733">
        <v>12.2</v>
      </c>
      <c r="M7733">
        <v>37</v>
      </c>
      <c r="N7733">
        <v>4816.3509729999996</v>
      </c>
      <c r="O7733">
        <v>4816.3999999999996</v>
      </c>
      <c r="P7733" s="7" t="s">
        <v>4587</v>
      </c>
      <c r="R7733" s="11"/>
      <c r="S7733" s="4"/>
    </row>
    <row r="7734" spans="1:19" x14ac:dyDescent="0.25">
      <c r="A7734">
        <v>253579</v>
      </c>
      <c r="B7734" t="s">
        <v>11715</v>
      </c>
      <c r="C7734">
        <v>16</v>
      </c>
      <c r="D7734" t="s">
        <v>53</v>
      </c>
      <c r="E7734">
        <v>2609</v>
      </c>
      <c r="F7734" t="s">
        <v>26</v>
      </c>
      <c r="G7734" t="s">
        <v>27</v>
      </c>
      <c r="H7734" t="s">
        <v>20</v>
      </c>
      <c r="I7734">
        <v>1.8056000000000001</v>
      </c>
      <c r="J7734" t="s">
        <v>21</v>
      </c>
      <c r="K7734" t="s">
        <v>28</v>
      </c>
      <c r="L7734">
        <v>4.88</v>
      </c>
      <c r="M7734">
        <v>37</v>
      </c>
      <c r="N7734">
        <v>934.235007</v>
      </c>
      <c r="O7734">
        <v>1218.2</v>
      </c>
      <c r="P7734" s="7" t="s">
        <v>11716</v>
      </c>
      <c r="R7734" s="11"/>
      <c r="S7734" s="4"/>
    </row>
    <row r="7735" spans="1:19" x14ac:dyDescent="0.25">
      <c r="A7735">
        <v>253580</v>
      </c>
      <c r="B7735" t="s">
        <v>5183</v>
      </c>
      <c r="C7735">
        <v>16</v>
      </c>
      <c r="D7735" t="s">
        <v>25</v>
      </c>
      <c r="E7735">
        <v>2609</v>
      </c>
      <c r="F7735" t="s">
        <v>26</v>
      </c>
      <c r="G7735" t="s">
        <v>27</v>
      </c>
      <c r="H7735" t="s">
        <v>20</v>
      </c>
      <c r="I7735">
        <v>4.5140000000000002</v>
      </c>
      <c r="J7735" t="s">
        <v>21</v>
      </c>
      <c r="K7735" t="s">
        <v>28</v>
      </c>
      <c r="L7735">
        <v>12.2</v>
      </c>
      <c r="M7735">
        <v>37</v>
      </c>
      <c r="N7735">
        <v>4816.7053109999997</v>
      </c>
      <c r="O7735">
        <v>4816.7</v>
      </c>
      <c r="P7735" s="7" t="s">
        <v>5184</v>
      </c>
      <c r="R7735" s="11"/>
      <c r="S7735" s="4"/>
    </row>
    <row r="7736" spans="1:19" x14ac:dyDescent="0.25">
      <c r="A7736">
        <v>253581</v>
      </c>
      <c r="B7736" t="s">
        <v>8450</v>
      </c>
      <c r="C7736">
        <v>20</v>
      </c>
      <c r="D7736" t="s">
        <v>48</v>
      </c>
      <c r="E7736">
        <v>2609</v>
      </c>
      <c r="F7736" t="s">
        <v>26</v>
      </c>
      <c r="G7736" t="s">
        <v>27</v>
      </c>
      <c r="H7736" t="s">
        <v>20</v>
      </c>
      <c r="I7736">
        <v>1.7964999999999998E-2</v>
      </c>
      <c r="J7736" t="s">
        <v>21</v>
      </c>
      <c r="K7736" t="s">
        <v>28</v>
      </c>
      <c r="L7736">
        <v>4.8555000000000001E-2</v>
      </c>
      <c r="M7736">
        <v>36.999299999999998</v>
      </c>
      <c r="N7736">
        <v>349.788994</v>
      </c>
      <c r="O7736">
        <v>349.8</v>
      </c>
      <c r="P7736" s="7" t="s">
        <v>8451</v>
      </c>
      <c r="R7736" s="11"/>
      <c r="S7736" s="4"/>
    </row>
    <row r="7737" spans="1:19" x14ac:dyDescent="0.25">
      <c r="A7737">
        <v>253582</v>
      </c>
      <c r="B7737" t="s">
        <v>12983</v>
      </c>
      <c r="C7737">
        <v>20</v>
      </c>
      <c r="D7737" t="s">
        <v>25</v>
      </c>
      <c r="E7737">
        <v>2609</v>
      </c>
      <c r="F7737" t="s">
        <v>26</v>
      </c>
      <c r="G7737" t="s">
        <v>27</v>
      </c>
      <c r="H7737" t="s">
        <v>20</v>
      </c>
      <c r="I7737">
        <v>5.5869999999999997</v>
      </c>
      <c r="J7737" t="s">
        <v>21</v>
      </c>
      <c r="K7737" t="s">
        <v>28</v>
      </c>
      <c r="L7737">
        <v>15.1</v>
      </c>
      <c r="M7737">
        <v>37</v>
      </c>
      <c r="N7737">
        <v>4317.9394570000004</v>
      </c>
      <c r="O7737">
        <v>4317.8999999999996</v>
      </c>
      <c r="P7737" s="7" t="s">
        <v>12984</v>
      </c>
      <c r="R7737" s="11"/>
      <c r="S7737" s="4"/>
    </row>
    <row r="7738" spans="1:19" x14ac:dyDescent="0.25">
      <c r="A7738">
        <v>253583</v>
      </c>
      <c r="B7738" t="s">
        <v>16512</v>
      </c>
      <c r="C7738">
        <v>20</v>
      </c>
      <c r="D7738" t="s">
        <v>53</v>
      </c>
      <c r="E7738">
        <v>2609</v>
      </c>
      <c r="F7738" t="s">
        <v>26</v>
      </c>
      <c r="G7738" t="s">
        <v>27</v>
      </c>
      <c r="H7738" t="s">
        <v>20</v>
      </c>
      <c r="I7738">
        <v>2.8490000000000002</v>
      </c>
      <c r="J7738" t="s">
        <v>21</v>
      </c>
      <c r="K7738" t="s">
        <v>28</v>
      </c>
      <c r="L7738">
        <v>7.7</v>
      </c>
      <c r="M7738">
        <v>37</v>
      </c>
      <c r="N7738">
        <v>1370.339459</v>
      </c>
      <c r="O7738">
        <v>1769.1</v>
      </c>
      <c r="P7738" s="7" t="s">
        <v>16513</v>
      </c>
      <c r="R7738" s="11"/>
      <c r="S7738" s="4"/>
    </row>
    <row r="7739" spans="1:19" x14ac:dyDescent="0.25">
      <c r="A7739">
        <v>253584</v>
      </c>
      <c r="B7739" t="s">
        <v>15805</v>
      </c>
      <c r="C7739">
        <v>20</v>
      </c>
      <c r="D7739" t="s">
        <v>48</v>
      </c>
      <c r="E7739">
        <v>2609</v>
      </c>
      <c r="F7739" t="s">
        <v>26</v>
      </c>
      <c r="G7739" t="s">
        <v>27</v>
      </c>
      <c r="H7739" t="s">
        <v>20</v>
      </c>
      <c r="I7739">
        <v>1.7964999999999998E-2</v>
      </c>
      <c r="J7739" t="s">
        <v>21</v>
      </c>
      <c r="K7739" t="s">
        <v>28</v>
      </c>
      <c r="L7739">
        <v>4.8555000000000001E-2</v>
      </c>
      <c r="M7739">
        <v>36.999299999999998</v>
      </c>
      <c r="N7739">
        <v>347.43055600000002</v>
      </c>
      <c r="O7739">
        <v>347.4</v>
      </c>
      <c r="P7739" s="7" t="s">
        <v>15806</v>
      </c>
      <c r="R7739" s="11"/>
      <c r="S7739" s="4"/>
    </row>
    <row r="7740" spans="1:19" x14ac:dyDescent="0.25">
      <c r="A7740">
        <v>253585</v>
      </c>
      <c r="B7740" t="s">
        <v>4800</v>
      </c>
      <c r="C7740">
        <v>14</v>
      </c>
      <c r="D7740" t="s">
        <v>25</v>
      </c>
      <c r="E7740">
        <v>2609</v>
      </c>
      <c r="F7740" t="s">
        <v>26</v>
      </c>
      <c r="G7740" t="s">
        <v>27</v>
      </c>
      <c r="H7740" t="s">
        <v>20</v>
      </c>
      <c r="I7740">
        <v>16.724</v>
      </c>
      <c r="J7740" t="s">
        <v>21</v>
      </c>
      <c r="K7740" t="s">
        <v>28</v>
      </c>
      <c r="L7740">
        <v>45.2</v>
      </c>
      <c r="M7740">
        <v>37</v>
      </c>
      <c r="N7740">
        <v>4848.7147269999996</v>
      </c>
      <c r="O7740">
        <v>4848.7</v>
      </c>
      <c r="P7740" s="7" t="s">
        <v>4801</v>
      </c>
      <c r="R7740" s="11"/>
      <c r="S7740" s="4"/>
    </row>
    <row r="7741" spans="1:19" x14ac:dyDescent="0.25">
      <c r="A7741">
        <v>253586</v>
      </c>
      <c r="B7741" t="s">
        <v>9070</v>
      </c>
      <c r="C7741">
        <v>14</v>
      </c>
      <c r="D7741" t="s">
        <v>53</v>
      </c>
      <c r="E7741">
        <v>2609</v>
      </c>
      <c r="F7741" t="s">
        <v>26</v>
      </c>
      <c r="G7741" t="s">
        <v>27</v>
      </c>
      <c r="H7741" t="s">
        <v>20</v>
      </c>
      <c r="I7741">
        <v>0.90649999999999997</v>
      </c>
      <c r="J7741" t="s">
        <v>21</v>
      </c>
      <c r="K7741" t="s">
        <v>28</v>
      </c>
      <c r="L7741">
        <v>2.4500000000000002</v>
      </c>
      <c r="M7741">
        <v>37</v>
      </c>
      <c r="N7741">
        <v>601.05518500000005</v>
      </c>
      <c r="O7741">
        <v>826.8</v>
      </c>
      <c r="P7741" s="7" t="s">
        <v>9071</v>
      </c>
      <c r="R7741" s="11"/>
      <c r="S7741" s="4"/>
    </row>
    <row r="7742" spans="1:19" x14ac:dyDescent="0.25">
      <c r="A7742">
        <v>253587</v>
      </c>
      <c r="B7742" t="s">
        <v>13443</v>
      </c>
      <c r="C7742">
        <v>20</v>
      </c>
      <c r="D7742" t="s">
        <v>48</v>
      </c>
      <c r="E7742">
        <v>2609</v>
      </c>
      <c r="F7742" t="s">
        <v>26</v>
      </c>
      <c r="G7742" t="s">
        <v>27</v>
      </c>
      <c r="H7742" t="s">
        <v>20</v>
      </c>
      <c r="I7742">
        <v>1.7964999999999998E-2</v>
      </c>
      <c r="J7742" t="s">
        <v>21</v>
      </c>
      <c r="K7742" t="s">
        <v>28</v>
      </c>
      <c r="L7742">
        <v>4.8555000000000001E-2</v>
      </c>
      <c r="M7742">
        <v>36.999299999999998</v>
      </c>
      <c r="N7742">
        <v>349.80608999999998</v>
      </c>
      <c r="O7742">
        <v>349.8</v>
      </c>
      <c r="P7742" s="7" t="s">
        <v>13444</v>
      </c>
      <c r="R7742" s="11"/>
      <c r="S7742" s="4"/>
    </row>
    <row r="7743" spans="1:19" x14ac:dyDescent="0.25">
      <c r="A7743" s="8" t="s">
        <v>18744</v>
      </c>
      <c r="B7743" s="8" t="s">
        <v>5141</v>
      </c>
      <c r="C7743" s="8">
        <v>20</v>
      </c>
      <c r="D7743" s="8" t="s">
        <v>25</v>
      </c>
      <c r="E7743" s="8">
        <v>2609</v>
      </c>
      <c r="F7743" s="8" t="s">
        <v>26</v>
      </c>
      <c r="G7743" s="8" t="s">
        <v>27</v>
      </c>
      <c r="H7743" s="8" t="s">
        <v>20</v>
      </c>
      <c r="I7743" s="8">
        <v>5.5869999999999997</v>
      </c>
      <c r="J7743" s="8" t="s">
        <v>21</v>
      </c>
      <c r="K7743" s="8" t="s">
        <v>28</v>
      </c>
      <c r="L7743" s="8">
        <v>15.1</v>
      </c>
      <c r="M7743" s="8">
        <v>37</v>
      </c>
      <c r="N7743" s="8">
        <v>4317.9394570000004</v>
      </c>
      <c r="O7743" s="8">
        <v>4317.9394570000004</v>
      </c>
      <c r="P7743" s="9" t="s">
        <v>5142</v>
      </c>
      <c r="R7743" s="11"/>
      <c r="S7743" s="4"/>
    </row>
    <row r="7744" spans="1:19" x14ac:dyDescent="0.25">
      <c r="A7744">
        <v>253589</v>
      </c>
      <c r="B7744" t="s">
        <v>6777</v>
      </c>
      <c r="C7744">
        <v>20</v>
      </c>
      <c r="D7744" t="s">
        <v>48</v>
      </c>
      <c r="E7744">
        <v>2609</v>
      </c>
      <c r="F7744" t="s">
        <v>26</v>
      </c>
      <c r="G7744" t="s">
        <v>27</v>
      </c>
      <c r="H7744" t="s">
        <v>20</v>
      </c>
      <c r="I7744">
        <v>1.7964999999999998E-2</v>
      </c>
      <c r="J7744" t="s">
        <v>21</v>
      </c>
      <c r="K7744" t="s">
        <v>28</v>
      </c>
      <c r="L7744">
        <v>4.8555000000000001E-2</v>
      </c>
      <c r="M7744">
        <v>36.999299999999998</v>
      </c>
      <c r="N7744">
        <v>347.38015799999999</v>
      </c>
      <c r="O7744">
        <v>347.4</v>
      </c>
      <c r="P7744" s="7" t="s">
        <v>6778</v>
      </c>
      <c r="R7744" s="11"/>
      <c r="S7744" s="4"/>
    </row>
    <row r="7745" spans="1:19" x14ac:dyDescent="0.25">
      <c r="A7745">
        <v>253590</v>
      </c>
      <c r="B7745" t="s">
        <v>10257</v>
      </c>
      <c r="C7745">
        <v>14</v>
      </c>
      <c r="D7745" t="s">
        <v>25</v>
      </c>
      <c r="E7745">
        <v>2609</v>
      </c>
      <c r="F7745" t="s">
        <v>26</v>
      </c>
      <c r="G7745" t="s">
        <v>27</v>
      </c>
      <c r="H7745" t="s">
        <v>20</v>
      </c>
      <c r="I7745">
        <v>16.724</v>
      </c>
      <c r="J7745" t="s">
        <v>21</v>
      </c>
      <c r="K7745" t="s">
        <v>28</v>
      </c>
      <c r="L7745">
        <v>45.2</v>
      </c>
      <c r="M7745">
        <v>37</v>
      </c>
      <c r="N7745">
        <v>4848.6701290000001</v>
      </c>
      <c r="O7745">
        <v>4848.7</v>
      </c>
      <c r="P7745" s="7" t="s">
        <v>10258</v>
      </c>
      <c r="R7745" s="11"/>
      <c r="S7745" s="4"/>
    </row>
    <row r="7746" spans="1:19" x14ac:dyDescent="0.25">
      <c r="A7746">
        <v>253591</v>
      </c>
      <c r="B7746" t="s">
        <v>2467</v>
      </c>
      <c r="C7746">
        <v>14</v>
      </c>
      <c r="D7746" t="s">
        <v>53</v>
      </c>
      <c r="E7746">
        <v>2609</v>
      </c>
      <c r="F7746" t="s">
        <v>26</v>
      </c>
      <c r="G7746" t="s">
        <v>27</v>
      </c>
      <c r="H7746" t="s">
        <v>20</v>
      </c>
      <c r="I7746">
        <v>0.90649999999999997</v>
      </c>
      <c r="J7746" t="s">
        <v>21</v>
      </c>
      <c r="K7746" t="s">
        <v>28</v>
      </c>
      <c r="L7746">
        <v>2.4500000000000002</v>
      </c>
      <c r="M7746">
        <v>37</v>
      </c>
      <c r="N7746">
        <v>601.00182400000006</v>
      </c>
      <c r="O7746">
        <v>826.7</v>
      </c>
      <c r="P7746" s="7" t="s">
        <v>2468</v>
      </c>
      <c r="R7746" s="11"/>
      <c r="S7746" s="4"/>
    </row>
    <row r="7747" spans="1:19" x14ac:dyDescent="0.25">
      <c r="A7747">
        <v>253592</v>
      </c>
      <c r="B7747" t="s">
        <v>11473</v>
      </c>
      <c r="C7747">
        <v>14</v>
      </c>
      <c r="D7747" t="s">
        <v>25</v>
      </c>
      <c r="E7747">
        <v>2609</v>
      </c>
      <c r="F7747" t="s">
        <v>26</v>
      </c>
      <c r="G7747" t="s">
        <v>27</v>
      </c>
      <c r="H7747" t="s">
        <v>20</v>
      </c>
      <c r="I7747">
        <v>16.724</v>
      </c>
      <c r="J7747" t="s">
        <v>21</v>
      </c>
      <c r="K7747" t="s">
        <v>28</v>
      </c>
      <c r="L7747">
        <v>45.2</v>
      </c>
      <c r="M7747">
        <v>37</v>
      </c>
      <c r="N7747">
        <v>4848.4548219999997</v>
      </c>
      <c r="O7747">
        <v>4848.5</v>
      </c>
      <c r="P7747" s="7" t="s">
        <v>11474</v>
      </c>
      <c r="R7747" s="11"/>
      <c r="S7747" s="4"/>
    </row>
    <row r="7748" spans="1:19" x14ac:dyDescent="0.25">
      <c r="A7748">
        <v>253593</v>
      </c>
      <c r="B7748" t="s">
        <v>8367</v>
      </c>
      <c r="C7748">
        <v>14</v>
      </c>
      <c r="D7748" t="s">
        <v>53</v>
      </c>
      <c r="E7748">
        <v>2609</v>
      </c>
      <c r="F7748" t="s">
        <v>26</v>
      </c>
      <c r="G7748" t="s">
        <v>27</v>
      </c>
      <c r="H7748" t="s">
        <v>20</v>
      </c>
      <c r="I7748">
        <v>0.90649999999999997</v>
      </c>
      <c r="J7748" t="s">
        <v>21</v>
      </c>
      <c r="K7748" t="s">
        <v>28</v>
      </c>
      <c r="L7748">
        <v>2.4500000000000002</v>
      </c>
      <c r="M7748">
        <v>37</v>
      </c>
      <c r="N7748">
        <v>600.78674799999999</v>
      </c>
      <c r="O7748">
        <v>826.3</v>
      </c>
      <c r="P7748" s="7" t="s">
        <v>8368</v>
      </c>
      <c r="R7748" s="11"/>
      <c r="S7748" s="4"/>
    </row>
    <row r="7749" spans="1:19" x14ac:dyDescent="0.25">
      <c r="A7749">
        <v>253594</v>
      </c>
      <c r="B7749" t="s">
        <v>10598</v>
      </c>
      <c r="C7749">
        <v>20</v>
      </c>
      <c r="D7749" t="s">
        <v>48</v>
      </c>
      <c r="E7749">
        <v>2609</v>
      </c>
      <c r="F7749" t="s">
        <v>26</v>
      </c>
      <c r="G7749" t="s">
        <v>27</v>
      </c>
      <c r="H7749" t="s">
        <v>20</v>
      </c>
      <c r="I7749">
        <v>1.7964999999999998E-2</v>
      </c>
      <c r="J7749" t="s">
        <v>21</v>
      </c>
      <c r="K7749" t="s">
        <v>28</v>
      </c>
      <c r="L7749">
        <v>4.8555000000000001E-2</v>
      </c>
      <c r="M7749">
        <v>36.999299999999998</v>
      </c>
      <c r="N7749">
        <v>347.36517099999998</v>
      </c>
      <c r="O7749">
        <v>347.4</v>
      </c>
      <c r="P7749" s="7" t="s">
        <v>10599</v>
      </c>
      <c r="R7749" s="11"/>
      <c r="S7749" s="4"/>
    </row>
    <row r="7750" spans="1:19" x14ac:dyDescent="0.25">
      <c r="A7750">
        <v>253595</v>
      </c>
      <c r="B7750" t="s">
        <v>1061</v>
      </c>
      <c r="C7750">
        <v>16</v>
      </c>
      <c r="D7750" t="s">
        <v>25</v>
      </c>
      <c r="E7750">
        <v>2609</v>
      </c>
      <c r="F7750" t="s">
        <v>26</v>
      </c>
      <c r="G7750" t="s">
        <v>27</v>
      </c>
      <c r="H7750" t="s">
        <v>20</v>
      </c>
      <c r="I7750">
        <v>4.5140000000000002</v>
      </c>
      <c r="J7750" t="s">
        <v>21</v>
      </c>
      <c r="K7750" t="s">
        <v>28</v>
      </c>
      <c r="L7750">
        <v>12.2</v>
      </c>
      <c r="M7750">
        <v>37</v>
      </c>
      <c r="N7750">
        <v>4815.6558320000004</v>
      </c>
      <c r="O7750">
        <v>4815.7</v>
      </c>
      <c r="P7750" s="7" t="s">
        <v>1062</v>
      </c>
      <c r="R7750" s="11"/>
      <c r="S7750" s="4"/>
    </row>
    <row r="7751" spans="1:19" x14ac:dyDescent="0.25">
      <c r="A7751">
        <v>253596</v>
      </c>
      <c r="B7751" t="s">
        <v>8761</v>
      </c>
      <c r="C7751">
        <v>20</v>
      </c>
      <c r="D7751" t="s">
        <v>48</v>
      </c>
      <c r="E7751">
        <v>2609</v>
      </c>
      <c r="F7751" t="s">
        <v>26</v>
      </c>
      <c r="G7751" t="s">
        <v>27</v>
      </c>
      <c r="H7751" t="s">
        <v>20</v>
      </c>
      <c r="I7751">
        <v>1.7964999999999998E-2</v>
      </c>
      <c r="J7751" t="s">
        <v>21</v>
      </c>
      <c r="K7751" t="s">
        <v>28</v>
      </c>
      <c r="L7751">
        <v>4.8555000000000001E-2</v>
      </c>
      <c r="M7751">
        <v>36.999299999999998</v>
      </c>
      <c r="N7751">
        <v>347.384838</v>
      </c>
      <c r="O7751">
        <v>347.4</v>
      </c>
      <c r="P7751" s="7" t="s">
        <v>8762</v>
      </c>
      <c r="R7751" s="11"/>
      <c r="S7751" s="4"/>
    </row>
    <row r="7752" spans="1:19" x14ac:dyDescent="0.25">
      <c r="A7752">
        <v>253597</v>
      </c>
      <c r="B7752" t="s">
        <v>12106</v>
      </c>
      <c r="C7752">
        <v>16</v>
      </c>
      <c r="D7752" t="s">
        <v>25</v>
      </c>
      <c r="E7752">
        <v>2609</v>
      </c>
      <c r="F7752" t="s">
        <v>26</v>
      </c>
      <c r="G7752" t="s">
        <v>27</v>
      </c>
      <c r="H7752" t="s">
        <v>20</v>
      </c>
      <c r="I7752">
        <v>4.5140000000000002</v>
      </c>
      <c r="J7752" t="s">
        <v>21</v>
      </c>
      <c r="K7752" t="s">
        <v>28</v>
      </c>
      <c r="L7752">
        <v>12.2</v>
      </c>
      <c r="M7752">
        <v>37</v>
      </c>
      <c r="N7752">
        <v>4815.6897639999997</v>
      </c>
      <c r="O7752">
        <v>4815.7</v>
      </c>
      <c r="P7752" s="7" t="s">
        <v>12107</v>
      </c>
      <c r="R7752" s="11"/>
      <c r="S7752" s="4"/>
    </row>
    <row r="7753" spans="1:19" x14ac:dyDescent="0.25">
      <c r="A7753">
        <v>253598</v>
      </c>
      <c r="B7753" t="s">
        <v>1870</v>
      </c>
      <c r="C7753">
        <v>16</v>
      </c>
      <c r="D7753" t="s">
        <v>25</v>
      </c>
      <c r="E7753">
        <v>2609</v>
      </c>
      <c r="F7753" t="s">
        <v>26</v>
      </c>
      <c r="G7753" t="s">
        <v>27</v>
      </c>
      <c r="H7753" t="s">
        <v>20</v>
      </c>
      <c r="I7753">
        <v>4.5140000000000002</v>
      </c>
      <c r="J7753" t="s">
        <v>21</v>
      </c>
      <c r="K7753" t="s">
        <v>28</v>
      </c>
      <c r="L7753">
        <v>12.2</v>
      </c>
      <c r="M7753">
        <v>37</v>
      </c>
      <c r="N7753">
        <v>4815.6559129999996</v>
      </c>
      <c r="O7753">
        <v>4815.7</v>
      </c>
      <c r="P7753" s="7" t="s">
        <v>1871</v>
      </c>
      <c r="R7753" s="11"/>
      <c r="S7753" s="4"/>
    </row>
    <row r="7754" spans="1:19" x14ac:dyDescent="0.25">
      <c r="A7754">
        <v>253599</v>
      </c>
      <c r="B7754" t="s">
        <v>17501</v>
      </c>
      <c r="C7754">
        <v>16</v>
      </c>
      <c r="D7754" t="s">
        <v>25</v>
      </c>
      <c r="E7754">
        <v>2609</v>
      </c>
      <c r="F7754" t="s">
        <v>26</v>
      </c>
      <c r="G7754" t="s">
        <v>27</v>
      </c>
      <c r="H7754" t="s">
        <v>20</v>
      </c>
      <c r="I7754">
        <v>4.5140000000000002</v>
      </c>
      <c r="J7754" t="s">
        <v>21</v>
      </c>
      <c r="K7754" t="s">
        <v>28</v>
      </c>
      <c r="L7754">
        <v>12.2</v>
      </c>
      <c r="M7754">
        <v>37</v>
      </c>
      <c r="N7754">
        <v>4815.6558320000004</v>
      </c>
      <c r="O7754">
        <v>4815.7</v>
      </c>
      <c r="P7754" s="7" t="s">
        <v>17502</v>
      </c>
      <c r="R7754" s="11"/>
      <c r="S7754" s="4"/>
    </row>
    <row r="7755" spans="1:19" x14ac:dyDescent="0.25">
      <c r="A7755">
        <v>253600</v>
      </c>
      <c r="B7755" t="s">
        <v>2855</v>
      </c>
      <c r="C7755">
        <v>16</v>
      </c>
      <c r="D7755" t="s">
        <v>53</v>
      </c>
      <c r="E7755">
        <v>2609</v>
      </c>
      <c r="F7755" t="s">
        <v>26</v>
      </c>
      <c r="G7755" t="s">
        <v>27</v>
      </c>
      <c r="H7755" t="s">
        <v>20</v>
      </c>
      <c r="I7755">
        <v>1.8056000000000001</v>
      </c>
      <c r="J7755" t="s">
        <v>21</v>
      </c>
      <c r="K7755" t="s">
        <v>28</v>
      </c>
      <c r="L7755">
        <v>4.88</v>
      </c>
      <c r="M7755">
        <v>37</v>
      </c>
      <c r="N7755">
        <v>933.54070400000001</v>
      </c>
      <c r="O7755">
        <v>1216.9000000000001</v>
      </c>
      <c r="P7755" s="7" t="s">
        <v>2856</v>
      </c>
      <c r="R7755" s="11"/>
      <c r="S7755" s="4"/>
    </row>
    <row r="7756" spans="1:19" x14ac:dyDescent="0.25">
      <c r="A7756">
        <v>253601</v>
      </c>
      <c r="B7756" t="s">
        <v>4764</v>
      </c>
      <c r="C7756">
        <v>20</v>
      </c>
      <c r="D7756" t="s">
        <v>48</v>
      </c>
      <c r="E7756">
        <v>2609</v>
      </c>
      <c r="F7756" t="s">
        <v>26</v>
      </c>
      <c r="G7756" t="s">
        <v>27</v>
      </c>
      <c r="H7756" t="s">
        <v>20</v>
      </c>
      <c r="I7756">
        <v>1.7964999999999998E-2</v>
      </c>
      <c r="J7756" t="s">
        <v>21</v>
      </c>
      <c r="K7756" t="s">
        <v>28</v>
      </c>
      <c r="L7756">
        <v>4.8555000000000001E-2</v>
      </c>
      <c r="M7756">
        <v>36.999299999999998</v>
      </c>
      <c r="N7756">
        <v>349.13005399999997</v>
      </c>
      <c r="O7756">
        <v>349.1</v>
      </c>
      <c r="P7756" s="7" t="s">
        <v>4765</v>
      </c>
      <c r="R7756" s="11"/>
      <c r="S7756" s="4"/>
    </row>
    <row r="7757" spans="1:19" x14ac:dyDescent="0.25">
      <c r="A7757">
        <v>253602</v>
      </c>
      <c r="B7757" t="s">
        <v>4258</v>
      </c>
      <c r="C7757">
        <v>20</v>
      </c>
      <c r="D7757" t="s">
        <v>25</v>
      </c>
      <c r="E7757">
        <v>2609</v>
      </c>
      <c r="F7757" t="s">
        <v>26</v>
      </c>
      <c r="G7757" t="s">
        <v>27</v>
      </c>
      <c r="H7757" t="s">
        <v>20</v>
      </c>
      <c r="I7757">
        <v>5.5869999999999997</v>
      </c>
      <c r="J7757" t="s">
        <v>21</v>
      </c>
      <c r="K7757" t="s">
        <v>28</v>
      </c>
      <c r="L7757">
        <v>15.1</v>
      </c>
      <c r="M7757">
        <v>37</v>
      </c>
      <c r="N7757">
        <v>4317.2570100000003</v>
      </c>
      <c r="O7757">
        <v>4317.3</v>
      </c>
      <c r="P7757" s="7" t="s">
        <v>4259</v>
      </c>
      <c r="R7757" s="11"/>
      <c r="S7757" s="4"/>
    </row>
    <row r="7758" spans="1:19" x14ac:dyDescent="0.25">
      <c r="A7758">
        <v>253603</v>
      </c>
      <c r="B7758" t="s">
        <v>17622</v>
      </c>
      <c r="C7758">
        <v>20</v>
      </c>
      <c r="D7758" t="s">
        <v>53</v>
      </c>
      <c r="E7758">
        <v>2609</v>
      </c>
      <c r="F7758" t="s">
        <v>26</v>
      </c>
      <c r="G7758" t="s">
        <v>27</v>
      </c>
      <c r="H7758" t="s">
        <v>20</v>
      </c>
      <c r="I7758">
        <v>2.8490000000000002</v>
      </c>
      <c r="J7758" t="s">
        <v>21</v>
      </c>
      <c r="K7758" t="s">
        <v>28</v>
      </c>
      <c r="L7758">
        <v>7.7</v>
      </c>
      <c r="M7758">
        <v>37</v>
      </c>
      <c r="N7758">
        <v>1369.625266</v>
      </c>
      <c r="O7758">
        <v>1767.6</v>
      </c>
      <c r="P7758" s="7" t="s">
        <v>17623</v>
      </c>
      <c r="R7758" s="11"/>
      <c r="S7758" s="4"/>
    </row>
    <row r="7759" spans="1:19" x14ac:dyDescent="0.25">
      <c r="A7759">
        <v>253604</v>
      </c>
      <c r="B7759" t="s">
        <v>6556</v>
      </c>
      <c r="C7759">
        <v>20</v>
      </c>
      <c r="D7759" t="s">
        <v>48</v>
      </c>
      <c r="E7759">
        <v>2609</v>
      </c>
      <c r="F7759" t="s">
        <v>26</v>
      </c>
      <c r="G7759" t="s">
        <v>27</v>
      </c>
      <c r="H7759" t="s">
        <v>20</v>
      </c>
      <c r="I7759">
        <v>1.7964999999999998E-2</v>
      </c>
      <c r="J7759" t="s">
        <v>21</v>
      </c>
      <c r="K7759" t="s">
        <v>28</v>
      </c>
      <c r="L7759">
        <v>4.8555000000000001E-2</v>
      </c>
      <c r="M7759">
        <v>36.999299999999998</v>
      </c>
      <c r="N7759">
        <v>349.12790999999999</v>
      </c>
      <c r="O7759">
        <v>349.1</v>
      </c>
      <c r="P7759" s="7" t="s">
        <v>6557</v>
      </c>
      <c r="R7759" s="11"/>
      <c r="S7759" s="4"/>
    </row>
    <row r="7760" spans="1:19" x14ac:dyDescent="0.25">
      <c r="A7760">
        <v>253605</v>
      </c>
      <c r="B7760" t="s">
        <v>4115</v>
      </c>
      <c r="C7760">
        <v>20</v>
      </c>
      <c r="D7760" t="s">
        <v>25</v>
      </c>
      <c r="E7760">
        <v>2609</v>
      </c>
      <c r="F7760" t="s">
        <v>26</v>
      </c>
      <c r="G7760" t="s">
        <v>27</v>
      </c>
      <c r="H7760" t="s">
        <v>20</v>
      </c>
      <c r="I7760">
        <v>5.5869999999999997</v>
      </c>
      <c r="J7760" t="s">
        <v>21</v>
      </c>
      <c r="K7760" t="s">
        <v>28</v>
      </c>
      <c r="L7760">
        <v>15.1</v>
      </c>
      <c r="M7760">
        <v>37</v>
      </c>
      <c r="N7760">
        <v>4317.2549630000003</v>
      </c>
      <c r="O7760">
        <v>4317.3</v>
      </c>
      <c r="P7760" s="7" t="s">
        <v>4116</v>
      </c>
      <c r="R7760" s="11"/>
      <c r="S7760" s="4"/>
    </row>
    <row r="7761" spans="1:19" x14ac:dyDescent="0.25">
      <c r="A7761">
        <v>253606</v>
      </c>
      <c r="B7761" t="s">
        <v>7427</v>
      </c>
      <c r="C7761">
        <v>20</v>
      </c>
      <c r="D7761" t="s">
        <v>53</v>
      </c>
      <c r="E7761">
        <v>2609</v>
      </c>
      <c r="F7761" t="s">
        <v>26</v>
      </c>
      <c r="G7761" t="s">
        <v>27</v>
      </c>
      <c r="H7761" t="s">
        <v>20</v>
      </c>
      <c r="I7761">
        <v>2.8490000000000002</v>
      </c>
      <c r="J7761" t="s">
        <v>21</v>
      </c>
      <c r="K7761" t="s">
        <v>28</v>
      </c>
      <c r="L7761">
        <v>7.7</v>
      </c>
      <c r="M7761">
        <v>37</v>
      </c>
      <c r="N7761">
        <v>1369.6231330000001</v>
      </c>
      <c r="O7761">
        <v>1767.6</v>
      </c>
      <c r="P7761" s="7" t="s">
        <v>7428</v>
      </c>
      <c r="R7761" s="11"/>
      <c r="S7761" s="4"/>
    </row>
    <row r="7762" spans="1:19" x14ac:dyDescent="0.25">
      <c r="A7762">
        <v>253607</v>
      </c>
      <c r="B7762" t="s">
        <v>12116</v>
      </c>
      <c r="C7762">
        <v>16</v>
      </c>
      <c r="D7762" t="s">
        <v>25</v>
      </c>
      <c r="E7762">
        <v>2609</v>
      </c>
      <c r="F7762" t="s">
        <v>26</v>
      </c>
      <c r="G7762" t="s">
        <v>27</v>
      </c>
      <c r="H7762" t="s">
        <v>20</v>
      </c>
      <c r="I7762">
        <v>4.5140000000000002</v>
      </c>
      <c r="J7762" t="s">
        <v>21</v>
      </c>
      <c r="K7762" t="s">
        <v>28</v>
      </c>
      <c r="L7762">
        <v>12.2</v>
      </c>
      <c r="M7762">
        <v>37</v>
      </c>
      <c r="N7762">
        <v>4815.844016</v>
      </c>
      <c r="O7762">
        <v>4815.8</v>
      </c>
      <c r="P7762" s="7" t="s">
        <v>12117</v>
      </c>
      <c r="R7762" s="11"/>
      <c r="S7762" s="4"/>
    </row>
    <row r="7763" spans="1:19" x14ac:dyDescent="0.25">
      <c r="A7763">
        <v>253608</v>
      </c>
      <c r="B7763" t="s">
        <v>16756</v>
      </c>
      <c r="C7763">
        <v>20</v>
      </c>
      <c r="D7763" t="s">
        <v>25</v>
      </c>
      <c r="E7763">
        <v>2609</v>
      </c>
      <c r="F7763" t="s">
        <v>26</v>
      </c>
      <c r="G7763" t="s">
        <v>27</v>
      </c>
      <c r="H7763" t="s">
        <v>20</v>
      </c>
      <c r="I7763">
        <v>5.5869999999999997</v>
      </c>
      <c r="J7763" t="s">
        <v>21</v>
      </c>
      <c r="K7763" t="s">
        <v>28</v>
      </c>
      <c r="L7763">
        <v>15.1</v>
      </c>
      <c r="M7763">
        <v>37</v>
      </c>
      <c r="N7763">
        <v>4316.4232080000002</v>
      </c>
      <c r="O7763">
        <v>4316.3999999999996</v>
      </c>
      <c r="P7763" s="7" t="s">
        <v>16757</v>
      </c>
      <c r="R7763" s="11"/>
      <c r="S7763" s="4"/>
    </row>
    <row r="7764" spans="1:19" x14ac:dyDescent="0.25">
      <c r="A7764">
        <v>253609</v>
      </c>
      <c r="B7764" t="s">
        <v>511</v>
      </c>
      <c r="C7764">
        <v>20</v>
      </c>
      <c r="D7764" t="s">
        <v>53</v>
      </c>
      <c r="E7764">
        <v>2609</v>
      </c>
      <c r="F7764" t="s">
        <v>26</v>
      </c>
      <c r="G7764" t="s">
        <v>27</v>
      </c>
      <c r="H7764" t="s">
        <v>20</v>
      </c>
      <c r="I7764">
        <v>2.8490000000000002</v>
      </c>
      <c r="J7764" t="s">
        <v>21</v>
      </c>
      <c r="K7764" t="s">
        <v>28</v>
      </c>
      <c r="L7764">
        <v>7.7</v>
      </c>
      <c r="M7764">
        <v>37</v>
      </c>
      <c r="N7764">
        <v>1368.793848</v>
      </c>
      <c r="O7764">
        <v>1766</v>
      </c>
      <c r="P7764" s="7" t="s">
        <v>512</v>
      </c>
      <c r="R7764" s="11"/>
      <c r="S7764" s="4"/>
    </row>
    <row r="7765" spans="1:19" x14ac:dyDescent="0.25">
      <c r="A7765">
        <v>253610</v>
      </c>
      <c r="B7765" t="s">
        <v>7435</v>
      </c>
      <c r="C7765">
        <v>16</v>
      </c>
      <c r="D7765" t="s">
        <v>25</v>
      </c>
      <c r="E7765">
        <v>2609</v>
      </c>
      <c r="F7765" t="s">
        <v>26</v>
      </c>
      <c r="G7765" t="s">
        <v>27</v>
      </c>
      <c r="H7765" t="s">
        <v>20</v>
      </c>
      <c r="I7765">
        <v>4.5140000000000002</v>
      </c>
      <c r="J7765" t="s">
        <v>21</v>
      </c>
      <c r="K7765" t="s">
        <v>28</v>
      </c>
      <c r="L7765">
        <v>12.2</v>
      </c>
      <c r="M7765">
        <v>37</v>
      </c>
      <c r="N7765">
        <v>4816.1951939999999</v>
      </c>
      <c r="O7765">
        <v>4816.2</v>
      </c>
      <c r="P7765" s="7" t="s">
        <v>7436</v>
      </c>
      <c r="R7765" s="11"/>
      <c r="S7765" s="4"/>
    </row>
    <row r="7766" spans="1:19" x14ac:dyDescent="0.25">
      <c r="A7766">
        <v>253611</v>
      </c>
      <c r="B7766" t="s">
        <v>3613</v>
      </c>
      <c r="C7766">
        <v>20</v>
      </c>
      <c r="D7766" t="s">
        <v>48</v>
      </c>
      <c r="E7766">
        <v>2609</v>
      </c>
      <c r="F7766" t="s">
        <v>26</v>
      </c>
      <c r="G7766" t="s">
        <v>27</v>
      </c>
      <c r="H7766" t="s">
        <v>20</v>
      </c>
      <c r="I7766">
        <v>1.7964999999999998E-2</v>
      </c>
      <c r="J7766" t="s">
        <v>21</v>
      </c>
      <c r="K7766" t="s">
        <v>28</v>
      </c>
      <c r="L7766">
        <v>4.8555000000000001E-2</v>
      </c>
      <c r="M7766">
        <v>36.999299999999998</v>
      </c>
      <c r="N7766">
        <v>347.82678900000002</v>
      </c>
      <c r="O7766">
        <v>347.8</v>
      </c>
      <c r="P7766" s="7" t="s">
        <v>3614</v>
      </c>
      <c r="R7766" s="11"/>
      <c r="S7766" s="4"/>
    </row>
    <row r="7767" spans="1:19" x14ac:dyDescent="0.25">
      <c r="A7767">
        <v>253612</v>
      </c>
      <c r="B7767" t="s">
        <v>9888</v>
      </c>
      <c r="C7767">
        <v>16</v>
      </c>
      <c r="D7767" t="s">
        <v>25</v>
      </c>
      <c r="E7767">
        <v>2609</v>
      </c>
      <c r="F7767" t="s">
        <v>26</v>
      </c>
      <c r="G7767" t="s">
        <v>27</v>
      </c>
      <c r="H7767" t="s">
        <v>20</v>
      </c>
      <c r="I7767">
        <v>4.5140000000000002</v>
      </c>
      <c r="J7767" t="s">
        <v>21</v>
      </c>
      <c r="K7767" t="s">
        <v>28</v>
      </c>
      <c r="L7767">
        <v>12.2</v>
      </c>
      <c r="M7767">
        <v>37</v>
      </c>
      <c r="N7767">
        <v>4816.1146189999999</v>
      </c>
      <c r="O7767">
        <v>4816.1000000000004</v>
      </c>
      <c r="P7767" s="7" t="s">
        <v>9889</v>
      </c>
      <c r="R7767" s="11"/>
      <c r="S7767" s="4"/>
    </row>
    <row r="7768" spans="1:19" x14ac:dyDescent="0.25">
      <c r="A7768">
        <v>253613</v>
      </c>
      <c r="B7768" t="s">
        <v>252</v>
      </c>
      <c r="C7768">
        <v>20</v>
      </c>
      <c r="D7768" t="s">
        <v>48</v>
      </c>
      <c r="E7768">
        <v>2609</v>
      </c>
      <c r="F7768" t="s">
        <v>26</v>
      </c>
      <c r="G7768" t="s">
        <v>27</v>
      </c>
      <c r="H7768" t="s">
        <v>20</v>
      </c>
      <c r="I7768">
        <v>1.7964999999999998E-2</v>
      </c>
      <c r="J7768" t="s">
        <v>21</v>
      </c>
      <c r="K7768" t="s">
        <v>28</v>
      </c>
      <c r="L7768">
        <v>4.8555000000000001E-2</v>
      </c>
      <c r="M7768">
        <v>36.999299999999998</v>
      </c>
      <c r="N7768">
        <v>347.16513700000002</v>
      </c>
      <c r="O7768">
        <v>347.2</v>
      </c>
      <c r="P7768" s="7" t="s">
        <v>253</v>
      </c>
      <c r="R7768" s="11"/>
      <c r="S7768" s="4"/>
    </row>
    <row r="7769" spans="1:19" x14ac:dyDescent="0.25">
      <c r="A7769">
        <v>253614</v>
      </c>
      <c r="B7769" t="s">
        <v>15889</v>
      </c>
      <c r="C7769">
        <v>14</v>
      </c>
      <c r="D7769" t="s">
        <v>25</v>
      </c>
      <c r="E7769">
        <v>2609</v>
      </c>
      <c r="F7769" t="s">
        <v>26</v>
      </c>
      <c r="G7769" t="s">
        <v>27</v>
      </c>
      <c r="H7769" t="s">
        <v>20</v>
      </c>
      <c r="I7769">
        <v>16.724</v>
      </c>
      <c r="J7769" t="s">
        <v>21</v>
      </c>
      <c r="K7769" t="s">
        <v>28</v>
      </c>
      <c r="L7769">
        <v>45.2</v>
      </c>
      <c r="M7769">
        <v>37</v>
      </c>
      <c r="N7769">
        <v>4848.4548800000002</v>
      </c>
      <c r="O7769">
        <v>4848.5</v>
      </c>
      <c r="P7769" s="7" t="s">
        <v>15890</v>
      </c>
      <c r="R7769" s="11"/>
      <c r="S7769" s="4"/>
    </row>
    <row r="7770" spans="1:19" x14ac:dyDescent="0.25">
      <c r="A7770">
        <v>253615</v>
      </c>
      <c r="B7770" t="s">
        <v>6389</v>
      </c>
      <c r="C7770">
        <v>14</v>
      </c>
      <c r="D7770" t="s">
        <v>53</v>
      </c>
      <c r="E7770">
        <v>2609</v>
      </c>
      <c r="F7770" t="s">
        <v>26</v>
      </c>
      <c r="G7770" t="s">
        <v>27</v>
      </c>
      <c r="H7770" t="s">
        <v>20</v>
      </c>
      <c r="I7770">
        <v>0.90649999999999997</v>
      </c>
      <c r="J7770" t="s">
        <v>21</v>
      </c>
      <c r="K7770" t="s">
        <v>28</v>
      </c>
      <c r="L7770">
        <v>2.4500000000000002</v>
      </c>
      <c r="M7770">
        <v>37</v>
      </c>
      <c r="N7770">
        <v>600.78680099999997</v>
      </c>
      <c r="O7770">
        <v>826.3</v>
      </c>
      <c r="P7770" s="7" t="s">
        <v>6390</v>
      </c>
      <c r="R7770" s="11"/>
      <c r="S7770" s="4"/>
    </row>
    <row r="7771" spans="1:19" x14ac:dyDescent="0.25">
      <c r="A7771">
        <v>253616</v>
      </c>
      <c r="B7771" t="s">
        <v>11773</v>
      </c>
      <c r="C7771">
        <v>20</v>
      </c>
      <c r="D7771" t="s">
        <v>48</v>
      </c>
      <c r="E7771">
        <v>2609</v>
      </c>
      <c r="F7771" t="s">
        <v>26</v>
      </c>
      <c r="G7771" t="s">
        <v>27</v>
      </c>
      <c r="H7771" t="s">
        <v>20</v>
      </c>
      <c r="I7771">
        <v>1.7964999999999998E-2</v>
      </c>
      <c r="J7771" t="s">
        <v>21</v>
      </c>
      <c r="K7771" t="s">
        <v>28</v>
      </c>
      <c r="L7771">
        <v>4.8555000000000001E-2</v>
      </c>
      <c r="M7771">
        <v>36.999299999999998</v>
      </c>
      <c r="N7771">
        <v>347.16505999999998</v>
      </c>
      <c r="O7771">
        <v>347.2</v>
      </c>
      <c r="P7771" s="7" t="s">
        <v>11774</v>
      </c>
      <c r="R7771" s="11"/>
      <c r="S7771" s="4"/>
    </row>
    <row r="7772" spans="1:19" x14ac:dyDescent="0.25">
      <c r="A7772" s="8" t="s">
        <v>18744</v>
      </c>
      <c r="B7772" s="8" t="s">
        <v>12431</v>
      </c>
      <c r="C7772" s="8">
        <v>14</v>
      </c>
      <c r="D7772" s="8" t="s">
        <v>25</v>
      </c>
      <c r="E7772" s="8">
        <v>2609</v>
      </c>
      <c r="F7772" s="8" t="s">
        <v>26</v>
      </c>
      <c r="G7772" s="8" t="s">
        <v>27</v>
      </c>
      <c r="H7772" s="8" t="s">
        <v>20</v>
      </c>
      <c r="I7772" s="8">
        <v>16.724</v>
      </c>
      <c r="J7772" s="8" t="s">
        <v>21</v>
      </c>
      <c r="K7772" s="8" t="s">
        <v>28</v>
      </c>
      <c r="L7772" s="8">
        <v>45.2</v>
      </c>
      <c r="M7772" s="8">
        <v>37</v>
      </c>
      <c r="N7772" s="8">
        <v>4848.4548009999999</v>
      </c>
      <c r="O7772" s="8">
        <v>4848.4548009999999</v>
      </c>
      <c r="P7772" s="9" t="s">
        <v>12432</v>
      </c>
      <c r="R7772" s="11"/>
      <c r="S7772" s="4"/>
    </row>
    <row r="7773" spans="1:19" x14ac:dyDescent="0.25">
      <c r="A7773" s="8" t="s">
        <v>18744</v>
      </c>
      <c r="B7773" s="8" t="s">
        <v>13281</v>
      </c>
      <c r="C7773" s="8">
        <v>14</v>
      </c>
      <c r="D7773" s="8" t="s">
        <v>53</v>
      </c>
      <c r="E7773" s="8">
        <v>2609</v>
      </c>
      <c r="F7773" s="8" t="s">
        <v>26</v>
      </c>
      <c r="G7773" s="8" t="s">
        <v>27</v>
      </c>
      <c r="H7773" s="8" t="s">
        <v>20</v>
      </c>
      <c r="I7773" s="8">
        <v>0.90649999999999997</v>
      </c>
      <c r="J7773" s="8" t="s">
        <v>21</v>
      </c>
      <c r="K7773" s="8" t="s">
        <v>28</v>
      </c>
      <c r="L7773" s="8">
        <v>2.4500000000000002</v>
      </c>
      <c r="M7773" s="8">
        <v>37</v>
      </c>
      <c r="N7773" s="8">
        <v>600.78672500000005</v>
      </c>
      <c r="O7773" s="8">
        <v>600.78672500000005</v>
      </c>
      <c r="P7773" s="9" t="s">
        <v>13282</v>
      </c>
      <c r="R7773" s="11"/>
      <c r="S7773" s="4"/>
    </row>
    <row r="7774" spans="1:19" x14ac:dyDescent="0.25">
      <c r="A7774">
        <v>253619</v>
      </c>
      <c r="B7774" t="s">
        <v>14697</v>
      </c>
      <c r="C7774">
        <v>20</v>
      </c>
      <c r="D7774" t="s">
        <v>48</v>
      </c>
      <c r="E7774">
        <v>2609</v>
      </c>
      <c r="F7774" t="s">
        <v>26</v>
      </c>
      <c r="G7774" t="s">
        <v>27</v>
      </c>
      <c r="H7774" t="s">
        <v>20</v>
      </c>
      <c r="I7774">
        <v>1.7964999999999998E-2</v>
      </c>
      <c r="J7774" t="s">
        <v>21</v>
      </c>
      <c r="K7774" t="s">
        <v>28</v>
      </c>
      <c r="L7774">
        <v>4.8555000000000001E-2</v>
      </c>
      <c r="M7774">
        <v>36.999299999999998</v>
      </c>
      <c r="N7774">
        <v>348.56012299999998</v>
      </c>
      <c r="O7774">
        <v>348.6</v>
      </c>
      <c r="P7774" s="7" t="s">
        <v>14698</v>
      </c>
      <c r="R7774" s="11"/>
      <c r="S7774" s="4"/>
    </row>
    <row r="7775" spans="1:19" x14ac:dyDescent="0.25">
      <c r="A7775">
        <v>253620</v>
      </c>
      <c r="B7775" t="s">
        <v>13223</v>
      </c>
      <c r="C7775">
        <v>16</v>
      </c>
      <c r="D7775" t="s">
        <v>25</v>
      </c>
      <c r="E7775">
        <v>2609</v>
      </c>
      <c r="F7775" t="s">
        <v>26</v>
      </c>
      <c r="G7775" t="s">
        <v>27</v>
      </c>
      <c r="H7775" t="s">
        <v>20</v>
      </c>
      <c r="I7775">
        <v>4.5140000000000002</v>
      </c>
      <c r="J7775" t="s">
        <v>21</v>
      </c>
      <c r="K7775" t="s">
        <v>28</v>
      </c>
      <c r="L7775">
        <v>12.2</v>
      </c>
      <c r="M7775">
        <v>37</v>
      </c>
      <c r="N7775">
        <v>4816.8523260000002</v>
      </c>
      <c r="O7775">
        <v>4816.8999999999996</v>
      </c>
      <c r="P7775" s="7" t="s">
        <v>13224</v>
      </c>
      <c r="R7775" s="11"/>
      <c r="S7775" s="4"/>
    </row>
    <row r="7776" spans="1:19" x14ac:dyDescent="0.25">
      <c r="A7776">
        <v>253621</v>
      </c>
      <c r="B7776" t="s">
        <v>7512</v>
      </c>
      <c r="C7776">
        <v>16</v>
      </c>
      <c r="D7776" t="s">
        <v>53</v>
      </c>
      <c r="E7776">
        <v>2609</v>
      </c>
      <c r="F7776" t="s">
        <v>26</v>
      </c>
      <c r="G7776" t="s">
        <v>27</v>
      </c>
      <c r="H7776" t="s">
        <v>20</v>
      </c>
      <c r="I7776">
        <v>1.8056000000000001</v>
      </c>
      <c r="J7776" t="s">
        <v>21</v>
      </c>
      <c r="K7776" t="s">
        <v>28</v>
      </c>
      <c r="L7776">
        <v>4.88</v>
      </c>
      <c r="M7776">
        <v>37</v>
      </c>
      <c r="N7776">
        <v>934.73749299999997</v>
      </c>
      <c r="O7776">
        <v>1219.2</v>
      </c>
      <c r="P7776" s="7" t="s">
        <v>7513</v>
      </c>
      <c r="R7776" s="11"/>
      <c r="S7776" s="4"/>
    </row>
    <row r="7777" spans="1:19" x14ac:dyDescent="0.25">
      <c r="A7777">
        <v>253622</v>
      </c>
      <c r="B7777" t="s">
        <v>5378</v>
      </c>
      <c r="C7777">
        <v>20</v>
      </c>
      <c r="D7777" t="s">
        <v>48</v>
      </c>
      <c r="E7777">
        <v>2609</v>
      </c>
      <c r="F7777" t="s">
        <v>26</v>
      </c>
      <c r="G7777" t="s">
        <v>27</v>
      </c>
      <c r="H7777" t="s">
        <v>20</v>
      </c>
      <c r="I7777">
        <v>1.7964999999999998E-2</v>
      </c>
      <c r="J7777" t="s">
        <v>21</v>
      </c>
      <c r="K7777" t="s">
        <v>28</v>
      </c>
      <c r="L7777">
        <v>4.8555000000000001E-2</v>
      </c>
      <c r="M7777">
        <v>36.999299999999998</v>
      </c>
      <c r="N7777">
        <v>348.57733300000001</v>
      </c>
      <c r="O7777">
        <v>348.6</v>
      </c>
      <c r="P7777" s="7" t="s">
        <v>5379</v>
      </c>
      <c r="R7777" s="11"/>
      <c r="S7777" s="4"/>
    </row>
    <row r="7778" spans="1:19" x14ac:dyDescent="0.25">
      <c r="A7778">
        <v>253623</v>
      </c>
      <c r="B7778" t="s">
        <v>17270</v>
      </c>
      <c r="C7778">
        <v>14</v>
      </c>
      <c r="D7778" t="s">
        <v>25</v>
      </c>
      <c r="E7778">
        <v>2609</v>
      </c>
      <c r="F7778" t="s">
        <v>26</v>
      </c>
      <c r="G7778" t="s">
        <v>27</v>
      </c>
      <c r="H7778" t="s">
        <v>20</v>
      </c>
      <c r="I7778">
        <v>16.724</v>
      </c>
      <c r="J7778" t="s">
        <v>21</v>
      </c>
      <c r="K7778" t="s">
        <v>28</v>
      </c>
      <c r="L7778">
        <v>45.2</v>
      </c>
      <c r="M7778">
        <v>37</v>
      </c>
      <c r="N7778">
        <v>4849.8673779999999</v>
      </c>
      <c r="O7778">
        <v>4849.8999999999996</v>
      </c>
      <c r="P7778" s="7" t="s">
        <v>17271</v>
      </c>
      <c r="R7778" s="11"/>
      <c r="S7778" s="4"/>
    </row>
    <row r="7779" spans="1:19" x14ac:dyDescent="0.25">
      <c r="A7779">
        <v>253624</v>
      </c>
      <c r="B7779" t="s">
        <v>4342</v>
      </c>
      <c r="C7779">
        <v>14</v>
      </c>
      <c r="D7779" t="s">
        <v>53</v>
      </c>
      <c r="E7779">
        <v>2609</v>
      </c>
      <c r="F7779" t="s">
        <v>26</v>
      </c>
      <c r="G7779" t="s">
        <v>27</v>
      </c>
      <c r="H7779" t="s">
        <v>20</v>
      </c>
      <c r="I7779">
        <v>0.90649999999999997</v>
      </c>
      <c r="J7779" t="s">
        <v>21</v>
      </c>
      <c r="K7779" t="s">
        <v>28</v>
      </c>
      <c r="L7779">
        <v>2.4500000000000002</v>
      </c>
      <c r="M7779">
        <v>37</v>
      </c>
      <c r="N7779">
        <v>602.19905300000005</v>
      </c>
      <c r="O7779">
        <v>829.1</v>
      </c>
      <c r="P7779" s="7" t="s">
        <v>4343</v>
      </c>
      <c r="R7779" s="11"/>
      <c r="S7779" s="4"/>
    </row>
    <row r="7780" spans="1:19" x14ac:dyDescent="0.25">
      <c r="A7780">
        <v>253625</v>
      </c>
      <c r="B7780" t="s">
        <v>6211</v>
      </c>
      <c r="C7780">
        <v>16</v>
      </c>
      <c r="D7780" t="s">
        <v>25</v>
      </c>
      <c r="E7780">
        <v>2609</v>
      </c>
      <c r="F7780" t="s">
        <v>26</v>
      </c>
      <c r="G7780" t="s">
        <v>27</v>
      </c>
      <c r="H7780" t="s">
        <v>20</v>
      </c>
      <c r="I7780">
        <v>4.5140000000000002</v>
      </c>
      <c r="J7780" t="s">
        <v>21</v>
      </c>
      <c r="K7780" t="s">
        <v>28</v>
      </c>
      <c r="L7780">
        <v>12.2</v>
      </c>
      <c r="M7780">
        <v>37</v>
      </c>
      <c r="N7780">
        <v>4816.1146189999999</v>
      </c>
      <c r="O7780">
        <v>4816.1000000000004</v>
      </c>
      <c r="P7780" s="7" t="s">
        <v>6212</v>
      </c>
      <c r="R7780" s="11"/>
      <c r="S7780" s="4"/>
    </row>
    <row r="7781" spans="1:19" x14ac:dyDescent="0.25">
      <c r="A7781">
        <v>253626</v>
      </c>
      <c r="B7781" t="s">
        <v>9706</v>
      </c>
      <c r="C7781">
        <v>20</v>
      </c>
      <c r="D7781" t="s">
        <v>48</v>
      </c>
      <c r="E7781">
        <v>2609</v>
      </c>
      <c r="F7781" t="s">
        <v>26</v>
      </c>
      <c r="G7781" t="s">
        <v>27</v>
      </c>
      <c r="H7781" t="s">
        <v>20</v>
      </c>
      <c r="I7781">
        <v>1.7964999999999998E-2</v>
      </c>
      <c r="J7781" t="s">
        <v>21</v>
      </c>
      <c r="K7781" t="s">
        <v>28</v>
      </c>
      <c r="L7781">
        <v>4.8555000000000001E-2</v>
      </c>
      <c r="M7781">
        <v>36.999299999999998</v>
      </c>
      <c r="N7781">
        <v>348.50462199999998</v>
      </c>
      <c r="O7781">
        <v>348.5</v>
      </c>
      <c r="P7781" s="7" t="s">
        <v>9707</v>
      </c>
      <c r="R7781" s="11"/>
      <c r="S7781" s="4"/>
    </row>
    <row r="7782" spans="1:19" x14ac:dyDescent="0.25">
      <c r="A7782">
        <v>253627</v>
      </c>
      <c r="B7782" t="s">
        <v>11755</v>
      </c>
      <c r="C7782">
        <v>16</v>
      </c>
      <c r="D7782" t="s">
        <v>25</v>
      </c>
      <c r="E7782">
        <v>2609</v>
      </c>
      <c r="F7782" t="s">
        <v>26</v>
      </c>
      <c r="G7782" t="s">
        <v>27</v>
      </c>
      <c r="H7782" t="s">
        <v>20</v>
      </c>
      <c r="I7782">
        <v>4.5140000000000002</v>
      </c>
      <c r="J7782" t="s">
        <v>21</v>
      </c>
      <c r="K7782" t="s">
        <v>28</v>
      </c>
      <c r="L7782">
        <v>12.2</v>
      </c>
      <c r="M7782">
        <v>37</v>
      </c>
      <c r="N7782">
        <v>4816.7965050000003</v>
      </c>
      <c r="O7782">
        <v>4816.8</v>
      </c>
      <c r="P7782" s="7" t="s">
        <v>11756</v>
      </c>
      <c r="R7782" s="11"/>
      <c r="S7782" s="4"/>
    </row>
    <row r="7783" spans="1:19" x14ac:dyDescent="0.25">
      <c r="A7783">
        <v>253628</v>
      </c>
      <c r="B7783" t="s">
        <v>14276</v>
      </c>
      <c r="C7783">
        <v>14</v>
      </c>
      <c r="D7783" t="s">
        <v>25</v>
      </c>
      <c r="E7783">
        <v>2609</v>
      </c>
      <c r="F7783" t="s">
        <v>26</v>
      </c>
      <c r="G7783" t="s">
        <v>27</v>
      </c>
      <c r="H7783" t="s">
        <v>20</v>
      </c>
      <c r="I7783">
        <v>16.724</v>
      </c>
      <c r="J7783" t="s">
        <v>21</v>
      </c>
      <c r="K7783" t="s">
        <v>28</v>
      </c>
      <c r="L7783">
        <v>45.2</v>
      </c>
      <c r="M7783">
        <v>37</v>
      </c>
      <c r="N7783">
        <v>4849.1526800000001</v>
      </c>
      <c r="O7783">
        <v>4849.2</v>
      </c>
      <c r="P7783" s="7" t="s">
        <v>14277</v>
      </c>
      <c r="R7783" s="11"/>
      <c r="S7783" s="4"/>
    </row>
    <row r="7784" spans="1:19" x14ac:dyDescent="0.25">
      <c r="A7784">
        <v>253629</v>
      </c>
      <c r="B7784" t="s">
        <v>5084</v>
      </c>
      <c r="C7784">
        <v>14</v>
      </c>
      <c r="D7784" t="s">
        <v>25</v>
      </c>
      <c r="E7784">
        <v>2609</v>
      </c>
      <c r="F7784" t="s">
        <v>26</v>
      </c>
      <c r="G7784" t="s">
        <v>27</v>
      </c>
      <c r="H7784" t="s">
        <v>20</v>
      </c>
      <c r="I7784">
        <v>16.724</v>
      </c>
      <c r="J7784" t="s">
        <v>21</v>
      </c>
      <c r="K7784" t="s">
        <v>28</v>
      </c>
      <c r="L7784">
        <v>45.2</v>
      </c>
      <c r="M7784">
        <v>37</v>
      </c>
      <c r="N7784">
        <v>4848.5611159999999</v>
      </c>
      <c r="O7784">
        <v>4848.6000000000004</v>
      </c>
      <c r="P7784" s="7" t="s">
        <v>5085</v>
      </c>
      <c r="R7784" s="11"/>
      <c r="S7784" s="4"/>
    </row>
    <row r="7785" spans="1:19" x14ac:dyDescent="0.25">
      <c r="A7785">
        <v>253630</v>
      </c>
      <c r="B7785" t="s">
        <v>7144</v>
      </c>
      <c r="C7785">
        <v>14</v>
      </c>
      <c r="D7785" t="s">
        <v>53</v>
      </c>
      <c r="E7785">
        <v>2609</v>
      </c>
      <c r="F7785" t="s">
        <v>26</v>
      </c>
      <c r="G7785" t="s">
        <v>27</v>
      </c>
      <c r="H7785" t="s">
        <v>20</v>
      </c>
      <c r="I7785">
        <v>0.90649999999999997</v>
      </c>
      <c r="J7785" t="s">
        <v>21</v>
      </c>
      <c r="K7785" t="s">
        <v>28</v>
      </c>
      <c r="L7785">
        <v>2.4500000000000002</v>
      </c>
      <c r="M7785">
        <v>37</v>
      </c>
      <c r="N7785">
        <v>600.891661</v>
      </c>
      <c r="O7785">
        <v>826.5</v>
      </c>
      <c r="P7785" s="7" t="s">
        <v>7145</v>
      </c>
      <c r="R7785" s="11"/>
      <c r="S7785" s="4"/>
    </row>
    <row r="7786" spans="1:19" x14ac:dyDescent="0.25">
      <c r="A7786">
        <v>253631</v>
      </c>
      <c r="B7786" t="s">
        <v>1356</v>
      </c>
      <c r="C7786">
        <v>20</v>
      </c>
      <c r="D7786" t="s">
        <v>48</v>
      </c>
      <c r="E7786">
        <v>2609</v>
      </c>
      <c r="F7786" t="s">
        <v>26</v>
      </c>
      <c r="G7786" t="s">
        <v>27</v>
      </c>
      <c r="H7786" t="s">
        <v>20</v>
      </c>
      <c r="I7786">
        <v>1.7964999999999998E-2</v>
      </c>
      <c r="J7786" t="s">
        <v>21</v>
      </c>
      <c r="K7786" t="s">
        <v>28</v>
      </c>
      <c r="L7786">
        <v>4.8555000000000001E-2</v>
      </c>
      <c r="M7786">
        <v>36.999299999999998</v>
      </c>
      <c r="N7786">
        <v>349.09164500000003</v>
      </c>
      <c r="O7786">
        <v>349.1</v>
      </c>
      <c r="P7786" s="7" t="s">
        <v>1357</v>
      </c>
      <c r="R7786" s="11"/>
      <c r="S7786" s="4"/>
    </row>
    <row r="7787" spans="1:19" x14ac:dyDescent="0.25">
      <c r="A7787">
        <v>253632</v>
      </c>
      <c r="B7787" t="s">
        <v>13871</v>
      </c>
      <c r="C7787">
        <v>20</v>
      </c>
      <c r="D7787" t="s">
        <v>25</v>
      </c>
      <c r="E7787">
        <v>2609</v>
      </c>
      <c r="F7787" t="s">
        <v>26</v>
      </c>
      <c r="G7787" t="s">
        <v>27</v>
      </c>
      <c r="H7787" t="s">
        <v>20</v>
      </c>
      <c r="I7787">
        <v>5.5869999999999997</v>
      </c>
      <c r="J7787" t="s">
        <v>21</v>
      </c>
      <c r="K7787" t="s">
        <v>28</v>
      </c>
      <c r="L7787">
        <v>15.1</v>
      </c>
      <c r="M7787">
        <v>37</v>
      </c>
      <c r="N7787">
        <v>4317.2162399999997</v>
      </c>
      <c r="O7787">
        <v>4317.2</v>
      </c>
      <c r="P7787" s="7" t="s">
        <v>13872</v>
      </c>
      <c r="R7787" s="11"/>
      <c r="S7787" s="4"/>
    </row>
    <row r="7788" spans="1:19" x14ac:dyDescent="0.25">
      <c r="A7788">
        <v>253633</v>
      </c>
      <c r="B7788" t="s">
        <v>5847</v>
      </c>
      <c r="C7788">
        <v>20</v>
      </c>
      <c r="D7788" t="s">
        <v>25</v>
      </c>
      <c r="E7788">
        <v>2609</v>
      </c>
      <c r="F7788" t="s">
        <v>26</v>
      </c>
      <c r="G7788" t="s">
        <v>27</v>
      </c>
      <c r="H7788" t="s">
        <v>20</v>
      </c>
      <c r="I7788">
        <v>5.5869999999999997</v>
      </c>
      <c r="J7788" t="s">
        <v>21</v>
      </c>
      <c r="K7788" t="s">
        <v>28</v>
      </c>
      <c r="L7788">
        <v>15.1</v>
      </c>
      <c r="M7788">
        <v>37</v>
      </c>
      <c r="N7788">
        <v>4317.2163289999999</v>
      </c>
      <c r="O7788">
        <v>4317.2</v>
      </c>
      <c r="P7788" s="7" t="s">
        <v>5848</v>
      </c>
      <c r="R7788" s="11"/>
      <c r="S7788" s="4"/>
    </row>
    <row r="7789" spans="1:19" x14ac:dyDescent="0.25">
      <c r="A7789">
        <v>253634</v>
      </c>
      <c r="B7789" t="s">
        <v>15221</v>
      </c>
      <c r="C7789">
        <v>20</v>
      </c>
      <c r="D7789" t="s">
        <v>53</v>
      </c>
      <c r="E7789">
        <v>2609</v>
      </c>
      <c r="F7789" t="s">
        <v>26</v>
      </c>
      <c r="G7789" t="s">
        <v>27</v>
      </c>
      <c r="H7789" t="s">
        <v>20</v>
      </c>
      <c r="I7789">
        <v>2.8490000000000002</v>
      </c>
      <c r="J7789" t="s">
        <v>21</v>
      </c>
      <c r="K7789" t="s">
        <v>28</v>
      </c>
      <c r="L7789">
        <v>7.7</v>
      </c>
      <c r="M7789">
        <v>37</v>
      </c>
      <c r="N7789">
        <v>1369.5854999999999</v>
      </c>
      <c r="O7789">
        <v>1767.6</v>
      </c>
      <c r="P7789" s="7" t="s">
        <v>15222</v>
      </c>
      <c r="R7789" s="11"/>
      <c r="S7789" s="4"/>
    </row>
    <row r="7790" spans="1:19" x14ac:dyDescent="0.25">
      <c r="A7790">
        <v>253635</v>
      </c>
      <c r="B7790" t="s">
        <v>11253</v>
      </c>
      <c r="C7790">
        <v>14</v>
      </c>
      <c r="D7790" t="s">
        <v>25</v>
      </c>
      <c r="E7790">
        <v>2609</v>
      </c>
      <c r="F7790" t="s">
        <v>26</v>
      </c>
      <c r="G7790" t="s">
        <v>27</v>
      </c>
      <c r="H7790" t="s">
        <v>20</v>
      </c>
      <c r="I7790">
        <v>16.724</v>
      </c>
      <c r="J7790" t="s">
        <v>21</v>
      </c>
      <c r="K7790" t="s">
        <v>28</v>
      </c>
      <c r="L7790">
        <v>45.2</v>
      </c>
      <c r="M7790">
        <v>37</v>
      </c>
      <c r="N7790">
        <v>4848.5611159999999</v>
      </c>
      <c r="O7790">
        <v>4848.6000000000004</v>
      </c>
      <c r="P7790" s="7" t="s">
        <v>11254</v>
      </c>
      <c r="R7790" s="11"/>
      <c r="S7790" s="4"/>
    </row>
    <row r="7791" spans="1:19" x14ac:dyDescent="0.25">
      <c r="A7791">
        <v>253636</v>
      </c>
      <c r="B7791" t="s">
        <v>501</v>
      </c>
      <c r="C7791">
        <v>14</v>
      </c>
      <c r="D7791" t="s">
        <v>53</v>
      </c>
      <c r="E7791">
        <v>2609</v>
      </c>
      <c r="F7791" t="s">
        <v>26</v>
      </c>
      <c r="G7791" t="s">
        <v>27</v>
      </c>
      <c r="H7791" t="s">
        <v>20</v>
      </c>
      <c r="I7791">
        <v>0.90649999999999997</v>
      </c>
      <c r="J7791" t="s">
        <v>21</v>
      </c>
      <c r="K7791" t="s">
        <v>28</v>
      </c>
      <c r="L7791">
        <v>2.4500000000000002</v>
      </c>
      <c r="M7791">
        <v>37</v>
      </c>
      <c r="N7791">
        <v>600.87936000000002</v>
      </c>
      <c r="O7791">
        <v>826.5</v>
      </c>
      <c r="P7791" s="7" t="s">
        <v>502</v>
      </c>
      <c r="R7791" s="11"/>
      <c r="S7791" s="4"/>
    </row>
    <row r="7792" spans="1:19" x14ac:dyDescent="0.25">
      <c r="A7792">
        <v>253637</v>
      </c>
      <c r="B7792" t="s">
        <v>9976</v>
      </c>
      <c r="C7792">
        <v>20</v>
      </c>
      <c r="D7792" t="s">
        <v>48</v>
      </c>
      <c r="E7792">
        <v>2609</v>
      </c>
      <c r="F7792" t="s">
        <v>26</v>
      </c>
      <c r="G7792" t="s">
        <v>27</v>
      </c>
      <c r="H7792" t="s">
        <v>20</v>
      </c>
      <c r="I7792">
        <v>1.7964999999999998E-2</v>
      </c>
      <c r="J7792" t="s">
        <v>21</v>
      </c>
      <c r="K7792" t="s">
        <v>28</v>
      </c>
      <c r="L7792">
        <v>4.8555000000000001E-2</v>
      </c>
      <c r="M7792">
        <v>36.999299999999998</v>
      </c>
      <c r="N7792">
        <v>350.92079000000001</v>
      </c>
      <c r="O7792">
        <v>350.9</v>
      </c>
      <c r="P7792" s="7" t="s">
        <v>9977</v>
      </c>
      <c r="R7792" s="11"/>
      <c r="S7792" s="4"/>
    </row>
    <row r="7793" spans="1:19" x14ac:dyDescent="0.25">
      <c r="A7793">
        <v>253638</v>
      </c>
      <c r="B7793" t="s">
        <v>5812</v>
      </c>
      <c r="C7793">
        <v>16</v>
      </c>
      <c r="D7793" t="s">
        <v>25</v>
      </c>
      <c r="E7793">
        <v>2609</v>
      </c>
      <c r="F7793" t="s">
        <v>26</v>
      </c>
      <c r="G7793" t="s">
        <v>27</v>
      </c>
      <c r="H7793" t="s">
        <v>20</v>
      </c>
      <c r="I7793">
        <v>4.5140000000000002</v>
      </c>
      <c r="J7793" t="s">
        <v>21</v>
      </c>
      <c r="K7793" t="s">
        <v>28</v>
      </c>
      <c r="L7793">
        <v>12.2</v>
      </c>
      <c r="M7793">
        <v>37</v>
      </c>
      <c r="N7793">
        <v>4819.1691890000002</v>
      </c>
      <c r="O7793">
        <v>4819.2</v>
      </c>
      <c r="P7793" s="7" t="s">
        <v>5813</v>
      </c>
      <c r="R7793" s="11"/>
      <c r="S7793" s="4"/>
    </row>
    <row r="7794" spans="1:19" x14ac:dyDescent="0.25">
      <c r="A7794">
        <v>253639</v>
      </c>
      <c r="B7794" t="s">
        <v>12630</v>
      </c>
      <c r="C7794">
        <v>16</v>
      </c>
      <c r="D7794" t="s">
        <v>25</v>
      </c>
      <c r="E7794">
        <v>2609</v>
      </c>
      <c r="F7794" t="s">
        <v>26</v>
      </c>
      <c r="G7794" t="s">
        <v>27</v>
      </c>
      <c r="H7794" t="s">
        <v>20</v>
      </c>
      <c r="I7794">
        <v>4.5140000000000002</v>
      </c>
      <c r="J7794" t="s">
        <v>21</v>
      </c>
      <c r="K7794" t="s">
        <v>28</v>
      </c>
      <c r="L7794">
        <v>12.2</v>
      </c>
      <c r="M7794">
        <v>37</v>
      </c>
      <c r="N7794">
        <v>4819.2086200000003</v>
      </c>
      <c r="O7794">
        <v>4819.2</v>
      </c>
      <c r="P7794" s="7" t="s">
        <v>12631</v>
      </c>
      <c r="R7794" s="11"/>
      <c r="S7794" s="4"/>
    </row>
    <row r="7795" spans="1:19" x14ac:dyDescent="0.25">
      <c r="A7795">
        <v>253640</v>
      </c>
      <c r="B7795" t="s">
        <v>1876</v>
      </c>
      <c r="C7795">
        <v>16</v>
      </c>
      <c r="D7795" t="s">
        <v>53</v>
      </c>
      <c r="E7795">
        <v>2609</v>
      </c>
      <c r="F7795" t="s">
        <v>26</v>
      </c>
      <c r="G7795" t="s">
        <v>27</v>
      </c>
      <c r="H7795" t="s">
        <v>20</v>
      </c>
      <c r="I7795">
        <v>1.8056000000000001</v>
      </c>
      <c r="J7795" t="s">
        <v>21</v>
      </c>
      <c r="K7795" t="s">
        <v>28</v>
      </c>
      <c r="L7795">
        <v>4.88</v>
      </c>
      <c r="M7795">
        <v>37</v>
      </c>
      <c r="N7795">
        <v>937.07161799999994</v>
      </c>
      <c r="O7795">
        <v>1223.9000000000001</v>
      </c>
      <c r="P7795" s="7" t="s">
        <v>1877</v>
      </c>
      <c r="R7795" s="11"/>
      <c r="S7795" s="4"/>
    </row>
    <row r="7796" spans="1:19" x14ac:dyDescent="0.25">
      <c r="A7796">
        <v>253641</v>
      </c>
      <c r="B7796" t="s">
        <v>13623</v>
      </c>
      <c r="C7796">
        <v>20</v>
      </c>
      <c r="D7796" t="s">
        <v>25</v>
      </c>
      <c r="E7796">
        <v>2609</v>
      </c>
      <c r="F7796" t="s">
        <v>26</v>
      </c>
      <c r="G7796" t="s">
        <v>27</v>
      </c>
      <c r="H7796" t="s">
        <v>20</v>
      </c>
      <c r="I7796">
        <v>5.5869999999999997</v>
      </c>
      <c r="J7796" t="s">
        <v>21</v>
      </c>
      <c r="K7796" t="s">
        <v>28</v>
      </c>
      <c r="L7796">
        <v>15.1</v>
      </c>
      <c r="M7796">
        <v>37</v>
      </c>
      <c r="N7796">
        <v>4319.0098330000001</v>
      </c>
      <c r="O7796">
        <v>4319</v>
      </c>
      <c r="P7796" s="7" t="s">
        <v>13624</v>
      </c>
      <c r="R7796" s="11"/>
      <c r="S7796" s="4"/>
    </row>
    <row r="7797" spans="1:19" x14ac:dyDescent="0.25">
      <c r="A7797">
        <v>253642</v>
      </c>
      <c r="B7797" t="s">
        <v>2019</v>
      </c>
      <c r="C7797">
        <v>16</v>
      </c>
      <c r="D7797" t="s">
        <v>25</v>
      </c>
      <c r="E7797">
        <v>2609</v>
      </c>
      <c r="F7797" t="s">
        <v>26</v>
      </c>
      <c r="G7797" t="s">
        <v>27</v>
      </c>
      <c r="H7797" t="s">
        <v>20</v>
      </c>
      <c r="I7797">
        <v>4.5140000000000002</v>
      </c>
      <c r="J7797" t="s">
        <v>21</v>
      </c>
      <c r="K7797" t="s">
        <v>28</v>
      </c>
      <c r="L7797">
        <v>12.2</v>
      </c>
      <c r="M7797">
        <v>37</v>
      </c>
      <c r="N7797">
        <v>4819.2086200000003</v>
      </c>
      <c r="O7797">
        <v>4819.2</v>
      </c>
      <c r="P7797" s="7" t="s">
        <v>2020</v>
      </c>
      <c r="R7797" s="11"/>
      <c r="S7797" s="4"/>
    </row>
    <row r="7798" spans="1:19" x14ac:dyDescent="0.25">
      <c r="A7798">
        <v>253643</v>
      </c>
      <c r="B7798" t="s">
        <v>5139</v>
      </c>
      <c r="C7798">
        <v>16</v>
      </c>
      <c r="D7798" t="s">
        <v>53</v>
      </c>
      <c r="E7798">
        <v>2609</v>
      </c>
      <c r="F7798" t="s">
        <v>26</v>
      </c>
      <c r="G7798" t="s">
        <v>27</v>
      </c>
      <c r="H7798" t="s">
        <v>20</v>
      </c>
      <c r="I7798">
        <v>1.8056000000000001</v>
      </c>
      <c r="J7798" t="s">
        <v>21</v>
      </c>
      <c r="K7798" t="s">
        <v>28</v>
      </c>
      <c r="L7798">
        <v>4.88</v>
      </c>
      <c r="M7798">
        <v>37</v>
      </c>
      <c r="N7798">
        <v>937.07161799999994</v>
      </c>
      <c r="O7798">
        <v>1223.9000000000001</v>
      </c>
      <c r="P7798" s="7" t="s">
        <v>5140</v>
      </c>
      <c r="R7798" s="11"/>
      <c r="S7798" s="4"/>
    </row>
    <row r="7799" spans="1:19" x14ac:dyDescent="0.25">
      <c r="A7799">
        <v>253644</v>
      </c>
      <c r="B7799" t="s">
        <v>8155</v>
      </c>
      <c r="C7799">
        <v>20</v>
      </c>
      <c r="D7799" t="s">
        <v>48</v>
      </c>
      <c r="E7799">
        <v>2609</v>
      </c>
      <c r="F7799" t="s">
        <v>26</v>
      </c>
      <c r="G7799" t="s">
        <v>27</v>
      </c>
      <c r="H7799" t="s">
        <v>20</v>
      </c>
      <c r="I7799">
        <v>1.7964999999999998E-2</v>
      </c>
      <c r="J7799" t="s">
        <v>21</v>
      </c>
      <c r="K7799" t="s">
        <v>28</v>
      </c>
      <c r="L7799">
        <v>4.8555000000000001E-2</v>
      </c>
      <c r="M7799">
        <v>36.999299999999998</v>
      </c>
      <c r="N7799">
        <v>346.90875899999998</v>
      </c>
      <c r="O7799">
        <v>346.9</v>
      </c>
      <c r="P7799" s="7" t="s">
        <v>8156</v>
      </c>
      <c r="R7799" s="11"/>
      <c r="S7799" s="4"/>
    </row>
    <row r="7800" spans="1:19" x14ac:dyDescent="0.25">
      <c r="A7800">
        <v>253645</v>
      </c>
      <c r="B7800" t="s">
        <v>9379</v>
      </c>
      <c r="C7800">
        <v>16</v>
      </c>
      <c r="D7800" t="s">
        <v>25</v>
      </c>
      <c r="E7800">
        <v>2609</v>
      </c>
      <c r="F7800" t="s">
        <v>26</v>
      </c>
      <c r="G7800" t="s">
        <v>27</v>
      </c>
      <c r="H7800" t="s">
        <v>20</v>
      </c>
      <c r="I7800">
        <v>4.5140000000000002</v>
      </c>
      <c r="J7800" t="s">
        <v>21</v>
      </c>
      <c r="K7800" t="s">
        <v>28</v>
      </c>
      <c r="L7800">
        <v>12.2</v>
      </c>
      <c r="M7800">
        <v>37</v>
      </c>
      <c r="N7800">
        <v>4815.199533</v>
      </c>
      <c r="O7800">
        <v>4815.2</v>
      </c>
      <c r="P7800" s="7" t="s">
        <v>9380</v>
      </c>
      <c r="R7800" s="11"/>
      <c r="S7800" s="4"/>
    </row>
    <row r="7801" spans="1:19" x14ac:dyDescent="0.25">
      <c r="A7801">
        <v>253646</v>
      </c>
      <c r="B7801" t="s">
        <v>6078</v>
      </c>
      <c r="C7801">
        <v>16</v>
      </c>
      <c r="D7801" t="s">
        <v>53</v>
      </c>
      <c r="E7801">
        <v>2609</v>
      </c>
      <c r="F7801" t="s">
        <v>26</v>
      </c>
      <c r="G7801" t="s">
        <v>27</v>
      </c>
      <c r="H7801" t="s">
        <v>20</v>
      </c>
      <c r="I7801">
        <v>1.8056000000000001</v>
      </c>
      <c r="J7801" t="s">
        <v>21</v>
      </c>
      <c r="K7801" t="s">
        <v>28</v>
      </c>
      <c r="L7801">
        <v>4.88</v>
      </c>
      <c r="M7801">
        <v>37</v>
      </c>
      <c r="N7801">
        <v>933.08545600000002</v>
      </c>
      <c r="O7801">
        <v>1215.9000000000001</v>
      </c>
      <c r="P7801" s="7" t="s">
        <v>6079</v>
      </c>
      <c r="R7801" s="11"/>
      <c r="S7801" s="4"/>
    </row>
    <row r="7802" spans="1:19" x14ac:dyDescent="0.25">
      <c r="A7802">
        <v>253647</v>
      </c>
      <c r="B7802" t="s">
        <v>15015</v>
      </c>
      <c r="C7802">
        <v>20</v>
      </c>
      <c r="D7802" t="s">
        <v>48</v>
      </c>
      <c r="E7802">
        <v>2609</v>
      </c>
      <c r="F7802" t="s">
        <v>26</v>
      </c>
      <c r="G7802" t="s">
        <v>27</v>
      </c>
      <c r="H7802" t="s">
        <v>20</v>
      </c>
      <c r="I7802">
        <v>1.7964999999999998E-2</v>
      </c>
      <c r="J7802" t="s">
        <v>21</v>
      </c>
      <c r="K7802" t="s">
        <v>28</v>
      </c>
      <c r="L7802">
        <v>4.8555000000000001E-2</v>
      </c>
      <c r="M7802">
        <v>36.999299999999998</v>
      </c>
      <c r="N7802">
        <v>348.93355600000001</v>
      </c>
      <c r="O7802">
        <v>348.9</v>
      </c>
      <c r="P7802" s="7" t="s">
        <v>15016</v>
      </c>
      <c r="R7802" s="11"/>
      <c r="S7802" s="4"/>
    </row>
    <row r="7803" spans="1:19" x14ac:dyDescent="0.25">
      <c r="A7803">
        <v>253648</v>
      </c>
      <c r="B7803" t="s">
        <v>9602</v>
      </c>
      <c r="C7803">
        <v>14</v>
      </c>
      <c r="D7803" t="s">
        <v>25</v>
      </c>
      <c r="E7803">
        <v>2609</v>
      </c>
      <c r="F7803" t="s">
        <v>26</v>
      </c>
      <c r="G7803" t="s">
        <v>27</v>
      </c>
      <c r="H7803" t="s">
        <v>20</v>
      </c>
      <c r="I7803">
        <v>16.724</v>
      </c>
      <c r="J7803" t="s">
        <v>21</v>
      </c>
      <c r="K7803" t="s">
        <v>28</v>
      </c>
      <c r="L7803">
        <v>45.2</v>
      </c>
      <c r="M7803">
        <v>37</v>
      </c>
      <c r="N7803">
        <v>4850.2218739999998</v>
      </c>
      <c r="O7803">
        <v>4850.2</v>
      </c>
      <c r="P7803" s="10" t="s">
        <v>9603</v>
      </c>
      <c r="R7803" s="11"/>
      <c r="S7803" s="4"/>
    </row>
    <row r="7804" spans="1:19" x14ac:dyDescent="0.25">
      <c r="A7804">
        <v>253649</v>
      </c>
      <c r="B7804" t="s">
        <v>1809</v>
      </c>
      <c r="C7804">
        <v>20</v>
      </c>
      <c r="D7804" t="s">
        <v>48</v>
      </c>
      <c r="E7804">
        <v>2609</v>
      </c>
      <c r="F7804" t="s">
        <v>26</v>
      </c>
      <c r="G7804" t="s">
        <v>27</v>
      </c>
      <c r="H7804" t="s">
        <v>20</v>
      </c>
      <c r="I7804">
        <v>1.7964999999999998E-2</v>
      </c>
      <c r="J7804" t="s">
        <v>21</v>
      </c>
      <c r="K7804" t="s">
        <v>28</v>
      </c>
      <c r="L7804">
        <v>4.8555000000000001E-2</v>
      </c>
      <c r="M7804">
        <v>36.999299999999998</v>
      </c>
      <c r="N7804">
        <v>349.02310599999998</v>
      </c>
      <c r="O7804">
        <v>349</v>
      </c>
      <c r="P7804" s="7" t="s">
        <v>1810</v>
      </c>
      <c r="R7804" s="11"/>
      <c r="S7804" s="4"/>
    </row>
    <row r="7805" spans="1:19" x14ac:dyDescent="0.25">
      <c r="A7805">
        <v>253650</v>
      </c>
      <c r="B7805" t="s">
        <v>10498</v>
      </c>
      <c r="C7805">
        <v>16</v>
      </c>
      <c r="D7805" t="s">
        <v>25</v>
      </c>
      <c r="E7805">
        <v>2609</v>
      </c>
      <c r="F7805" t="s">
        <v>26</v>
      </c>
      <c r="G7805" t="s">
        <v>27</v>
      </c>
      <c r="H7805" t="s">
        <v>20</v>
      </c>
      <c r="I7805">
        <v>4.5140000000000002</v>
      </c>
      <c r="J7805" t="s">
        <v>21</v>
      </c>
      <c r="K7805" t="s">
        <v>28</v>
      </c>
      <c r="L7805">
        <v>12.2</v>
      </c>
      <c r="M7805">
        <v>37</v>
      </c>
      <c r="N7805">
        <v>4817.3136809999996</v>
      </c>
      <c r="O7805">
        <v>4817.3</v>
      </c>
      <c r="P7805" s="7" t="s">
        <v>10499</v>
      </c>
      <c r="R7805" s="11"/>
      <c r="S7805" s="4"/>
    </row>
    <row r="7806" spans="1:19" x14ac:dyDescent="0.25">
      <c r="A7806">
        <v>253651</v>
      </c>
      <c r="B7806" t="s">
        <v>6680</v>
      </c>
      <c r="C7806">
        <v>16</v>
      </c>
      <c r="D7806" t="s">
        <v>53</v>
      </c>
      <c r="E7806">
        <v>2609</v>
      </c>
      <c r="F7806" t="s">
        <v>26</v>
      </c>
      <c r="G7806" t="s">
        <v>27</v>
      </c>
      <c r="H7806" t="s">
        <v>20</v>
      </c>
      <c r="I7806">
        <v>1.8056000000000001</v>
      </c>
      <c r="J7806" t="s">
        <v>21</v>
      </c>
      <c r="K7806" t="s">
        <v>28</v>
      </c>
      <c r="L7806">
        <v>4.88</v>
      </c>
      <c r="M7806">
        <v>37</v>
      </c>
      <c r="N7806">
        <v>935.20003799999995</v>
      </c>
      <c r="O7806">
        <v>1220.2</v>
      </c>
      <c r="P7806" s="7" t="s">
        <v>6681</v>
      </c>
      <c r="R7806" s="11"/>
      <c r="S7806" s="4"/>
    </row>
    <row r="7807" spans="1:19" x14ac:dyDescent="0.25">
      <c r="A7807">
        <v>253652</v>
      </c>
      <c r="B7807" t="s">
        <v>1783</v>
      </c>
      <c r="C7807">
        <v>20</v>
      </c>
      <c r="D7807" t="s">
        <v>48</v>
      </c>
      <c r="E7807">
        <v>2609</v>
      </c>
      <c r="F7807" t="s">
        <v>26</v>
      </c>
      <c r="G7807" t="s">
        <v>27</v>
      </c>
      <c r="H7807" t="s">
        <v>20</v>
      </c>
      <c r="I7807">
        <v>1.7964999999999998E-2</v>
      </c>
      <c r="J7807" t="s">
        <v>21</v>
      </c>
      <c r="K7807" t="s">
        <v>28</v>
      </c>
      <c r="L7807">
        <v>4.8555000000000001E-2</v>
      </c>
      <c r="M7807">
        <v>36.999299999999998</v>
      </c>
      <c r="N7807">
        <v>348.91913</v>
      </c>
      <c r="O7807">
        <v>348.9</v>
      </c>
      <c r="P7807" s="7" t="s">
        <v>1784</v>
      </c>
      <c r="R7807" s="11"/>
      <c r="S7807" s="4"/>
    </row>
    <row r="7808" spans="1:19" x14ac:dyDescent="0.25">
      <c r="A7808">
        <v>253653</v>
      </c>
      <c r="B7808" t="s">
        <v>11733</v>
      </c>
      <c r="C7808">
        <v>20</v>
      </c>
      <c r="D7808" t="s">
        <v>25</v>
      </c>
      <c r="E7808">
        <v>2609</v>
      </c>
      <c r="F7808" t="s">
        <v>26</v>
      </c>
      <c r="G7808" t="s">
        <v>27</v>
      </c>
      <c r="H7808" t="s">
        <v>20</v>
      </c>
      <c r="I7808">
        <v>5.5869999999999997</v>
      </c>
      <c r="J7808" t="s">
        <v>21</v>
      </c>
      <c r="K7808" t="s">
        <v>28</v>
      </c>
      <c r="L7808">
        <v>15.1</v>
      </c>
      <c r="M7808">
        <v>37</v>
      </c>
      <c r="N7808">
        <v>4317.0447549999999</v>
      </c>
      <c r="O7808">
        <v>4317</v>
      </c>
      <c r="P7808" s="7" t="s">
        <v>11734</v>
      </c>
      <c r="R7808" s="11"/>
      <c r="S7808" s="4"/>
    </row>
    <row r="7809" spans="1:19" x14ac:dyDescent="0.25">
      <c r="A7809">
        <v>253654</v>
      </c>
      <c r="B7809" t="s">
        <v>3143</v>
      </c>
      <c r="C7809">
        <v>20</v>
      </c>
      <c r="D7809" t="s">
        <v>25</v>
      </c>
      <c r="E7809">
        <v>2609</v>
      </c>
      <c r="F7809" t="s">
        <v>26</v>
      </c>
      <c r="G7809" t="s">
        <v>27</v>
      </c>
      <c r="H7809" t="s">
        <v>20</v>
      </c>
      <c r="I7809">
        <v>5.5869999999999997</v>
      </c>
      <c r="J7809" t="s">
        <v>21</v>
      </c>
      <c r="K7809" t="s">
        <v>28</v>
      </c>
      <c r="L7809">
        <v>15.1</v>
      </c>
      <c r="M7809">
        <v>37</v>
      </c>
      <c r="N7809">
        <v>4316.9866389999997</v>
      </c>
      <c r="O7809">
        <v>4317</v>
      </c>
      <c r="P7809" s="7" t="s">
        <v>3144</v>
      </c>
      <c r="R7809" s="11"/>
      <c r="S7809" s="4"/>
    </row>
    <row r="7810" spans="1:19" x14ac:dyDescent="0.25">
      <c r="A7810">
        <v>253655</v>
      </c>
      <c r="B7810" t="s">
        <v>14898</v>
      </c>
      <c r="C7810">
        <v>16</v>
      </c>
      <c r="D7810" t="s">
        <v>25</v>
      </c>
      <c r="E7810">
        <v>2609</v>
      </c>
      <c r="F7810" t="s">
        <v>26</v>
      </c>
      <c r="G7810" t="s">
        <v>27</v>
      </c>
      <c r="H7810" t="s">
        <v>20</v>
      </c>
      <c r="I7810">
        <v>4.5140000000000002</v>
      </c>
      <c r="J7810" t="s">
        <v>21</v>
      </c>
      <c r="K7810" t="s">
        <v>28</v>
      </c>
      <c r="L7810">
        <v>12.2</v>
      </c>
      <c r="M7810">
        <v>37</v>
      </c>
      <c r="N7810">
        <v>4817.1347100000003</v>
      </c>
      <c r="O7810">
        <v>4817.1000000000004</v>
      </c>
      <c r="P7810" s="7" t="s">
        <v>14899</v>
      </c>
      <c r="R7810" s="11"/>
      <c r="S7810" s="4"/>
    </row>
    <row r="7811" spans="1:19" x14ac:dyDescent="0.25">
      <c r="A7811">
        <v>253656</v>
      </c>
      <c r="B7811" t="s">
        <v>641</v>
      </c>
      <c r="C7811">
        <v>20</v>
      </c>
      <c r="D7811" t="s">
        <v>48</v>
      </c>
      <c r="E7811">
        <v>2609</v>
      </c>
      <c r="F7811" t="s">
        <v>26</v>
      </c>
      <c r="G7811" t="s">
        <v>27</v>
      </c>
      <c r="H7811" t="s">
        <v>20</v>
      </c>
      <c r="I7811">
        <v>1.7964999999999998E-2</v>
      </c>
      <c r="J7811" t="s">
        <v>21</v>
      </c>
      <c r="K7811" t="s">
        <v>28</v>
      </c>
      <c r="L7811">
        <v>4.8555000000000001E-2</v>
      </c>
      <c r="M7811">
        <v>36.999299999999998</v>
      </c>
      <c r="N7811">
        <v>348.86940499999997</v>
      </c>
      <c r="O7811">
        <v>348.9</v>
      </c>
      <c r="P7811" s="7" t="s">
        <v>642</v>
      </c>
      <c r="R7811" s="11"/>
      <c r="S7811" s="4"/>
    </row>
    <row r="7812" spans="1:19" x14ac:dyDescent="0.25">
      <c r="A7812">
        <v>253657</v>
      </c>
      <c r="B7812" t="s">
        <v>14894</v>
      </c>
      <c r="C7812">
        <v>16</v>
      </c>
      <c r="D7812" t="s">
        <v>25</v>
      </c>
      <c r="E7812">
        <v>2609</v>
      </c>
      <c r="F7812" t="s">
        <v>26</v>
      </c>
      <c r="G7812" t="s">
        <v>27</v>
      </c>
      <c r="H7812" t="s">
        <v>20</v>
      </c>
      <c r="I7812">
        <v>4.5140000000000002</v>
      </c>
      <c r="J7812" t="s">
        <v>21</v>
      </c>
      <c r="K7812" t="s">
        <v>28</v>
      </c>
      <c r="L7812">
        <v>12.2</v>
      </c>
      <c r="M7812">
        <v>37</v>
      </c>
      <c r="N7812">
        <v>4817.1615279999996</v>
      </c>
      <c r="O7812">
        <v>4817.2</v>
      </c>
      <c r="P7812" s="7" t="s">
        <v>14895</v>
      </c>
      <c r="R7812" s="11"/>
      <c r="S7812" s="4"/>
    </row>
    <row r="7813" spans="1:19" x14ac:dyDescent="0.25">
      <c r="A7813">
        <v>253658</v>
      </c>
      <c r="B7813" t="s">
        <v>3384</v>
      </c>
      <c r="C7813">
        <v>16</v>
      </c>
      <c r="D7813" t="s">
        <v>53</v>
      </c>
      <c r="E7813">
        <v>2609</v>
      </c>
      <c r="F7813" t="s">
        <v>26</v>
      </c>
      <c r="G7813" t="s">
        <v>27</v>
      </c>
      <c r="H7813" t="s">
        <v>20</v>
      </c>
      <c r="I7813">
        <v>1.8056000000000001</v>
      </c>
      <c r="J7813" t="s">
        <v>21</v>
      </c>
      <c r="K7813" t="s">
        <v>28</v>
      </c>
      <c r="L7813">
        <v>4.88</v>
      </c>
      <c r="M7813">
        <v>37</v>
      </c>
      <c r="N7813">
        <v>935.04547100000002</v>
      </c>
      <c r="O7813">
        <v>1219.9000000000001</v>
      </c>
      <c r="P7813" s="7" t="s">
        <v>3385</v>
      </c>
      <c r="R7813" s="11"/>
      <c r="S7813" s="4"/>
    </row>
    <row r="7814" spans="1:19" x14ac:dyDescent="0.25">
      <c r="A7814">
        <v>253659</v>
      </c>
      <c r="B7814" t="s">
        <v>6282</v>
      </c>
      <c r="C7814">
        <v>28</v>
      </c>
      <c r="D7814" t="s">
        <v>48</v>
      </c>
      <c r="E7814">
        <v>2609</v>
      </c>
      <c r="F7814" t="s">
        <v>26</v>
      </c>
      <c r="G7814" t="s">
        <v>27</v>
      </c>
      <c r="H7814" t="s">
        <v>20</v>
      </c>
      <c r="I7814">
        <v>2.0996000000000001E-2</v>
      </c>
      <c r="J7814" t="s">
        <v>21</v>
      </c>
      <c r="K7814" t="s">
        <v>28</v>
      </c>
      <c r="L7814">
        <v>5.6744999999999997E-2</v>
      </c>
      <c r="M7814">
        <v>37.000599999999999</v>
      </c>
      <c r="N7814">
        <v>528.61247700000001</v>
      </c>
      <c r="O7814">
        <v>528.6</v>
      </c>
      <c r="P7814" s="7" t="s">
        <v>6283</v>
      </c>
      <c r="R7814" s="11"/>
      <c r="S7814" s="4"/>
    </row>
    <row r="7815" spans="1:19" x14ac:dyDescent="0.25">
      <c r="A7815">
        <v>253661</v>
      </c>
      <c r="B7815" t="s">
        <v>9060</v>
      </c>
      <c r="C7815">
        <v>24</v>
      </c>
      <c r="D7815" t="s">
        <v>668</v>
      </c>
      <c r="E7815">
        <v>2609</v>
      </c>
      <c r="F7815" t="s">
        <v>26</v>
      </c>
      <c r="G7815" t="s">
        <v>27</v>
      </c>
      <c r="H7815" t="s">
        <v>20</v>
      </c>
      <c r="I7815">
        <v>7.6219999999999999</v>
      </c>
      <c r="J7815" t="s">
        <v>21</v>
      </c>
      <c r="K7815" t="s">
        <v>28</v>
      </c>
      <c r="L7815">
        <v>20.6</v>
      </c>
      <c r="M7815">
        <v>37</v>
      </c>
      <c r="N7815">
        <v>5781.7608650000002</v>
      </c>
      <c r="O7815">
        <v>5781.8</v>
      </c>
      <c r="P7815" s="7" t="s">
        <v>9061</v>
      </c>
      <c r="R7815" s="11"/>
      <c r="S7815" s="4"/>
    </row>
    <row r="7816" spans="1:19" x14ac:dyDescent="0.25">
      <c r="A7816">
        <v>253662</v>
      </c>
      <c r="B7816" t="s">
        <v>3822</v>
      </c>
      <c r="C7816">
        <v>28</v>
      </c>
      <c r="D7816" t="s">
        <v>48</v>
      </c>
      <c r="E7816">
        <v>2609</v>
      </c>
      <c r="F7816" t="s">
        <v>26</v>
      </c>
      <c r="G7816" t="s">
        <v>27</v>
      </c>
      <c r="H7816" t="s">
        <v>20</v>
      </c>
      <c r="I7816">
        <v>2.0996000000000001E-2</v>
      </c>
      <c r="J7816" t="s">
        <v>21</v>
      </c>
      <c r="K7816" t="s">
        <v>28</v>
      </c>
      <c r="L7816">
        <v>5.6744999999999997E-2</v>
      </c>
      <c r="M7816">
        <v>37.000599999999999</v>
      </c>
      <c r="N7816">
        <v>528.61247700000001</v>
      </c>
      <c r="O7816">
        <v>528.6</v>
      </c>
      <c r="P7816" s="7" t="s">
        <v>3823</v>
      </c>
      <c r="R7816" s="11"/>
      <c r="S7816" s="4"/>
    </row>
    <row r="7817" spans="1:19" x14ac:dyDescent="0.25">
      <c r="A7817">
        <v>253664</v>
      </c>
      <c r="B7817" t="s">
        <v>5100</v>
      </c>
      <c r="C7817">
        <v>20</v>
      </c>
      <c r="D7817" t="s">
        <v>25</v>
      </c>
      <c r="E7817">
        <v>2609</v>
      </c>
      <c r="F7817" t="s">
        <v>26</v>
      </c>
      <c r="G7817" t="s">
        <v>27</v>
      </c>
      <c r="H7817" t="s">
        <v>20</v>
      </c>
      <c r="I7817">
        <v>5.5869999999999997</v>
      </c>
      <c r="J7817" t="s">
        <v>21</v>
      </c>
      <c r="K7817" t="s">
        <v>28</v>
      </c>
      <c r="L7817">
        <v>15.1</v>
      </c>
      <c r="M7817">
        <v>37</v>
      </c>
      <c r="N7817">
        <v>4317.5349990000004</v>
      </c>
      <c r="O7817">
        <v>4317.5</v>
      </c>
      <c r="P7817" s="7" t="s">
        <v>5101</v>
      </c>
      <c r="R7817" s="11"/>
      <c r="S7817" s="4"/>
    </row>
    <row r="7818" spans="1:19" x14ac:dyDescent="0.25">
      <c r="A7818">
        <v>253665</v>
      </c>
      <c r="B7818" t="s">
        <v>13555</v>
      </c>
      <c r="C7818">
        <v>20</v>
      </c>
      <c r="D7818" t="s">
        <v>53</v>
      </c>
      <c r="E7818">
        <v>2609</v>
      </c>
      <c r="F7818" t="s">
        <v>26</v>
      </c>
      <c r="G7818" t="s">
        <v>27</v>
      </c>
      <c r="H7818" t="s">
        <v>20</v>
      </c>
      <c r="I7818">
        <v>2.8490000000000002</v>
      </c>
      <c r="J7818" t="s">
        <v>21</v>
      </c>
      <c r="K7818" t="s">
        <v>28</v>
      </c>
      <c r="L7818">
        <v>7.7</v>
      </c>
      <c r="M7818">
        <v>37</v>
      </c>
      <c r="N7818">
        <v>1369.9053960000001</v>
      </c>
      <c r="O7818">
        <v>1768.2</v>
      </c>
      <c r="P7818" s="7" t="s">
        <v>13556</v>
      </c>
      <c r="R7818" s="11"/>
      <c r="S7818" s="4"/>
    </row>
    <row r="7819" spans="1:19" x14ac:dyDescent="0.25">
      <c r="A7819">
        <v>253666</v>
      </c>
      <c r="B7819" t="s">
        <v>7773</v>
      </c>
      <c r="C7819">
        <v>20</v>
      </c>
      <c r="D7819" t="s">
        <v>48</v>
      </c>
      <c r="E7819">
        <v>2609</v>
      </c>
      <c r="F7819" t="s">
        <v>26</v>
      </c>
      <c r="G7819" t="s">
        <v>27</v>
      </c>
      <c r="H7819" t="s">
        <v>20</v>
      </c>
      <c r="I7819">
        <v>1.7964999999999998E-2</v>
      </c>
      <c r="J7819" t="s">
        <v>21</v>
      </c>
      <c r="K7819" t="s">
        <v>28</v>
      </c>
      <c r="L7819">
        <v>4.8555000000000001E-2</v>
      </c>
      <c r="M7819">
        <v>36.999299999999998</v>
      </c>
      <c r="N7819">
        <v>349.41267399999998</v>
      </c>
      <c r="O7819">
        <v>349.4</v>
      </c>
      <c r="P7819" s="7" t="s">
        <v>7774</v>
      </c>
      <c r="R7819" s="11"/>
      <c r="S7819" s="4"/>
    </row>
    <row r="7820" spans="1:19" x14ac:dyDescent="0.25">
      <c r="A7820">
        <v>253667</v>
      </c>
      <c r="B7820" t="s">
        <v>3019</v>
      </c>
      <c r="C7820">
        <v>20</v>
      </c>
      <c r="D7820" t="s">
        <v>25</v>
      </c>
      <c r="E7820">
        <v>2609</v>
      </c>
      <c r="F7820" t="s">
        <v>26</v>
      </c>
      <c r="G7820" t="s">
        <v>27</v>
      </c>
      <c r="H7820" t="s">
        <v>20</v>
      </c>
      <c r="I7820">
        <v>5.5869999999999997</v>
      </c>
      <c r="J7820" t="s">
        <v>21</v>
      </c>
      <c r="K7820" t="s">
        <v>28</v>
      </c>
      <c r="L7820">
        <v>15.1</v>
      </c>
      <c r="M7820">
        <v>37</v>
      </c>
      <c r="N7820">
        <v>4317.5349990000004</v>
      </c>
      <c r="O7820">
        <v>4317.5</v>
      </c>
      <c r="P7820" s="7" t="s">
        <v>3020</v>
      </c>
      <c r="R7820" s="11"/>
      <c r="S7820" s="4"/>
    </row>
    <row r="7821" spans="1:19" x14ac:dyDescent="0.25">
      <c r="A7821">
        <v>253668</v>
      </c>
      <c r="B7821" t="s">
        <v>17505</v>
      </c>
      <c r="C7821">
        <v>20</v>
      </c>
      <c r="D7821" t="s">
        <v>48</v>
      </c>
      <c r="E7821">
        <v>2609</v>
      </c>
      <c r="F7821" t="s">
        <v>26</v>
      </c>
      <c r="G7821" t="s">
        <v>27</v>
      </c>
      <c r="H7821" t="s">
        <v>20</v>
      </c>
      <c r="I7821">
        <v>1.7964999999999998E-2</v>
      </c>
      <c r="J7821" t="s">
        <v>21</v>
      </c>
      <c r="K7821" t="s">
        <v>28</v>
      </c>
      <c r="L7821">
        <v>4.8555000000000001E-2</v>
      </c>
      <c r="M7821">
        <v>36.999299999999998</v>
      </c>
      <c r="N7821">
        <v>349.413344</v>
      </c>
      <c r="O7821">
        <v>349.4</v>
      </c>
      <c r="P7821" s="10" t="s">
        <v>17506</v>
      </c>
      <c r="R7821" s="11"/>
      <c r="S7821" s="4"/>
    </row>
    <row r="7822" spans="1:19" x14ac:dyDescent="0.25">
      <c r="A7822">
        <v>253669</v>
      </c>
      <c r="B7822" t="s">
        <v>8361</v>
      </c>
      <c r="C7822">
        <v>20</v>
      </c>
      <c r="D7822" t="s">
        <v>25</v>
      </c>
      <c r="E7822">
        <v>2609</v>
      </c>
      <c r="F7822" t="s">
        <v>26</v>
      </c>
      <c r="G7822" t="s">
        <v>27</v>
      </c>
      <c r="H7822" t="s">
        <v>20</v>
      </c>
      <c r="I7822">
        <v>5.5869999999999997</v>
      </c>
      <c r="J7822" t="s">
        <v>21</v>
      </c>
      <c r="K7822" t="s">
        <v>28</v>
      </c>
      <c r="L7822">
        <v>15.1</v>
      </c>
      <c r="M7822">
        <v>37</v>
      </c>
      <c r="N7822">
        <v>4317.5354509999997</v>
      </c>
      <c r="O7822">
        <v>4317.5</v>
      </c>
      <c r="P7822" s="7" t="s">
        <v>8362</v>
      </c>
      <c r="R7822" s="11"/>
      <c r="S7822" s="4"/>
    </row>
    <row r="7823" spans="1:19" x14ac:dyDescent="0.25">
      <c r="A7823">
        <v>253670</v>
      </c>
      <c r="B7823" t="s">
        <v>15951</v>
      </c>
      <c r="C7823">
        <v>20</v>
      </c>
      <c r="D7823" t="s">
        <v>53</v>
      </c>
      <c r="E7823">
        <v>2609</v>
      </c>
      <c r="F7823" t="s">
        <v>26</v>
      </c>
      <c r="G7823" t="s">
        <v>27</v>
      </c>
      <c r="H7823" t="s">
        <v>20</v>
      </c>
      <c r="I7823">
        <v>2.8490000000000002</v>
      </c>
      <c r="J7823" t="s">
        <v>21</v>
      </c>
      <c r="K7823" t="s">
        <v>28</v>
      </c>
      <c r="L7823">
        <v>7.7</v>
      </c>
      <c r="M7823">
        <v>37</v>
      </c>
      <c r="N7823">
        <v>1369.9059099999999</v>
      </c>
      <c r="O7823">
        <v>1768.2</v>
      </c>
      <c r="P7823" s="7" t="s">
        <v>15952</v>
      </c>
      <c r="R7823" s="11"/>
      <c r="S7823" s="4"/>
    </row>
    <row r="7824" spans="1:19" x14ac:dyDescent="0.25">
      <c r="A7824">
        <v>253671</v>
      </c>
      <c r="B7824" t="s">
        <v>3918</v>
      </c>
      <c r="C7824">
        <v>20</v>
      </c>
      <c r="D7824" t="s">
        <v>25</v>
      </c>
      <c r="E7824">
        <v>2609</v>
      </c>
      <c r="F7824" t="s">
        <v>26</v>
      </c>
      <c r="G7824" t="s">
        <v>27</v>
      </c>
      <c r="H7824" t="s">
        <v>20</v>
      </c>
      <c r="I7824">
        <v>5.5869999999999997</v>
      </c>
      <c r="J7824" t="s">
        <v>21</v>
      </c>
      <c r="K7824" t="s">
        <v>28</v>
      </c>
      <c r="L7824">
        <v>15.1</v>
      </c>
      <c r="M7824">
        <v>37</v>
      </c>
      <c r="N7824">
        <v>4317.4458370000002</v>
      </c>
      <c r="O7824">
        <v>4317.3999999999996</v>
      </c>
      <c r="P7824" s="7" t="s">
        <v>3919</v>
      </c>
      <c r="R7824" s="11"/>
      <c r="S7824" s="4"/>
    </row>
    <row r="7825" spans="1:19" x14ac:dyDescent="0.25">
      <c r="A7825">
        <v>253672</v>
      </c>
      <c r="B7825" t="s">
        <v>4208</v>
      </c>
      <c r="C7825">
        <v>20</v>
      </c>
      <c r="D7825" t="s">
        <v>48</v>
      </c>
      <c r="E7825">
        <v>2609</v>
      </c>
      <c r="F7825" t="s">
        <v>26</v>
      </c>
      <c r="G7825" t="s">
        <v>27</v>
      </c>
      <c r="H7825" t="s">
        <v>20</v>
      </c>
      <c r="I7825">
        <v>1.7964999999999998E-2</v>
      </c>
      <c r="J7825" t="s">
        <v>21</v>
      </c>
      <c r="K7825" t="s">
        <v>28</v>
      </c>
      <c r="L7825">
        <v>4.8555000000000001E-2</v>
      </c>
      <c r="M7825">
        <v>36.999299999999998</v>
      </c>
      <c r="N7825">
        <v>347.60844100000003</v>
      </c>
      <c r="O7825">
        <v>347.6</v>
      </c>
      <c r="P7825" s="7" t="s">
        <v>4209</v>
      </c>
      <c r="R7825" s="11"/>
      <c r="S7825" s="4"/>
    </row>
    <row r="7826" spans="1:19" x14ac:dyDescent="0.25">
      <c r="A7826">
        <v>253673</v>
      </c>
      <c r="B7826" t="s">
        <v>16902</v>
      </c>
      <c r="C7826">
        <v>14</v>
      </c>
      <c r="D7826" t="s">
        <v>25</v>
      </c>
      <c r="E7826">
        <v>2609</v>
      </c>
      <c r="F7826" t="s">
        <v>26</v>
      </c>
      <c r="G7826" t="s">
        <v>27</v>
      </c>
      <c r="H7826" t="s">
        <v>20</v>
      </c>
      <c r="I7826">
        <v>16.724</v>
      </c>
      <c r="J7826" t="s">
        <v>21</v>
      </c>
      <c r="K7826" t="s">
        <v>28</v>
      </c>
      <c r="L7826">
        <v>45.2</v>
      </c>
      <c r="M7826">
        <v>37</v>
      </c>
      <c r="N7826">
        <v>4848.9017709999998</v>
      </c>
      <c r="O7826">
        <v>4848.8999999999996</v>
      </c>
      <c r="P7826" s="7" t="s">
        <v>16903</v>
      </c>
      <c r="R7826" s="11"/>
      <c r="S7826" s="4"/>
    </row>
    <row r="7827" spans="1:19" x14ac:dyDescent="0.25">
      <c r="A7827">
        <v>253674</v>
      </c>
      <c r="B7827" t="s">
        <v>7247</v>
      </c>
      <c r="C7827">
        <v>14</v>
      </c>
      <c r="D7827" t="s">
        <v>53</v>
      </c>
      <c r="E7827">
        <v>2609</v>
      </c>
      <c r="F7827" t="s">
        <v>26</v>
      </c>
      <c r="G7827" t="s">
        <v>27</v>
      </c>
      <c r="H7827" t="s">
        <v>20</v>
      </c>
      <c r="I7827">
        <v>0.90649999999999997</v>
      </c>
      <c r="J7827" t="s">
        <v>21</v>
      </c>
      <c r="K7827" t="s">
        <v>28</v>
      </c>
      <c r="L7827">
        <v>2.4500000000000002</v>
      </c>
      <c r="M7827">
        <v>37</v>
      </c>
      <c r="N7827">
        <v>601.233698</v>
      </c>
      <c r="O7827">
        <v>827.2</v>
      </c>
      <c r="P7827" s="7" t="s">
        <v>7248</v>
      </c>
      <c r="R7827" s="11"/>
      <c r="S7827" s="4"/>
    </row>
    <row r="7828" spans="1:19" x14ac:dyDescent="0.25">
      <c r="A7828">
        <v>253675</v>
      </c>
      <c r="B7828" t="s">
        <v>13912</v>
      </c>
      <c r="C7828">
        <v>20</v>
      </c>
      <c r="D7828" t="s">
        <v>48</v>
      </c>
      <c r="E7828">
        <v>2609</v>
      </c>
      <c r="F7828" t="s">
        <v>26</v>
      </c>
      <c r="G7828" t="s">
        <v>27</v>
      </c>
      <c r="H7828" t="s">
        <v>20</v>
      </c>
      <c r="I7828">
        <v>1.7964999999999998E-2</v>
      </c>
      <c r="J7828" t="s">
        <v>21</v>
      </c>
      <c r="K7828" t="s">
        <v>28</v>
      </c>
      <c r="L7828">
        <v>4.8555000000000001E-2</v>
      </c>
      <c r="M7828">
        <v>36.999299999999998</v>
      </c>
      <c r="N7828">
        <v>347.47461900000002</v>
      </c>
      <c r="O7828">
        <v>347.5</v>
      </c>
      <c r="P7828" s="7" t="s">
        <v>13913</v>
      </c>
      <c r="R7828" s="11"/>
      <c r="S7828" s="4"/>
    </row>
    <row r="7829" spans="1:19" x14ac:dyDescent="0.25">
      <c r="A7829">
        <v>253676</v>
      </c>
      <c r="B7829" t="s">
        <v>17246</v>
      </c>
      <c r="C7829">
        <v>14</v>
      </c>
      <c r="D7829" t="s">
        <v>25</v>
      </c>
      <c r="E7829">
        <v>2609</v>
      </c>
      <c r="F7829" t="s">
        <v>26</v>
      </c>
      <c r="G7829" t="s">
        <v>27</v>
      </c>
      <c r="H7829" t="s">
        <v>20</v>
      </c>
      <c r="I7829">
        <v>16.724</v>
      </c>
      <c r="J7829" t="s">
        <v>21</v>
      </c>
      <c r="K7829" t="s">
        <v>28</v>
      </c>
      <c r="L7829">
        <v>45.2</v>
      </c>
      <c r="M7829">
        <v>37</v>
      </c>
      <c r="N7829">
        <v>4848.7645400000001</v>
      </c>
      <c r="O7829">
        <v>4848.8</v>
      </c>
      <c r="P7829" s="7" t="s">
        <v>17247</v>
      </c>
      <c r="R7829" s="11"/>
      <c r="S7829" s="4"/>
    </row>
    <row r="7830" spans="1:19" x14ac:dyDescent="0.25">
      <c r="A7830">
        <v>253677</v>
      </c>
      <c r="B7830" t="s">
        <v>4358</v>
      </c>
      <c r="C7830">
        <v>14</v>
      </c>
      <c r="D7830" t="s">
        <v>53</v>
      </c>
      <c r="E7830">
        <v>2609</v>
      </c>
      <c r="F7830" t="s">
        <v>26</v>
      </c>
      <c r="G7830" t="s">
        <v>27</v>
      </c>
      <c r="H7830" t="s">
        <v>20</v>
      </c>
      <c r="I7830">
        <v>0.90649999999999997</v>
      </c>
      <c r="J7830" t="s">
        <v>21</v>
      </c>
      <c r="K7830" t="s">
        <v>28</v>
      </c>
      <c r="L7830">
        <v>2.4500000000000002</v>
      </c>
      <c r="M7830">
        <v>37</v>
      </c>
      <c r="N7830">
        <v>601.09640200000001</v>
      </c>
      <c r="O7830">
        <v>826.9</v>
      </c>
      <c r="P7830" s="7" t="s">
        <v>4359</v>
      </c>
      <c r="R7830" s="11"/>
      <c r="S7830" s="4"/>
    </row>
    <row r="7831" spans="1:19" x14ac:dyDescent="0.25">
      <c r="A7831">
        <v>253678</v>
      </c>
      <c r="B7831" t="s">
        <v>6215</v>
      </c>
      <c r="C7831">
        <v>16</v>
      </c>
      <c r="D7831" t="s">
        <v>25</v>
      </c>
      <c r="E7831">
        <v>2609</v>
      </c>
      <c r="F7831" t="s">
        <v>26</v>
      </c>
      <c r="G7831" t="s">
        <v>27</v>
      </c>
      <c r="H7831" t="s">
        <v>20</v>
      </c>
      <c r="I7831">
        <v>4.5140000000000002</v>
      </c>
      <c r="J7831" t="s">
        <v>21</v>
      </c>
      <c r="K7831" t="s">
        <v>28</v>
      </c>
      <c r="L7831">
        <v>12.2</v>
      </c>
      <c r="M7831">
        <v>37</v>
      </c>
      <c r="N7831">
        <v>4815.8306549999998</v>
      </c>
      <c r="O7831">
        <v>4815.8</v>
      </c>
      <c r="P7831" s="7" t="s">
        <v>6216</v>
      </c>
      <c r="R7831" s="11"/>
      <c r="S7831" s="4"/>
    </row>
    <row r="7832" spans="1:19" x14ac:dyDescent="0.25">
      <c r="A7832">
        <v>253679</v>
      </c>
      <c r="B7832" t="s">
        <v>14961</v>
      </c>
      <c r="C7832">
        <v>16</v>
      </c>
      <c r="D7832" t="s">
        <v>53</v>
      </c>
      <c r="E7832">
        <v>2609</v>
      </c>
      <c r="F7832" t="s">
        <v>26</v>
      </c>
      <c r="G7832" t="s">
        <v>27</v>
      </c>
      <c r="H7832" t="s">
        <v>20</v>
      </c>
      <c r="I7832">
        <v>1.8056000000000001</v>
      </c>
      <c r="J7832" t="s">
        <v>21</v>
      </c>
      <c r="K7832" t="s">
        <v>28</v>
      </c>
      <c r="L7832">
        <v>4.88</v>
      </c>
      <c r="M7832">
        <v>37</v>
      </c>
      <c r="N7832">
        <v>933.71470699999998</v>
      </c>
      <c r="O7832">
        <v>1217.2</v>
      </c>
      <c r="P7832" s="7" t="s">
        <v>14962</v>
      </c>
      <c r="R7832" s="11"/>
      <c r="S7832" s="4"/>
    </row>
    <row r="7833" spans="1:19" x14ac:dyDescent="0.25">
      <c r="A7833">
        <v>253680</v>
      </c>
      <c r="B7833" t="s">
        <v>8387</v>
      </c>
      <c r="C7833">
        <v>16</v>
      </c>
      <c r="D7833" t="s">
        <v>25</v>
      </c>
      <c r="E7833">
        <v>2609</v>
      </c>
      <c r="F7833" t="s">
        <v>26</v>
      </c>
      <c r="G7833" t="s">
        <v>27</v>
      </c>
      <c r="H7833" t="s">
        <v>20</v>
      </c>
      <c r="I7833">
        <v>4.5140000000000002</v>
      </c>
      <c r="J7833" t="s">
        <v>21</v>
      </c>
      <c r="K7833" t="s">
        <v>28</v>
      </c>
      <c r="L7833">
        <v>12.2</v>
      </c>
      <c r="M7833">
        <v>37</v>
      </c>
      <c r="N7833">
        <v>4815.9328519999999</v>
      </c>
      <c r="O7833">
        <v>4815.8999999999996</v>
      </c>
      <c r="P7833" s="7" t="s">
        <v>8388</v>
      </c>
      <c r="R7833" s="11"/>
      <c r="S7833" s="4"/>
    </row>
    <row r="7834" spans="1:19" x14ac:dyDescent="0.25">
      <c r="A7834">
        <v>253681</v>
      </c>
      <c r="B7834" t="s">
        <v>10436</v>
      </c>
      <c r="C7834">
        <v>20</v>
      </c>
      <c r="D7834" t="s">
        <v>48</v>
      </c>
      <c r="E7834">
        <v>2609</v>
      </c>
      <c r="F7834" t="s">
        <v>26</v>
      </c>
      <c r="G7834" t="s">
        <v>27</v>
      </c>
      <c r="H7834" t="s">
        <v>20</v>
      </c>
      <c r="I7834">
        <v>1.7964999999999998E-2</v>
      </c>
      <c r="J7834" t="s">
        <v>21</v>
      </c>
      <c r="K7834" t="s">
        <v>28</v>
      </c>
      <c r="L7834">
        <v>4.8555000000000001E-2</v>
      </c>
      <c r="M7834">
        <v>36.999299999999998</v>
      </c>
      <c r="N7834">
        <v>348.11306300000001</v>
      </c>
      <c r="O7834">
        <v>348.1</v>
      </c>
      <c r="P7834" s="7" t="s">
        <v>10437</v>
      </c>
      <c r="R7834" s="11"/>
      <c r="S7834" s="4"/>
    </row>
    <row r="7835" spans="1:19" x14ac:dyDescent="0.25">
      <c r="A7835">
        <v>253682</v>
      </c>
      <c r="B7835" t="s">
        <v>5362</v>
      </c>
      <c r="C7835">
        <v>16</v>
      </c>
      <c r="D7835" t="s">
        <v>25</v>
      </c>
      <c r="E7835">
        <v>2609</v>
      </c>
      <c r="F7835" t="s">
        <v>26</v>
      </c>
      <c r="G7835" t="s">
        <v>27</v>
      </c>
      <c r="H7835" t="s">
        <v>20</v>
      </c>
      <c r="I7835">
        <v>4.5140000000000002</v>
      </c>
      <c r="J7835" t="s">
        <v>21</v>
      </c>
      <c r="K7835" t="s">
        <v>28</v>
      </c>
      <c r="L7835">
        <v>12.2</v>
      </c>
      <c r="M7835">
        <v>37</v>
      </c>
      <c r="N7835">
        <v>4816.4047229999996</v>
      </c>
      <c r="O7835">
        <v>4816.3999999999996</v>
      </c>
      <c r="P7835" s="7" t="s">
        <v>5363</v>
      </c>
      <c r="R7835" s="11"/>
      <c r="S7835" s="4"/>
    </row>
    <row r="7836" spans="1:19" x14ac:dyDescent="0.25">
      <c r="A7836">
        <v>253683</v>
      </c>
      <c r="B7836" t="s">
        <v>2235</v>
      </c>
      <c r="C7836">
        <v>16</v>
      </c>
      <c r="D7836" t="s">
        <v>53</v>
      </c>
      <c r="E7836">
        <v>2609</v>
      </c>
      <c r="F7836" t="s">
        <v>26</v>
      </c>
      <c r="G7836" t="s">
        <v>27</v>
      </c>
      <c r="H7836" t="s">
        <v>20</v>
      </c>
      <c r="I7836">
        <v>1.8056000000000001</v>
      </c>
      <c r="J7836" t="s">
        <v>21</v>
      </c>
      <c r="K7836" t="s">
        <v>28</v>
      </c>
      <c r="L7836">
        <v>4.88</v>
      </c>
      <c r="M7836">
        <v>37</v>
      </c>
      <c r="N7836">
        <v>934.28878899999995</v>
      </c>
      <c r="O7836">
        <v>1218.3</v>
      </c>
      <c r="P7836" s="7" t="s">
        <v>2236</v>
      </c>
      <c r="R7836" s="11"/>
      <c r="S7836" s="4"/>
    </row>
    <row r="7837" spans="1:19" x14ac:dyDescent="0.25">
      <c r="A7837">
        <v>253684</v>
      </c>
      <c r="B7837" t="s">
        <v>509</v>
      </c>
      <c r="C7837">
        <v>20</v>
      </c>
      <c r="D7837" t="s">
        <v>48</v>
      </c>
      <c r="E7837">
        <v>2609</v>
      </c>
      <c r="F7837" t="s">
        <v>26</v>
      </c>
      <c r="G7837" t="s">
        <v>27</v>
      </c>
      <c r="H7837" t="s">
        <v>20</v>
      </c>
      <c r="I7837">
        <v>1.7964999999999998E-2</v>
      </c>
      <c r="J7837" t="s">
        <v>21</v>
      </c>
      <c r="K7837" t="s">
        <v>28</v>
      </c>
      <c r="L7837">
        <v>4.8555000000000001E-2</v>
      </c>
      <c r="M7837">
        <v>36.999299999999998</v>
      </c>
      <c r="N7837">
        <v>347.47947299999998</v>
      </c>
      <c r="O7837">
        <v>347.5</v>
      </c>
      <c r="P7837" s="7" t="s">
        <v>510</v>
      </c>
      <c r="R7837" s="11"/>
      <c r="S7837" s="4"/>
    </row>
    <row r="7838" spans="1:19" x14ac:dyDescent="0.25">
      <c r="A7838">
        <v>253685</v>
      </c>
      <c r="B7838" t="s">
        <v>16617</v>
      </c>
      <c r="C7838">
        <v>14</v>
      </c>
      <c r="D7838" t="s">
        <v>25</v>
      </c>
      <c r="E7838">
        <v>2609</v>
      </c>
      <c r="F7838" t="s">
        <v>26</v>
      </c>
      <c r="G7838" t="s">
        <v>27</v>
      </c>
      <c r="H7838" t="s">
        <v>20</v>
      </c>
      <c r="I7838">
        <v>16.724</v>
      </c>
      <c r="J7838" t="s">
        <v>21</v>
      </c>
      <c r="K7838" t="s">
        <v>28</v>
      </c>
      <c r="L7838">
        <v>45.2</v>
      </c>
      <c r="M7838">
        <v>37</v>
      </c>
      <c r="N7838">
        <v>4848.7693250000002</v>
      </c>
      <c r="O7838">
        <v>4848.8</v>
      </c>
      <c r="P7838" s="7" t="s">
        <v>16618</v>
      </c>
      <c r="R7838" s="11"/>
      <c r="S7838" s="4"/>
    </row>
    <row r="7839" spans="1:19" x14ac:dyDescent="0.25">
      <c r="A7839">
        <v>253686</v>
      </c>
      <c r="B7839" t="s">
        <v>8337</v>
      </c>
      <c r="C7839">
        <v>14</v>
      </c>
      <c r="D7839" t="s">
        <v>53</v>
      </c>
      <c r="E7839">
        <v>2609</v>
      </c>
      <c r="F7839" t="s">
        <v>26</v>
      </c>
      <c r="G7839" t="s">
        <v>27</v>
      </c>
      <c r="H7839" t="s">
        <v>20</v>
      </c>
      <c r="I7839">
        <v>0.90649999999999997</v>
      </c>
      <c r="J7839" t="s">
        <v>21</v>
      </c>
      <c r="K7839" t="s">
        <v>28</v>
      </c>
      <c r="L7839">
        <v>2.4500000000000002</v>
      </c>
      <c r="M7839">
        <v>37</v>
      </c>
      <c r="N7839">
        <v>601.10112900000001</v>
      </c>
      <c r="O7839">
        <v>826.9</v>
      </c>
      <c r="P7839" s="7" t="s">
        <v>8338</v>
      </c>
      <c r="R7839" s="11"/>
      <c r="S7839" s="4"/>
    </row>
    <row r="7840" spans="1:19" x14ac:dyDescent="0.25">
      <c r="A7840">
        <v>253687</v>
      </c>
      <c r="B7840" t="s">
        <v>3352</v>
      </c>
      <c r="C7840">
        <v>14</v>
      </c>
      <c r="D7840" t="s">
        <v>25</v>
      </c>
      <c r="E7840">
        <v>2609</v>
      </c>
      <c r="F7840" t="s">
        <v>26</v>
      </c>
      <c r="G7840" t="s">
        <v>27</v>
      </c>
      <c r="H7840" t="s">
        <v>20</v>
      </c>
      <c r="I7840">
        <v>16.724</v>
      </c>
      <c r="J7840" t="s">
        <v>21</v>
      </c>
      <c r="K7840" t="s">
        <v>28</v>
      </c>
      <c r="L7840">
        <v>45.2</v>
      </c>
      <c r="M7840">
        <v>37</v>
      </c>
      <c r="N7840">
        <v>4849.1185219999998</v>
      </c>
      <c r="O7840">
        <v>4849.1000000000004</v>
      </c>
      <c r="P7840" s="7" t="s">
        <v>3353</v>
      </c>
      <c r="R7840" s="11"/>
      <c r="S7840" s="4"/>
    </row>
    <row r="7841" spans="1:19" x14ac:dyDescent="0.25">
      <c r="A7841">
        <v>253688</v>
      </c>
      <c r="B7841" t="s">
        <v>7733</v>
      </c>
      <c r="C7841">
        <v>14</v>
      </c>
      <c r="D7841" t="s">
        <v>25</v>
      </c>
      <c r="E7841">
        <v>2609</v>
      </c>
      <c r="F7841" t="s">
        <v>26</v>
      </c>
      <c r="G7841" t="s">
        <v>27</v>
      </c>
      <c r="H7841" t="s">
        <v>20</v>
      </c>
      <c r="I7841">
        <v>16.724</v>
      </c>
      <c r="J7841" t="s">
        <v>21</v>
      </c>
      <c r="K7841" t="s">
        <v>28</v>
      </c>
      <c r="L7841">
        <v>45.2</v>
      </c>
      <c r="M7841">
        <v>37</v>
      </c>
      <c r="N7841">
        <v>4849.1185219999998</v>
      </c>
      <c r="O7841">
        <v>4849.1000000000004</v>
      </c>
      <c r="P7841" s="7" t="s">
        <v>7734</v>
      </c>
      <c r="R7841" s="11"/>
      <c r="S7841" s="4"/>
    </row>
    <row r="7842" spans="1:19" x14ac:dyDescent="0.25">
      <c r="A7842">
        <v>253689</v>
      </c>
      <c r="B7842" t="s">
        <v>6062</v>
      </c>
      <c r="C7842">
        <v>14</v>
      </c>
      <c r="D7842" t="s">
        <v>53</v>
      </c>
      <c r="E7842">
        <v>2609</v>
      </c>
      <c r="F7842" t="s">
        <v>26</v>
      </c>
      <c r="G7842" t="s">
        <v>27</v>
      </c>
      <c r="H7842" t="s">
        <v>20</v>
      </c>
      <c r="I7842">
        <v>0.90649999999999997</v>
      </c>
      <c r="J7842" t="s">
        <v>21</v>
      </c>
      <c r="K7842" t="s">
        <v>28</v>
      </c>
      <c r="L7842">
        <v>2.4500000000000002</v>
      </c>
      <c r="M7842">
        <v>37</v>
      </c>
      <c r="N7842">
        <v>601.45484499999998</v>
      </c>
      <c r="O7842">
        <v>827.6</v>
      </c>
      <c r="P7842" s="7" t="s">
        <v>6063</v>
      </c>
      <c r="R7842" s="11"/>
      <c r="S7842" s="4"/>
    </row>
    <row r="7843" spans="1:19" x14ac:dyDescent="0.25">
      <c r="A7843">
        <v>253690</v>
      </c>
      <c r="B7843" t="s">
        <v>15604</v>
      </c>
      <c r="C7843">
        <v>20</v>
      </c>
      <c r="D7843" t="s">
        <v>48</v>
      </c>
      <c r="E7843">
        <v>2609</v>
      </c>
      <c r="F7843" t="s">
        <v>26</v>
      </c>
      <c r="G7843" t="s">
        <v>27</v>
      </c>
      <c r="H7843" t="s">
        <v>20</v>
      </c>
      <c r="I7843">
        <v>1.7964999999999998E-2</v>
      </c>
      <c r="J7843" t="s">
        <v>21</v>
      </c>
      <c r="K7843" t="s">
        <v>28</v>
      </c>
      <c r="L7843">
        <v>4.8555000000000001E-2</v>
      </c>
      <c r="M7843">
        <v>36.999299999999998</v>
      </c>
      <c r="N7843">
        <v>347.44779499999999</v>
      </c>
      <c r="O7843">
        <v>347.4</v>
      </c>
      <c r="P7843" s="10" t="s">
        <v>15605</v>
      </c>
      <c r="R7843" s="11"/>
      <c r="S7843" s="4"/>
    </row>
    <row r="7844" spans="1:19" x14ac:dyDescent="0.25">
      <c r="A7844">
        <v>253691</v>
      </c>
      <c r="B7844" t="s">
        <v>4459</v>
      </c>
      <c r="C7844">
        <v>14</v>
      </c>
      <c r="D7844" t="s">
        <v>25</v>
      </c>
      <c r="E7844">
        <v>2609</v>
      </c>
      <c r="F7844" t="s">
        <v>26</v>
      </c>
      <c r="G7844" t="s">
        <v>27</v>
      </c>
      <c r="H7844" t="s">
        <v>20</v>
      </c>
      <c r="I7844">
        <v>16.724</v>
      </c>
      <c r="J7844" t="s">
        <v>21</v>
      </c>
      <c r="K7844" t="s">
        <v>28</v>
      </c>
      <c r="L7844">
        <v>45.2</v>
      </c>
      <c r="M7844">
        <v>37</v>
      </c>
      <c r="N7844">
        <v>4848.737889</v>
      </c>
      <c r="O7844">
        <v>4848.7</v>
      </c>
      <c r="P7844" s="7" t="s">
        <v>4460</v>
      </c>
      <c r="R7844" s="11"/>
      <c r="S7844" s="4"/>
    </row>
    <row r="7845" spans="1:19" x14ac:dyDescent="0.25">
      <c r="A7845">
        <v>253692</v>
      </c>
      <c r="B7845" t="s">
        <v>17024</v>
      </c>
      <c r="C7845">
        <v>14</v>
      </c>
      <c r="D7845" t="s">
        <v>53</v>
      </c>
      <c r="E7845">
        <v>2609</v>
      </c>
      <c r="F7845" t="s">
        <v>26</v>
      </c>
      <c r="G7845" t="s">
        <v>27</v>
      </c>
      <c r="H7845" t="s">
        <v>20</v>
      </c>
      <c r="I7845">
        <v>0.90649999999999997</v>
      </c>
      <c r="J7845" t="s">
        <v>21</v>
      </c>
      <c r="K7845" t="s">
        <v>28</v>
      </c>
      <c r="L7845">
        <v>2.4500000000000002</v>
      </c>
      <c r="M7845">
        <v>37</v>
      </c>
      <c r="N7845">
        <v>601.06953799999997</v>
      </c>
      <c r="O7845">
        <v>826.8</v>
      </c>
      <c r="P7845" s="7" t="s">
        <v>17025</v>
      </c>
      <c r="R7845" s="11"/>
      <c r="S7845" s="4"/>
    </row>
    <row r="7846" spans="1:19" x14ac:dyDescent="0.25">
      <c r="A7846">
        <v>253693</v>
      </c>
      <c r="B7846" t="s">
        <v>2899</v>
      </c>
      <c r="C7846">
        <v>20</v>
      </c>
      <c r="D7846" t="s">
        <v>48</v>
      </c>
      <c r="E7846">
        <v>2609</v>
      </c>
      <c r="F7846" t="s">
        <v>26</v>
      </c>
      <c r="G7846" t="s">
        <v>27</v>
      </c>
      <c r="H7846" t="s">
        <v>20</v>
      </c>
      <c r="I7846">
        <v>1.7964999999999998E-2</v>
      </c>
      <c r="J7846" t="s">
        <v>21</v>
      </c>
      <c r="K7846" t="s">
        <v>28</v>
      </c>
      <c r="L7846">
        <v>4.8555000000000001E-2</v>
      </c>
      <c r="M7846">
        <v>36.999299999999998</v>
      </c>
      <c r="N7846">
        <v>347.44706000000002</v>
      </c>
      <c r="O7846">
        <v>347.4</v>
      </c>
      <c r="P7846" s="7" t="s">
        <v>2900</v>
      </c>
      <c r="R7846" s="11"/>
      <c r="S7846" s="4"/>
    </row>
    <row r="7847" spans="1:19" x14ac:dyDescent="0.25">
      <c r="A7847">
        <v>253694</v>
      </c>
      <c r="B7847" t="s">
        <v>9000</v>
      </c>
      <c r="C7847">
        <v>14</v>
      </c>
      <c r="D7847" t="s">
        <v>25</v>
      </c>
      <c r="E7847">
        <v>2609</v>
      </c>
      <c r="F7847" t="s">
        <v>26</v>
      </c>
      <c r="G7847" t="s">
        <v>27</v>
      </c>
      <c r="H7847" t="s">
        <v>20</v>
      </c>
      <c r="I7847">
        <v>16.724</v>
      </c>
      <c r="J7847" t="s">
        <v>21</v>
      </c>
      <c r="K7847" t="s">
        <v>28</v>
      </c>
      <c r="L7847">
        <v>45.2</v>
      </c>
      <c r="M7847">
        <v>37</v>
      </c>
      <c r="N7847">
        <v>4848.7547100000002</v>
      </c>
      <c r="O7847">
        <v>4848.8</v>
      </c>
      <c r="P7847" s="7" t="s">
        <v>9001</v>
      </c>
      <c r="R7847" s="11"/>
      <c r="S7847" s="4"/>
    </row>
    <row r="7848" spans="1:19" x14ac:dyDescent="0.25">
      <c r="A7848">
        <v>253695</v>
      </c>
      <c r="B7848" t="s">
        <v>13124</v>
      </c>
      <c r="C7848">
        <v>14</v>
      </c>
      <c r="D7848" t="s">
        <v>53</v>
      </c>
      <c r="E7848">
        <v>2609</v>
      </c>
      <c r="F7848" t="s">
        <v>26</v>
      </c>
      <c r="G7848" t="s">
        <v>27</v>
      </c>
      <c r="H7848" t="s">
        <v>20</v>
      </c>
      <c r="I7848">
        <v>0.90649999999999997</v>
      </c>
      <c r="J7848" t="s">
        <v>21</v>
      </c>
      <c r="K7848" t="s">
        <v>28</v>
      </c>
      <c r="L7848">
        <v>2.4500000000000002</v>
      </c>
      <c r="M7848">
        <v>37</v>
      </c>
      <c r="N7848">
        <v>601.07403699999998</v>
      </c>
      <c r="O7848">
        <v>826.8</v>
      </c>
      <c r="P7848" s="7" t="s">
        <v>13125</v>
      </c>
      <c r="R7848" s="11"/>
      <c r="S7848" s="4"/>
    </row>
    <row r="7849" spans="1:19" x14ac:dyDescent="0.25">
      <c r="A7849">
        <v>253696</v>
      </c>
      <c r="B7849" t="s">
        <v>14477</v>
      </c>
      <c r="C7849">
        <v>20</v>
      </c>
      <c r="D7849" t="s">
        <v>48</v>
      </c>
      <c r="E7849">
        <v>2609</v>
      </c>
      <c r="F7849" t="s">
        <v>26</v>
      </c>
      <c r="G7849" t="s">
        <v>27</v>
      </c>
      <c r="H7849" t="s">
        <v>20</v>
      </c>
      <c r="I7849">
        <v>1.7964999999999998E-2</v>
      </c>
      <c r="J7849" t="s">
        <v>21</v>
      </c>
      <c r="K7849" t="s">
        <v>28</v>
      </c>
      <c r="L7849">
        <v>4.8555000000000001E-2</v>
      </c>
      <c r="M7849">
        <v>36.999299999999998</v>
      </c>
      <c r="N7849">
        <v>347.46148699999998</v>
      </c>
      <c r="O7849">
        <v>347.5</v>
      </c>
      <c r="P7849" s="7" t="s">
        <v>14478</v>
      </c>
      <c r="R7849" s="11"/>
      <c r="S7849" s="4"/>
    </row>
    <row r="7850" spans="1:19" x14ac:dyDescent="0.25">
      <c r="A7850">
        <v>253697</v>
      </c>
      <c r="B7850" t="s">
        <v>13810</v>
      </c>
      <c r="C7850">
        <v>14</v>
      </c>
      <c r="D7850" t="s">
        <v>25</v>
      </c>
      <c r="E7850">
        <v>2609</v>
      </c>
      <c r="F7850" t="s">
        <v>26</v>
      </c>
      <c r="G7850" t="s">
        <v>27</v>
      </c>
      <c r="H7850" t="s">
        <v>20</v>
      </c>
      <c r="I7850">
        <v>16.724</v>
      </c>
      <c r="J7850" t="s">
        <v>21</v>
      </c>
      <c r="K7850" t="s">
        <v>28</v>
      </c>
      <c r="L7850">
        <v>45.2</v>
      </c>
      <c r="M7850">
        <v>37</v>
      </c>
      <c r="N7850">
        <v>4848.7547100000002</v>
      </c>
      <c r="O7850">
        <v>4848.8</v>
      </c>
      <c r="P7850" s="7" t="s">
        <v>13811</v>
      </c>
      <c r="R7850" s="11"/>
      <c r="S7850" s="4"/>
    </row>
    <row r="7851" spans="1:19" x14ac:dyDescent="0.25">
      <c r="A7851">
        <v>253698</v>
      </c>
      <c r="B7851" t="s">
        <v>2765</v>
      </c>
      <c r="C7851">
        <v>14</v>
      </c>
      <c r="D7851" t="s">
        <v>53</v>
      </c>
      <c r="E7851">
        <v>2609</v>
      </c>
      <c r="F7851" t="s">
        <v>26</v>
      </c>
      <c r="G7851" t="s">
        <v>27</v>
      </c>
      <c r="H7851" t="s">
        <v>20</v>
      </c>
      <c r="I7851">
        <v>0.90649999999999997</v>
      </c>
      <c r="J7851" t="s">
        <v>21</v>
      </c>
      <c r="K7851" t="s">
        <v>28</v>
      </c>
      <c r="L7851">
        <v>2.4500000000000002</v>
      </c>
      <c r="M7851">
        <v>37</v>
      </c>
      <c r="N7851">
        <v>601.07295399999998</v>
      </c>
      <c r="O7851">
        <v>826.8</v>
      </c>
      <c r="P7851" s="7" t="s">
        <v>2766</v>
      </c>
      <c r="R7851" s="11"/>
      <c r="S7851" s="4"/>
    </row>
    <row r="7852" spans="1:19" x14ac:dyDescent="0.25">
      <c r="A7852">
        <v>253699</v>
      </c>
      <c r="B7852" t="s">
        <v>5074</v>
      </c>
      <c r="C7852">
        <v>20</v>
      </c>
      <c r="D7852" t="s">
        <v>48</v>
      </c>
      <c r="E7852">
        <v>2609</v>
      </c>
      <c r="F7852" t="s">
        <v>26</v>
      </c>
      <c r="G7852" t="s">
        <v>27</v>
      </c>
      <c r="H7852" t="s">
        <v>20</v>
      </c>
      <c r="I7852">
        <v>1.7964999999999998E-2</v>
      </c>
      <c r="J7852" t="s">
        <v>21</v>
      </c>
      <c r="K7852" t="s">
        <v>28</v>
      </c>
      <c r="L7852">
        <v>4.8555000000000001E-2</v>
      </c>
      <c r="M7852">
        <v>36.999299999999998</v>
      </c>
      <c r="N7852">
        <v>347.44779499999999</v>
      </c>
      <c r="O7852">
        <v>347.4</v>
      </c>
      <c r="P7852" s="7" t="s">
        <v>5075</v>
      </c>
      <c r="R7852" s="11"/>
      <c r="S7852" s="4"/>
    </row>
    <row r="7853" spans="1:19" x14ac:dyDescent="0.25">
      <c r="A7853">
        <v>253700</v>
      </c>
      <c r="B7853" t="s">
        <v>974</v>
      </c>
      <c r="C7853">
        <v>14</v>
      </c>
      <c r="D7853" t="s">
        <v>25</v>
      </c>
      <c r="E7853">
        <v>2609</v>
      </c>
      <c r="F7853" t="s">
        <v>26</v>
      </c>
      <c r="G7853" t="s">
        <v>27</v>
      </c>
      <c r="H7853" t="s">
        <v>20</v>
      </c>
      <c r="I7853">
        <v>16.724</v>
      </c>
      <c r="J7853" t="s">
        <v>21</v>
      </c>
      <c r="K7853" t="s">
        <v>28</v>
      </c>
      <c r="L7853">
        <v>45.2</v>
      </c>
      <c r="M7853">
        <v>37</v>
      </c>
      <c r="N7853">
        <v>4848.737889</v>
      </c>
      <c r="O7853">
        <v>4848.7</v>
      </c>
      <c r="P7853" s="7" t="s">
        <v>975</v>
      </c>
      <c r="R7853" s="11"/>
      <c r="S7853" s="4"/>
    </row>
    <row r="7854" spans="1:19" x14ac:dyDescent="0.25">
      <c r="A7854">
        <v>253701</v>
      </c>
      <c r="B7854" t="s">
        <v>13699</v>
      </c>
      <c r="C7854">
        <v>14</v>
      </c>
      <c r="D7854" t="s">
        <v>53</v>
      </c>
      <c r="E7854">
        <v>2609</v>
      </c>
      <c r="F7854" t="s">
        <v>26</v>
      </c>
      <c r="G7854" t="s">
        <v>27</v>
      </c>
      <c r="H7854" t="s">
        <v>20</v>
      </c>
      <c r="I7854">
        <v>0.90649999999999997</v>
      </c>
      <c r="J7854" t="s">
        <v>21</v>
      </c>
      <c r="K7854" t="s">
        <v>28</v>
      </c>
      <c r="L7854">
        <v>2.4500000000000002</v>
      </c>
      <c r="M7854">
        <v>37</v>
      </c>
      <c r="N7854">
        <v>601.06953799999997</v>
      </c>
      <c r="O7854">
        <v>826.8</v>
      </c>
      <c r="P7854" s="7" t="s">
        <v>13700</v>
      </c>
      <c r="R7854" s="11"/>
      <c r="S7854" s="4"/>
    </row>
    <row r="7855" spans="1:19" x14ac:dyDescent="0.25">
      <c r="A7855">
        <v>253702</v>
      </c>
      <c r="B7855" t="s">
        <v>838</v>
      </c>
      <c r="C7855">
        <v>20</v>
      </c>
      <c r="D7855" t="s">
        <v>48</v>
      </c>
      <c r="E7855">
        <v>2609</v>
      </c>
      <c r="F7855" t="s">
        <v>26</v>
      </c>
      <c r="G7855" t="s">
        <v>27</v>
      </c>
      <c r="H7855" t="s">
        <v>20</v>
      </c>
      <c r="I7855">
        <v>1.7964999999999998E-2</v>
      </c>
      <c r="J7855" t="s">
        <v>21</v>
      </c>
      <c r="K7855" t="s">
        <v>28</v>
      </c>
      <c r="L7855">
        <v>4.8555000000000001E-2</v>
      </c>
      <c r="M7855">
        <v>36.999299999999998</v>
      </c>
      <c r="N7855">
        <v>347.71961399999998</v>
      </c>
      <c r="O7855">
        <v>347.7</v>
      </c>
      <c r="P7855" s="7" t="s">
        <v>839</v>
      </c>
      <c r="R7855" s="11"/>
      <c r="S7855" s="4"/>
    </row>
    <row r="7856" spans="1:19" x14ac:dyDescent="0.25">
      <c r="A7856">
        <v>253703</v>
      </c>
      <c r="B7856" t="s">
        <v>1051</v>
      </c>
      <c r="C7856">
        <v>16</v>
      </c>
      <c r="D7856" t="s">
        <v>25</v>
      </c>
      <c r="E7856">
        <v>2609</v>
      </c>
      <c r="F7856" t="s">
        <v>26</v>
      </c>
      <c r="G7856" t="s">
        <v>27</v>
      </c>
      <c r="H7856" t="s">
        <v>20</v>
      </c>
      <c r="I7856">
        <v>4.5140000000000002</v>
      </c>
      <c r="J7856" t="s">
        <v>21</v>
      </c>
      <c r="K7856" t="s">
        <v>28</v>
      </c>
      <c r="L7856">
        <v>12.2</v>
      </c>
      <c r="M7856">
        <v>37</v>
      </c>
      <c r="N7856">
        <v>4816.0309630000002</v>
      </c>
      <c r="O7856">
        <v>4816</v>
      </c>
      <c r="P7856" s="7" t="s">
        <v>1052</v>
      </c>
      <c r="R7856" s="11"/>
      <c r="S7856" s="4"/>
    </row>
    <row r="7857" spans="1:19" x14ac:dyDescent="0.25">
      <c r="A7857">
        <v>253704</v>
      </c>
      <c r="B7857" t="s">
        <v>14150</v>
      </c>
      <c r="C7857">
        <v>16</v>
      </c>
      <c r="D7857" t="s">
        <v>53</v>
      </c>
      <c r="E7857">
        <v>2609</v>
      </c>
      <c r="F7857" t="s">
        <v>26</v>
      </c>
      <c r="G7857" t="s">
        <v>27</v>
      </c>
      <c r="H7857" t="s">
        <v>20</v>
      </c>
      <c r="I7857">
        <v>1.8056000000000001</v>
      </c>
      <c r="J7857" t="s">
        <v>21</v>
      </c>
      <c r="K7857" t="s">
        <v>28</v>
      </c>
      <c r="L7857">
        <v>4.88</v>
      </c>
      <c r="M7857">
        <v>37</v>
      </c>
      <c r="N7857">
        <v>933.89549099999999</v>
      </c>
      <c r="O7857">
        <v>1217.5999999999999</v>
      </c>
      <c r="P7857" s="7" t="s">
        <v>14151</v>
      </c>
      <c r="R7857" s="11"/>
      <c r="S7857" s="4"/>
    </row>
    <row r="7858" spans="1:19" x14ac:dyDescent="0.25">
      <c r="A7858">
        <v>253705</v>
      </c>
      <c r="B7858" t="s">
        <v>2837</v>
      </c>
      <c r="C7858">
        <v>20</v>
      </c>
      <c r="D7858" t="s">
        <v>48</v>
      </c>
      <c r="E7858">
        <v>2609</v>
      </c>
      <c r="F7858" t="s">
        <v>26</v>
      </c>
      <c r="G7858" t="s">
        <v>27</v>
      </c>
      <c r="H7858" t="s">
        <v>20</v>
      </c>
      <c r="I7858">
        <v>1.7964999999999998E-2</v>
      </c>
      <c r="J7858" t="s">
        <v>21</v>
      </c>
      <c r="K7858" t="s">
        <v>28</v>
      </c>
      <c r="L7858">
        <v>4.8555000000000001E-2</v>
      </c>
      <c r="M7858">
        <v>36.999299999999998</v>
      </c>
      <c r="N7858">
        <v>347.15197599999999</v>
      </c>
      <c r="O7858">
        <v>347.2</v>
      </c>
      <c r="P7858" s="7" t="s">
        <v>2838</v>
      </c>
      <c r="R7858" s="11"/>
      <c r="S7858" s="4"/>
    </row>
    <row r="7859" spans="1:19" x14ac:dyDescent="0.25">
      <c r="A7859">
        <v>253706</v>
      </c>
      <c r="B7859" t="s">
        <v>3242</v>
      </c>
      <c r="C7859">
        <v>14</v>
      </c>
      <c r="D7859" t="s">
        <v>25</v>
      </c>
      <c r="E7859">
        <v>2609</v>
      </c>
      <c r="F7859" t="s">
        <v>26</v>
      </c>
      <c r="G7859" t="s">
        <v>27</v>
      </c>
      <c r="H7859" t="s">
        <v>20</v>
      </c>
      <c r="I7859">
        <v>16.724</v>
      </c>
      <c r="J7859" t="s">
        <v>21</v>
      </c>
      <c r="K7859" t="s">
        <v>28</v>
      </c>
      <c r="L7859">
        <v>45.2</v>
      </c>
      <c r="M7859">
        <v>37</v>
      </c>
      <c r="N7859">
        <v>4848.4418759999999</v>
      </c>
      <c r="O7859">
        <v>4848.3999999999996</v>
      </c>
      <c r="P7859" s="7" t="s">
        <v>3243</v>
      </c>
      <c r="R7859" s="11"/>
      <c r="S7859" s="4"/>
    </row>
    <row r="7860" spans="1:19" x14ac:dyDescent="0.25">
      <c r="A7860">
        <v>253707</v>
      </c>
      <c r="B7860" t="s">
        <v>8427</v>
      </c>
      <c r="C7860">
        <v>14</v>
      </c>
      <c r="D7860" t="s">
        <v>53</v>
      </c>
      <c r="E7860">
        <v>2609</v>
      </c>
      <c r="F7860" t="s">
        <v>26</v>
      </c>
      <c r="G7860" t="s">
        <v>27</v>
      </c>
      <c r="H7860" t="s">
        <v>20</v>
      </c>
      <c r="I7860">
        <v>0.90649999999999997</v>
      </c>
      <c r="J7860" t="s">
        <v>21</v>
      </c>
      <c r="K7860" t="s">
        <v>28</v>
      </c>
      <c r="L7860">
        <v>2.4500000000000002</v>
      </c>
      <c r="M7860">
        <v>37</v>
      </c>
      <c r="N7860">
        <v>600.77361399999995</v>
      </c>
      <c r="O7860">
        <v>826.2</v>
      </c>
      <c r="P7860" s="7" t="s">
        <v>8428</v>
      </c>
      <c r="R7860" s="11"/>
      <c r="S7860" s="4"/>
    </row>
    <row r="7861" spans="1:19" x14ac:dyDescent="0.25">
      <c r="A7861">
        <v>253708</v>
      </c>
      <c r="B7861" t="s">
        <v>3113</v>
      </c>
      <c r="C7861">
        <v>16</v>
      </c>
      <c r="D7861" t="s">
        <v>25</v>
      </c>
      <c r="E7861">
        <v>2609</v>
      </c>
      <c r="F7861" t="s">
        <v>26</v>
      </c>
      <c r="G7861" t="s">
        <v>27</v>
      </c>
      <c r="H7861" t="s">
        <v>20</v>
      </c>
      <c r="I7861">
        <v>4.5140000000000002</v>
      </c>
      <c r="J7861" t="s">
        <v>21</v>
      </c>
      <c r="K7861" t="s">
        <v>28</v>
      </c>
      <c r="L7861">
        <v>12.2</v>
      </c>
      <c r="M7861">
        <v>37</v>
      </c>
      <c r="N7861">
        <v>4815.6756070000001</v>
      </c>
      <c r="O7861">
        <v>4815.7</v>
      </c>
      <c r="P7861" s="7" t="s">
        <v>3114</v>
      </c>
      <c r="R7861" s="11"/>
      <c r="S7861" s="4"/>
    </row>
    <row r="7862" spans="1:19" x14ac:dyDescent="0.25">
      <c r="A7862">
        <v>253709</v>
      </c>
      <c r="B7862" t="s">
        <v>8458</v>
      </c>
      <c r="C7862">
        <v>16</v>
      </c>
      <c r="D7862" t="s">
        <v>53</v>
      </c>
      <c r="E7862">
        <v>2609</v>
      </c>
      <c r="F7862" t="s">
        <v>26</v>
      </c>
      <c r="G7862" t="s">
        <v>27</v>
      </c>
      <c r="H7862" t="s">
        <v>20</v>
      </c>
      <c r="I7862">
        <v>1.8056000000000001</v>
      </c>
      <c r="J7862" t="s">
        <v>21</v>
      </c>
      <c r="K7862" t="s">
        <v>28</v>
      </c>
      <c r="L7862">
        <v>4.88</v>
      </c>
      <c r="M7862">
        <v>37</v>
      </c>
      <c r="N7862">
        <v>933.59178499999996</v>
      </c>
      <c r="O7862">
        <v>1217</v>
      </c>
      <c r="P7862" s="7" t="s">
        <v>8459</v>
      </c>
      <c r="R7862" s="11"/>
      <c r="S7862" s="4"/>
    </row>
    <row r="7863" spans="1:19" x14ac:dyDescent="0.25">
      <c r="A7863">
        <v>253710</v>
      </c>
      <c r="B7863" t="s">
        <v>4085</v>
      </c>
      <c r="C7863">
        <v>16</v>
      </c>
      <c r="D7863" t="s">
        <v>53</v>
      </c>
      <c r="E7863">
        <v>2609</v>
      </c>
      <c r="F7863" t="s">
        <v>26</v>
      </c>
      <c r="G7863" t="s">
        <v>27</v>
      </c>
      <c r="H7863" t="s">
        <v>20</v>
      </c>
      <c r="I7863">
        <v>1.8056000000000001</v>
      </c>
      <c r="J7863" t="s">
        <v>21</v>
      </c>
      <c r="K7863" t="s">
        <v>28</v>
      </c>
      <c r="L7863">
        <v>4.88</v>
      </c>
      <c r="M7863">
        <v>37</v>
      </c>
      <c r="N7863">
        <v>933.59200699999997</v>
      </c>
      <c r="O7863">
        <v>1217</v>
      </c>
      <c r="P7863" s="7" t="s">
        <v>4086</v>
      </c>
      <c r="R7863" s="11"/>
      <c r="S7863" s="4"/>
    </row>
    <row r="7864" spans="1:19" x14ac:dyDescent="0.25">
      <c r="A7864">
        <v>253711</v>
      </c>
      <c r="B7864" t="s">
        <v>15231</v>
      </c>
      <c r="C7864">
        <v>20</v>
      </c>
      <c r="D7864" t="s">
        <v>48</v>
      </c>
      <c r="E7864">
        <v>2609</v>
      </c>
      <c r="F7864" t="s">
        <v>26</v>
      </c>
      <c r="G7864" t="s">
        <v>27</v>
      </c>
      <c r="H7864" t="s">
        <v>20</v>
      </c>
      <c r="I7864">
        <v>1.7964999999999998E-2</v>
      </c>
      <c r="J7864" t="s">
        <v>21</v>
      </c>
      <c r="K7864" t="s">
        <v>28</v>
      </c>
      <c r="L7864">
        <v>4.8555000000000001E-2</v>
      </c>
      <c r="M7864">
        <v>36.999299999999998</v>
      </c>
      <c r="N7864">
        <v>347.48302200000001</v>
      </c>
      <c r="O7864">
        <v>347.5</v>
      </c>
      <c r="P7864" s="7" t="s">
        <v>15232</v>
      </c>
      <c r="R7864" s="11"/>
      <c r="S7864" s="4"/>
    </row>
    <row r="7865" spans="1:19" x14ac:dyDescent="0.25">
      <c r="A7865">
        <v>253712</v>
      </c>
      <c r="B7865" t="s">
        <v>11952</v>
      </c>
      <c r="C7865">
        <v>14</v>
      </c>
      <c r="D7865" t="s">
        <v>25</v>
      </c>
      <c r="E7865">
        <v>2609</v>
      </c>
      <c r="F7865" t="s">
        <v>26</v>
      </c>
      <c r="G7865" t="s">
        <v>27</v>
      </c>
      <c r="H7865" t="s">
        <v>20</v>
      </c>
      <c r="I7865">
        <v>16.724</v>
      </c>
      <c r="J7865" t="s">
        <v>21</v>
      </c>
      <c r="K7865" t="s">
        <v>28</v>
      </c>
      <c r="L7865">
        <v>45.2</v>
      </c>
      <c r="M7865">
        <v>37</v>
      </c>
      <c r="N7865">
        <v>4848.7547100000002</v>
      </c>
      <c r="O7865">
        <v>4848.8</v>
      </c>
      <c r="P7865" s="7" t="s">
        <v>11953</v>
      </c>
      <c r="R7865" s="11"/>
      <c r="S7865" s="4"/>
    </row>
    <row r="7866" spans="1:19" x14ac:dyDescent="0.25">
      <c r="A7866">
        <v>253713</v>
      </c>
      <c r="B7866" t="s">
        <v>8476</v>
      </c>
      <c r="C7866">
        <v>14</v>
      </c>
      <c r="D7866" t="s">
        <v>53</v>
      </c>
      <c r="E7866">
        <v>2609</v>
      </c>
      <c r="F7866" t="s">
        <v>26</v>
      </c>
      <c r="G7866" t="s">
        <v>27</v>
      </c>
      <c r="H7866" t="s">
        <v>20</v>
      </c>
      <c r="I7866">
        <v>0.90649999999999997</v>
      </c>
      <c r="J7866" t="s">
        <v>21</v>
      </c>
      <c r="K7866" t="s">
        <v>28</v>
      </c>
      <c r="L7866">
        <v>2.4500000000000002</v>
      </c>
      <c r="M7866">
        <v>37</v>
      </c>
      <c r="N7866">
        <v>601.06953799999997</v>
      </c>
      <c r="O7866">
        <v>826.8</v>
      </c>
      <c r="P7866" s="7" t="s">
        <v>8477</v>
      </c>
      <c r="R7866" s="11"/>
      <c r="S7866" s="4"/>
    </row>
    <row r="7867" spans="1:19" x14ac:dyDescent="0.25">
      <c r="A7867">
        <v>253714</v>
      </c>
      <c r="B7867" t="s">
        <v>7612</v>
      </c>
      <c r="C7867">
        <v>20</v>
      </c>
      <c r="D7867" t="s">
        <v>48</v>
      </c>
      <c r="E7867">
        <v>2609</v>
      </c>
      <c r="F7867" t="s">
        <v>26</v>
      </c>
      <c r="G7867" t="s">
        <v>27</v>
      </c>
      <c r="H7867" t="s">
        <v>20</v>
      </c>
      <c r="I7867">
        <v>1.7964999999999998E-2</v>
      </c>
      <c r="J7867" t="s">
        <v>21</v>
      </c>
      <c r="K7867" t="s">
        <v>28</v>
      </c>
      <c r="L7867">
        <v>4.8555000000000001E-2</v>
      </c>
      <c r="M7867">
        <v>36.999299999999998</v>
      </c>
      <c r="N7867">
        <v>348.02989000000002</v>
      </c>
      <c r="O7867">
        <v>348</v>
      </c>
      <c r="P7867" s="7" t="s">
        <v>7613</v>
      </c>
      <c r="R7867" s="11"/>
      <c r="S7867" s="4"/>
    </row>
    <row r="7868" spans="1:19" x14ac:dyDescent="0.25">
      <c r="A7868">
        <v>253715</v>
      </c>
      <c r="B7868" t="s">
        <v>12012</v>
      </c>
      <c r="C7868">
        <v>20</v>
      </c>
      <c r="D7868" t="s">
        <v>25</v>
      </c>
      <c r="E7868">
        <v>2609</v>
      </c>
      <c r="F7868" t="s">
        <v>26</v>
      </c>
      <c r="G7868" t="s">
        <v>27</v>
      </c>
      <c r="H7868" t="s">
        <v>20</v>
      </c>
      <c r="I7868">
        <v>5.5869999999999997</v>
      </c>
      <c r="J7868" t="s">
        <v>21</v>
      </c>
      <c r="K7868" t="s">
        <v>28</v>
      </c>
      <c r="L7868">
        <v>15.1</v>
      </c>
      <c r="M7868">
        <v>37</v>
      </c>
      <c r="N7868">
        <v>4316.1940450000002</v>
      </c>
      <c r="O7868">
        <v>4316.2</v>
      </c>
      <c r="P7868" s="7" t="s">
        <v>12013</v>
      </c>
      <c r="R7868" s="11"/>
      <c r="S7868" s="4"/>
    </row>
    <row r="7869" spans="1:19" x14ac:dyDescent="0.25">
      <c r="A7869">
        <v>253716</v>
      </c>
      <c r="B7869" t="s">
        <v>13347</v>
      </c>
      <c r="C7869">
        <v>20</v>
      </c>
      <c r="D7869" t="s">
        <v>53</v>
      </c>
      <c r="E7869">
        <v>2609</v>
      </c>
      <c r="F7869" t="s">
        <v>26</v>
      </c>
      <c r="G7869" t="s">
        <v>27</v>
      </c>
      <c r="H7869" t="s">
        <v>20</v>
      </c>
      <c r="I7869">
        <v>2.8490000000000002</v>
      </c>
      <c r="J7869" t="s">
        <v>21</v>
      </c>
      <c r="K7869" t="s">
        <v>28</v>
      </c>
      <c r="L7869">
        <v>7.7</v>
      </c>
      <c r="M7869">
        <v>37</v>
      </c>
      <c r="N7869">
        <v>1368.555386</v>
      </c>
      <c r="O7869">
        <v>1765.5</v>
      </c>
      <c r="P7869" s="7" t="s">
        <v>13348</v>
      </c>
      <c r="R7869" s="11"/>
      <c r="S7869" s="4"/>
    </row>
    <row r="7870" spans="1:19" x14ac:dyDescent="0.25">
      <c r="A7870">
        <v>253717</v>
      </c>
      <c r="B7870" t="s">
        <v>11199</v>
      </c>
      <c r="C7870">
        <v>20</v>
      </c>
      <c r="D7870" t="s">
        <v>48</v>
      </c>
      <c r="E7870">
        <v>2609</v>
      </c>
      <c r="F7870" t="s">
        <v>26</v>
      </c>
      <c r="G7870" t="s">
        <v>27</v>
      </c>
      <c r="H7870" t="s">
        <v>20</v>
      </c>
      <c r="I7870">
        <v>1.7964999999999998E-2</v>
      </c>
      <c r="J7870" t="s">
        <v>21</v>
      </c>
      <c r="K7870" t="s">
        <v>28</v>
      </c>
      <c r="L7870">
        <v>4.8555000000000001E-2</v>
      </c>
      <c r="M7870">
        <v>36.999299999999998</v>
      </c>
      <c r="N7870">
        <v>348.166674</v>
      </c>
      <c r="O7870">
        <v>348.2</v>
      </c>
      <c r="P7870" s="7" t="s">
        <v>11200</v>
      </c>
      <c r="R7870" s="11"/>
      <c r="S7870" s="4"/>
    </row>
    <row r="7871" spans="1:19" x14ac:dyDescent="0.25">
      <c r="A7871">
        <v>253718</v>
      </c>
      <c r="B7871" t="s">
        <v>8607</v>
      </c>
      <c r="C7871">
        <v>20</v>
      </c>
      <c r="D7871" t="s">
        <v>25</v>
      </c>
      <c r="E7871">
        <v>2609</v>
      </c>
      <c r="F7871" t="s">
        <v>26</v>
      </c>
      <c r="G7871" t="s">
        <v>27</v>
      </c>
      <c r="H7871" t="s">
        <v>20</v>
      </c>
      <c r="I7871">
        <v>5.5869999999999997</v>
      </c>
      <c r="J7871" t="s">
        <v>21</v>
      </c>
      <c r="K7871" t="s">
        <v>28</v>
      </c>
      <c r="L7871">
        <v>15.1</v>
      </c>
      <c r="M7871">
        <v>37</v>
      </c>
      <c r="N7871">
        <v>4316.3000410000004</v>
      </c>
      <c r="O7871">
        <v>4316.3</v>
      </c>
      <c r="P7871" s="7" t="s">
        <v>8608</v>
      </c>
      <c r="R7871" s="11"/>
      <c r="S7871" s="4"/>
    </row>
    <row r="7872" spans="1:19" x14ac:dyDescent="0.25">
      <c r="A7872">
        <v>253719</v>
      </c>
      <c r="B7872" t="s">
        <v>15415</v>
      </c>
      <c r="C7872">
        <v>20</v>
      </c>
      <c r="D7872" t="s">
        <v>53</v>
      </c>
      <c r="E7872">
        <v>2609</v>
      </c>
      <c r="F7872" t="s">
        <v>26</v>
      </c>
      <c r="G7872" t="s">
        <v>27</v>
      </c>
      <c r="H7872" t="s">
        <v>20</v>
      </c>
      <c r="I7872">
        <v>2.8490000000000002</v>
      </c>
      <c r="J7872" t="s">
        <v>21</v>
      </c>
      <c r="K7872" t="s">
        <v>28</v>
      </c>
      <c r="L7872">
        <v>7.7</v>
      </c>
      <c r="M7872">
        <v>37</v>
      </c>
      <c r="N7872">
        <v>1368.661382</v>
      </c>
      <c r="O7872">
        <v>1765.7</v>
      </c>
      <c r="P7872" s="7" t="s">
        <v>15416</v>
      </c>
      <c r="R7872" s="11"/>
      <c r="S7872" s="4"/>
    </row>
    <row r="7873" spans="1:19" x14ac:dyDescent="0.25">
      <c r="A7873">
        <v>253720</v>
      </c>
      <c r="B7873" t="s">
        <v>1380</v>
      </c>
      <c r="C7873">
        <v>20</v>
      </c>
      <c r="D7873" t="s">
        <v>48</v>
      </c>
      <c r="E7873">
        <v>2609</v>
      </c>
      <c r="F7873" t="s">
        <v>26</v>
      </c>
      <c r="G7873" t="s">
        <v>27</v>
      </c>
      <c r="H7873" t="s">
        <v>20</v>
      </c>
      <c r="I7873">
        <v>1.7964999999999998E-2</v>
      </c>
      <c r="J7873" t="s">
        <v>21</v>
      </c>
      <c r="K7873" t="s">
        <v>28</v>
      </c>
      <c r="L7873">
        <v>4.8555000000000001E-2</v>
      </c>
      <c r="M7873">
        <v>36.999299999999998</v>
      </c>
      <c r="N7873">
        <v>348.06511699999999</v>
      </c>
      <c r="O7873">
        <v>348.1</v>
      </c>
      <c r="P7873" s="7" t="s">
        <v>1381</v>
      </c>
      <c r="R7873" s="11"/>
      <c r="S7873" s="4"/>
    </row>
    <row r="7874" spans="1:19" x14ac:dyDescent="0.25">
      <c r="A7874">
        <v>253721</v>
      </c>
      <c r="B7874" t="s">
        <v>15770</v>
      </c>
      <c r="C7874">
        <v>20</v>
      </c>
      <c r="D7874" t="s">
        <v>25</v>
      </c>
      <c r="E7874">
        <v>2609</v>
      </c>
      <c r="F7874" t="s">
        <v>26</v>
      </c>
      <c r="G7874" t="s">
        <v>27</v>
      </c>
      <c r="H7874" t="s">
        <v>20</v>
      </c>
      <c r="I7874">
        <v>5.5869999999999997</v>
      </c>
      <c r="J7874" t="s">
        <v>21</v>
      </c>
      <c r="K7874" t="s">
        <v>28</v>
      </c>
      <c r="L7874">
        <v>15.1</v>
      </c>
      <c r="M7874">
        <v>37</v>
      </c>
      <c r="N7874">
        <v>4316.1940450000002</v>
      </c>
      <c r="O7874">
        <v>4316.2</v>
      </c>
      <c r="P7874" s="7" t="s">
        <v>15771</v>
      </c>
      <c r="R7874" s="11"/>
      <c r="S7874" s="4"/>
    </row>
    <row r="7875" spans="1:19" x14ac:dyDescent="0.25">
      <c r="A7875">
        <v>253722</v>
      </c>
      <c r="B7875" t="s">
        <v>777</v>
      </c>
      <c r="C7875">
        <v>20</v>
      </c>
      <c r="D7875" t="s">
        <v>53</v>
      </c>
      <c r="E7875">
        <v>2609</v>
      </c>
      <c r="F7875" t="s">
        <v>26</v>
      </c>
      <c r="G7875" t="s">
        <v>27</v>
      </c>
      <c r="H7875" t="s">
        <v>20</v>
      </c>
      <c r="I7875">
        <v>2.8490000000000002</v>
      </c>
      <c r="J7875" t="s">
        <v>21</v>
      </c>
      <c r="K7875" t="s">
        <v>28</v>
      </c>
      <c r="L7875">
        <v>7.7</v>
      </c>
      <c r="M7875">
        <v>37</v>
      </c>
      <c r="N7875">
        <v>1368.555386</v>
      </c>
      <c r="O7875">
        <v>1765.5</v>
      </c>
      <c r="P7875" s="7" t="s">
        <v>778</v>
      </c>
      <c r="R7875" s="11"/>
      <c r="S7875" s="4"/>
    </row>
    <row r="7876" spans="1:19" x14ac:dyDescent="0.25">
      <c r="A7876">
        <v>253723</v>
      </c>
      <c r="B7876" t="s">
        <v>8395</v>
      </c>
      <c r="C7876">
        <v>20</v>
      </c>
      <c r="D7876" t="s">
        <v>48</v>
      </c>
      <c r="E7876">
        <v>2609</v>
      </c>
      <c r="F7876" t="s">
        <v>26</v>
      </c>
      <c r="G7876" t="s">
        <v>27</v>
      </c>
      <c r="H7876" t="s">
        <v>20</v>
      </c>
      <c r="I7876">
        <v>1.7964999999999998E-2</v>
      </c>
      <c r="J7876" t="s">
        <v>21</v>
      </c>
      <c r="K7876" t="s">
        <v>28</v>
      </c>
      <c r="L7876">
        <v>4.8555000000000001E-2</v>
      </c>
      <c r="M7876">
        <v>36.999299999999998</v>
      </c>
      <c r="N7876">
        <v>348.02989000000002</v>
      </c>
      <c r="O7876">
        <v>348</v>
      </c>
      <c r="P7876" s="7" t="s">
        <v>8396</v>
      </c>
      <c r="R7876" s="11"/>
      <c r="S7876" s="4"/>
    </row>
    <row r="7877" spans="1:19" x14ac:dyDescent="0.25">
      <c r="A7877">
        <v>253724</v>
      </c>
      <c r="B7877" t="s">
        <v>15237</v>
      </c>
      <c r="C7877">
        <v>20</v>
      </c>
      <c r="D7877" t="s">
        <v>25</v>
      </c>
      <c r="E7877">
        <v>2609</v>
      </c>
      <c r="F7877" t="s">
        <v>26</v>
      </c>
      <c r="G7877" t="s">
        <v>27</v>
      </c>
      <c r="H7877" t="s">
        <v>20</v>
      </c>
      <c r="I7877">
        <v>5.5869999999999997</v>
      </c>
      <c r="J7877" t="s">
        <v>21</v>
      </c>
      <c r="K7877" t="s">
        <v>28</v>
      </c>
      <c r="L7877">
        <v>15.1</v>
      </c>
      <c r="M7877">
        <v>37</v>
      </c>
      <c r="N7877">
        <v>4316.1940450000002</v>
      </c>
      <c r="O7877">
        <v>4316.2</v>
      </c>
      <c r="P7877" s="7" t="s">
        <v>15238</v>
      </c>
      <c r="R7877" s="11"/>
      <c r="S7877" s="4"/>
    </row>
    <row r="7878" spans="1:19" x14ac:dyDescent="0.25">
      <c r="A7878">
        <v>253725</v>
      </c>
      <c r="B7878" t="s">
        <v>6169</v>
      </c>
      <c r="C7878">
        <v>20</v>
      </c>
      <c r="D7878" t="s">
        <v>53</v>
      </c>
      <c r="E7878">
        <v>2609</v>
      </c>
      <c r="F7878" t="s">
        <v>26</v>
      </c>
      <c r="G7878" t="s">
        <v>27</v>
      </c>
      <c r="H7878" t="s">
        <v>20</v>
      </c>
      <c r="I7878">
        <v>2.8490000000000002</v>
      </c>
      <c r="J7878" t="s">
        <v>21</v>
      </c>
      <c r="K7878" t="s">
        <v>28</v>
      </c>
      <c r="L7878">
        <v>7.7</v>
      </c>
      <c r="M7878">
        <v>37</v>
      </c>
      <c r="N7878">
        <v>1368.555386</v>
      </c>
      <c r="O7878">
        <v>1765.5</v>
      </c>
      <c r="P7878" s="7" t="s">
        <v>6170</v>
      </c>
      <c r="R7878" s="11"/>
      <c r="S7878" s="4"/>
    </row>
    <row r="7879" spans="1:19" x14ac:dyDescent="0.25">
      <c r="A7879">
        <v>253726</v>
      </c>
      <c r="B7879" t="s">
        <v>11151</v>
      </c>
      <c r="C7879">
        <v>20</v>
      </c>
      <c r="D7879" t="s">
        <v>25</v>
      </c>
      <c r="E7879">
        <v>2609</v>
      </c>
      <c r="F7879" t="s">
        <v>26</v>
      </c>
      <c r="G7879" t="s">
        <v>27</v>
      </c>
      <c r="H7879" t="s">
        <v>20</v>
      </c>
      <c r="I7879">
        <v>5.5869999999999997</v>
      </c>
      <c r="J7879" t="s">
        <v>21</v>
      </c>
      <c r="K7879" t="s">
        <v>28</v>
      </c>
      <c r="L7879">
        <v>15.1</v>
      </c>
      <c r="M7879">
        <v>37</v>
      </c>
      <c r="N7879">
        <v>4316.1940450000002</v>
      </c>
      <c r="O7879">
        <v>4316.2</v>
      </c>
      <c r="P7879" s="7" t="s">
        <v>11152</v>
      </c>
      <c r="R7879" s="11"/>
      <c r="S7879" s="4"/>
    </row>
    <row r="7880" spans="1:19" x14ac:dyDescent="0.25">
      <c r="A7880">
        <v>253727</v>
      </c>
      <c r="B7880" t="s">
        <v>3324</v>
      </c>
      <c r="C7880">
        <v>20</v>
      </c>
      <c r="D7880" t="s">
        <v>53</v>
      </c>
      <c r="E7880">
        <v>2609</v>
      </c>
      <c r="F7880" t="s">
        <v>26</v>
      </c>
      <c r="G7880" t="s">
        <v>27</v>
      </c>
      <c r="H7880" t="s">
        <v>20</v>
      </c>
      <c r="I7880">
        <v>2.8490000000000002</v>
      </c>
      <c r="J7880" t="s">
        <v>21</v>
      </c>
      <c r="K7880" t="s">
        <v>28</v>
      </c>
      <c r="L7880">
        <v>7.7</v>
      </c>
      <c r="M7880">
        <v>37</v>
      </c>
      <c r="N7880">
        <v>1368.555386</v>
      </c>
      <c r="O7880">
        <v>1765.5</v>
      </c>
      <c r="P7880" s="7" t="s">
        <v>3325</v>
      </c>
      <c r="R7880" s="11"/>
      <c r="S7880" s="4"/>
    </row>
    <row r="7881" spans="1:19" x14ac:dyDescent="0.25">
      <c r="A7881">
        <v>253728</v>
      </c>
      <c r="B7881" t="s">
        <v>8666</v>
      </c>
      <c r="C7881">
        <v>20</v>
      </c>
      <c r="D7881" t="s">
        <v>48</v>
      </c>
      <c r="E7881">
        <v>2609</v>
      </c>
      <c r="F7881" t="s">
        <v>26</v>
      </c>
      <c r="G7881" t="s">
        <v>27</v>
      </c>
      <c r="H7881" t="s">
        <v>20</v>
      </c>
      <c r="I7881">
        <v>1.7964999999999998E-2</v>
      </c>
      <c r="J7881" t="s">
        <v>21</v>
      </c>
      <c r="K7881" t="s">
        <v>28</v>
      </c>
      <c r="L7881">
        <v>4.8555000000000001E-2</v>
      </c>
      <c r="M7881">
        <v>36.999299999999998</v>
      </c>
      <c r="N7881">
        <v>347.36031000000003</v>
      </c>
      <c r="O7881">
        <v>347.4</v>
      </c>
      <c r="P7881" s="7" t="s">
        <v>8667</v>
      </c>
      <c r="R7881" s="11"/>
      <c r="S7881" s="4"/>
    </row>
    <row r="7882" spans="1:19" x14ac:dyDescent="0.25">
      <c r="A7882">
        <v>253729</v>
      </c>
      <c r="B7882" t="s">
        <v>3707</v>
      </c>
      <c r="C7882">
        <v>14</v>
      </c>
      <c r="D7882" t="s">
        <v>25</v>
      </c>
      <c r="E7882">
        <v>2609</v>
      </c>
      <c r="F7882" t="s">
        <v>26</v>
      </c>
      <c r="G7882" t="s">
        <v>27</v>
      </c>
      <c r="H7882" t="s">
        <v>20</v>
      </c>
      <c r="I7882">
        <v>16.724</v>
      </c>
      <c r="J7882" t="s">
        <v>21</v>
      </c>
      <c r="K7882" t="s">
        <v>28</v>
      </c>
      <c r="L7882">
        <v>45.2</v>
      </c>
      <c r="M7882">
        <v>37</v>
      </c>
      <c r="N7882">
        <v>4848.6535329999997</v>
      </c>
      <c r="O7882">
        <v>4848.7</v>
      </c>
      <c r="P7882" s="7" t="s">
        <v>3708</v>
      </c>
      <c r="R7882" s="11"/>
      <c r="S7882" s="4"/>
    </row>
    <row r="7883" spans="1:19" x14ac:dyDescent="0.25">
      <c r="A7883">
        <v>253730</v>
      </c>
      <c r="B7883" t="s">
        <v>15279</v>
      </c>
      <c r="C7883">
        <v>14</v>
      </c>
      <c r="D7883" t="s">
        <v>53</v>
      </c>
      <c r="E7883">
        <v>2609</v>
      </c>
      <c r="F7883" t="s">
        <v>26</v>
      </c>
      <c r="G7883" t="s">
        <v>27</v>
      </c>
      <c r="H7883" t="s">
        <v>20</v>
      </c>
      <c r="I7883">
        <v>0.90649999999999997</v>
      </c>
      <c r="J7883" t="s">
        <v>21</v>
      </c>
      <c r="K7883" t="s">
        <v>28</v>
      </c>
      <c r="L7883">
        <v>2.4500000000000002</v>
      </c>
      <c r="M7883">
        <v>37</v>
      </c>
      <c r="N7883">
        <v>600.97177699999997</v>
      </c>
      <c r="O7883">
        <v>826.6</v>
      </c>
      <c r="P7883" s="7" t="s">
        <v>15280</v>
      </c>
      <c r="R7883" s="11"/>
      <c r="S7883" s="4"/>
    </row>
    <row r="7884" spans="1:19" x14ac:dyDescent="0.25">
      <c r="A7884">
        <v>253731</v>
      </c>
      <c r="B7884" t="s">
        <v>2352</v>
      </c>
      <c r="C7884">
        <v>20</v>
      </c>
      <c r="D7884" t="s">
        <v>48</v>
      </c>
      <c r="E7884">
        <v>2609</v>
      </c>
      <c r="F7884" t="s">
        <v>26</v>
      </c>
      <c r="G7884" t="s">
        <v>27</v>
      </c>
      <c r="H7884" t="s">
        <v>20</v>
      </c>
      <c r="I7884">
        <v>1.7964999999999998E-2</v>
      </c>
      <c r="J7884" t="s">
        <v>21</v>
      </c>
      <c r="K7884" t="s">
        <v>28</v>
      </c>
      <c r="L7884">
        <v>4.8555000000000001E-2</v>
      </c>
      <c r="M7884">
        <v>36.999299999999998</v>
      </c>
      <c r="N7884">
        <v>347.48302200000001</v>
      </c>
      <c r="O7884">
        <v>347.5</v>
      </c>
      <c r="P7884" s="7" t="s">
        <v>2353</v>
      </c>
      <c r="R7884" s="11"/>
      <c r="S7884" s="4"/>
    </row>
    <row r="7885" spans="1:19" x14ac:dyDescent="0.25">
      <c r="A7885">
        <v>253732</v>
      </c>
      <c r="B7885" t="s">
        <v>4991</v>
      </c>
      <c r="C7885">
        <v>14</v>
      </c>
      <c r="D7885" t="s">
        <v>53</v>
      </c>
      <c r="E7885">
        <v>2609</v>
      </c>
      <c r="F7885" t="s">
        <v>26</v>
      </c>
      <c r="G7885" t="s">
        <v>27</v>
      </c>
      <c r="H7885" t="s">
        <v>20</v>
      </c>
      <c r="I7885">
        <v>0.90649999999999997</v>
      </c>
      <c r="J7885" t="s">
        <v>21</v>
      </c>
      <c r="K7885" t="s">
        <v>28</v>
      </c>
      <c r="L7885">
        <v>2.4500000000000002</v>
      </c>
      <c r="M7885">
        <v>37</v>
      </c>
      <c r="N7885">
        <v>601.07403699999998</v>
      </c>
      <c r="O7885">
        <v>826.8</v>
      </c>
      <c r="P7885" s="7" t="s">
        <v>4992</v>
      </c>
      <c r="R7885" s="11"/>
      <c r="S7885" s="4"/>
    </row>
    <row r="7886" spans="1:19" x14ac:dyDescent="0.25">
      <c r="A7886">
        <v>245314</v>
      </c>
      <c r="B7886" t="s">
        <v>11265</v>
      </c>
      <c r="C7886">
        <v>20</v>
      </c>
      <c r="D7886" t="s">
        <v>48</v>
      </c>
      <c r="E7886">
        <v>2609</v>
      </c>
      <c r="F7886" t="s">
        <v>26</v>
      </c>
      <c r="G7886" t="s">
        <v>27</v>
      </c>
      <c r="H7886" t="s">
        <v>20</v>
      </c>
      <c r="I7886">
        <v>1.7964999999999998E-2</v>
      </c>
      <c r="J7886" t="s">
        <v>21</v>
      </c>
      <c r="K7886" t="s">
        <v>28</v>
      </c>
      <c r="L7886">
        <v>4.8555000000000001E-2</v>
      </c>
      <c r="M7886">
        <v>36.999299999999998</v>
      </c>
      <c r="N7886">
        <v>348.137091</v>
      </c>
      <c r="O7886">
        <v>348.1</v>
      </c>
      <c r="P7886" s="7" t="s">
        <v>11266</v>
      </c>
      <c r="R7886" s="11"/>
      <c r="S7886" s="4"/>
    </row>
    <row r="7887" spans="1:19" x14ac:dyDescent="0.25">
      <c r="A7887">
        <v>253733</v>
      </c>
      <c r="B7887" t="s">
        <v>12684</v>
      </c>
      <c r="C7887">
        <v>20</v>
      </c>
      <c r="D7887" t="s">
        <v>25</v>
      </c>
      <c r="E7887">
        <v>2609</v>
      </c>
      <c r="F7887" t="s">
        <v>26</v>
      </c>
      <c r="G7887" t="s">
        <v>27</v>
      </c>
      <c r="H7887" t="s">
        <v>20</v>
      </c>
      <c r="I7887">
        <v>5.5869999999999997</v>
      </c>
      <c r="J7887" t="s">
        <v>21</v>
      </c>
      <c r="K7887" t="s">
        <v>28</v>
      </c>
      <c r="L7887">
        <v>15.1</v>
      </c>
      <c r="M7887">
        <v>37</v>
      </c>
      <c r="N7887">
        <v>4316.3000410000004</v>
      </c>
      <c r="O7887">
        <v>4316.3</v>
      </c>
      <c r="P7887" s="7" t="s">
        <v>12685</v>
      </c>
      <c r="R7887" s="11"/>
      <c r="S7887" s="4"/>
    </row>
    <row r="7888" spans="1:19" x14ac:dyDescent="0.25">
      <c r="A7888">
        <v>253734</v>
      </c>
      <c r="B7888" t="s">
        <v>5708</v>
      </c>
      <c r="C7888">
        <v>20</v>
      </c>
      <c r="D7888" t="s">
        <v>53</v>
      </c>
      <c r="E7888">
        <v>2609</v>
      </c>
      <c r="F7888" t="s">
        <v>26</v>
      </c>
      <c r="G7888" t="s">
        <v>27</v>
      </c>
      <c r="H7888" t="s">
        <v>20</v>
      </c>
      <c r="I7888">
        <v>2.8490000000000002</v>
      </c>
      <c r="J7888" t="s">
        <v>21</v>
      </c>
      <c r="K7888" t="s">
        <v>28</v>
      </c>
      <c r="L7888">
        <v>7.7</v>
      </c>
      <c r="M7888">
        <v>37</v>
      </c>
      <c r="N7888">
        <v>1368.661382</v>
      </c>
      <c r="O7888">
        <v>1765.7</v>
      </c>
      <c r="P7888" s="7" t="s">
        <v>5709</v>
      </c>
      <c r="R7888" s="11"/>
      <c r="S7888" s="4"/>
    </row>
    <row r="7889" spans="1:19" x14ac:dyDescent="0.25">
      <c r="A7889">
        <v>245315</v>
      </c>
      <c r="B7889" t="s">
        <v>17376</v>
      </c>
      <c r="C7889">
        <v>20</v>
      </c>
      <c r="D7889" t="s">
        <v>48</v>
      </c>
      <c r="E7889">
        <v>2609</v>
      </c>
      <c r="F7889" t="s">
        <v>26</v>
      </c>
      <c r="G7889" t="s">
        <v>27</v>
      </c>
      <c r="H7889" t="s">
        <v>20</v>
      </c>
      <c r="I7889">
        <v>1.7964999999999998E-2</v>
      </c>
      <c r="J7889" t="s">
        <v>21</v>
      </c>
      <c r="K7889" t="s">
        <v>28</v>
      </c>
      <c r="L7889">
        <v>4.8555000000000001E-2</v>
      </c>
      <c r="M7889">
        <v>36.999299999999998</v>
      </c>
      <c r="N7889">
        <v>348.16773000000001</v>
      </c>
      <c r="O7889">
        <v>348.2</v>
      </c>
      <c r="P7889" s="7" t="s">
        <v>17377</v>
      </c>
      <c r="R7889" s="11"/>
      <c r="S7889" s="4"/>
    </row>
    <row r="7890" spans="1:19" x14ac:dyDescent="0.25">
      <c r="A7890">
        <v>253735</v>
      </c>
      <c r="B7890" t="s">
        <v>8798</v>
      </c>
      <c r="C7890">
        <v>20</v>
      </c>
      <c r="D7890" t="s">
        <v>25</v>
      </c>
      <c r="E7890">
        <v>2609</v>
      </c>
      <c r="F7890" t="s">
        <v>26</v>
      </c>
      <c r="G7890" t="s">
        <v>27</v>
      </c>
      <c r="H7890" t="s">
        <v>20</v>
      </c>
      <c r="I7890">
        <v>5.5869999999999997</v>
      </c>
      <c r="J7890" t="s">
        <v>21</v>
      </c>
      <c r="K7890" t="s">
        <v>28</v>
      </c>
      <c r="L7890">
        <v>15.1</v>
      </c>
      <c r="M7890">
        <v>37</v>
      </c>
      <c r="N7890">
        <v>4316.3000410000004</v>
      </c>
      <c r="O7890">
        <v>4316.3</v>
      </c>
      <c r="P7890" s="7" t="s">
        <v>8799</v>
      </c>
      <c r="R7890" s="11"/>
      <c r="S7890" s="4"/>
    </row>
    <row r="7891" spans="1:19" x14ac:dyDescent="0.25">
      <c r="A7891">
        <v>253736</v>
      </c>
      <c r="B7891" t="s">
        <v>8401</v>
      </c>
      <c r="C7891">
        <v>20</v>
      </c>
      <c r="D7891" t="s">
        <v>53</v>
      </c>
      <c r="E7891">
        <v>2609</v>
      </c>
      <c r="F7891" t="s">
        <v>26</v>
      </c>
      <c r="G7891" t="s">
        <v>27</v>
      </c>
      <c r="H7891" t="s">
        <v>20</v>
      </c>
      <c r="I7891">
        <v>2.8490000000000002</v>
      </c>
      <c r="J7891" t="s">
        <v>21</v>
      </c>
      <c r="K7891" t="s">
        <v>28</v>
      </c>
      <c r="L7891">
        <v>7.7</v>
      </c>
      <c r="M7891">
        <v>37</v>
      </c>
      <c r="N7891">
        <v>1368.660433</v>
      </c>
      <c r="O7891">
        <v>1765.7</v>
      </c>
      <c r="P7891" s="7" t="s">
        <v>8402</v>
      </c>
      <c r="R7891" s="11"/>
      <c r="S7891" s="4"/>
    </row>
    <row r="7892" spans="1:19" x14ac:dyDescent="0.25">
      <c r="A7892">
        <v>245316</v>
      </c>
      <c r="B7892" t="s">
        <v>10466</v>
      </c>
      <c r="C7892">
        <v>48</v>
      </c>
      <c r="D7892" t="s">
        <v>258</v>
      </c>
      <c r="E7892">
        <v>2609</v>
      </c>
      <c r="F7892" t="s">
        <v>26</v>
      </c>
      <c r="G7892" t="s">
        <v>27</v>
      </c>
      <c r="H7892" t="s">
        <v>20</v>
      </c>
      <c r="I7892">
        <v>10.123200000000001</v>
      </c>
      <c r="J7892" t="s">
        <v>21</v>
      </c>
      <c r="K7892" t="s">
        <v>28</v>
      </c>
      <c r="L7892">
        <v>27.36</v>
      </c>
      <c r="M7892">
        <v>37</v>
      </c>
      <c r="N7892">
        <v>4028.0907299999999</v>
      </c>
      <c r="O7892">
        <v>4868.3999999999996</v>
      </c>
      <c r="P7892" s="7" t="s">
        <v>10467</v>
      </c>
      <c r="R7892" s="11"/>
      <c r="S7892" s="4"/>
    </row>
    <row r="7893" spans="1:19" x14ac:dyDescent="0.25">
      <c r="A7893">
        <v>245317</v>
      </c>
      <c r="B7893" t="s">
        <v>8478</v>
      </c>
      <c r="C7893">
        <v>48</v>
      </c>
      <c r="D7893" t="s">
        <v>258</v>
      </c>
      <c r="E7893">
        <v>2609</v>
      </c>
      <c r="F7893" t="s">
        <v>26</v>
      </c>
      <c r="G7893" t="s">
        <v>27</v>
      </c>
      <c r="H7893" t="s">
        <v>20</v>
      </c>
      <c r="I7893">
        <v>10.123200000000001</v>
      </c>
      <c r="J7893" t="s">
        <v>21</v>
      </c>
      <c r="K7893" t="s">
        <v>28</v>
      </c>
      <c r="L7893">
        <v>27.36</v>
      </c>
      <c r="M7893">
        <v>37</v>
      </c>
      <c r="N7893">
        <v>4029.7067630000001</v>
      </c>
      <c r="O7893">
        <v>4871.6000000000004</v>
      </c>
      <c r="P7893" s="7" t="s">
        <v>8479</v>
      </c>
      <c r="R7893" s="11"/>
      <c r="S7893" s="4"/>
    </row>
    <row r="7894" spans="1:19" x14ac:dyDescent="0.25">
      <c r="A7894">
        <v>245318</v>
      </c>
      <c r="B7894" t="s">
        <v>4856</v>
      </c>
      <c r="C7894">
        <v>48</v>
      </c>
      <c r="D7894" t="s">
        <v>258</v>
      </c>
      <c r="E7894">
        <v>2609</v>
      </c>
      <c r="F7894" t="s">
        <v>26</v>
      </c>
      <c r="G7894" t="s">
        <v>27</v>
      </c>
      <c r="H7894" t="s">
        <v>20</v>
      </c>
      <c r="I7894">
        <v>10.123200000000001</v>
      </c>
      <c r="J7894" t="s">
        <v>21</v>
      </c>
      <c r="K7894" t="s">
        <v>28</v>
      </c>
      <c r="L7894">
        <v>27.36</v>
      </c>
      <c r="M7894">
        <v>37</v>
      </c>
      <c r="N7894">
        <v>4028.0907299999999</v>
      </c>
      <c r="O7894">
        <v>4868.3999999999996</v>
      </c>
      <c r="P7894" s="7" t="s">
        <v>4857</v>
      </c>
      <c r="R7894" s="11"/>
      <c r="S7894" s="4"/>
    </row>
    <row r="7895" spans="1:19" x14ac:dyDescent="0.25">
      <c r="A7895">
        <v>245319</v>
      </c>
      <c r="B7895" t="s">
        <v>2687</v>
      </c>
      <c r="C7895">
        <v>48</v>
      </c>
      <c r="D7895" t="s">
        <v>258</v>
      </c>
      <c r="E7895">
        <v>2609</v>
      </c>
      <c r="F7895" t="s">
        <v>26</v>
      </c>
      <c r="G7895" t="s">
        <v>27</v>
      </c>
      <c r="H7895" t="s">
        <v>20</v>
      </c>
      <c r="I7895">
        <v>10.123200000000001</v>
      </c>
      <c r="J7895" t="s">
        <v>21</v>
      </c>
      <c r="K7895" t="s">
        <v>28</v>
      </c>
      <c r="L7895">
        <v>27.36</v>
      </c>
      <c r="M7895">
        <v>37</v>
      </c>
      <c r="N7895">
        <v>4029.7347239999999</v>
      </c>
      <c r="O7895">
        <v>4871.7</v>
      </c>
      <c r="P7895" s="7" t="s">
        <v>2688</v>
      </c>
      <c r="R7895" s="11"/>
      <c r="S7895" s="4"/>
    </row>
    <row r="7896" spans="1:19" x14ac:dyDescent="0.25">
      <c r="A7896">
        <v>245320</v>
      </c>
      <c r="B7896" t="s">
        <v>6125</v>
      </c>
      <c r="C7896">
        <v>48</v>
      </c>
      <c r="D7896" t="s">
        <v>258</v>
      </c>
      <c r="E7896">
        <v>2609</v>
      </c>
      <c r="F7896" t="s">
        <v>26</v>
      </c>
      <c r="G7896" t="s">
        <v>27</v>
      </c>
      <c r="H7896" t="s">
        <v>20</v>
      </c>
      <c r="I7896">
        <v>10.123200000000001</v>
      </c>
      <c r="J7896" t="s">
        <v>21</v>
      </c>
      <c r="K7896" t="s">
        <v>28</v>
      </c>
      <c r="L7896">
        <v>27.36</v>
      </c>
      <c r="M7896">
        <v>37</v>
      </c>
      <c r="N7896">
        <v>4028.0907299999999</v>
      </c>
      <c r="O7896">
        <v>4868.3999999999996</v>
      </c>
      <c r="P7896" s="7" t="s">
        <v>6126</v>
      </c>
      <c r="R7896" s="11"/>
      <c r="S7896" s="4"/>
    </row>
    <row r="7897" spans="1:19" x14ac:dyDescent="0.25">
      <c r="A7897">
        <v>253737</v>
      </c>
      <c r="B7897" t="s">
        <v>956</v>
      </c>
      <c r="C7897">
        <v>20</v>
      </c>
      <c r="D7897" t="s">
        <v>48</v>
      </c>
      <c r="E7897">
        <v>2609</v>
      </c>
      <c r="F7897" t="s">
        <v>26</v>
      </c>
      <c r="G7897" t="s">
        <v>27</v>
      </c>
      <c r="H7897" t="s">
        <v>20</v>
      </c>
      <c r="I7897">
        <v>1.7964999999999998E-2</v>
      </c>
      <c r="J7897" t="s">
        <v>21</v>
      </c>
      <c r="K7897" t="s">
        <v>28</v>
      </c>
      <c r="L7897">
        <v>4.8555000000000001E-2</v>
      </c>
      <c r="M7897">
        <v>36.999299999999998</v>
      </c>
      <c r="N7897">
        <v>348.097081</v>
      </c>
      <c r="O7897">
        <v>348.1</v>
      </c>
      <c r="P7897" s="7" t="s">
        <v>957</v>
      </c>
      <c r="R7897" s="11"/>
      <c r="S7897" s="4"/>
    </row>
    <row r="7898" spans="1:19" x14ac:dyDescent="0.25">
      <c r="A7898">
        <v>253738</v>
      </c>
      <c r="B7898" t="s">
        <v>16707</v>
      </c>
      <c r="C7898">
        <v>20</v>
      </c>
      <c r="D7898" t="s">
        <v>25</v>
      </c>
      <c r="E7898">
        <v>2609</v>
      </c>
      <c r="F7898" t="s">
        <v>26</v>
      </c>
      <c r="G7898" t="s">
        <v>27</v>
      </c>
      <c r="H7898" t="s">
        <v>20</v>
      </c>
      <c r="I7898">
        <v>5.5869999999999997</v>
      </c>
      <c r="J7898" t="s">
        <v>21</v>
      </c>
      <c r="K7898" t="s">
        <v>28</v>
      </c>
      <c r="L7898">
        <v>15.1</v>
      </c>
      <c r="M7898">
        <v>37</v>
      </c>
      <c r="N7898">
        <v>4316.2256649999999</v>
      </c>
      <c r="O7898">
        <v>4316.2</v>
      </c>
      <c r="P7898" s="7" t="s">
        <v>16708</v>
      </c>
      <c r="R7898" s="11"/>
      <c r="S7898" s="4"/>
    </row>
    <row r="7899" spans="1:19" x14ac:dyDescent="0.25">
      <c r="A7899">
        <v>253739</v>
      </c>
      <c r="B7899" t="s">
        <v>1662</v>
      </c>
      <c r="C7899">
        <v>20</v>
      </c>
      <c r="D7899" t="s">
        <v>53</v>
      </c>
      <c r="E7899">
        <v>2609</v>
      </c>
      <c r="F7899" t="s">
        <v>26</v>
      </c>
      <c r="G7899" t="s">
        <v>27</v>
      </c>
      <c r="H7899" t="s">
        <v>20</v>
      </c>
      <c r="I7899">
        <v>2.8490000000000002</v>
      </c>
      <c r="J7899" t="s">
        <v>21</v>
      </c>
      <c r="K7899" t="s">
        <v>28</v>
      </c>
      <c r="L7899">
        <v>7.7</v>
      </c>
      <c r="M7899">
        <v>37</v>
      </c>
      <c r="N7899">
        <v>1368.5928039999999</v>
      </c>
      <c r="O7899">
        <v>1765.6</v>
      </c>
      <c r="P7899" s="7" t="s">
        <v>1663</v>
      </c>
      <c r="R7899" s="11"/>
      <c r="S7899" s="4"/>
    </row>
    <row r="7900" spans="1:19" x14ac:dyDescent="0.25">
      <c r="A7900">
        <v>245322</v>
      </c>
      <c r="B7900" t="s">
        <v>16825</v>
      </c>
      <c r="C7900">
        <v>20</v>
      </c>
      <c r="D7900" t="s">
        <v>48</v>
      </c>
      <c r="E7900">
        <v>2609</v>
      </c>
      <c r="F7900" t="s">
        <v>26</v>
      </c>
      <c r="G7900" t="s">
        <v>27</v>
      </c>
      <c r="H7900" t="s">
        <v>20</v>
      </c>
      <c r="I7900">
        <v>1.7964999999999998E-2</v>
      </c>
      <c r="J7900" t="s">
        <v>21</v>
      </c>
      <c r="K7900" t="s">
        <v>28</v>
      </c>
      <c r="L7900">
        <v>4.8555000000000001E-2</v>
      </c>
      <c r="M7900">
        <v>36.999299999999998</v>
      </c>
      <c r="N7900">
        <v>348.09444300000001</v>
      </c>
      <c r="O7900">
        <v>348.1</v>
      </c>
      <c r="P7900" s="7" t="s">
        <v>16826</v>
      </c>
      <c r="R7900" s="11"/>
      <c r="S7900" s="4"/>
    </row>
    <row r="7901" spans="1:19" x14ac:dyDescent="0.25">
      <c r="A7901">
        <v>253740</v>
      </c>
      <c r="B7901" t="s">
        <v>16496</v>
      </c>
      <c r="C7901">
        <v>20</v>
      </c>
      <c r="D7901" t="s">
        <v>25</v>
      </c>
      <c r="E7901">
        <v>2609</v>
      </c>
      <c r="F7901" t="s">
        <v>26</v>
      </c>
      <c r="G7901" t="s">
        <v>27</v>
      </c>
      <c r="H7901" t="s">
        <v>20</v>
      </c>
      <c r="I7901">
        <v>5.5869999999999997</v>
      </c>
      <c r="J7901" t="s">
        <v>21</v>
      </c>
      <c r="K7901" t="s">
        <v>28</v>
      </c>
      <c r="L7901">
        <v>15.1</v>
      </c>
      <c r="M7901">
        <v>37</v>
      </c>
      <c r="N7901">
        <v>4316.2321519999996</v>
      </c>
      <c r="O7901">
        <v>4316.2</v>
      </c>
      <c r="P7901" s="7" t="s">
        <v>16497</v>
      </c>
      <c r="R7901" s="11"/>
      <c r="S7901" s="4"/>
    </row>
    <row r="7902" spans="1:19" x14ac:dyDescent="0.25">
      <c r="A7902">
        <v>253741</v>
      </c>
      <c r="B7902" t="s">
        <v>9530</v>
      </c>
      <c r="C7902">
        <v>20</v>
      </c>
      <c r="D7902" t="s">
        <v>53</v>
      </c>
      <c r="E7902">
        <v>2609</v>
      </c>
      <c r="F7902" t="s">
        <v>26</v>
      </c>
      <c r="G7902" t="s">
        <v>27</v>
      </c>
      <c r="H7902" t="s">
        <v>20</v>
      </c>
      <c r="I7902">
        <v>2.8490000000000002</v>
      </c>
      <c r="J7902" t="s">
        <v>21</v>
      </c>
      <c r="K7902" t="s">
        <v>28</v>
      </c>
      <c r="L7902">
        <v>7.7</v>
      </c>
      <c r="M7902">
        <v>37</v>
      </c>
      <c r="N7902">
        <v>1368.5934930000001</v>
      </c>
      <c r="O7902">
        <v>1765.6</v>
      </c>
      <c r="P7902" s="7" t="s">
        <v>9531</v>
      </c>
      <c r="R7902" s="11"/>
      <c r="S7902" s="4"/>
    </row>
    <row r="7903" spans="1:19" x14ac:dyDescent="0.25">
      <c r="A7903">
        <v>245323</v>
      </c>
      <c r="B7903" t="s">
        <v>5422</v>
      </c>
      <c r="C7903">
        <v>20</v>
      </c>
      <c r="D7903" t="s">
        <v>48</v>
      </c>
      <c r="E7903">
        <v>2609</v>
      </c>
      <c r="F7903" t="s">
        <v>26</v>
      </c>
      <c r="G7903" t="s">
        <v>27</v>
      </c>
      <c r="H7903" t="s">
        <v>20</v>
      </c>
      <c r="I7903">
        <v>1.7964999999999998E-2</v>
      </c>
      <c r="J7903" t="s">
        <v>21</v>
      </c>
      <c r="K7903" t="s">
        <v>28</v>
      </c>
      <c r="L7903">
        <v>4.8555000000000001E-2</v>
      </c>
      <c r="M7903">
        <v>36.999299999999998</v>
      </c>
      <c r="N7903">
        <v>348.37498199999999</v>
      </c>
      <c r="O7903">
        <v>348.4</v>
      </c>
      <c r="P7903" s="7" t="s">
        <v>5423</v>
      </c>
      <c r="R7903" s="11"/>
      <c r="S7903" s="4"/>
    </row>
    <row r="7904" spans="1:19" x14ac:dyDescent="0.25">
      <c r="A7904">
        <v>253742</v>
      </c>
      <c r="B7904" t="s">
        <v>14014</v>
      </c>
      <c r="C7904">
        <v>20</v>
      </c>
      <c r="D7904" t="s">
        <v>25</v>
      </c>
      <c r="E7904">
        <v>2609</v>
      </c>
      <c r="F7904" t="s">
        <v>26</v>
      </c>
      <c r="G7904" t="s">
        <v>27</v>
      </c>
      <c r="H7904" t="s">
        <v>20</v>
      </c>
      <c r="I7904">
        <v>5.5869999999999997</v>
      </c>
      <c r="J7904" t="s">
        <v>21</v>
      </c>
      <c r="K7904" t="s">
        <v>28</v>
      </c>
      <c r="L7904">
        <v>15.1</v>
      </c>
      <c r="M7904">
        <v>37</v>
      </c>
      <c r="N7904">
        <v>4316.5383110000002</v>
      </c>
      <c r="O7904">
        <v>4316.5</v>
      </c>
      <c r="P7904" s="7" t="s">
        <v>14015</v>
      </c>
      <c r="R7904" s="11"/>
      <c r="S7904" s="4"/>
    </row>
    <row r="7905" spans="1:19" x14ac:dyDescent="0.25">
      <c r="A7905">
        <v>253743</v>
      </c>
      <c r="B7905" t="s">
        <v>9174</v>
      </c>
      <c r="C7905">
        <v>20</v>
      </c>
      <c r="D7905" t="s">
        <v>53</v>
      </c>
      <c r="E7905">
        <v>2609</v>
      </c>
      <c r="F7905" t="s">
        <v>26</v>
      </c>
      <c r="G7905" t="s">
        <v>27</v>
      </c>
      <c r="H7905" t="s">
        <v>20</v>
      </c>
      <c r="I7905">
        <v>2.8490000000000002</v>
      </c>
      <c r="J7905" t="s">
        <v>21</v>
      </c>
      <c r="K7905" t="s">
        <v>28</v>
      </c>
      <c r="L7905">
        <v>7.7</v>
      </c>
      <c r="M7905">
        <v>37</v>
      </c>
      <c r="N7905">
        <v>1368.8996520000001</v>
      </c>
      <c r="O7905">
        <v>1766.2</v>
      </c>
      <c r="P7905" s="7" t="s">
        <v>9175</v>
      </c>
      <c r="R7905" s="11"/>
      <c r="S7905" s="4"/>
    </row>
    <row r="7906" spans="1:19" x14ac:dyDescent="0.25">
      <c r="A7906">
        <v>253744</v>
      </c>
      <c r="B7906" t="s">
        <v>16102</v>
      </c>
      <c r="C7906">
        <v>20</v>
      </c>
      <c r="D7906" t="s">
        <v>48</v>
      </c>
      <c r="E7906">
        <v>2609</v>
      </c>
      <c r="F7906" t="s">
        <v>26</v>
      </c>
      <c r="G7906" t="s">
        <v>27</v>
      </c>
      <c r="H7906" t="s">
        <v>20</v>
      </c>
      <c r="I7906">
        <v>1.7964999999999998E-2</v>
      </c>
      <c r="J7906" t="s">
        <v>21</v>
      </c>
      <c r="K7906" t="s">
        <v>28</v>
      </c>
      <c r="L7906">
        <v>4.8555000000000001E-2</v>
      </c>
      <c r="M7906">
        <v>36.999299999999998</v>
      </c>
      <c r="N7906">
        <v>348.09605399999998</v>
      </c>
      <c r="O7906">
        <v>348.1</v>
      </c>
      <c r="P7906" s="7" t="s">
        <v>16103</v>
      </c>
      <c r="R7906" s="11"/>
      <c r="S7906" s="4"/>
    </row>
    <row r="7907" spans="1:19" x14ac:dyDescent="0.25">
      <c r="A7907">
        <v>253745</v>
      </c>
      <c r="B7907" t="s">
        <v>7494</v>
      </c>
      <c r="C7907">
        <v>20</v>
      </c>
      <c r="D7907" t="s">
        <v>25</v>
      </c>
      <c r="E7907">
        <v>2609</v>
      </c>
      <c r="F7907" t="s">
        <v>26</v>
      </c>
      <c r="G7907" t="s">
        <v>27</v>
      </c>
      <c r="H7907" t="s">
        <v>20</v>
      </c>
      <c r="I7907">
        <v>5.5869999999999997</v>
      </c>
      <c r="J7907" t="s">
        <v>21</v>
      </c>
      <c r="K7907" t="s">
        <v>28</v>
      </c>
      <c r="L7907">
        <v>15.1</v>
      </c>
      <c r="M7907">
        <v>37</v>
      </c>
      <c r="N7907">
        <v>4316.225297</v>
      </c>
      <c r="O7907">
        <v>4316.2</v>
      </c>
      <c r="P7907" s="7" t="s">
        <v>7495</v>
      </c>
      <c r="R7907" s="11"/>
      <c r="S7907" s="4"/>
    </row>
    <row r="7908" spans="1:19" x14ac:dyDescent="0.25">
      <c r="A7908">
        <v>253746</v>
      </c>
      <c r="B7908" t="s">
        <v>8597</v>
      </c>
      <c r="C7908">
        <v>20</v>
      </c>
      <c r="D7908" t="s">
        <v>53</v>
      </c>
      <c r="E7908">
        <v>2609</v>
      </c>
      <c r="F7908" t="s">
        <v>26</v>
      </c>
      <c r="G7908" t="s">
        <v>27</v>
      </c>
      <c r="H7908" t="s">
        <v>20</v>
      </c>
      <c r="I7908">
        <v>2.8490000000000002</v>
      </c>
      <c r="J7908" t="s">
        <v>21</v>
      </c>
      <c r="K7908" t="s">
        <v>28</v>
      </c>
      <c r="L7908">
        <v>7.7</v>
      </c>
      <c r="M7908">
        <v>37</v>
      </c>
      <c r="N7908">
        <v>1368.592394</v>
      </c>
      <c r="O7908">
        <v>1765.6</v>
      </c>
      <c r="P7908" s="7" t="s">
        <v>8598</v>
      </c>
      <c r="R7908" s="11"/>
      <c r="S7908" s="4"/>
    </row>
    <row r="7909" spans="1:19" x14ac:dyDescent="0.25">
      <c r="A7909">
        <v>253747</v>
      </c>
      <c r="B7909" t="s">
        <v>1318</v>
      </c>
      <c r="C7909">
        <v>20</v>
      </c>
      <c r="D7909" t="s">
        <v>53</v>
      </c>
      <c r="E7909">
        <v>2609</v>
      </c>
      <c r="F7909" t="s">
        <v>26</v>
      </c>
      <c r="G7909" t="s">
        <v>27</v>
      </c>
      <c r="H7909" t="s">
        <v>20</v>
      </c>
      <c r="I7909">
        <v>2.8490000000000002</v>
      </c>
      <c r="J7909" t="s">
        <v>21</v>
      </c>
      <c r="K7909" t="s">
        <v>28</v>
      </c>
      <c r="L7909">
        <v>7.7</v>
      </c>
      <c r="M7909">
        <v>37</v>
      </c>
      <c r="N7909">
        <v>1368.592394</v>
      </c>
      <c r="O7909">
        <v>1765.6</v>
      </c>
      <c r="P7909" s="7" t="s">
        <v>1319</v>
      </c>
      <c r="R7909" s="11"/>
      <c r="S7909" s="4"/>
    </row>
    <row r="7910" spans="1:19" x14ac:dyDescent="0.25">
      <c r="A7910">
        <v>253748</v>
      </c>
      <c r="B7910" t="s">
        <v>10106</v>
      </c>
      <c r="C7910">
        <v>20</v>
      </c>
      <c r="D7910" t="s">
        <v>48</v>
      </c>
      <c r="E7910">
        <v>2609</v>
      </c>
      <c r="F7910" t="s">
        <v>26</v>
      </c>
      <c r="G7910" t="s">
        <v>27</v>
      </c>
      <c r="H7910" t="s">
        <v>20</v>
      </c>
      <c r="I7910">
        <v>1.7964999999999998E-2</v>
      </c>
      <c r="J7910" t="s">
        <v>21</v>
      </c>
      <c r="K7910" t="s">
        <v>28</v>
      </c>
      <c r="L7910">
        <v>4.8555000000000001E-2</v>
      </c>
      <c r="M7910">
        <v>36.999299999999998</v>
      </c>
      <c r="N7910">
        <v>347.993651</v>
      </c>
      <c r="O7910">
        <v>348</v>
      </c>
      <c r="P7910" s="7" t="s">
        <v>10107</v>
      </c>
      <c r="R7910" s="11"/>
      <c r="S7910" s="4"/>
    </row>
    <row r="7911" spans="1:19" x14ac:dyDescent="0.25">
      <c r="A7911">
        <v>253749</v>
      </c>
      <c r="B7911" t="s">
        <v>7201</v>
      </c>
      <c r="C7911">
        <v>20</v>
      </c>
      <c r="D7911" t="s">
        <v>25</v>
      </c>
      <c r="E7911">
        <v>2609</v>
      </c>
      <c r="F7911" t="s">
        <v>26</v>
      </c>
      <c r="G7911" t="s">
        <v>27</v>
      </c>
      <c r="H7911" t="s">
        <v>20</v>
      </c>
      <c r="I7911">
        <v>5.5869999999999997</v>
      </c>
      <c r="J7911" t="s">
        <v>21</v>
      </c>
      <c r="K7911" t="s">
        <v>28</v>
      </c>
      <c r="L7911">
        <v>15.1</v>
      </c>
      <c r="M7911">
        <v>37</v>
      </c>
      <c r="N7911">
        <v>4316.1441139999997</v>
      </c>
      <c r="O7911">
        <v>4316.1000000000004</v>
      </c>
      <c r="P7911" s="7" t="s">
        <v>7202</v>
      </c>
      <c r="R7911" s="11"/>
      <c r="S7911" s="4"/>
    </row>
    <row r="7912" spans="1:19" x14ac:dyDescent="0.25">
      <c r="A7912">
        <v>253750</v>
      </c>
      <c r="B7912" t="s">
        <v>456</v>
      </c>
      <c r="C7912">
        <v>20</v>
      </c>
      <c r="D7912" t="s">
        <v>53</v>
      </c>
      <c r="E7912">
        <v>2609</v>
      </c>
      <c r="F7912" t="s">
        <v>26</v>
      </c>
      <c r="G7912" t="s">
        <v>27</v>
      </c>
      <c r="H7912" t="s">
        <v>20</v>
      </c>
      <c r="I7912">
        <v>2.8490000000000002</v>
      </c>
      <c r="J7912" t="s">
        <v>21</v>
      </c>
      <c r="K7912" t="s">
        <v>28</v>
      </c>
      <c r="L7912">
        <v>7.7</v>
      </c>
      <c r="M7912">
        <v>37</v>
      </c>
      <c r="N7912">
        <v>1368.505455</v>
      </c>
      <c r="O7912">
        <v>1765.4</v>
      </c>
      <c r="P7912" s="7" t="s">
        <v>457</v>
      </c>
      <c r="R7912" s="11"/>
      <c r="S7912" s="4"/>
    </row>
    <row r="7913" spans="1:19" x14ac:dyDescent="0.25">
      <c r="A7913">
        <v>253751</v>
      </c>
      <c r="B7913" t="s">
        <v>10158</v>
      </c>
      <c r="C7913">
        <v>20</v>
      </c>
      <c r="D7913" t="s">
        <v>48</v>
      </c>
      <c r="E7913">
        <v>2609</v>
      </c>
      <c r="F7913" t="s">
        <v>26</v>
      </c>
      <c r="G7913" t="s">
        <v>27</v>
      </c>
      <c r="H7913" t="s">
        <v>20</v>
      </c>
      <c r="I7913">
        <v>1.7964999999999998E-2</v>
      </c>
      <c r="J7913" t="s">
        <v>21</v>
      </c>
      <c r="K7913" t="s">
        <v>28</v>
      </c>
      <c r="L7913">
        <v>4.8555000000000001E-2</v>
      </c>
      <c r="M7913">
        <v>36.999299999999998</v>
      </c>
      <c r="N7913">
        <v>348.01518600000003</v>
      </c>
      <c r="O7913">
        <v>348</v>
      </c>
      <c r="P7913" s="7" t="s">
        <v>10159</v>
      </c>
      <c r="R7913" s="11"/>
      <c r="S7913" s="4"/>
    </row>
    <row r="7914" spans="1:19" x14ac:dyDescent="0.25">
      <c r="A7914">
        <v>253752</v>
      </c>
      <c r="B7914" t="s">
        <v>13766</v>
      </c>
      <c r="C7914">
        <v>20</v>
      </c>
      <c r="D7914" t="s">
        <v>53</v>
      </c>
      <c r="E7914">
        <v>2609</v>
      </c>
      <c r="F7914" t="s">
        <v>26</v>
      </c>
      <c r="G7914" t="s">
        <v>27</v>
      </c>
      <c r="H7914" t="s">
        <v>20</v>
      </c>
      <c r="I7914">
        <v>2.8490000000000002</v>
      </c>
      <c r="J7914" t="s">
        <v>21</v>
      </c>
      <c r="K7914" t="s">
        <v>28</v>
      </c>
      <c r="L7914">
        <v>7.7</v>
      </c>
      <c r="M7914">
        <v>37</v>
      </c>
      <c r="N7914">
        <v>1368.505455</v>
      </c>
      <c r="O7914">
        <v>1765.4</v>
      </c>
      <c r="P7914" s="7" t="s">
        <v>13767</v>
      </c>
      <c r="R7914" s="11"/>
      <c r="S7914" s="4"/>
    </row>
    <row r="7915" spans="1:19" x14ac:dyDescent="0.25">
      <c r="A7915">
        <v>253753</v>
      </c>
      <c r="B7915" t="s">
        <v>3493</v>
      </c>
      <c r="C7915">
        <v>28</v>
      </c>
      <c r="D7915" t="s">
        <v>48</v>
      </c>
      <c r="E7915">
        <v>2609</v>
      </c>
      <c r="F7915" t="s">
        <v>26</v>
      </c>
      <c r="G7915" t="s">
        <v>27</v>
      </c>
      <c r="H7915" t="s">
        <v>20</v>
      </c>
      <c r="I7915">
        <v>2.0996000000000001E-2</v>
      </c>
      <c r="J7915" t="s">
        <v>21</v>
      </c>
      <c r="K7915" t="s">
        <v>28</v>
      </c>
      <c r="L7915">
        <v>5.6744999999999997E-2</v>
      </c>
      <c r="M7915">
        <v>37.000599999999999</v>
      </c>
      <c r="N7915">
        <v>525.33112900000003</v>
      </c>
      <c r="O7915">
        <v>525.29999999999995</v>
      </c>
      <c r="P7915" s="7" t="s">
        <v>3494</v>
      </c>
      <c r="R7915" s="11"/>
      <c r="S7915" s="4"/>
    </row>
    <row r="7916" spans="1:19" x14ac:dyDescent="0.25">
      <c r="A7916">
        <v>253754</v>
      </c>
      <c r="B7916" t="s">
        <v>14848</v>
      </c>
      <c r="C7916">
        <v>20</v>
      </c>
      <c r="D7916" t="s">
        <v>48</v>
      </c>
      <c r="E7916">
        <v>2609</v>
      </c>
      <c r="F7916" t="s">
        <v>26</v>
      </c>
      <c r="G7916" t="s">
        <v>27</v>
      </c>
      <c r="H7916" t="s">
        <v>20</v>
      </c>
      <c r="I7916">
        <v>1.7964999999999998E-2</v>
      </c>
      <c r="J7916" t="s">
        <v>21</v>
      </c>
      <c r="K7916" t="s">
        <v>28</v>
      </c>
      <c r="L7916">
        <v>4.8555000000000001E-2</v>
      </c>
      <c r="M7916">
        <v>36.999299999999998</v>
      </c>
      <c r="N7916">
        <v>347.33972399999999</v>
      </c>
      <c r="O7916">
        <v>347.3</v>
      </c>
      <c r="P7916" s="7" t="s">
        <v>14849</v>
      </c>
      <c r="R7916" s="11"/>
      <c r="S7916" s="4"/>
    </row>
    <row r="7917" spans="1:19" x14ac:dyDescent="0.25">
      <c r="A7917">
        <v>253755</v>
      </c>
      <c r="B7917" t="s">
        <v>17541</v>
      </c>
      <c r="C7917">
        <v>14</v>
      </c>
      <c r="D7917" t="s">
        <v>25</v>
      </c>
      <c r="E7917">
        <v>2609</v>
      </c>
      <c r="F7917" t="s">
        <v>26</v>
      </c>
      <c r="G7917" t="s">
        <v>27</v>
      </c>
      <c r="H7917" t="s">
        <v>20</v>
      </c>
      <c r="I7917">
        <v>16.724</v>
      </c>
      <c r="J7917" t="s">
        <v>21</v>
      </c>
      <c r="K7917" t="s">
        <v>28</v>
      </c>
      <c r="L7917">
        <v>45.2</v>
      </c>
      <c r="M7917">
        <v>37</v>
      </c>
      <c r="N7917">
        <v>4848.6329470000001</v>
      </c>
      <c r="O7917">
        <v>4848.6000000000004</v>
      </c>
      <c r="P7917" s="7" t="s">
        <v>17542</v>
      </c>
      <c r="R7917" s="11"/>
      <c r="S7917" s="4"/>
    </row>
    <row r="7918" spans="1:19" x14ac:dyDescent="0.25">
      <c r="A7918">
        <v>253756</v>
      </c>
      <c r="B7918" t="s">
        <v>12626</v>
      </c>
      <c r="C7918">
        <v>14</v>
      </c>
      <c r="D7918" t="s">
        <v>53</v>
      </c>
      <c r="E7918">
        <v>2609</v>
      </c>
      <c r="F7918" t="s">
        <v>26</v>
      </c>
      <c r="G7918" t="s">
        <v>27</v>
      </c>
      <c r="H7918" t="s">
        <v>20</v>
      </c>
      <c r="I7918">
        <v>0.90649999999999997</v>
      </c>
      <c r="J7918" t="s">
        <v>21</v>
      </c>
      <c r="K7918" t="s">
        <v>28</v>
      </c>
      <c r="L7918">
        <v>2.4500000000000002</v>
      </c>
      <c r="M7918">
        <v>37</v>
      </c>
      <c r="N7918">
        <v>600.95119099999999</v>
      </c>
      <c r="O7918">
        <v>826.6</v>
      </c>
      <c r="P7918" s="7" t="s">
        <v>12627</v>
      </c>
      <c r="R7918" s="11"/>
      <c r="S7918" s="4"/>
    </row>
    <row r="7919" spans="1:19" x14ac:dyDescent="0.25">
      <c r="A7919">
        <v>253757</v>
      </c>
      <c r="B7919" t="s">
        <v>14501</v>
      </c>
      <c r="C7919">
        <v>20</v>
      </c>
      <c r="D7919" t="s">
        <v>48</v>
      </c>
      <c r="E7919">
        <v>2609</v>
      </c>
      <c r="F7919" t="s">
        <v>26</v>
      </c>
      <c r="G7919" t="s">
        <v>27</v>
      </c>
      <c r="H7919" t="s">
        <v>20</v>
      </c>
      <c r="I7919">
        <v>1.7964999999999998E-2</v>
      </c>
      <c r="J7919" t="s">
        <v>21</v>
      </c>
      <c r="K7919" t="s">
        <v>28</v>
      </c>
      <c r="L7919">
        <v>4.8555000000000001E-2</v>
      </c>
      <c r="M7919">
        <v>36.999299999999998</v>
      </c>
      <c r="N7919">
        <v>347.31333100000001</v>
      </c>
      <c r="O7919">
        <v>347.3</v>
      </c>
      <c r="P7919" s="7" t="s">
        <v>14502</v>
      </c>
      <c r="R7919" s="11"/>
      <c r="S7919" s="4"/>
    </row>
    <row r="7920" spans="1:19" x14ac:dyDescent="0.25">
      <c r="A7920">
        <v>253758</v>
      </c>
      <c r="B7920" t="s">
        <v>3860</v>
      </c>
      <c r="C7920">
        <v>14</v>
      </c>
      <c r="D7920" t="s">
        <v>25</v>
      </c>
      <c r="E7920">
        <v>2609</v>
      </c>
      <c r="F7920" t="s">
        <v>26</v>
      </c>
      <c r="G7920" t="s">
        <v>27</v>
      </c>
      <c r="H7920" t="s">
        <v>20</v>
      </c>
      <c r="I7920">
        <v>16.724</v>
      </c>
      <c r="J7920" t="s">
        <v>21</v>
      </c>
      <c r="K7920" t="s">
        <v>28</v>
      </c>
      <c r="L7920">
        <v>45.2</v>
      </c>
      <c r="M7920">
        <v>37</v>
      </c>
      <c r="N7920">
        <v>4848.6032290000003</v>
      </c>
      <c r="O7920">
        <v>4848.6000000000004</v>
      </c>
      <c r="P7920" s="7" t="s">
        <v>3861</v>
      </c>
      <c r="R7920" s="11"/>
      <c r="S7920" s="4"/>
    </row>
    <row r="7921" spans="1:19" x14ac:dyDescent="0.25">
      <c r="A7921">
        <v>253759</v>
      </c>
      <c r="B7921" t="s">
        <v>6383</v>
      </c>
      <c r="C7921">
        <v>14</v>
      </c>
      <c r="D7921" t="s">
        <v>25</v>
      </c>
      <c r="E7921">
        <v>2609</v>
      </c>
      <c r="F7921" t="s">
        <v>26</v>
      </c>
      <c r="G7921" t="s">
        <v>27</v>
      </c>
      <c r="H7921" t="s">
        <v>20</v>
      </c>
      <c r="I7921">
        <v>16.724</v>
      </c>
      <c r="J7921" t="s">
        <v>21</v>
      </c>
      <c r="K7921" t="s">
        <v>28</v>
      </c>
      <c r="L7921">
        <v>45.2</v>
      </c>
      <c r="M7921">
        <v>37</v>
      </c>
      <c r="N7921">
        <v>4848.6329470000001</v>
      </c>
      <c r="O7921">
        <v>4848.6000000000004</v>
      </c>
      <c r="P7921" s="7" t="s">
        <v>6384</v>
      </c>
      <c r="R7921" s="11"/>
      <c r="S7921" s="4"/>
    </row>
    <row r="7922" spans="1:19" x14ac:dyDescent="0.25">
      <c r="A7922">
        <v>253760</v>
      </c>
      <c r="B7922" t="s">
        <v>5858</v>
      </c>
      <c r="C7922">
        <v>14</v>
      </c>
      <c r="D7922" t="s">
        <v>53</v>
      </c>
      <c r="E7922">
        <v>2609</v>
      </c>
      <c r="F7922" t="s">
        <v>26</v>
      </c>
      <c r="G7922" t="s">
        <v>27</v>
      </c>
      <c r="H7922" t="s">
        <v>20</v>
      </c>
      <c r="I7922">
        <v>0.90649999999999997</v>
      </c>
      <c r="J7922" t="s">
        <v>21</v>
      </c>
      <c r="K7922" t="s">
        <v>28</v>
      </c>
      <c r="L7922">
        <v>2.4500000000000002</v>
      </c>
      <c r="M7922">
        <v>37</v>
      </c>
      <c r="N7922">
        <v>600.95119099999999</v>
      </c>
      <c r="O7922">
        <v>826.6</v>
      </c>
      <c r="P7922" s="7" t="s">
        <v>5859</v>
      </c>
      <c r="R7922" s="11"/>
      <c r="S7922" s="4"/>
    </row>
    <row r="7923" spans="1:19" x14ac:dyDescent="0.25">
      <c r="A7923">
        <v>253761</v>
      </c>
      <c r="B7923" t="s">
        <v>5527</v>
      </c>
      <c r="C7923">
        <v>20</v>
      </c>
      <c r="D7923" t="s">
        <v>48</v>
      </c>
      <c r="E7923">
        <v>2609</v>
      </c>
      <c r="F7923" t="s">
        <v>26</v>
      </c>
      <c r="G7923" t="s">
        <v>27</v>
      </c>
      <c r="H7923" t="s">
        <v>20</v>
      </c>
      <c r="I7923">
        <v>1.7964999999999998E-2</v>
      </c>
      <c r="J7923" t="s">
        <v>21</v>
      </c>
      <c r="K7923" t="s">
        <v>28</v>
      </c>
      <c r="L7923">
        <v>4.8555000000000001E-2</v>
      </c>
      <c r="M7923">
        <v>36.999299999999998</v>
      </c>
      <c r="N7923">
        <v>347.40979099999998</v>
      </c>
      <c r="O7923">
        <v>347.4</v>
      </c>
      <c r="P7923" s="7" t="s">
        <v>5528</v>
      </c>
      <c r="R7923" s="11"/>
      <c r="S7923" s="4"/>
    </row>
    <row r="7924" spans="1:19" x14ac:dyDescent="0.25">
      <c r="A7924">
        <v>253762</v>
      </c>
      <c r="B7924" t="s">
        <v>5418</v>
      </c>
      <c r="C7924">
        <v>14</v>
      </c>
      <c r="D7924" t="s">
        <v>25</v>
      </c>
      <c r="E7924">
        <v>2609</v>
      </c>
      <c r="F7924" t="s">
        <v>26</v>
      </c>
      <c r="G7924" t="s">
        <v>27</v>
      </c>
      <c r="H7924" t="s">
        <v>20</v>
      </c>
      <c r="I7924">
        <v>16.724</v>
      </c>
      <c r="J7924" t="s">
        <v>21</v>
      </c>
      <c r="K7924" t="s">
        <v>28</v>
      </c>
      <c r="L7924">
        <v>45.2</v>
      </c>
      <c r="M7924">
        <v>37</v>
      </c>
      <c r="N7924">
        <v>4848.6997439999996</v>
      </c>
      <c r="O7924">
        <v>4848.7</v>
      </c>
      <c r="P7924" s="7" t="s">
        <v>5419</v>
      </c>
      <c r="R7924" s="11"/>
      <c r="S7924" s="4"/>
    </row>
    <row r="7925" spans="1:19" x14ac:dyDescent="0.25">
      <c r="A7925">
        <v>253763</v>
      </c>
      <c r="B7925" t="s">
        <v>10476</v>
      </c>
      <c r="C7925">
        <v>14</v>
      </c>
      <c r="D7925" t="s">
        <v>53</v>
      </c>
      <c r="E7925">
        <v>2609</v>
      </c>
      <c r="F7925" t="s">
        <v>26</v>
      </c>
      <c r="G7925" t="s">
        <v>27</v>
      </c>
      <c r="H7925" t="s">
        <v>20</v>
      </c>
      <c r="I7925">
        <v>0.90649999999999997</v>
      </c>
      <c r="J7925" t="s">
        <v>21</v>
      </c>
      <c r="K7925" t="s">
        <v>28</v>
      </c>
      <c r="L7925">
        <v>2.4500000000000002</v>
      </c>
      <c r="M7925">
        <v>37</v>
      </c>
      <c r="N7925">
        <v>601.03136700000005</v>
      </c>
      <c r="O7925">
        <v>826.8</v>
      </c>
      <c r="P7925" s="7" t="s">
        <v>10477</v>
      </c>
      <c r="R7925" s="11"/>
      <c r="S7925" s="4"/>
    </row>
    <row r="7926" spans="1:19" x14ac:dyDescent="0.25">
      <c r="A7926">
        <v>253764</v>
      </c>
      <c r="B7926" t="s">
        <v>15074</v>
      </c>
      <c r="C7926">
        <v>20</v>
      </c>
      <c r="D7926" t="s">
        <v>48</v>
      </c>
      <c r="E7926">
        <v>2609</v>
      </c>
      <c r="F7926" t="s">
        <v>26</v>
      </c>
      <c r="G7926" t="s">
        <v>27</v>
      </c>
      <c r="H7926" t="s">
        <v>20</v>
      </c>
      <c r="I7926">
        <v>1.7964999999999998E-2</v>
      </c>
      <c r="J7926" t="s">
        <v>21</v>
      </c>
      <c r="K7926" t="s">
        <v>28</v>
      </c>
      <c r="L7926">
        <v>4.8555000000000001E-2</v>
      </c>
      <c r="M7926">
        <v>36.999299999999998</v>
      </c>
      <c r="N7926">
        <v>347.44860299999999</v>
      </c>
      <c r="O7926">
        <v>347.4</v>
      </c>
      <c r="P7926" s="7" t="s">
        <v>15075</v>
      </c>
      <c r="R7926" s="11"/>
      <c r="S7926" s="4"/>
    </row>
    <row r="7927" spans="1:19" x14ac:dyDescent="0.25">
      <c r="A7927">
        <v>253765</v>
      </c>
      <c r="B7927" t="s">
        <v>10074</v>
      </c>
      <c r="C7927">
        <v>14</v>
      </c>
      <c r="D7927" t="s">
        <v>25</v>
      </c>
      <c r="E7927">
        <v>2609</v>
      </c>
      <c r="F7927" t="s">
        <v>26</v>
      </c>
      <c r="G7927" t="s">
        <v>27</v>
      </c>
      <c r="H7927" t="s">
        <v>20</v>
      </c>
      <c r="I7927">
        <v>16.724</v>
      </c>
      <c r="J7927" t="s">
        <v>21</v>
      </c>
      <c r="K7927" t="s">
        <v>28</v>
      </c>
      <c r="L7927">
        <v>45.2</v>
      </c>
      <c r="M7927">
        <v>37</v>
      </c>
      <c r="N7927">
        <v>4848.7418260000004</v>
      </c>
      <c r="O7927">
        <v>4848.7</v>
      </c>
      <c r="P7927" s="7" t="s">
        <v>10075</v>
      </c>
      <c r="R7927" s="11"/>
      <c r="S7927" s="4"/>
    </row>
    <row r="7928" spans="1:19" x14ac:dyDescent="0.25">
      <c r="A7928">
        <v>253766</v>
      </c>
      <c r="B7928" t="s">
        <v>760</v>
      </c>
      <c r="C7928">
        <v>14</v>
      </c>
      <c r="D7928" t="s">
        <v>53</v>
      </c>
      <c r="E7928">
        <v>2609</v>
      </c>
      <c r="F7928" t="s">
        <v>26</v>
      </c>
      <c r="G7928" t="s">
        <v>27</v>
      </c>
      <c r="H7928" t="s">
        <v>20</v>
      </c>
      <c r="I7928">
        <v>0.90649999999999997</v>
      </c>
      <c r="J7928" t="s">
        <v>21</v>
      </c>
      <c r="K7928" t="s">
        <v>28</v>
      </c>
      <c r="L7928">
        <v>2.4500000000000002</v>
      </c>
      <c r="M7928">
        <v>37</v>
      </c>
      <c r="N7928">
        <v>601.06007</v>
      </c>
      <c r="O7928">
        <v>826.8</v>
      </c>
      <c r="P7928" s="7" t="s">
        <v>761</v>
      </c>
      <c r="R7928" s="11"/>
      <c r="S7928" s="4"/>
    </row>
    <row r="7929" spans="1:19" x14ac:dyDescent="0.25">
      <c r="A7929">
        <v>253767</v>
      </c>
      <c r="B7929" t="s">
        <v>16422</v>
      </c>
      <c r="C7929">
        <v>20</v>
      </c>
      <c r="D7929" t="s">
        <v>48</v>
      </c>
      <c r="E7929">
        <v>2609</v>
      </c>
      <c r="F7929" t="s">
        <v>26</v>
      </c>
      <c r="G7929" t="s">
        <v>27</v>
      </c>
      <c r="H7929" t="s">
        <v>20</v>
      </c>
      <c r="I7929">
        <v>1.7964999999999998E-2</v>
      </c>
      <c r="J7929" t="s">
        <v>21</v>
      </c>
      <c r="K7929" t="s">
        <v>28</v>
      </c>
      <c r="L7929">
        <v>4.8555000000000001E-2</v>
      </c>
      <c r="M7929">
        <v>36.999299999999998</v>
      </c>
      <c r="N7929">
        <v>347.23197900000002</v>
      </c>
      <c r="O7929">
        <v>347.2</v>
      </c>
      <c r="P7929" s="7" t="s">
        <v>16423</v>
      </c>
      <c r="R7929" s="11"/>
      <c r="S7929" s="4"/>
    </row>
    <row r="7930" spans="1:19" x14ac:dyDescent="0.25">
      <c r="A7930">
        <v>253768</v>
      </c>
      <c r="B7930" t="s">
        <v>2345</v>
      </c>
      <c r="C7930">
        <v>14</v>
      </c>
      <c r="D7930" t="s">
        <v>25</v>
      </c>
      <c r="E7930">
        <v>2609</v>
      </c>
      <c r="F7930" t="s">
        <v>26</v>
      </c>
      <c r="G7930" t="s">
        <v>27</v>
      </c>
      <c r="H7930" t="s">
        <v>20</v>
      </c>
      <c r="I7930">
        <v>16.724</v>
      </c>
      <c r="J7930" t="s">
        <v>21</v>
      </c>
      <c r="K7930" t="s">
        <v>28</v>
      </c>
      <c r="L7930">
        <v>45.2</v>
      </c>
      <c r="M7930">
        <v>37</v>
      </c>
      <c r="N7930">
        <v>4848.5252019999998</v>
      </c>
      <c r="O7930">
        <v>4848.5</v>
      </c>
      <c r="P7930" s="7" t="s">
        <v>2346</v>
      </c>
      <c r="R7930" s="11"/>
      <c r="S7930" s="4"/>
    </row>
    <row r="7931" spans="1:19" x14ac:dyDescent="0.25">
      <c r="A7931">
        <v>253769</v>
      </c>
      <c r="B7931" t="s">
        <v>12586</v>
      </c>
      <c r="C7931">
        <v>14</v>
      </c>
      <c r="D7931" t="s">
        <v>25</v>
      </c>
      <c r="E7931">
        <v>2609</v>
      </c>
      <c r="F7931" t="s">
        <v>26</v>
      </c>
      <c r="G7931" t="s">
        <v>27</v>
      </c>
      <c r="H7931" t="s">
        <v>20</v>
      </c>
      <c r="I7931">
        <v>16.724</v>
      </c>
      <c r="J7931" t="s">
        <v>21</v>
      </c>
      <c r="K7931" t="s">
        <v>28</v>
      </c>
      <c r="L7931">
        <v>45.2</v>
      </c>
      <c r="M7931">
        <v>37</v>
      </c>
      <c r="N7931">
        <v>4848.5317080000004</v>
      </c>
      <c r="O7931">
        <v>4848.5</v>
      </c>
      <c r="P7931" s="7" t="s">
        <v>12587</v>
      </c>
      <c r="R7931" s="11"/>
      <c r="S7931" s="4"/>
    </row>
    <row r="7932" spans="1:19" x14ac:dyDescent="0.25">
      <c r="A7932">
        <v>253770</v>
      </c>
      <c r="B7932" t="s">
        <v>1166</v>
      </c>
      <c r="C7932">
        <v>14</v>
      </c>
      <c r="D7932" t="s">
        <v>25</v>
      </c>
      <c r="E7932">
        <v>2609</v>
      </c>
      <c r="F7932" t="s">
        <v>26</v>
      </c>
      <c r="G7932" t="s">
        <v>27</v>
      </c>
      <c r="H7932" t="s">
        <v>20</v>
      </c>
      <c r="I7932">
        <v>16.724</v>
      </c>
      <c r="J7932" t="s">
        <v>21</v>
      </c>
      <c r="K7932" t="s">
        <v>28</v>
      </c>
      <c r="L7932">
        <v>45.2</v>
      </c>
      <c r="M7932">
        <v>37</v>
      </c>
      <c r="N7932">
        <v>4848.4178069999998</v>
      </c>
      <c r="O7932">
        <v>4848.3999999999996</v>
      </c>
      <c r="P7932" s="7" t="s">
        <v>1167</v>
      </c>
      <c r="R7932" s="11"/>
      <c r="S7932" s="4"/>
    </row>
    <row r="7933" spans="1:19" x14ac:dyDescent="0.25">
      <c r="A7933">
        <v>253771</v>
      </c>
      <c r="B7933" t="s">
        <v>6524</v>
      </c>
      <c r="C7933">
        <v>14</v>
      </c>
      <c r="D7933" t="s">
        <v>53</v>
      </c>
      <c r="E7933">
        <v>2609</v>
      </c>
      <c r="F7933" t="s">
        <v>26</v>
      </c>
      <c r="G7933" t="s">
        <v>27</v>
      </c>
      <c r="H7933" t="s">
        <v>20</v>
      </c>
      <c r="I7933">
        <v>0.90649999999999997</v>
      </c>
      <c r="J7933" t="s">
        <v>21</v>
      </c>
      <c r="K7933" t="s">
        <v>28</v>
      </c>
      <c r="L7933">
        <v>2.4500000000000002</v>
      </c>
      <c r="M7933">
        <v>37</v>
      </c>
      <c r="N7933">
        <v>600.74962900000003</v>
      </c>
      <c r="O7933">
        <v>826.2</v>
      </c>
      <c r="P7933" s="7" t="s">
        <v>6525</v>
      </c>
      <c r="R7933" s="11"/>
      <c r="S7933" s="4"/>
    </row>
    <row r="7934" spans="1:19" x14ac:dyDescent="0.25">
      <c r="A7934">
        <v>253772</v>
      </c>
      <c r="B7934" t="s">
        <v>4794</v>
      </c>
      <c r="C7934">
        <v>20</v>
      </c>
      <c r="D7934" t="s">
        <v>48</v>
      </c>
      <c r="E7934">
        <v>2609</v>
      </c>
      <c r="F7934" t="s">
        <v>26</v>
      </c>
      <c r="G7934" t="s">
        <v>27</v>
      </c>
      <c r="H7934" t="s">
        <v>20</v>
      </c>
      <c r="I7934">
        <v>1.7964999999999998E-2</v>
      </c>
      <c r="J7934" t="s">
        <v>21</v>
      </c>
      <c r="K7934" t="s">
        <v>28</v>
      </c>
      <c r="L7934">
        <v>4.8555000000000001E-2</v>
      </c>
      <c r="M7934">
        <v>36.999299999999998</v>
      </c>
      <c r="N7934">
        <v>348.74393700000002</v>
      </c>
      <c r="O7934">
        <v>348.7</v>
      </c>
      <c r="P7934" s="7" t="s">
        <v>4795</v>
      </c>
      <c r="R7934" s="11"/>
      <c r="S7934" s="4"/>
    </row>
    <row r="7935" spans="1:19" x14ac:dyDescent="0.25">
      <c r="A7935">
        <v>253773</v>
      </c>
      <c r="B7935" t="s">
        <v>7554</v>
      </c>
      <c r="C7935">
        <v>16</v>
      </c>
      <c r="D7935" t="s">
        <v>25</v>
      </c>
      <c r="E7935">
        <v>2609</v>
      </c>
      <c r="F7935" t="s">
        <v>26</v>
      </c>
      <c r="G7935" t="s">
        <v>27</v>
      </c>
      <c r="H7935" t="s">
        <v>20</v>
      </c>
      <c r="I7935">
        <v>4.5140000000000002</v>
      </c>
      <c r="J7935" t="s">
        <v>21</v>
      </c>
      <c r="K7935" t="s">
        <v>28</v>
      </c>
      <c r="L7935">
        <v>12.2</v>
      </c>
      <c r="M7935">
        <v>37</v>
      </c>
      <c r="N7935">
        <v>4817.048863</v>
      </c>
      <c r="O7935">
        <v>4817</v>
      </c>
      <c r="P7935" s="10" t="s">
        <v>7555</v>
      </c>
      <c r="R7935" s="11"/>
      <c r="S7935" s="4"/>
    </row>
    <row r="7936" spans="1:19" x14ac:dyDescent="0.25">
      <c r="A7936">
        <v>253774</v>
      </c>
      <c r="B7936" t="s">
        <v>9406</v>
      </c>
      <c r="C7936">
        <v>16</v>
      </c>
      <c r="D7936" t="s">
        <v>53</v>
      </c>
      <c r="E7936">
        <v>2609</v>
      </c>
      <c r="F7936" t="s">
        <v>26</v>
      </c>
      <c r="G7936" t="s">
        <v>27</v>
      </c>
      <c r="H7936" t="s">
        <v>20</v>
      </c>
      <c r="I7936">
        <v>1.8056000000000001</v>
      </c>
      <c r="J7936" t="s">
        <v>21</v>
      </c>
      <c r="K7936" t="s">
        <v>28</v>
      </c>
      <c r="L7936">
        <v>4.88</v>
      </c>
      <c r="M7936">
        <v>37</v>
      </c>
      <c r="N7936">
        <v>934.91186100000004</v>
      </c>
      <c r="O7936">
        <v>1219.5999999999999</v>
      </c>
      <c r="P7936" s="7" t="s">
        <v>9407</v>
      </c>
      <c r="R7936" s="11"/>
      <c r="S7936" s="4"/>
    </row>
    <row r="7937" spans="1:19" x14ac:dyDescent="0.25">
      <c r="A7937">
        <v>253775</v>
      </c>
      <c r="B7937" t="s">
        <v>4413</v>
      </c>
      <c r="C7937">
        <v>14</v>
      </c>
      <c r="D7937" t="s">
        <v>25</v>
      </c>
      <c r="E7937">
        <v>2609</v>
      </c>
      <c r="F7937" t="s">
        <v>26</v>
      </c>
      <c r="G7937" t="s">
        <v>27</v>
      </c>
      <c r="H7937" t="s">
        <v>20</v>
      </c>
      <c r="I7937">
        <v>16.724</v>
      </c>
      <c r="J7937" t="s">
        <v>21</v>
      </c>
      <c r="K7937" t="s">
        <v>28</v>
      </c>
      <c r="L7937">
        <v>45.2</v>
      </c>
      <c r="M7937">
        <v>37</v>
      </c>
      <c r="N7937">
        <v>4848.417453</v>
      </c>
      <c r="O7937">
        <v>4848.3999999999996</v>
      </c>
      <c r="P7937" s="7" t="s">
        <v>4414</v>
      </c>
      <c r="R7937" s="11"/>
      <c r="S7937" s="4"/>
    </row>
    <row r="7938" spans="1:19" x14ac:dyDescent="0.25">
      <c r="A7938">
        <v>253776</v>
      </c>
      <c r="B7938" t="s">
        <v>5769</v>
      </c>
      <c r="C7938">
        <v>16</v>
      </c>
      <c r="D7938" t="s">
        <v>25</v>
      </c>
      <c r="E7938">
        <v>2609</v>
      </c>
      <c r="F7938" t="s">
        <v>26</v>
      </c>
      <c r="G7938" t="s">
        <v>27</v>
      </c>
      <c r="H7938" t="s">
        <v>20</v>
      </c>
      <c r="I7938">
        <v>4.5140000000000002</v>
      </c>
      <c r="J7938" t="s">
        <v>21</v>
      </c>
      <c r="K7938" t="s">
        <v>28</v>
      </c>
      <c r="L7938">
        <v>12.2</v>
      </c>
      <c r="M7938">
        <v>37</v>
      </c>
      <c r="N7938">
        <v>4816.8767310000003</v>
      </c>
      <c r="O7938">
        <v>4816.8999999999996</v>
      </c>
      <c r="P7938" s="7" t="s">
        <v>5770</v>
      </c>
      <c r="R7938" s="11"/>
      <c r="S7938" s="4"/>
    </row>
    <row r="7939" spans="1:19" x14ac:dyDescent="0.25">
      <c r="A7939">
        <v>253777</v>
      </c>
      <c r="B7939" t="s">
        <v>12666</v>
      </c>
      <c r="C7939">
        <v>20</v>
      </c>
      <c r="D7939" t="s">
        <v>48</v>
      </c>
      <c r="E7939">
        <v>2609</v>
      </c>
      <c r="F7939" t="s">
        <v>26</v>
      </c>
      <c r="G7939" t="s">
        <v>27</v>
      </c>
      <c r="H7939" t="s">
        <v>20</v>
      </c>
      <c r="I7939">
        <v>1.7964999999999998E-2</v>
      </c>
      <c r="J7939" t="s">
        <v>21</v>
      </c>
      <c r="K7939" t="s">
        <v>28</v>
      </c>
      <c r="L7939">
        <v>4.8555000000000001E-2</v>
      </c>
      <c r="M7939">
        <v>36.999299999999998</v>
      </c>
      <c r="N7939">
        <v>347.70282099999997</v>
      </c>
      <c r="O7939">
        <v>347.7</v>
      </c>
      <c r="P7939" s="7" t="s">
        <v>12667</v>
      </c>
      <c r="R7939" s="11"/>
      <c r="S7939" s="4"/>
    </row>
    <row r="7940" spans="1:19" x14ac:dyDescent="0.25">
      <c r="A7940">
        <v>253778</v>
      </c>
      <c r="B7940" t="s">
        <v>214</v>
      </c>
      <c r="C7940">
        <v>14</v>
      </c>
      <c r="D7940" t="s">
        <v>25</v>
      </c>
      <c r="E7940">
        <v>2609</v>
      </c>
      <c r="F7940" t="s">
        <v>26</v>
      </c>
      <c r="G7940" t="s">
        <v>27</v>
      </c>
      <c r="H7940" t="s">
        <v>20</v>
      </c>
      <c r="I7940">
        <v>16.724</v>
      </c>
      <c r="J7940" t="s">
        <v>21</v>
      </c>
      <c r="K7940" t="s">
        <v>28</v>
      </c>
      <c r="L7940">
        <v>45.2</v>
      </c>
      <c r="M7940">
        <v>37</v>
      </c>
      <c r="N7940">
        <v>4848.9960440000004</v>
      </c>
      <c r="O7940">
        <v>4849</v>
      </c>
      <c r="P7940" s="7" t="s">
        <v>215</v>
      </c>
      <c r="R7940" s="11"/>
      <c r="S7940" s="4"/>
    </row>
    <row r="7941" spans="1:19" x14ac:dyDescent="0.25">
      <c r="A7941">
        <v>253779</v>
      </c>
      <c r="B7941" t="s">
        <v>14558</v>
      </c>
      <c r="C7941">
        <v>14</v>
      </c>
      <c r="D7941" t="s">
        <v>53</v>
      </c>
      <c r="E7941">
        <v>2609</v>
      </c>
      <c r="F7941" t="s">
        <v>26</v>
      </c>
      <c r="G7941" t="s">
        <v>27</v>
      </c>
      <c r="H7941" t="s">
        <v>20</v>
      </c>
      <c r="I7941">
        <v>0.90649999999999997</v>
      </c>
      <c r="J7941" t="s">
        <v>21</v>
      </c>
      <c r="K7941" t="s">
        <v>28</v>
      </c>
      <c r="L7941">
        <v>2.4500000000000002</v>
      </c>
      <c r="M7941">
        <v>37</v>
      </c>
      <c r="N7941">
        <v>601.31428800000003</v>
      </c>
      <c r="O7941">
        <v>827.3</v>
      </c>
      <c r="P7941" s="7" t="s">
        <v>14559</v>
      </c>
      <c r="R7941" s="11"/>
      <c r="S7941" s="4"/>
    </row>
    <row r="7942" spans="1:19" x14ac:dyDescent="0.25">
      <c r="A7942">
        <v>253780</v>
      </c>
      <c r="B7942" t="s">
        <v>11277</v>
      </c>
      <c r="C7942">
        <v>16</v>
      </c>
      <c r="D7942" t="s">
        <v>25</v>
      </c>
      <c r="E7942">
        <v>2609</v>
      </c>
      <c r="F7942" t="s">
        <v>26</v>
      </c>
      <c r="G7942" t="s">
        <v>27</v>
      </c>
      <c r="H7942" t="s">
        <v>20</v>
      </c>
      <c r="I7942">
        <v>4.5140000000000002</v>
      </c>
      <c r="J7942" t="s">
        <v>21</v>
      </c>
      <c r="K7942" t="s">
        <v>28</v>
      </c>
      <c r="L7942">
        <v>12.2</v>
      </c>
      <c r="M7942">
        <v>37</v>
      </c>
      <c r="N7942">
        <v>4815.6376419999997</v>
      </c>
      <c r="O7942">
        <v>4815.6000000000004</v>
      </c>
      <c r="P7942" s="7" t="s">
        <v>11278</v>
      </c>
      <c r="R7942" s="11"/>
      <c r="S7942" s="4"/>
    </row>
    <row r="7943" spans="1:19" x14ac:dyDescent="0.25">
      <c r="A7943">
        <v>253781</v>
      </c>
      <c r="B7943" t="s">
        <v>2819</v>
      </c>
      <c r="C7943">
        <v>16</v>
      </c>
      <c r="D7943" t="s">
        <v>25</v>
      </c>
      <c r="E7943">
        <v>2609</v>
      </c>
      <c r="F7943" t="s">
        <v>26</v>
      </c>
      <c r="G7943" t="s">
        <v>27</v>
      </c>
      <c r="H7943" t="s">
        <v>20</v>
      </c>
      <c r="I7943">
        <v>4.5140000000000002</v>
      </c>
      <c r="J7943" t="s">
        <v>21</v>
      </c>
      <c r="K7943" t="s">
        <v>28</v>
      </c>
      <c r="L7943">
        <v>12.2</v>
      </c>
      <c r="M7943">
        <v>37</v>
      </c>
      <c r="N7943">
        <v>4816.434045</v>
      </c>
      <c r="O7943">
        <v>4816.3999999999996</v>
      </c>
      <c r="P7943" s="7" t="s">
        <v>2820</v>
      </c>
      <c r="R7943" s="11"/>
      <c r="S7943" s="4"/>
    </row>
    <row r="7944" spans="1:19" x14ac:dyDescent="0.25">
      <c r="A7944">
        <v>253782</v>
      </c>
      <c r="B7944" t="s">
        <v>12490</v>
      </c>
      <c r="C7944">
        <v>16</v>
      </c>
      <c r="D7944" t="s">
        <v>53</v>
      </c>
      <c r="E7944">
        <v>2609</v>
      </c>
      <c r="F7944" t="s">
        <v>26</v>
      </c>
      <c r="G7944" t="s">
        <v>27</v>
      </c>
      <c r="H7944" t="s">
        <v>20</v>
      </c>
      <c r="I7944">
        <v>1.8056000000000001</v>
      </c>
      <c r="J7944" t="s">
        <v>21</v>
      </c>
      <c r="K7944" t="s">
        <v>28</v>
      </c>
      <c r="L7944">
        <v>4.88</v>
      </c>
      <c r="M7944">
        <v>37</v>
      </c>
      <c r="N7944">
        <v>934.29704300000003</v>
      </c>
      <c r="O7944">
        <v>1218.4000000000001</v>
      </c>
      <c r="P7944" s="7" t="s">
        <v>12491</v>
      </c>
      <c r="R7944" s="11"/>
      <c r="S7944" s="4"/>
    </row>
    <row r="7945" spans="1:19" x14ac:dyDescent="0.25">
      <c r="A7945">
        <v>253783</v>
      </c>
      <c r="B7945" t="s">
        <v>9837</v>
      </c>
      <c r="C7945">
        <v>16</v>
      </c>
      <c r="D7945" t="s">
        <v>25</v>
      </c>
      <c r="E7945">
        <v>2609</v>
      </c>
      <c r="F7945" t="s">
        <v>26</v>
      </c>
      <c r="G7945" t="s">
        <v>27</v>
      </c>
      <c r="H7945" t="s">
        <v>20</v>
      </c>
      <c r="I7945">
        <v>4.5140000000000002</v>
      </c>
      <c r="J7945" t="s">
        <v>21</v>
      </c>
      <c r="K7945" t="s">
        <v>28</v>
      </c>
      <c r="L7945">
        <v>12.2</v>
      </c>
      <c r="M7945">
        <v>37</v>
      </c>
      <c r="N7945">
        <v>4816.4326039999996</v>
      </c>
      <c r="O7945">
        <v>4816.3999999999996</v>
      </c>
      <c r="P7945" s="7" t="s">
        <v>9838</v>
      </c>
      <c r="R7945" s="11"/>
      <c r="S7945" s="4"/>
    </row>
    <row r="7946" spans="1:19" x14ac:dyDescent="0.25">
      <c r="A7946">
        <v>253784</v>
      </c>
      <c r="B7946" t="s">
        <v>15461</v>
      </c>
      <c r="C7946">
        <v>16</v>
      </c>
      <c r="D7946" t="s">
        <v>53</v>
      </c>
      <c r="E7946">
        <v>2609</v>
      </c>
      <c r="F7946" t="s">
        <v>26</v>
      </c>
      <c r="G7946" t="s">
        <v>27</v>
      </c>
      <c r="H7946" t="s">
        <v>20</v>
      </c>
      <c r="I7946">
        <v>1.8056000000000001</v>
      </c>
      <c r="J7946" t="s">
        <v>21</v>
      </c>
      <c r="K7946" t="s">
        <v>28</v>
      </c>
      <c r="L7946">
        <v>4.88</v>
      </c>
      <c r="M7946">
        <v>37</v>
      </c>
      <c r="N7946">
        <v>934.29560200000003</v>
      </c>
      <c r="O7946">
        <v>1218.4000000000001</v>
      </c>
      <c r="P7946" s="7" t="s">
        <v>15462</v>
      </c>
      <c r="R7946" s="11"/>
      <c r="S7946" s="4"/>
    </row>
    <row r="7947" spans="1:19" x14ac:dyDescent="0.25">
      <c r="A7947">
        <v>253785</v>
      </c>
      <c r="B7947" t="s">
        <v>11379</v>
      </c>
      <c r="C7947">
        <v>20</v>
      </c>
      <c r="D7947" t="s">
        <v>48</v>
      </c>
      <c r="E7947">
        <v>2609</v>
      </c>
      <c r="F7947" t="s">
        <v>26</v>
      </c>
      <c r="G7947" t="s">
        <v>27</v>
      </c>
      <c r="H7947" t="s">
        <v>20</v>
      </c>
      <c r="I7947">
        <v>1.7964999999999998E-2</v>
      </c>
      <c r="J7947" t="s">
        <v>21</v>
      </c>
      <c r="K7947" t="s">
        <v>28</v>
      </c>
      <c r="L7947">
        <v>4.8555000000000001E-2</v>
      </c>
      <c r="M7947">
        <v>36.999299999999998</v>
      </c>
      <c r="N7947">
        <v>347.14483000000001</v>
      </c>
      <c r="O7947">
        <v>347.1</v>
      </c>
      <c r="P7947" s="7" t="s">
        <v>11380</v>
      </c>
      <c r="R7947" s="11"/>
      <c r="S7947" s="4"/>
    </row>
    <row r="7948" spans="1:19" x14ac:dyDescent="0.25">
      <c r="A7948">
        <v>253786</v>
      </c>
      <c r="B7948" t="s">
        <v>5260</v>
      </c>
      <c r="C7948">
        <v>14</v>
      </c>
      <c r="D7948" t="s">
        <v>25</v>
      </c>
      <c r="E7948">
        <v>2609</v>
      </c>
      <c r="F7948" t="s">
        <v>26</v>
      </c>
      <c r="G7948" t="s">
        <v>27</v>
      </c>
      <c r="H7948" t="s">
        <v>20</v>
      </c>
      <c r="I7948">
        <v>16.724</v>
      </c>
      <c r="J7948" t="s">
        <v>21</v>
      </c>
      <c r="K7948" t="s">
        <v>28</v>
      </c>
      <c r="L7948">
        <v>45.2</v>
      </c>
      <c r="M7948">
        <v>37</v>
      </c>
      <c r="N7948">
        <v>4848.4209570000003</v>
      </c>
      <c r="O7948">
        <v>4848.3999999999996</v>
      </c>
      <c r="P7948" s="7" t="s">
        <v>5261</v>
      </c>
      <c r="R7948" s="11"/>
      <c r="S7948" s="4"/>
    </row>
    <row r="7949" spans="1:19" x14ac:dyDescent="0.25">
      <c r="A7949">
        <v>253787</v>
      </c>
      <c r="B7949" t="s">
        <v>16225</v>
      </c>
      <c r="C7949">
        <v>14</v>
      </c>
      <c r="D7949" t="s">
        <v>53</v>
      </c>
      <c r="E7949">
        <v>2609</v>
      </c>
      <c r="F7949" t="s">
        <v>26</v>
      </c>
      <c r="G7949" t="s">
        <v>27</v>
      </c>
      <c r="H7949" t="s">
        <v>20</v>
      </c>
      <c r="I7949">
        <v>0.90649999999999997</v>
      </c>
      <c r="J7949" t="s">
        <v>21</v>
      </c>
      <c r="K7949" t="s">
        <v>28</v>
      </c>
      <c r="L7949">
        <v>2.4500000000000002</v>
      </c>
      <c r="M7949">
        <v>37</v>
      </c>
      <c r="N7949">
        <v>600.73920099999998</v>
      </c>
      <c r="O7949">
        <v>826.2</v>
      </c>
      <c r="P7949" s="10" t="s">
        <v>16226</v>
      </c>
      <c r="R7949" s="11"/>
      <c r="S7949" s="4"/>
    </row>
    <row r="7950" spans="1:19" x14ac:dyDescent="0.25">
      <c r="A7950">
        <v>253788</v>
      </c>
      <c r="B7950" t="s">
        <v>10265</v>
      </c>
      <c r="C7950">
        <v>16</v>
      </c>
      <c r="D7950" t="s">
        <v>25</v>
      </c>
      <c r="E7950">
        <v>2609</v>
      </c>
      <c r="F7950" t="s">
        <v>26</v>
      </c>
      <c r="G7950" t="s">
        <v>27</v>
      </c>
      <c r="H7950" t="s">
        <v>20</v>
      </c>
      <c r="I7950">
        <v>4.5140000000000002</v>
      </c>
      <c r="J7950" t="s">
        <v>21</v>
      </c>
      <c r="K7950" t="s">
        <v>28</v>
      </c>
      <c r="L7950">
        <v>12.2</v>
      </c>
      <c r="M7950">
        <v>37</v>
      </c>
      <c r="N7950">
        <v>4816.0296479999997</v>
      </c>
      <c r="O7950">
        <v>4816</v>
      </c>
      <c r="P7950" s="7" t="s">
        <v>10266</v>
      </c>
      <c r="R7950" s="11"/>
      <c r="S7950" s="4"/>
    </row>
    <row r="7951" spans="1:19" x14ac:dyDescent="0.25">
      <c r="A7951">
        <v>253789</v>
      </c>
      <c r="B7951" t="s">
        <v>17145</v>
      </c>
      <c r="C7951">
        <v>16</v>
      </c>
      <c r="D7951" t="s">
        <v>53</v>
      </c>
      <c r="E7951">
        <v>2609</v>
      </c>
      <c r="F7951" t="s">
        <v>26</v>
      </c>
      <c r="G7951" t="s">
        <v>27</v>
      </c>
      <c r="H7951" t="s">
        <v>20</v>
      </c>
      <c r="I7951">
        <v>1.8056000000000001</v>
      </c>
      <c r="J7951" t="s">
        <v>21</v>
      </c>
      <c r="K7951" t="s">
        <v>28</v>
      </c>
      <c r="L7951">
        <v>4.88</v>
      </c>
      <c r="M7951">
        <v>37</v>
      </c>
      <c r="N7951">
        <v>933.89264600000001</v>
      </c>
      <c r="O7951">
        <v>1217.5999999999999</v>
      </c>
      <c r="P7951" s="7" t="s">
        <v>17146</v>
      </c>
      <c r="R7951" s="11"/>
      <c r="S7951" s="4"/>
    </row>
    <row r="7952" spans="1:19" x14ac:dyDescent="0.25">
      <c r="A7952">
        <v>253790</v>
      </c>
      <c r="B7952" t="s">
        <v>17276</v>
      </c>
      <c r="C7952">
        <v>20</v>
      </c>
      <c r="D7952" t="s">
        <v>48</v>
      </c>
      <c r="E7952">
        <v>2609</v>
      </c>
      <c r="F7952" t="s">
        <v>26</v>
      </c>
      <c r="G7952" t="s">
        <v>27</v>
      </c>
      <c r="H7952" t="s">
        <v>20</v>
      </c>
      <c r="I7952">
        <v>1.7964999999999998E-2</v>
      </c>
      <c r="J7952" t="s">
        <v>21</v>
      </c>
      <c r="K7952" t="s">
        <v>28</v>
      </c>
      <c r="L7952">
        <v>4.8555000000000001E-2</v>
      </c>
      <c r="M7952">
        <v>36.999299999999998</v>
      </c>
      <c r="N7952">
        <v>347.91174599999999</v>
      </c>
      <c r="O7952">
        <v>347.9</v>
      </c>
      <c r="P7952" s="7" t="s">
        <v>17277</v>
      </c>
      <c r="R7952" s="11"/>
      <c r="S7952" s="4"/>
    </row>
    <row r="7953" spans="1:19" x14ac:dyDescent="0.25">
      <c r="A7953">
        <v>253791</v>
      </c>
      <c r="B7953" t="s">
        <v>9412</v>
      </c>
      <c r="C7953">
        <v>16</v>
      </c>
      <c r="D7953" t="s">
        <v>25</v>
      </c>
      <c r="E7953">
        <v>2609</v>
      </c>
      <c r="F7953" t="s">
        <v>26</v>
      </c>
      <c r="G7953" t="s">
        <v>27</v>
      </c>
      <c r="H7953" t="s">
        <v>20</v>
      </c>
      <c r="I7953">
        <v>4.5140000000000002</v>
      </c>
      <c r="J7953" t="s">
        <v>21</v>
      </c>
      <c r="K7953" t="s">
        <v>28</v>
      </c>
      <c r="L7953">
        <v>12.2</v>
      </c>
      <c r="M7953">
        <v>37</v>
      </c>
      <c r="N7953">
        <v>4816.2166719999996</v>
      </c>
      <c r="O7953">
        <v>4816.2</v>
      </c>
      <c r="P7953" s="7" t="s">
        <v>9413</v>
      </c>
      <c r="R7953" s="11"/>
      <c r="S7953" s="4"/>
    </row>
    <row r="7954" spans="1:19" x14ac:dyDescent="0.25">
      <c r="A7954">
        <v>253792</v>
      </c>
      <c r="B7954" t="s">
        <v>13509</v>
      </c>
      <c r="C7954">
        <v>16</v>
      </c>
      <c r="D7954" t="s">
        <v>53</v>
      </c>
      <c r="E7954">
        <v>2609</v>
      </c>
      <c r="F7954" t="s">
        <v>26</v>
      </c>
      <c r="G7954" t="s">
        <v>27</v>
      </c>
      <c r="H7954" t="s">
        <v>20</v>
      </c>
      <c r="I7954">
        <v>1.8056000000000001</v>
      </c>
      <c r="J7954" t="s">
        <v>21</v>
      </c>
      <c r="K7954" t="s">
        <v>28</v>
      </c>
      <c r="L7954">
        <v>4.88</v>
      </c>
      <c r="M7954">
        <v>37</v>
      </c>
      <c r="N7954">
        <v>934.07966999999996</v>
      </c>
      <c r="O7954">
        <v>1217.9000000000001</v>
      </c>
      <c r="P7954" s="7" t="s">
        <v>13510</v>
      </c>
      <c r="R7954" s="11"/>
      <c r="S7954" s="4"/>
    </row>
    <row r="7955" spans="1:19" x14ac:dyDescent="0.25">
      <c r="A7955">
        <v>253793</v>
      </c>
      <c r="B7955" t="s">
        <v>8055</v>
      </c>
      <c r="C7955">
        <v>16</v>
      </c>
      <c r="D7955" t="s">
        <v>25</v>
      </c>
      <c r="E7955">
        <v>2609</v>
      </c>
      <c r="F7955" t="s">
        <v>26</v>
      </c>
      <c r="G7955" t="s">
        <v>27</v>
      </c>
      <c r="H7955" t="s">
        <v>20</v>
      </c>
      <c r="I7955">
        <v>4.5140000000000002</v>
      </c>
      <c r="J7955" t="s">
        <v>21</v>
      </c>
      <c r="K7955" t="s">
        <v>28</v>
      </c>
      <c r="L7955">
        <v>12.2</v>
      </c>
      <c r="M7955">
        <v>37</v>
      </c>
      <c r="N7955">
        <v>4817.6760729999996</v>
      </c>
      <c r="O7955">
        <v>4817.7</v>
      </c>
      <c r="P7955" s="7" t="s">
        <v>8056</v>
      </c>
      <c r="R7955" s="11"/>
      <c r="S7955" s="4"/>
    </row>
    <row r="7956" spans="1:19" x14ac:dyDescent="0.25">
      <c r="A7956">
        <v>253794</v>
      </c>
      <c r="B7956" t="s">
        <v>3838</v>
      </c>
      <c r="C7956">
        <v>16</v>
      </c>
      <c r="D7956" t="s">
        <v>25</v>
      </c>
      <c r="E7956">
        <v>2609</v>
      </c>
      <c r="F7956" t="s">
        <v>26</v>
      </c>
      <c r="G7956" t="s">
        <v>27</v>
      </c>
      <c r="H7956" t="s">
        <v>20</v>
      </c>
      <c r="I7956">
        <v>4.5140000000000002</v>
      </c>
      <c r="J7956" t="s">
        <v>21</v>
      </c>
      <c r="K7956" t="s">
        <v>28</v>
      </c>
      <c r="L7956">
        <v>12.2</v>
      </c>
      <c r="M7956">
        <v>37</v>
      </c>
      <c r="N7956">
        <v>4817.6483909999997</v>
      </c>
      <c r="O7956">
        <v>4817.6000000000004</v>
      </c>
      <c r="P7956" s="7" t="s">
        <v>3839</v>
      </c>
      <c r="R7956" s="11"/>
      <c r="S7956" s="4"/>
    </row>
    <row r="7957" spans="1:19" x14ac:dyDescent="0.25">
      <c r="A7957">
        <v>253795</v>
      </c>
      <c r="B7957" t="s">
        <v>14668</v>
      </c>
      <c r="C7957">
        <v>16</v>
      </c>
      <c r="D7957" t="s">
        <v>25</v>
      </c>
      <c r="E7957">
        <v>2609</v>
      </c>
      <c r="F7957" t="s">
        <v>26</v>
      </c>
      <c r="G7957" t="s">
        <v>27</v>
      </c>
      <c r="H7957" t="s">
        <v>20</v>
      </c>
      <c r="I7957">
        <v>4.5140000000000002</v>
      </c>
      <c r="J7957" t="s">
        <v>21</v>
      </c>
      <c r="K7957" t="s">
        <v>28</v>
      </c>
      <c r="L7957">
        <v>12.2</v>
      </c>
      <c r="M7957">
        <v>37</v>
      </c>
      <c r="N7957">
        <v>4817.3506420000003</v>
      </c>
      <c r="O7957">
        <v>4817.3999999999996</v>
      </c>
      <c r="P7957" s="7" t="s">
        <v>14669</v>
      </c>
      <c r="R7957" s="11"/>
      <c r="S7957" s="4"/>
    </row>
    <row r="7958" spans="1:19" x14ac:dyDescent="0.25">
      <c r="A7958">
        <v>253796</v>
      </c>
      <c r="B7958" t="s">
        <v>12813</v>
      </c>
      <c r="C7958">
        <v>16</v>
      </c>
      <c r="D7958" t="s">
        <v>53</v>
      </c>
      <c r="E7958">
        <v>2609</v>
      </c>
      <c r="F7958" t="s">
        <v>26</v>
      </c>
      <c r="G7958" t="s">
        <v>27</v>
      </c>
      <c r="H7958" t="s">
        <v>20</v>
      </c>
      <c r="I7958">
        <v>1.8056000000000001</v>
      </c>
      <c r="J7958" t="s">
        <v>21</v>
      </c>
      <c r="K7958" t="s">
        <v>28</v>
      </c>
      <c r="L7958">
        <v>4.88</v>
      </c>
      <c r="M7958">
        <v>37</v>
      </c>
      <c r="N7958">
        <v>935.21364000000005</v>
      </c>
      <c r="O7958">
        <v>1220.2</v>
      </c>
      <c r="P7958" s="7" t="s">
        <v>12814</v>
      </c>
      <c r="R7958" s="11"/>
      <c r="S7958" s="4"/>
    </row>
    <row r="7959" spans="1:19" x14ac:dyDescent="0.25">
      <c r="A7959">
        <v>253797</v>
      </c>
      <c r="B7959" t="s">
        <v>13806</v>
      </c>
      <c r="C7959">
        <v>16</v>
      </c>
      <c r="D7959" t="s">
        <v>25</v>
      </c>
      <c r="E7959">
        <v>2609</v>
      </c>
      <c r="F7959" t="s">
        <v>26</v>
      </c>
      <c r="G7959" t="s">
        <v>27</v>
      </c>
      <c r="H7959" t="s">
        <v>20</v>
      </c>
      <c r="I7959">
        <v>4.5140000000000002</v>
      </c>
      <c r="J7959" t="s">
        <v>21</v>
      </c>
      <c r="K7959" t="s">
        <v>28</v>
      </c>
      <c r="L7959">
        <v>12.2</v>
      </c>
      <c r="M7959">
        <v>37</v>
      </c>
      <c r="N7959">
        <v>4817.3506420000003</v>
      </c>
      <c r="O7959">
        <v>4817.3999999999996</v>
      </c>
      <c r="P7959" s="7" t="s">
        <v>13807</v>
      </c>
      <c r="R7959" s="11"/>
      <c r="S7959" s="4"/>
    </row>
    <row r="7960" spans="1:19" x14ac:dyDescent="0.25">
      <c r="A7960">
        <v>253798</v>
      </c>
      <c r="B7960" t="s">
        <v>2667</v>
      </c>
      <c r="C7960">
        <v>20</v>
      </c>
      <c r="D7960" t="s">
        <v>48</v>
      </c>
      <c r="E7960">
        <v>2609</v>
      </c>
      <c r="F7960" t="s">
        <v>26</v>
      </c>
      <c r="G7960" t="s">
        <v>27</v>
      </c>
      <c r="H7960" t="s">
        <v>20</v>
      </c>
      <c r="I7960">
        <v>1.7964999999999998E-2</v>
      </c>
      <c r="J7960" t="s">
        <v>21</v>
      </c>
      <c r="K7960" t="s">
        <v>28</v>
      </c>
      <c r="L7960">
        <v>4.8555000000000001E-2</v>
      </c>
      <c r="M7960">
        <v>36.999299999999998</v>
      </c>
      <c r="N7960">
        <v>347.81670200000002</v>
      </c>
      <c r="O7960">
        <v>347.8</v>
      </c>
      <c r="P7960" s="7" t="s">
        <v>2668</v>
      </c>
      <c r="R7960" s="11"/>
      <c r="S7960" s="4"/>
    </row>
    <row r="7961" spans="1:19" x14ac:dyDescent="0.25">
      <c r="A7961">
        <v>253799</v>
      </c>
      <c r="B7961" t="s">
        <v>12124</v>
      </c>
      <c r="C7961">
        <v>16</v>
      </c>
      <c r="D7961" t="s">
        <v>25</v>
      </c>
      <c r="E7961">
        <v>2609</v>
      </c>
      <c r="F7961" t="s">
        <v>26</v>
      </c>
      <c r="G7961" t="s">
        <v>27</v>
      </c>
      <c r="H7961" t="s">
        <v>20</v>
      </c>
      <c r="I7961">
        <v>4.5140000000000002</v>
      </c>
      <c r="J7961" t="s">
        <v>21</v>
      </c>
      <c r="K7961" t="s">
        <v>28</v>
      </c>
      <c r="L7961">
        <v>12.2</v>
      </c>
      <c r="M7961">
        <v>37</v>
      </c>
      <c r="N7961">
        <v>4816.1216279999999</v>
      </c>
      <c r="O7961">
        <v>4816.1000000000004</v>
      </c>
      <c r="P7961" s="7" t="s">
        <v>12125</v>
      </c>
      <c r="R7961" s="11"/>
      <c r="S7961" s="4"/>
    </row>
    <row r="7962" spans="1:19" x14ac:dyDescent="0.25">
      <c r="A7962">
        <v>253800</v>
      </c>
      <c r="B7962" t="s">
        <v>8620</v>
      </c>
      <c r="C7962">
        <v>16</v>
      </c>
      <c r="D7962" t="s">
        <v>25</v>
      </c>
      <c r="E7962">
        <v>2609</v>
      </c>
      <c r="F7962" t="s">
        <v>26</v>
      </c>
      <c r="G7962" t="s">
        <v>27</v>
      </c>
      <c r="H7962" t="s">
        <v>20</v>
      </c>
      <c r="I7962">
        <v>4.5140000000000002</v>
      </c>
      <c r="J7962" t="s">
        <v>21</v>
      </c>
      <c r="K7962" t="s">
        <v>28</v>
      </c>
      <c r="L7962">
        <v>12.2</v>
      </c>
      <c r="M7962">
        <v>37</v>
      </c>
      <c r="N7962">
        <v>4816.6139329999996</v>
      </c>
      <c r="O7962">
        <v>4816.6000000000004</v>
      </c>
      <c r="P7962" s="7" t="s">
        <v>8621</v>
      </c>
      <c r="R7962" s="11"/>
      <c r="S7962" s="4"/>
    </row>
    <row r="7963" spans="1:19" x14ac:dyDescent="0.25">
      <c r="A7963">
        <v>253801</v>
      </c>
      <c r="B7963" t="s">
        <v>6205</v>
      </c>
      <c r="C7963">
        <v>16</v>
      </c>
      <c r="D7963" t="s">
        <v>53</v>
      </c>
      <c r="E7963">
        <v>2609</v>
      </c>
      <c r="F7963" t="s">
        <v>26</v>
      </c>
      <c r="G7963" t="s">
        <v>27</v>
      </c>
      <c r="H7963" t="s">
        <v>20</v>
      </c>
      <c r="I7963">
        <v>1.8056000000000001</v>
      </c>
      <c r="J7963" t="s">
        <v>21</v>
      </c>
      <c r="K7963" t="s">
        <v>28</v>
      </c>
      <c r="L7963">
        <v>4.88</v>
      </c>
      <c r="M7963">
        <v>37</v>
      </c>
      <c r="N7963">
        <v>934.47693100000004</v>
      </c>
      <c r="O7963">
        <v>1218.7</v>
      </c>
      <c r="P7963" s="7" t="s">
        <v>6206</v>
      </c>
      <c r="R7963" s="11"/>
      <c r="S7963" s="4"/>
    </row>
    <row r="7964" spans="1:19" x14ac:dyDescent="0.25">
      <c r="A7964">
        <v>253802</v>
      </c>
      <c r="B7964" t="s">
        <v>12032</v>
      </c>
      <c r="C7964">
        <v>14</v>
      </c>
      <c r="D7964" t="s">
        <v>25</v>
      </c>
      <c r="E7964">
        <v>2609</v>
      </c>
      <c r="F7964" t="s">
        <v>26</v>
      </c>
      <c r="G7964" t="s">
        <v>27</v>
      </c>
      <c r="H7964" t="s">
        <v>20</v>
      </c>
      <c r="I7964">
        <v>16.724</v>
      </c>
      <c r="J7964" t="s">
        <v>21</v>
      </c>
      <c r="K7964" t="s">
        <v>28</v>
      </c>
      <c r="L7964">
        <v>45.2</v>
      </c>
      <c r="M7964">
        <v>37</v>
      </c>
      <c r="N7964">
        <v>4848.3030399999998</v>
      </c>
      <c r="O7964">
        <v>4848.3</v>
      </c>
      <c r="P7964" s="7" t="s">
        <v>12033</v>
      </c>
      <c r="R7964" s="11"/>
      <c r="S7964" s="4"/>
    </row>
    <row r="7965" spans="1:19" x14ac:dyDescent="0.25">
      <c r="A7965">
        <v>253803</v>
      </c>
      <c r="B7965" t="s">
        <v>5580</v>
      </c>
      <c r="C7965">
        <v>14</v>
      </c>
      <c r="D7965" t="s">
        <v>53</v>
      </c>
      <c r="E7965">
        <v>2609</v>
      </c>
      <c r="F7965" t="s">
        <v>26</v>
      </c>
      <c r="G7965" t="s">
        <v>27</v>
      </c>
      <c r="H7965" t="s">
        <v>20</v>
      </c>
      <c r="I7965">
        <v>0.90649999999999997</v>
      </c>
      <c r="J7965" t="s">
        <v>21</v>
      </c>
      <c r="K7965" t="s">
        <v>28</v>
      </c>
      <c r="L7965">
        <v>2.4500000000000002</v>
      </c>
      <c r="M7965">
        <v>37</v>
      </c>
      <c r="N7965">
        <v>600.63917700000002</v>
      </c>
      <c r="O7965">
        <v>826</v>
      </c>
      <c r="P7965" s="7" t="s">
        <v>5581</v>
      </c>
      <c r="R7965" s="11"/>
      <c r="S7965" s="4"/>
    </row>
    <row r="7966" spans="1:19" x14ac:dyDescent="0.25">
      <c r="A7966">
        <v>253804</v>
      </c>
      <c r="B7966" t="s">
        <v>11333</v>
      </c>
      <c r="C7966">
        <v>20</v>
      </c>
      <c r="D7966" t="s">
        <v>48</v>
      </c>
      <c r="E7966">
        <v>2609</v>
      </c>
      <c r="F7966" t="s">
        <v>26</v>
      </c>
      <c r="G7966" t="s">
        <v>27</v>
      </c>
      <c r="H7966" t="s">
        <v>20</v>
      </c>
      <c r="I7966">
        <v>1.7964999999999998E-2</v>
      </c>
      <c r="J7966" t="s">
        <v>21</v>
      </c>
      <c r="K7966" t="s">
        <v>28</v>
      </c>
      <c r="L7966">
        <v>4.8555000000000001E-2</v>
      </c>
      <c r="M7966">
        <v>36.999299999999998</v>
      </c>
      <c r="N7966">
        <v>350.117052</v>
      </c>
      <c r="O7966">
        <v>350.1</v>
      </c>
      <c r="P7966" s="7" t="s">
        <v>11334</v>
      </c>
      <c r="R7966" s="11"/>
      <c r="S7966" s="4"/>
    </row>
    <row r="7967" spans="1:19" x14ac:dyDescent="0.25">
      <c r="A7967">
        <v>253805</v>
      </c>
      <c r="B7967" t="s">
        <v>4284</v>
      </c>
      <c r="C7967">
        <v>20</v>
      </c>
      <c r="D7967" t="s">
        <v>25</v>
      </c>
      <c r="E7967">
        <v>2609</v>
      </c>
      <c r="F7967" t="s">
        <v>26</v>
      </c>
      <c r="G7967" t="s">
        <v>27</v>
      </c>
      <c r="H7967" t="s">
        <v>20</v>
      </c>
      <c r="I7967">
        <v>5.5869999999999997</v>
      </c>
      <c r="J7967" t="s">
        <v>21</v>
      </c>
      <c r="K7967" t="s">
        <v>28</v>
      </c>
      <c r="L7967">
        <v>15.1</v>
      </c>
      <c r="M7967">
        <v>37</v>
      </c>
      <c r="N7967">
        <v>4318.2428719999998</v>
      </c>
      <c r="O7967">
        <v>4318.2</v>
      </c>
      <c r="P7967" s="7" t="s">
        <v>4285</v>
      </c>
      <c r="R7967" s="11"/>
      <c r="S7967" s="4"/>
    </row>
    <row r="7968" spans="1:19" x14ac:dyDescent="0.25">
      <c r="A7968">
        <v>253806</v>
      </c>
      <c r="B7968" t="s">
        <v>3224</v>
      </c>
      <c r="C7968">
        <v>20</v>
      </c>
      <c r="D7968" t="s">
        <v>53</v>
      </c>
      <c r="E7968">
        <v>2609</v>
      </c>
      <c r="F7968" t="s">
        <v>26</v>
      </c>
      <c r="G7968" t="s">
        <v>27</v>
      </c>
      <c r="H7968" t="s">
        <v>20</v>
      </c>
      <c r="I7968">
        <v>2.8490000000000002</v>
      </c>
      <c r="J7968" t="s">
        <v>21</v>
      </c>
      <c r="K7968" t="s">
        <v>28</v>
      </c>
      <c r="L7968">
        <v>7.7</v>
      </c>
      <c r="M7968">
        <v>37</v>
      </c>
      <c r="N7968">
        <v>1370.6118610000001</v>
      </c>
      <c r="O7968">
        <v>1769.6</v>
      </c>
      <c r="P7968" s="7" t="s">
        <v>3225</v>
      </c>
      <c r="R7968" s="11"/>
      <c r="S7968" s="4"/>
    </row>
    <row r="7969" spans="1:19" x14ac:dyDescent="0.25">
      <c r="A7969">
        <v>253807</v>
      </c>
      <c r="B7969" t="s">
        <v>3721</v>
      </c>
      <c r="C7969">
        <v>20</v>
      </c>
      <c r="D7969" t="s">
        <v>48</v>
      </c>
      <c r="E7969">
        <v>2609</v>
      </c>
      <c r="F7969" t="s">
        <v>26</v>
      </c>
      <c r="G7969" t="s">
        <v>27</v>
      </c>
      <c r="H7969" t="s">
        <v>20</v>
      </c>
      <c r="I7969">
        <v>1.7964999999999998E-2</v>
      </c>
      <c r="J7969" t="s">
        <v>21</v>
      </c>
      <c r="K7969" t="s">
        <v>28</v>
      </c>
      <c r="L7969">
        <v>4.8555000000000001E-2</v>
      </c>
      <c r="M7969">
        <v>36.999299999999998</v>
      </c>
      <c r="N7969">
        <v>350.117052</v>
      </c>
      <c r="O7969">
        <v>350.1</v>
      </c>
      <c r="P7969" s="7" t="s">
        <v>3722</v>
      </c>
      <c r="R7969" s="11"/>
      <c r="S7969" s="4"/>
    </row>
    <row r="7970" spans="1:19" x14ac:dyDescent="0.25">
      <c r="A7970">
        <v>253808</v>
      </c>
      <c r="B7970" t="s">
        <v>3739</v>
      </c>
      <c r="C7970">
        <v>20</v>
      </c>
      <c r="D7970" t="s">
        <v>25</v>
      </c>
      <c r="E7970">
        <v>2609</v>
      </c>
      <c r="F7970" t="s">
        <v>26</v>
      </c>
      <c r="G7970" t="s">
        <v>27</v>
      </c>
      <c r="H7970" t="s">
        <v>20</v>
      </c>
      <c r="I7970">
        <v>5.5869999999999997</v>
      </c>
      <c r="J7970" t="s">
        <v>21</v>
      </c>
      <c r="K7970" t="s">
        <v>28</v>
      </c>
      <c r="L7970">
        <v>15.1</v>
      </c>
      <c r="M7970">
        <v>37</v>
      </c>
      <c r="N7970">
        <v>4318.2428719999998</v>
      </c>
      <c r="O7970">
        <v>4318.2</v>
      </c>
      <c r="P7970" s="7" t="s">
        <v>3740</v>
      </c>
      <c r="R7970" s="11"/>
      <c r="S7970" s="4"/>
    </row>
    <row r="7971" spans="1:19" x14ac:dyDescent="0.25">
      <c r="A7971">
        <v>253809</v>
      </c>
      <c r="B7971" t="s">
        <v>6733</v>
      </c>
      <c r="C7971">
        <v>20</v>
      </c>
      <c r="D7971" t="s">
        <v>25</v>
      </c>
      <c r="E7971">
        <v>2609</v>
      </c>
      <c r="F7971" t="s">
        <v>26</v>
      </c>
      <c r="G7971" t="s">
        <v>27</v>
      </c>
      <c r="H7971" t="s">
        <v>20</v>
      </c>
      <c r="I7971">
        <v>5.5869999999999997</v>
      </c>
      <c r="J7971" t="s">
        <v>21</v>
      </c>
      <c r="K7971" t="s">
        <v>28</v>
      </c>
      <c r="L7971">
        <v>15.1</v>
      </c>
      <c r="M7971">
        <v>37</v>
      </c>
      <c r="N7971">
        <v>4318.2428719999998</v>
      </c>
      <c r="O7971">
        <v>4318.2</v>
      </c>
      <c r="P7971" s="7" t="s">
        <v>6734</v>
      </c>
      <c r="R7971" s="11"/>
      <c r="S7971" s="4"/>
    </row>
    <row r="7972" spans="1:19" x14ac:dyDescent="0.25">
      <c r="A7972">
        <v>253810</v>
      </c>
      <c r="B7972" t="s">
        <v>4688</v>
      </c>
      <c r="C7972">
        <v>20</v>
      </c>
      <c r="D7972" t="s">
        <v>53</v>
      </c>
      <c r="E7972">
        <v>2609</v>
      </c>
      <c r="F7972" t="s">
        <v>26</v>
      </c>
      <c r="G7972" t="s">
        <v>27</v>
      </c>
      <c r="H7972" t="s">
        <v>20</v>
      </c>
      <c r="I7972">
        <v>2.8490000000000002</v>
      </c>
      <c r="J7972" t="s">
        <v>21</v>
      </c>
      <c r="K7972" t="s">
        <v>28</v>
      </c>
      <c r="L7972">
        <v>7.7</v>
      </c>
      <c r="M7972">
        <v>37</v>
      </c>
      <c r="N7972">
        <v>1370.6118610000001</v>
      </c>
      <c r="O7972">
        <v>1769.6</v>
      </c>
      <c r="P7972" s="7" t="s">
        <v>4689</v>
      </c>
      <c r="R7972" s="11"/>
      <c r="S7972" s="4"/>
    </row>
    <row r="7973" spans="1:19" x14ac:dyDescent="0.25">
      <c r="A7973">
        <v>253811</v>
      </c>
      <c r="B7973" t="s">
        <v>17232</v>
      </c>
      <c r="C7973">
        <v>16</v>
      </c>
      <c r="D7973" t="s">
        <v>25</v>
      </c>
      <c r="E7973">
        <v>2609</v>
      </c>
      <c r="F7973" t="s">
        <v>26</v>
      </c>
      <c r="G7973" t="s">
        <v>27</v>
      </c>
      <c r="H7973" t="s">
        <v>20</v>
      </c>
      <c r="I7973">
        <v>4.5140000000000002</v>
      </c>
      <c r="J7973" t="s">
        <v>21</v>
      </c>
      <c r="K7973" t="s">
        <v>28</v>
      </c>
      <c r="L7973">
        <v>12.2</v>
      </c>
      <c r="M7973">
        <v>37</v>
      </c>
      <c r="N7973">
        <v>4816.4146469999996</v>
      </c>
      <c r="O7973">
        <v>4816.3999999999996</v>
      </c>
      <c r="P7973" s="7" t="s">
        <v>17233</v>
      </c>
      <c r="R7973" s="11"/>
      <c r="S7973" s="4"/>
    </row>
    <row r="7974" spans="1:19" x14ac:dyDescent="0.25">
      <c r="A7974">
        <v>253812</v>
      </c>
      <c r="B7974" t="s">
        <v>10876</v>
      </c>
      <c r="C7974">
        <v>16</v>
      </c>
      <c r="D7974" t="s">
        <v>53</v>
      </c>
      <c r="E7974">
        <v>2609</v>
      </c>
      <c r="F7974" t="s">
        <v>26</v>
      </c>
      <c r="G7974" t="s">
        <v>27</v>
      </c>
      <c r="H7974" t="s">
        <v>20</v>
      </c>
      <c r="I7974">
        <v>1.8056000000000001</v>
      </c>
      <c r="J7974" t="s">
        <v>21</v>
      </c>
      <c r="K7974" t="s">
        <v>28</v>
      </c>
      <c r="L7974">
        <v>4.88</v>
      </c>
      <c r="M7974">
        <v>37</v>
      </c>
      <c r="N7974">
        <v>934.27764500000001</v>
      </c>
      <c r="O7974">
        <v>1218.3</v>
      </c>
      <c r="P7974" s="7" t="s">
        <v>10877</v>
      </c>
      <c r="R7974" s="11"/>
      <c r="S7974" s="4"/>
    </row>
    <row r="7975" spans="1:19" x14ac:dyDescent="0.25">
      <c r="A7975">
        <v>253813</v>
      </c>
      <c r="B7975" t="s">
        <v>6944</v>
      </c>
      <c r="C7975">
        <v>16</v>
      </c>
      <c r="D7975" t="s">
        <v>25</v>
      </c>
      <c r="E7975">
        <v>2609</v>
      </c>
      <c r="F7975" t="s">
        <v>26</v>
      </c>
      <c r="G7975" t="s">
        <v>27</v>
      </c>
      <c r="H7975" t="s">
        <v>20</v>
      </c>
      <c r="I7975">
        <v>4.5140000000000002</v>
      </c>
      <c r="J7975" t="s">
        <v>21</v>
      </c>
      <c r="K7975" t="s">
        <v>28</v>
      </c>
      <c r="L7975">
        <v>12.2</v>
      </c>
      <c r="M7975">
        <v>37</v>
      </c>
      <c r="N7975">
        <v>4816.3944620000002</v>
      </c>
      <c r="O7975">
        <v>4816.3999999999996</v>
      </c>
      <c r="P7975" s="7" t="s">
        <v>6945</v>
      </c>
      <c r="R7975" s="11"/>
      <c r="S7975" s="4"/>
    </row>
    <row r="7976" spans="1:19" x14ac:dyDescent="0.25">
      <c r="A7976">
        <v>253814</v>
      </c>
      <c r="B7976" t="s">
        <v>17044</v>
      </c>
      <c r="C7976">
        <v>16</v>
      </c>
      <c r="D7976" t="s">
        <v>53</v>
      </c>
      <c r="E7976">
        <v>2609</v>
      </c>
      <c r="F7976" t="s">
        <v>26</v>
      </c>
      <c r="G7976" t="s">
        <v>27</v>
      </c>
      <c r="H7976" t="s">
        <v>20</v>
      </c>
      <c r="I7976">
        <v>1.8056000000000001</v>
      </c>
      <c r="J7976" t="s">
        <v>21</v>
      </c>
      <c r="K7976" t="s">
        <v>28</v>
      </c>
      <c r="L7976">
        <v>4.88</v>
      </c>
      <c r="M7976">
        <v>37</v>
      </c>
      <c r="N7976">
        <v>934.27873499999998</v>
      </c>
      <c r="O7976">
        <v>1218.3</v>
      </c>
      <c r="P7976" s="7" t="s">
        <v>17045</v>
      </c>
      <c r="R7976" s="11"/>
      <c r="S7976" s="4"/>
    </row>
    <row r="7977" spans="1:19" x14ac:dyDescent="0.25">
      <c r="A7977">
        <v>253815</v>
      </c>
      <c r="B7977" t="s">
        <v>58</v>
      </c>
      <c r="C7977">
        <v>14</v>
      </c>
      <c r="D7977" t="s">
        <v>25</v>
      </c>
      <c r="E7977">
        <v>2609</v>
      </c>
      <c r="F7977" t="s">
        <v>26</v>
      </c>
      <c r="G7977" t="s">
        <v>27</v>
      </c>
      <c r="H7977" t="s">
        <v>20</v>
      </c>
      <c r="I7977">
        <v>16.724</v>
      </c>
      <c r="J7977" t="s">
        <v>21</v>
      </c>
      <c r="K7977" t="s">
        <v>28</v>
      </c>
      <c r="L7977">
        <v>45.2</v>
      </c>
      <c r="M7977">
        <v>37</v>
      </c>
      <c r="N7977">
        <v>4849.2553390000003</v>
      </c>
      <c r="O7977">
        <v>4849.3</v>
      </c>
      <c r="P7977" s="7" t="s">
        <v>59</v>
      </c>
      <c r="R7977" s="11"/>
      <c r="S7977" s="4"/>
    </row>
    <row r="7978" spans="1:19" x14ac:dyDescent="0.25">
      <c r="A7978">
        <v>253816</v>
      </c>
      <c r="B7978" t="s">
        <v>17436</v>
      </c>
      <c r="C7978">
        <v>14</v>
      </c>
      <c r="D7978" t="s">
        <v>53</v>
      </c>
      <c r="E7978">
        <v>2609</v>
      </c>
      <c r="F7978" t="s">
        <v>26</v>
      </c>
      <c r="G7978" t="s">
        <v>27</v>
      </c>
      <c r="H7978" t="s">
        <v>20</v>
      </c>
      <c r="I7978">
        <v>0.90649999999999997</v>
      </c>
      <c r="J7978" t="s">
        <v>21</v>
      </c>
      <c r="K7978" t="s">
        <v>28</v>
      </c>
      <c r="L7978">
        <v>2.4500000000000002</v>
      </c>
      <c r="M7978">
        <v>37</v>
      </c>
      <c r="N7978">
        <v>601.57358299999999</v>
      </c>
      <c r="O7978">
        <v>827.8</v>
      </c>
      <c r="P7978" s="7" t="s">
        <v>17437</v>
      </c>
      <c r="R7978" s="11"/>
      <c r="S7978" s="4"/>
    </row>
    <row r="7979" spans="1:19" x14ac:dyDescent="0.25">
      <c r="A7979">
        <v>253817</v>
      </c>
      <c r="B7979" t="s">
        <v>3402</v>
      </c>
      <c r="C7979">
        <v>14</v>
      </c>
      <c r="D7979" t="s">
        <v>25</v>
      </c>
      <c r="E7979">
        <v>2609</v>
      </c>
      <c r="F7979" t="s">
        <v>26</v>
      </c>
      <c r="G7979" t="s">
        <v>27</v>
      </c>
      <c r="H7979" t="s">
        <v>20</v>
      </c>
      <c r="I7979">
        <v>16.724</v>
      </c>
      <c r="J7979" t="s">
        <v>21</v>
      </c>
      <c r="K7979" t="s">
        <v>28</v>
      </c>
      <c r="L7979">
        <v>45.2</v>
      </c>
      <c r="M7979">
        <v>37</v>
      </c>
      <c r="N7979">
        <v>4849.3306730000004</v>
      </c>
      <c r="O7979">
        <v>4849.3</v>
      </c>
      <c r="P7979" s="7" t="s">
        <v>3403</v>
      </c>
      <c r="R7979" s="11"/>
      <c r="S7979" s="4"/>
    </row>
    <row r="7980" spans="1:19" x14ac:dyDescent="0.25">
      <c r="A7980">
        <v>253818</v>
      </c>
      <c r="B7980" t="s">
        <v>13742</v>
      </c>
      <c r="C7980">
        <v>14</v>
      </c>
      <c r="D7980" t="s">
        <v>53</v>
      </c>
      <c r="E7980">
        <v>2609</v>
      </c>
      <c r="F7980" t="s">
        <v>26</v>
      </c>
      <c r="G7980" t="s">
        <v>27</v>
      </c>
      <c r="H7980" t="s">
        <v>20</v>
      </c>
      <c r="I7980">
        <v>0.90649999999999997</v>
      </c>
      <c r="J7980" t="s">
        <v>21</v>
      </c>
      <c r="K7980" t="s">
        <v>28</v>
      </c>
      <c r="L7980">
        <v>2.4500000000000002</v>
      </c>
      <c r="M7980">
        <v>37</v>
      </c>
      <c r="N7980">
        <v>601.64891699999998</v>
      </c>
      <c r="O7980">
        <v>828</v>
      </c>
      <c r="P7980" s="7" t="s">
        <v>13743</v>
      </c>
      <c r="R7980" s="11"/>
      <c r="S7980" s="4"/>
    </row>
    <row r="7981" spans="1:19" x14ac:dyDescent="0.25">
      <c r="A7981">
        <v>253819</v>
      </c>
      <c r="B7981" t="s">
        <v>13843</v>
      </c>
      <c r="C7981">
        <v>16</v>
      </c>
      <c r="D7981" t="s">
        <v>25</v>
      </c>
      <c r="E7981">
        <v>2609</v>
      </c>
      <c r="F7981" t="s">
        <v>26</v>
      </c>
      <c r="G7981" t="s">
        <v>27</v>
      </c>
      <c r="H7981" t="s">
        <v>20</v>
      </c>
      <c r="I7981">
        <v>4.5140000000000002</v>
      </c>
      <c r="J7981" t="s">
        <v>21</v>
      </c>
      <c r="K7981" t="s">
        <v>28</v>
      </c>
      <c r="L7981">
        <v>12.2</v>
      </c>
      <c r="M7981">
        <v>37</v>
      </c>
      <c r="N7981">
        <v>4817.0052230000001</v>
      </c>
      <c r="O7981">
        <v>4817</v>
      </c>
      <c r="P7981" s="7" t="s">
        <v>13844</v>
      </c>
      <c r="R7981" s="11"/>
      <c r="S7981" s="4"/>
    </row>
    <row r="7982" spans="1:19" x14ac:dyDescent="0.25">
      <c r="A7982">
        <v>253820</v>
      </c>
      <c r="B7982" t="s">
        <v>16843</v>
      </c>
      <c r="C7982">
        <v>14</v>
      </c>
      <c r="D7982" t="s">
        <v>25</v>
      </c>
      <c r="E7982">
        <v>2609</v>
      </c>
      <c r="F7982" t="s">
        <v>26</v>
      </c>
      <c r="G7982" t="s">
        <v>27</v>
      </c>
      <c r="H7982" t="s">
        <v>20</v>
      </c>
      <c r="I7982">
        <v>16.724</v>
      </c>
      <c r="J7982" t="s">
        <v>21</v>
      </c>
      <c r="K7982" t="s">
        <v>28</v>
      </c>
      <c r="L7982">
        <v>45.2</v>
      </c>
      <c r="M7982">
        <v>37</v>
      </c>
      <c r="N7982">
        <v>4848.6259389999996</v>
      </c>
      <c r="O7982">
        <v>4848.6000000000004</v>
      </c>
      <c r="P7982" s="7" t="s">
        <v>16844</v>
      </c>
      <c r="R7982" s="11"/>
      <c r="S7982" s="4"/>
    </row>
    <row r="7983" spans="1:19" x14ac:dyDescent="0.25">
      <c r="A7983">
        <v>253821</v>
      </c>
      <c r="B7983" t="s">
        <v>2071</v>
      </c>
      <c r="C7983">
        <v>14</v>
      </c>
      <c r="D7983" t="s">
        <v>53</v>
      </c>
      <c r="E7983">
        <v>2609</v>
      </c>
      <c r="F7983" t="s">
        <v>26</v>
      </c>
      <c r="G7983" t="s">
        <v>27</v>
      </c>
      <c r="H7983" t="s">
        <v>20</v>
      </c>
      <c r="I7983">
        <v>0.90649999999999997</v>
      </c>
      <c r="J7983" t="s">
        <v>21</v>
      </c>
      <c r="K7983" t="s">
        <v>28</v>
      </c>
      <c r="L7983">
        <v>2.4500000000000002</v>
      </c>
      <c r="M7983">
        <v>37</v>
      </c>
      <c r="N7983">
        <v>600.94418299999995</v>
      </c>
      <c r="O7983">
        <v>826.6</v>
      </c>
      <c r="P7983" s="7" t="s">
        <v>2072</v>
      </c>
      <c r="R7983" s="11"/>
      <c r="S7983" s="4"/>
    </row>
    <row r="7984" spans="1:19" x14ac:dyDescent="0.25">
      <c r="A7984">
        <v>253822</v>
      </c>
      <c r="B7984" t="s">
        <v>12269</v>
      </c>
      <c r="C7984">
        <v>14</v>
      </c>
      <c r="D7984" t="s">
        <v>25</v>
      </c>
      <c r="E7984">
        <v>2609</v>
      </c>
      <c r="F7984" t="s">
        <v>26</v>
      </c>
      <c r="G7984" t="s">
        <v>27</v>
      </c>
      <c r="H7984" t="s">
        <v>20</v>
      </c>
      <c r="I7984">
        <v>16.724</v>
      </c>
      <c r="J7984" t="s">
        <v>21</v>
      </c>
      <c r="K7984" t="s">
        <v>28</v>
      </c>
      <c r="L7984">
        <v>45.2</v>
      </c>
      <c r="M7984">
        <v>37</v>
      </c>
      <c r="N7984">
        <v>4848.5252019999998</v>
      </c>
      <c r="O7984">
        <v>4848.5</v>
      </c>
      <c r="P7984" s="7" t="s">
        <v>12270</v>
      </c>
      <c r="R7984" s="11"/>
      <c r="S7984" s="4"/>
    </row>
    <row r="7985" spans="1:19" x14ac:dyDescent="0.25">
      <c r="A7985">
        <v>253823</v>
      </c>
      <c r="B7985" t="s">
        <v>3713</v>
      </c>
      <c r="C7985">
        <v>14</v>
      </c>
      <c r="D7985" t="s">
        <v>53</v>
      </c>
      <c r="E7985">
        <v>2609</v>
      </c>
      <c r="F7985" t="s">
        <v>26</v>
      </c>
      <c r="G7985" t="s">
        <v>27</v>
      </c>
      <c r="H7985" t="s">
        <v>20</v>
      </c>
      <c r="I7985">
        <v>0.90649999999999997</v>
      </c>
      <c r="J7985" t="s">
        <v>21</v>
      </c>
      <c r="K7985" t="s">
        <v>28</v>
      </c>
      <c r="L7985">
        <v>2.4500000000000002</v>
      </c>
      <c r="M7985">
        <v>37</v>
      </c>
      <c r="N7985">
        <v>600.84344599999997</v>
      </c>
      <c r="O7985">
        <v>826.4</v>
      </c>
      <c r="P7985" s="7" t="s">
        <v>3714</v>
      </c>
      <c r="R7985" s="11"/>
      <c r="S7985" s="4"/>
    </row>
    <row r="7986" spans="1:19" x14ac:dyDescent="0.25">
      <c r="A7986">
        <v>253824</v>
      </c>
      <c r="B7986" t="s">
        <v>6594</v>
      </c>
      <c r="C7986">
        <v>20</v>
      </c>
      <c r="D7986" t="s">
        <v>48</v>
      </c>
      <c r="E7986">
        <v>2609</v>
      </c>
      <c r="F7986" t="s">
        <v>26</v>
      </c>
      <c r="G7986" t="s">
        <v>27</v>
      </c>
      <c r="H7986" t="s">
        <v>20</v>
      </c>
      <c r="I7986">
        <v>1.7964999999999998E-2</v>
      </c>
      <c r="J7986" t="s">
        <v>21</v>
      </c>
      <c r="K7986" t="s">
        <v>28</v>
      </c>
      <c r="L7986">
        <v>4.8555000000000001E-2</v>
      </c>
      <c r="M7986">
        <v>36.999299999999998</v>
      </c>
      <c r="N7986">
        <v>349.04749600000002</v>
      </c>
      <c r="O7986">
        <v>349</v>
      </c>
      <c r="P7986" s="7" t="s">
        <v>6595</v>
      </c>
      <c r="R7986" s="11"/>
      <c r="S7986" s="4"/>
    </row>
    <row r="7987" spans="1:19" x14ac:dyDescent="0.25">
      <c r="A7987">
        <v>253825</v>
      </c>
      <c r="B7987" t="s">
        <v>12915</v>
      </c>
      <c r="C7987">
        <v>20</v>
      </c>
      <c r="D7987" t="s">
        <v>25</v>
      </c>
      <c r="E7987">
        <v>2609</v>
      </c>
      <c r="F7987" t="s">
        <v>26</v>
      </c>
      <c r="G7987" t="s">
        <v>27</v>
      </c>
      <c r="H7987" t="s">
        <v>20</v>
      </c>
      <c r="I7987">
        <v>5.5869999999999997</v>
      </c>
      <c r="J7987" t="s">
        <v>21</v>
      </c>
      <c r="K7987" t="s">
        <v>28</v>
      </c>
      <c r="L7987">
        <v>15.1</v>
      </c>
      <c r="M7987">
        <v>37</v>
      </c>
      <c r="N7987">
        <v>4317.2123860000002</v>
      </c>
      <c r="O7987">
        <v>4317.2</v>
      </c>
      <c r="P7987" s="7" t="s">
        <v>12916</v>
      </c>
      <c r="R7987" s="11"/>
      <c r="S7987" s="4"/>
    </row>
    <row r="7988" spans="1:19" x14ac:dyDescent="0.25">
      <c r="A7988">
        <v>253826</v>
      </c>
      <c r="B7988" t="s">
        <v>12022</v>
      </c>
      <c r="C7988">
        <v>20</v>
      </c>
      <c r="D7988" t="s">
        <v>48</v>
      </c>
      <c r="E7988">
        <v>2609</v>
      </c>
      <c r="F7988" t="s">
        <v>26</v>
      </c>
      <c r="G7988" t="s">
        <v>27</v>
      </c>
      <c r="H7988" t="s">
        <v>20</v>
      </c>
      <c r="I7988">
        <v>1.7964999999999998E-2</v>
      </c>
      <c r="J7988" t="s">
        <v>21</v>
      </c>
      <c r="K7988" t="s">
        <v>28</v>
      </c>
      <c r="L7988">
        <v>4.8555000000000001E-2</v>
      </c>
      <c r="M7988">
        <v>36.999299999999998</v>
      </c>
      <c r="N7988">
        <v>350.039018</v>
      </c>
      <c r="O7988">
        <v>350</v>
      </c>
      <c r="P7988" s="7" t="s">
        <v>12023</v>
      </c>
      <c r="R7988" s="11"/>
      <c r="S7988" s="4"/>
    </row>
    <row r="7989" spans="1:19" x14ac:dyDescent="0.25">
      <c r="A7989">
        <v>253827</v>
      </c>
      <c r="B7989" t="s">
        <v>10896</v>
      </c>
      <c r="C7989">
        <v>20</v>
      </c>
      <c r="D7989" t="s">
        <v>25</v>
      </c>
      <c r="E7989">
        <v>2609</v>
      </c>
      <c r="F7989" t="s">
        <v>26</v>
      </c>
      <c r="G7989" t="s">
        <v>27</v>
      </c>
      <c r="H7989" t="s">
        <v>20</v>
      </c>
      <c r="I7989">
        <v>5.5869999999999997</v>
      </c>
      <c r="J7989" t="s">
        <v>21</v>
      </c>
      <c r="K7989" t="s">
        <v>28</v>
      </c>
      <c r="L7989">
        <v>15.1</v>
      </c>
      <c r="M7989">
        <v>37</v>
      </c>
      <c r="N7989">
        <v>4318.1939320000001</v>
      </c>
      <c r="O7989">
        <v>4318.2</v>
      </c>
      <c r="P7989" s="7" t="s">
        <v>10897</v>
      </c>
      <c r="R7989" s="11"/>
      <c r="S7989" s="4"/>
    </row>
    <row r="7990" spans="1:19" x14ac:dyDescent="0.25">
      <c r="A7990">
        <v>253828</v>
      </c>
      <c r="B7990" t="s">
        <v>14096</v>
      </c>
      <c r="C7990">
        <v>20</v>
      </c>
      <c r="D7990" t="s">
        <v>53</v>
      </c>
      <c r="E7990">
        <v>2609</v>
      </c>
      <c r="F7990" t="s">
        <v>26</v>
      </c>
      <c r="G7990" t="s">
        <v>27</v>
      </c>
      <c r="H7990" t="s">
        <v>20</v>
      </c>
      <c r="I7990">
        <v>2.8490000000000002</v>
      </c>
      <c r="J7990" t="s">
        <v>21</v>
      </c>
      <c r="K7990" t="s">
        <v>28</v>
      </c>
      <c r="L7990">
        <v>7.7</v>
      </c>
      <c r="M7990">
        <v>37</v>
      </c>
      <c r="N7990">
        <v>1370.532833</v>
      </c>
      <c r="O7990">
        <v>1769.5</v>
      </c>
      <c r="P7990" s="7" t="s">
        <v>14097</v>
      </c>
      <c r="R7990" s="11"/>
      <c r="S7990" s="4"/>
    </row>
    <row r="7991" spans="1:19" x14ac:dyDescent="0.25">
      <c r="A7991">
        <v>253829</v>
      </c>
      <c r="B7991" t="s">
        <v>15450</v>
      </c>
      <c r="C7991">
        <v>20</v>
      </c>
      <c r="D7991" t="s">
        <v>48</v>
      </c>
      <c r="E7991">
        <v>2609</v>
      </c>
      <c r="F7991" t="s">
        <v>26</v>
      </c>
      <c r="G7991" t="s">
        <v>27</v>
      </c>
      <c r="H7991" t="s">
        <v>20</v>
      </c>
      <c r="I7991">
        <v>1.7964999999999998E-2</v>
      </c>
      <c r="J7991" t="s">
        <v>21</v>
      </c>
      <c r="K7991" t="s">
        <v>28</v>
      </c>
      <c r="L7991">
        <v>4.8555000000000001E-2</v>
      </c>
      <c r="M7991">
        <v>36.999299999999998</v>
      </c>
      <c r="N7991">
        <v>347.45423599999998</v>
      </c>
      <c r="O7991">
        <v>347.5</v>
      </c>
      <c r="P7991" s="7" t="s">
        <v>15451</v>
      </c>
      <c r="R7991" s="11"/>
      <c r="S7991" s="4"/>
    </row>
    <row r="7992" spans="1:19" x14ac:dyDescent="0.25">
      <c r="A7992">
        <v>253830</v>
      </c>
      <c r="B7992" t="s">
        <v>6592</v>
      </c>
      <c r="C7992">
        <v>14</v>
      </c>
      <c r="D7992" t="s">
        <v>25</v>
      </c>
      <c r="E7992">
        <v>2609</v>
      </c>
      <c r="F7992" t="s">
        <v>26</v>
      </c>
      <c r="G7992" t="s">
        <v>27</v>
      </c>
      <c r="H7992" t="s">
        <v>20</v>
      </c>
      <c r="I7992">
        <v>16.724</v>
      </c>
      <c r="J7992" t="s">
        <v>21</v>
      </c>
      <c r="K7992" t="s">
        <v>28</v>
      </c>
      <c r="L7992">
        <v>45.2</v>
      </c>
      <c r="M7992">
        <v>37</v>
      </c>
      <c r="N7992">
        <v>4848.7464200000004</v>
      </c>
      <c r="O7992">
        <v>4848.7</v>
      </c>
      <c r="P7992" s="7" t="s">
        <v>6593</v>
      </c>
      <c r="R7992" s="11"/>
      <c r="S7992" s="4"/>
    </row>
    <row r="7993" spans="1:19" x14ac:dyDescent="0.25">
      <c r="A7993">
        <v>253831</v>
      </c>
      <c r="B7993" t="s">
        <v>5810</v>
      </c>
      <c r="C7993">
        <v>14</v>
      </c>
      <c r="D7993" t="s">
        <v>53</v>
      </c>
      <c r="E7993">
        <v>2609</v>
      </c>
      <c r="F7993" t="s">
        <v>26</v>
      </c>
      <c r="G7993" t="s">
        <v>27</v>
      </c>
      <c r="H7993" t="s">
        <v>20</v>
      </c>
      <c r="I7993">
        <v>0.90649999999999997</v>
      </c>
      <c r="J7993" t="s">
        <v>21</v>
      </c>
      <c r="K7993" t="s">
        <v>28</v>
      </c>
      <c r="L7993">
        <v>2.4500000000000002</v>
      </c>
      <c r="M7993">
        <v>37</v>
      </c>
      <c r="N7993">
        <v>601.07541000000003</v>
      </c>
      <c r="O7993">
        <v>826.9</v>
      </c>
      <c r="P7993" s="7" t="s">
        <v>5811</v>
      </c>
      <c r="R7993" s="11"/>
      <c r="S7993" s="4"/>
    </row>
    <row r="7994" spans="1:19" x14ac:dyDescent="0.25">
      <c r="A7994">
        <v>253832</v>
      </c>
      <c r="B7994" t="s">
        <v>4382</v>
      </c>
      <c r="C7994">
        <v>20</v>
      </c>
      <c r="D7994" t="s">
        <v>48</v>
      </c>
      <c r="E7994">
        <v>2609</v>
      </c>
      <c r="F7994" t="s">
        <v>26</v>
      </c>
      <c r="G7994" t="s">
        <v>27</v>
      </c>
      <c r="H7994" t="s">
        <v>20</v>
      </c>
      <c r="I7994">
        <v>1.7964999999999998E-2</v>
      </c>
      <c r="J7994" t="s">
        <v>21</v>
      </c>
      <c r="K7994" t="s">
        <v>28</v>
      </c>
      <c r="L7994">
        <v>4.8555000000000001E-2</v>
      </c>
      <c r="M7994">
        <v>36.999299999999998</v>
      </c>
      <c r="N7994">
        <v>347.45425999999998</v>
      </c>
      <c r="O7994">
        <v>347.5</v>
      </c>
      <c r="P7994" s="7" t="s">
        <v>4383</v>
      </c>
      <c r="R7994" s="11"/>
      <c r="S7994" s="4"/>
    </row>
    <row r="7995" spans="1:19" x14ac:dyDescent="0.25">
      <c r="A7995">
        <v>253833</v>
      </c>
      <c r="B7995" t="s">
        <v>7899</v>
      </c>
      <c r="C7995">
        <v>14</v>
      </c>
      <c r="D7995" t="s">
        <v>25</v>
      </c>
      <c r="E7995">
        <v>2609</v>
      </c>
      <c r="F7995" t="s">
        <v>26</v>
      </c>
      <c r="G7995" t="s">
        <v>27</v>
      </c>
      <c r="H7995" t="s">
        <v>20</v>
      </c>
      <c r="I7995">
        <v>16.724</v>
      </c>
      <c r="J7995" t="s">
        <v>21</v>
      </c>
      <c r="K7995" t="s">
        <v>28</v>
      </c>
      <c r="L7995">
        <v>45.2</v>
      </c>
      <c r="M7995">
        <v>37</v>
      </c>
      <c r="N7995">
        <v>4848.7464440000003</v>
      </c>
      <c r="O7995">
        <v>4848.7</v>
      </c>
      <c r="P7995" s="10" t="s">
        <v>7900</v>
      </c>
      <c r="R7995" s="11"/>
      <c r="S7995" s="4"/>
    </row>
    <row r="7996" spans="1:19" x14ac:dyDescent="0.25">
      <c r="A7996">
        <v>253834</v>
      </c>
      <c r="B7996" t="s">
        <v>4366</v>
      </c>
      <c r="C7996">
        <v>14</v>
      </c>
      <c r="D7996" t="s">
        <v>53</v>
      </c>
      <c r="E7996">
        <v>2609</v>
      </c>
      <c r="F7996" t="s">
        <v>26</v>
      </c>
      <c r="G7996" t="s">
        <v>27</v>
      </c>
      <c r="H7996" t="s">
        <v>20</v>
      </c>
      <c r="I7996">
        <v>0.90649999999999997</v>
      </c>
      <c r="J7996" t="s">
        <v>21</v>
      </c>
      <c r="K7996" t="s">
        <v>28</v>
      </c>
      <c r="L7996">
        <v>2.4500000000000002</v>
      </c>
      <c r="M7996">
        <v>37</v>
      </c>
      <c r="N7996">
        <v>601.075422</v>
      </c>
      <c r="O7996">
        <v>826.9</v>
      </c>
      <c r="P7996" s="7" t="s">
        <v>4367</v>
      </c>
      <c r="R7996" s="11"/>
      <c r="S7996" s="4"/>
    </row>
    <row r="7997" spans="1:19" x14ac:dyDescent="0.25">
      <c r="A7997">
        <v>253835</v>
      </c>
      <c r="B7997" t="s">
        <v>16693</v>
      </c>
      <c r="C7997">
        <v>20</v>
      </c>
      <c r="D7997" t="s">
        <v>48</v>
      </c>
      <c r="E7997">
        <v>2609</v>
      </c>
      <c r="F7997" t="s">
        <v>26</v>
      </c>
      <c r="G7997" t="s">
        <v>27</v>
      </c>
      <c r="H7997" t="s">
        <v>20</v>
      </c>
      <c r="I7997">
        <v>1.7964999999999998E-2</v>
      </c>
      <c r="J7997" t="s">
        <v>21</v>
      </c>
      <c r="K7997" t="s">
        <v>28</v>
      </c>
      <c r="L7997">
        <v>4.8555000000000001E-2</v>
      </c>
      <c r="M7997">
        <v>36.999299999999998</v>
      </c>
      <c r="N7997">
        <v>347.32351899999998</v>
      </c>
      <c r="O7997">
        <v>347.3</v>
      </c>
      <c r="P7997" s="7" t="s">
        <v>16694</v>
      </c>
      <c r="R7997" s="11"/>
      <c r="S7997" s="4"/>
    </row>
    <row r="7998" spans="1:19" x14ac:dyDescent="0.25">
      <c r="A7998">
        <v>253836</v>
      </c>
      <c r="B7998" t="s">
        <v>3017</v>
      </c>
      <c r="C7998">
        <v>14</v>
      </c>
      <c r="D7998" t="s">
        <v>25</v>
      </c>
      <c r="E7998">
        <v>2609</v>
      </c>
      <c r="F7998" t="s">
        <v>26</v>
      </c>
      <c r="G7998" t="s">
        <v>27</v>
      </c>
      <c r="H7998" t="s">
        <v>20</v>
      </c>
      <c r="I7998">
        <v>16.724</v>
      </c>
      <c r="J7998" t="s">
        <v>21</v>
      </c>
      <c r="K7998" t="s">
        <v>28</v>
      </c>
      <c r="L7998">
        <v>45.2</v>
      </c>
      <c r="M7998">
        <v>37</v>
      </c>
      <c r="N7998">
        <v>4848.6167420000002</v>
      </c>
      <c r="O7998">
        <v>4848.6000000000004</v>
      </c>
      <c r="P7998" s="7" t="s">
        <v>3018</v>
      </c>
      <c r="R7998" s="11"/>
      <c r="S7998" s="4"/>
    </row>
    <row r="7999" spans="1:19" x14ac:dyDescent="0.25">
      <c r="A7999">
        <v>253837</v>
      </c>
      <c r="B7999" t="s">
        <v>5496</v>
      </c>
      <c r="C7999">
        <v>14</v>
      </c>
      <c r="D7999" t="s">
        <v>25</v>
      </c>
      <c r="E7999">
        <v>2609</v>
      </c>
      <c r="F7999" t="s">
        <v>26</v>
      </c>
      <c r="G7999" t="s">
        <v>27</v>
      </c>
      <c r="H7999" t="s">
        <v>20</v>
      </c>
      <c r="I7999">
        <v>16.724</v>
      </c>
      <c r="J7999" t="s">
        <v>21</v>
      </c>
      <c r="K7999" t="s">
        <v>28</v>
      </c>
      <c r="L7999">
        <v>45.2</v>
      </c>
      <c r="M7999">
        <v>37</v>
      </c>
      <c r="N7999">
        <v>4848.3237230000004</v>
      </c>
      <c r="O7999">
        <v>4848.3</v>
      </c>
      <c r="P7999" s="7" t="s">
        <v>5497</v>
      </c>
      <c r="R7999" s="11"/>
      <c r="S7999" s="4"/>
    </row>
    <row r="8000" spans="1:19" x14ac:dyDescent="0.25">
      <c r="A8000">
        <v>253838</v>
      </c>
      <c r="B8000" t="s">
        <v>7777</v>
      </c>
      <c r="C8000">
        <v>14</v>
      </c>
      <c r="D8000" t="s">
        <v>25</v>
      </c>
      <c r="E8000">
        <v>2609</v>
      </c>
      <c r="F8000" t="s">
        <v>26</v>
      </c>
      <c r="G8000" t="s">
        <v>27</v>
      </c>
      <c r="H8000" t="s">
        <v>20</v>
      </c>
      <c r="I8000">
        <v>16.724</v>
      </c>
      <c r="J8000" t="s">
        <v>21</v>
      </c>
      <c r="K8000" t="s">
        <v>28</v>
      </c>
      <c r="L8000">
        <v>45.2</v>
      </c>
      <c r="M8000">
        <v>37</v>
      </c>
      <c r="N8000">
        <v>4848.8452580000003</v>
      </c>
      <c r="O8000">
        <v>4848.8</v>
      </c>
      <c r="P8000" s="7" t="s">
        <v>7778</v>
      </c>
      <c r="R8000" s="11"/>
      <c r="S8000" s="4"/>
    </row>
    <row r="8001" spans="1:19" x14ac:dyDescent="0.25">
      <c r="A8001">
        <v>253839</v>
      </c>
      <c r="B8001" t="s">
        <v>9498</v>
      </c>
      <c r="C8001">
        <v>14</v>
      </c>
      <c r="D8001" t="s">
        <v>53</v>
      </c>
      <c r="E8001">
        <v>2609</v>
      </c>
      <c r="F8001" t="s">
        <v>26</v>
      </c>
      <c r="G8001" t="s">
        <v>27</v>
      </c>
      <c r="H8001" t="s">
        <v>20</v>
      </c>
      <c r="I8001">
        <v>0.90649999999999997</v>
      </c>
      <c r="J8001" t="s">
        <v>21</v>
      </c>
      <c r="K8001" t="s">
        <v>28</v>
      </c>
      <c r="L8001">
        <v>2.4500000000000002</v>
      </c>
      <c r="M8001">
        <v>37</v>
      </c>
      <c r="N8001">
        <v>601.17690000000005</v>
      </c>
      <c r="O8001">
        <v>827.1</v>
      </c>
      <c r="P8001" s="7" t="s">
        <v>9499</v>
      </c>
      <c r="R8001" s="11"/>
      <c r="S8001" s="4"/>
    </row>
    <row r="8002" spans="1:19" x14ac:dyDescent="0.25">
      <c r="A8002">
        <v>253840</v>
      </c>
      <c r="B8002" t="s">
        <v>13964</v>
      </c>
      <c r="C8002">
        <v>20</v>
      </c>
      <c r="D8002" t="s">
        <v>48</v>
      </c>
      <c r="E8002">
        <v>2609</v>
      </c>
      <c r="F8002" t="s">
        <v>26</v>
      </c>
      <c r="G8002" t="s">
        <v>27</v>
      </c>
      <c r="H8002" t="s">
        <v>20</v>
      </c>
      <c r="I8002">
        <v>1.7964999999999998E-2</v>
      </c>
      <c r="J8002" t="s">
        <v>21</v>
      </c>
      <c r="K8002" t="s">
        <v>28</v>
      </c>
      <c r="L8002">
        <v>4.8555000000000001E-2</v>
      </c>
      <c r="M8002">
        <v>36.999299999999998</v>
      </c>
      <c r="N8002">
        <v>347.955783</v>
      </c>
      <c r="O8002">
        <v>348</v>
      </c>
      <c r="P8002" s="7" t="s">
        <v>13965</v>
      </c>
      <c r="R8002" s="11"/>
      <c r="S8002" s="4"/>
    </row>
    <row r="8003" spans="1:19" x14ac:dyDescent="0.25">
      <c r="A8003">
        <v>253841</v>
      </c>
      <c r="B8003" t="s">
        <v>7162</v>
      </c>
      <c r="C8003">
        <v>16</v>
      </c>
      <c r="D8003" t="s">
        <v>25</v>
      </c>
      <c r="E8003">
        <v>2609</v>
      </c>
      <c r="F8003" t="s">
        <v>26</v>
      </c>
      <c r="G8003" t="s">
        <v>27</v>
      </c>
      <c r="H8003" t="s">
        <v>20</v>
      </c>
      <c r="I8003">
        <v>4.5140000000000002</v>
      </c>
      <c r="J8003" t="s">
        <v>21</v>
      </c>
      <c r="K8003" t="s">
        <v>28</v>
      </c>
      <c r="L8003">
        <v>12.2</v>
      </c>
      <c r="M8003">
        <v>37</v>
      </c>
      <c r="N8003">
        <v>4816.2470960000001</v>
      </c>
      <c r="O8003">
        <v>4816.2</v>
      </c>
      <c r="P8003" s="7" t="s">
        <v>7163</v>
      </c>
      <c r="R8003" s="11"/>
      <c r="S8003" s="4"/>
    </row>
    <row r="8004" spans="1:19" x14ac:dyDescent="0.25">
      <c r="A8004">
        <v>253842</v>
      </c>
      <c r="B8004" t="s">
        <v>6159</v>
      </c>
      <c r="C8004">
        <v>14</v>
      </c>
      <c r="D8004" t="s">
        <v>25</v>
      </c>
      <c r="E8004">
        <v>2609</v>
      </c>
      <c r="F8004" t="s">
        <v>26</v>
      </c>
      <c r="G8004" t="s">
        <v>27</v>
      </c>
      <c r="H8004" t="s">
        <v>20</v>
      </c>
      <c r="I8004">
        <v>16.724</v>
      </c>
      <c r="J8004" t="s">
        <v>21</v>
      </c>
      <c r="K8004" t="s">
        <v>28</v>
      </c>
      <c r="L8004">
        <v>45.2</v>
      </c>
      <c r="M8004">
        <v>37</v>
      </c>
      <c r="N8004">
        <v>4849.1344509999999</v>
      </c>
      <c r="O8004">
        <v>4849.1000000000004</v>
      </c>
      <c r="P8004" s="7" t="s">
        <v>6160</v>
      </c>
      <c r="R8004" s="11"/>
      <c r="S8004" s="4"/>
    </row>
    <row r="8005" spans="1:19" x14ac:dyDescent="0.25">
      <c r="A8005">
        <v>253843</v>
      </c>
      <c r="B8005" t="s">
        <v>8968</v>
      </c>
      <c r="C8005">
        <v>20</v>
      </c>
      <c r="D8005" t="s">
        <v>48</v>
      </c>
      <c r="E8005">
        <v>2609</v>
      </c>
      <c r="F8005" t="s">
        <v>26</v>
      </c>
      <c r="G8005" t="s">
        <v>27</v>
      </c>
      <c r="H8005" t="s">
        <v>20</v>
      </c>
      <c r="I8005">
        <v>1.7964999999999998E-2</v>
      </c>
      <c r="J8005" t="s">
        <v>21</v>
      </c>
      <c r="K8005" t="s">
        <v>28</v>
      </c>
      <c r="L8005">
        <v>4.8555000000000001E-2</v>
      </c>
      <c r="M8005">
        <v>36.999299999999998</v>
      </c>
      <c r="N8005">
        <v>347.33931799999999</v>
      </c>
      <c r="O8005">
        <v>347.3</v>
      </c>
      <c r="P8005" s="7" t="s">
        <v>8969</v>
      </c>
      <c r="R8005" s="11"/>
      <c r="S8005" s="4"/>
    </row>
    <row r="8006" spans="1:19" x14ac:dyDescent="0.25">
      <c r="A8006">
        <v>253844</v>
      </c>
      <c r="B8006" t="s">
        <v>17489</v>
      </c>
      <c r="C8006">
        <v>14</v>
      </c>
      <c r="D8006" t="s">
        <v>25</v>
      </c>
      <c r="E8006">
        <v>2609</v>
      </c>
      <c r="F8006" t="s">
        <v>26</v>
      </c>
      <c r="G8006" t="s">
        <v>27</v>
      </c>
      <c r="H8006" t="s">
        <v>20</v>
      </c>
      <c r="I8006">
        <v>16.724</v>
      </c>
      <c r="J8006" t="s">
        <v>21</v>
      </c>
      <c r="K8006" t="s">
        <v>28</v>
      </c>
      <c r="L8006">
        <v>45.2</v>
      </c>
      <c r="M8006">
        <v>37</v>
      </c>
      <c r="N8006">
        <v>4848.6269149999998</v>
      </c>
      <c r="O8006">
        <v>4848.6000000000004</v>
      </c>
      <c r="P8006" s="7" t="s">
        <v>17490</v>
      </c>
      <c r="R8006" s="11"/>
      <c r="S8006" s="4"/>
    </row>
    <row r="8007" spans="1:19" x14ac:dyDescent="0.25">
      <c r="A8007">
        <v>253845</v>
      </c>
      <c r="B8007" t="s">
        <v>12245</v>
      </c>
      <c r="C8007">
        <v>14</v>
      </c>
      <c r="D8007" t="s">
        <v>53</v>
      </c>
      <c r="E8007">
        <v>2609</v>
      </c>
      <c r="F8007" t="s">
        <v>26</v>
      </c>
      <c r="G8007" t="s">
        <v>27</v>
      </c>
      <c r="H8007" t="s">
        <v>20</v>
      </c>
      <c r="I8007">
        <v>0.90649999999999997</v>
      </c>
      <c r="J8007" t="s">
        <v>21</v>
      </c>
      <c r="K8007" t="s">
        <v>28</v>
      </c>
      <c r="L8007">
        <v>2.4500000000000002</v>
      </c>
      <c r="M8007">
        <v>37</v>
      </c>
      <c r="N8007">
        <v>600.96444799999995</v>
      </c>
      <c r="O8007">
        <v>826.6</v>
      </c>
      <c r="P8007" s="7" t="s">
        <v>12246</v>
      </c>
      <c r="R8007" s="11"/>
      <c r="S8007" s="4"/>
    </row>
    <row r="8008" spans="1:19" x14ac:dyDescent="0.25">
      <c r="A8008">
        <v>253846</v>
      </c>
      <c r="B8008" t="s">
        <v>5200</v>
      </c>
      <c r="C8008">
        <v>20</v>
      </c>
      <c r="D8008" t="s">
        <v>48</v>
      </c>
      <c r="E8008">
        <v>2609</v>
      </c>
      <c r="F8008" t="s">
        <v>26</v>
      </c>
      <c r="G8008" t="s">
        <v>27</v>
      </c>
      <c r="H8008" t="s">
        <v>20</v>
      </c>
      <c r="I8008">
        <v>1.7964999999999998E-2</v>
      </c>
      <c r="J8008" t="s">
        <v>21</v>
      </c>
      <c r="K8008" t="s">
        <v>28</v>
      </c>
      <c r="L8008">
        <v>4.8555000000000001E-2</v>
      </c>
      <c r="M8008">
        <v>36.999299999999998</v>
      </c>
      <c r="N8008">
        <v>347.80959200000001</v>
      </c>
      <c r="O8008">
        <v>347.8</v>
      </c>
      <c r="P8008" s="7" t="s">
        <v>5201</v>
      </c>
      <c r="R8008" s="11"/>
      <c r="S8008" s="4"/>
    </row>
    <row r="8009" spans="1:19" x14ac:dyDescent="0.25">
      <c r="A8009">
        <v>253847</v>
      </c>
      <c r="B8009" t="s">
        <v>1885</v>
      </c>
      <c r="C8009">
        <v>14</v>
      </c>
      <c r="D8009" t="s">
        <v>25</v>
      </c>
      <c r="E8009">
        <v>2609</v>
      </c>
      <c r="F8009" t="s">
        <v>26</v>
      </c>
      <c r="G8009" t="s">
        <v>27</v>
      </c>
      <c r="H8009" t="s">
        <v>20</v>
      </c>
      <c r="I8009">
        <v>16.724</v>
      </c>
      <c r="J8009" t="s">
        <v>21</v>
      </c>
      <c r="K8009" t="s">
        <v>28</v>
      </c>
      <c r="L8009">
        <v>45.2</v>
      </c>
      <c r="M8009">
        <v>37</v>
      </c>
      <c r="N8009">
        <v>4849.0792879999999</v>
      </c>
      <c r="O8009">
        <v>4849.1000000000004</v>
      </c>
      <c r="P8009" s="7" t="s">
        <v>1886</v>
      </c>
      <c r="R8009" s="11"/>
      <c r="S8009" s="4"/>
    </row>
    <row r="8010" spans="1:19" x14ac:dyDescent="0.25">
      <c r="A8010">
        <v>253848</v>
      </c>
      <c r="B8010" t="s">
        <v>9880</v>
      </c>
      <c r="C8010">
        <v>14</v>
      </c>
      <c r="D8010" t="s">
        <v>53</v>
      </c>
      <c r="E8010">
        <v>2609</v>
      </c>
      <c r="F8010" t="s">
        <v>26</v>
      </c>
      <c r="G8010" t="s">
        <v>27</v>
      </c>
      <c r="H8010" t="s">
        <v>20</v>
      </c>
      <c r="I8010">
        <v>0.90649999999999997</v>
      </c>
      <c r="J8010" t="s">
        <v>21</v>
      </c>
      <c r="K8010" t="s">
        <v>28</v>
      </c>
      <c r="L8010">
        <v>2.4500000000000002</v>
      </c>
      <c r="M8010">
        <v>37</v>
      </c>
      <c r="N8010">
        <v>601.43126800000005</v>
      </c>
      <c r="O8010">
        <v>827.6</v>
      </c>
      <c r="P8010" s="7" t="s">
        <v>9881</v>
      </c>
      <c r="R8010" s="11"/>
      <c r="S8010" s="4"/>
    </row>
    <row r="8011" spans="1:19" x14ac:dyDescent="0.25">
      <c r="A8011">
        <v>253849</v>
      </c>
      <c r="B8011" t="s">
        <v>12466</v>
      </c>
      <c r="C8011">
        <v>20</v>
      </c>
      <c r="D8011" t="s">
        <v>48</v>
      </c>
      <c r="E8011">
        <v>2609</v>
      </c>
      <c r="F8011" t="s">
        <v>26</v>
      </c>
      <c r="G8011" t="s">
        <v>27</v>
      </c>
      <c r="H8011" t="s">
        <v>20</v>
      </c>
      <c r="I8011">
        <v>1.7964999999999998E-2</v>
      </c>
      <c r="J8011" t="s">
        <v>21</v>
      </c>
      <c r="K8011" t="s">
        <v>28</v>
      </c>
      <c r="L8011">
        <v>4.8555000000000001E-2</v>
      </c>
      <c r="M8011">
        <v>36.999299999999998</v>
      </c>
      <c r="N8011">
        <v>348.09402499999999</v>
      </c>
      <c r="O8011">
        <v>348.1</v>
      </c>
      <c r="P8011" s="7" t="s">
        <v>12467</v>
      </c>
      <c r="R8011" s="11"/>
      <c r="S8011" s="4"/>
    </row>
    <row r="8012" spans="1:19" x14ac:dyDescent="0.25">
      <c r="A8012">
        <v>253850</v>
      </c>
      <c r="B8012" t="s">
        <v>17454</v>
      </c>
      <c r="C8012">
        <v>16</v>
      </c>
      <c r="D8012" t="s">
        <v>25</v>
      </c>
      <c r="E8012">
        <v>2609</v>
      </c>
      <c r="F8012" t="s">
        <v>26</v>
      </c>
      <c r="G8012" t="s">
        <v>27</v>
      </c>
      <c r="H8012" t="s">
        <v>20</v>
      </c>
      <c r="I8012">
        <v>4.5140000000000002</v>
      </c>
      <c r="J8012" t="s">
        <v>21</v>
      </c>
      <c r="K8012" t="s">
        <v>28</v>
      </c>
      <c r="L8012">
        <v>12.2</v>
      </c>
      <c r="M8012">
        <v>37</v>
      </c>
      <c r="N8012">
        <v>4816.3774160000003</v>
      </c>
      <c r="O8012">
        <v>4816.3999999999996</v>
      </c>
      <c r="P8012" s="7" t="s">
        <v>17455</v>
      </c>
      <c r="R8012" s="11"/>
      <c r="S8012" s="4"/>
    </row>
    <row r="8013" spans="1:19" x14ac:dyDescent="0.25">
      <c r="A8013">
        <v>253851</v>
      </c>
      <c r="B8013" t="s">
        <v>6419</v>
      </c>
      <c r="C8013">
        <v>16</v>
      </c>
      <c r="D8013" t="s">
        <v>53</v>
      </c>
      <c r="E8013">
        <v>2609</v>
      </c>
      <c r="F8013" t="s">
        <v>26</v>
      </c>
      <c r="G8013" t="s">
        <v>27</v>
      </c>
      <c r="H8013" t="s">
        <v>20</v>
      </c>
      <c r="I8013">
        <v>1.8056000000000001</v>
      </c>
      <c r="J8013" t="s">
        <v>21</v>
      </c>
      <c r="K8013" t="s">
        <v>28</v>
      </c>
      <c r="L8013">
        <v>4.88</v>
      </c>
      <c r="M8013">
        <v>37</v>
      </c>
      <c r="N8013">
        <v>934.23956099999998</v>
      </c>
      <c r="O8013">
        <v>1218.2</v>
      </c>
      <c r="P8013" s="7" t="s">
        <v>6420</v>
      </c>
      <c r="R8013" s="11"/>
      <c r="S8013" s="4"/>
    </row>
    <row r="8014" spans="1:19" x14ac:dyDescent="0.25">
      <c r="A8014">
        <v>253852</v>
      </c>
      <c r="B8014" t="s">
        <v>4694</v>
      </c>
      <c r="C8014">
        <v>20</v>
      </c>
      <c r="D8014" t="s">
        <v>48</v>
      </c>
      <c r="E8014">
        <v>2609</v>
      </c>
      <c r="F8014" t="s">
        <v>26</v>
      </c>
      <c r="G8014" t="s">
        <v>27</v>
      </c>
      <c r="H8014" t="s">
        <v>20</v>
      </c>
      <c r="I8014">
        <v>1.7964999999999998E-2</v>
      </c>
      <c r="J8014" t="s">
        <v>21</v>
      </c>
      <c r="K8014" t="s">
        <v>28</v>
      </c>
      <c r="L8014">
        <v>4.8555000000000001E-2</v>
      </c>
      <c r="M8014">
        <v>36.999299999999998</v>
      </c>
      <c r="N8014">
        <v>347.94371999999998</v>
      </c>
      <c r="O8014">
        <v>347.9</v>
      </c>
      <c r="P8014" s="7" t="s">
        <v>4695</v>
      </c>
      <c r="R8014" s="11"/>
      <c r="S8014" s="4"/>
    </row>
    <row r="8015" spans="1:19" x14ac:dyDescent="0.25">
      <c r="A8015">
        <v>253853</v>
      </c>
      <c r="B8015" t="s">
        <v>10860</v>
      </c>
      <c r="C8015">
        <v>16</v>
      </c>
      <c r="D8015" t="s">
        <v>25</v>
      </c>
      <c r="E8015">
        <v>2609</v>
      </c>
      <c r="F8015" t="s">
        <v>26</v>
      </c>
      <c r="G8015" t="s">
        <v>27</v>
      </c>
      <c r="H8015" t="s">
        <v>20</v>
      </c>
      <c r="I8015">
        <v>4.5140000000000002</v>
      </c>
      <c r="J8015" t="s">
        <v>21</v>
      </c>
      <c r="K8015" t="s">
        <v>28</v>
      </c>
      <c r="L8015">
        <v>12.2</v>
      </c>
      <c r="M8015">
        <v>37</v>
      </c>
      <c r="N8015">
        <v>4816.248646</v>
      </c>
      <c r="O8015">
        <v>4816.2</v>
      </c>
      <c r="P8015" s="7" t="s">
        <v>10861</v>
      </c>
      <c r="R8015" s="11"/>
      <c r="S8015" s="4"/>
    </row>
    <row r="8016" spans="1:19" x14ac:dyDescent="0.25">
      <c r="A8016">
        <v>253854</v>
      </c>
      <c r="B8016" t="s">
        <v>2885</v>
      </c>
      <c r="C8016">
        <v>16</v>
      </c>
      <c r="D8016" t="s">
        <v>53</v>
      </c>
      <c r="E8016">
        <v>2609</v>
      </c>
      <c r="F8016" t="s">
        <v>26</v>
      </c>
      <c r="G8016" t="s">
        <v>27</v>
      </c>
      <c r="H8016" t="s">
        <v>20</v>
      </c>
      <c r="I8016">
        <v>1.8056000000000001</v>
      </c>
      <c r="J8016" t="s">
        <v>21</v>
      </c>
      <c r="K8016" t="s">
        <v>28</v>
      </c>
      <c r="L8016">
        <v>4.88</v>
      </c>
      <c r="M8016">
        <v>37</v>
      </c>
      <c r="N8016">
        <v>934.11164399999996</v>
      </c>
      <c r="O8016">
        <v>1218</v>
      </c>
      <c r="P8016" s="7" t="s">
        <v>2886</v>
      </c>
      <c r="R8016" s="11"/>
      <c r="S8016" s="4"/>
    </row>
    <row r="8017" spans="1:19" x14ac:dyDescent="0.25">
      <c r="A8017">
        <v>253855</v>
      </c>
      <c r="B8017" t="s">
        <v>14429</v>
      </c>
      <c r="C8017">
        <v>20</v>
      </c>
      <c r="D8017" t="s">
        <v>48</v>
      </c>
      <c r="E8017">
        <v>2609</v>
      </c>
      <c r="F8017" t="s">
        <v>26</v>
      </c>
      <c r="G8017" t="s">
        <v>27</v>
      </c>
      <c r="H8017" t="s">
        <v>20</v>
      </c>
      <c r="I8017">
        <v>1.7964999999999998E-2</v>
      </c>
      <c r="J8017" t="s">
        <v>21</v>
      </c>
      <c r="K8017" t="s">
        <v>28</v>
      </c>
      <c r="L8017">
        <v>4.8555000000000001E-2</v>
      </c>
      <c r="M8017">
        <v>36.999299999999998</v>
      </c>
      <c r="N8017">
        <v>348.03251999999998</v>
      </c>
      <c r="O8017">
        <v>348</v>
      </c>
      <c r="P8017" s="7" t="s">
        <v>14430</v>
      </c>
      <c r="R8017" s="11"/>
      <c r="S8017" s="4"/>
    </row>
    <row r="8018" spans="1:19" x14ac:dyDescent="0.25">
      <c r="A8018">
        <v>253856</v>
      </c>
      <c r="B8018" t="s">
        <v>16916</v>
      </c>
      <c r="C8018">
        <v>16</v>
      </c>
      <c r="D8018" t="s">
        <v>25</v>
      </c>
      <c r="E8018">
        <v>2609</v>
      </c>
      <c r="F8018" t="s">
        <v>26</v>
      </c>
      <c r="G8018" t="s">
        <v>27</v>
      </c>
      <c r="H8018" t="s">
        <v>20</v>
      </c>
      <c r="I8018">
        <v>4.5140000000000002</v>
      </c>
      <c r="J8018" t="s">
        <v>21</v>
      </c>
      <c r="K8018" t="s">
        <v>28</v>
      </c>
      <c r="L8018">
        <v>12.2</v>
      </c>
      <c r="M8018">
        <v>37</v>
      </c>
      <c r="N8018">
        <v>4816.351138</v>
      </c>
      <c r="O8018">
        <v>4816.3999999999996</v>
      </c>
      <c r="P8018" s="7" t="s">
        <v>16917</v>
      </c>
      <c r="R8018" s="11"/>
      <c r="S8018" s="4"/>
    </row>
    <row r="8019" spans="1:19" x14ac:dyDescent="0.25">
      <c r="A8019">
        <v>253857</v>
      </c>
      <c r="B8019" t="s">
        <v>17234</v>
      </c>
      <c r="C8019">
        <v>16</v>
      </c>
      <c r="D8019" t="s">
        <v>53</v>
      </c>
      <c r="E8019">
        <v>2609</v>
      </c>
      <c r="F8019" t="s">
        <v>26</v>
      </c>
      <c r="G8019" t="s">
        <v>27</v>
      </c>
      <c r="H8019" t="s">
        <v>20</v>
      </c>
      <c r="I8019">
        <v>1.8056000000000001</v>
      </c>
      <c r="J8019" t="s">
        <v>21</v>
      </c>
      <c r="K8019" t="s">
        <v>28</v>
      </c>
      <c r="L8019">
        <v>4.88</v>
      </c>
      <c r="M8019">
        <v>37</v>
      </c>
      <c r="N8019">
        <v>934.21413600000005</v>
      </c>
      <c r="O8019">
        <v>1218.2</v>
      </c>
      <c r="P8019" s="7" t="s">
        <v>17235</v>
      </c>
      <c r="R8019" s="11"/>
      <c r="S8019" s="4"/>
    </row>
    <row r="8020" spans="1:19" x14ac:dyDescent="0.25">
      <c r="A8020">
        <v>253858</v>
      </c>
      <c r="B8020" t="s">
        <v>14252</v>
      </c>
      <c r="C8020">
        <v>20</v>
      </c>
      <c r="D8020" t="s">
        <v>48</v>
      </c>
      <c r="E8020">
        <v>2609</v>
      </c>
      <c r="F8020" t="s">
        <v>26</v>
      </c>
      <c r="G8020" t="s">
        <v>27</v>
      </c>
      <c r="H8020" t="s">
        <v>20</v>
      </c>
      <c r="I8020">
        <v>1.7964999999999998E-2</v>
      </c>
      <c r="J8020" t="s">
        <v>21</v>
      </c>
      <c r="K8020" t="s">
        <v>28</v>
      </c>
      <c r="L8020">
        <v>4.8555000000000001E-2</v>
      </c>
      <c r="M8020">
        <v>36.999299999999998</v>
      </c>
      <c r="N8020">
        <v>348.15901400000001</v>
      </c>
      <c r="O8020">
        <v>348.2</v>
      </c>
      <c r="P8020" s="7" t="s">
        <v>14253</v>
      </c>
      <c r="R8020" s="11"/>
      <c r="S8020" s="4"/>
    </row>
    <row r="8021" spans="1:19" x14ac:dyDescent="0.25">
      <c r="A8021">
        <v>253859</v>
      </c>
      <c r="B8021" t="s">
        <v>5961</v>
      </c>
      <c r="C8021">
        <v>16</v>
      </c>
      <c r="D8021" t="s">
        <v>25</v>
      </c>
      <c r="E8021">
        <v>2609</v>
      </c>
      <c r="F8021" t="s">
        <v>26</v>
      </c>
      <c r="G8021" t="s">
        <v>27</v>
      </c>
      <c r="H8021" t="s">
        <v>20</v>
      </c>
      <c r="I8021">
        <v>4.5140000000000002</v>
      </c>
      <c r="J8021" t="s">
        <v>21</v>
      </c>
      <c r="K8021" t="s">
        <v>28</v>
      </c>
      <c r="L8021">
        <v>12.2</v>
      </c>
      <c r="M8021">
        <v>37</v>
      </c>
      <c r="N8021">
        <v>4816.4468440000001</v>
      </c>
      <c r="O8021">
        <v>4816.3999999999996</v>
      </c>
      <c r="P8021" s="7" t="s">
        <v>5962</v>
      </c>
      <c r="R8021" s="11"/>
      <c r="S8021" s="4"/>
    </row>
    <row r="8022" spans="1:19" x14ac:dyDescent="0.25">
      <c r="A8022">
        <v>253860</v>
      </c>
      <c r="B8022" t="s">
        <v>8135</v>
      </c>
      <c r="C8022">
        <v>16</v>
      </c>
      <c r="D8022" t="s">
        <v>25</v>
      </c>
      <c r="E8022">
        <v>2609</v>
      </c>
      <c r="F8022" t="s">
        <v>26</v>
      </c>
      <c r="G8022" t="s">
        <v>27</v>
      </c>
      <c r="H8022" t="s">
        <v>20</v>
      </c>
      <c r="I8022">
        <v>4.5140000000000002</v>
      </c>
      <c r="J8022" t="s">
        <v>21</v>
      </c>
      <c r="K8022" t="s">
        <v>28</v>
      </c>
      <c r="L8022">
        <v>12.2</v>
      </c>
      <c r="M8022">
        <v>37</v>
      </c>
      <c r="N8022">
        <v>4817.4048290000001</v>
      </c>
      <c r="O8022">
        <v>4817.3999999999996</v>
      </c>
      <c r="P8022" s="7" t="s">
        <v>8136</v>
      </c>
      <c r="R8022" s="11"/>
      <c r="S8022" s="4"/>
    </row>
    <row r="8023" spans="1:19" x14ac:dyDescent="0.25">
      <c r="A8023">
        <v>253861</v>
      </c>
      <c r="B8023" t="s">
        <v>3697</v>
      </c>
      <c r="C8023">
        <v>14</v>
      </c>
      <c r="D8023" t="s">
        <v>25</v>
      </c>
      <c r="E8023">
        <v>2609</v>
      </c>
      <c r="F8023" t="s">
        <v>26</v>
      </c>
      <c r="G8023" t="s">
        <v>27</v>
      </c>
      <c r="H8023" t="s">
        <v>20</v>
      </c>
      <c r="I8023">
        <v>16.724</v>
      </c>
      <c r="J8023" t="s">
        <v>21</v>
      </c>
      <c r="K8023" t="s">
        <v>28</v>
      </c>
      <c r="L8023">
        <v>45.2</v>
      </c>
      <c r="M8023">
        <v>37</v>
      </c>
      <c r="N8023">
        <v>4848.905804</v>
      </c>
      <c r="O8023">
        <v>4848.8999999999996</v>
      </c>
      <c r="P8023" s="7" t="s">
        <v>3698</v>
      </c>
      <c r="R8023" s="11"/>
      <c r="S8023" s="4"/>
    </row>
    <row r="8024" spans="1:19" x14ac:dyDescent="0.25">
      <c r="A8024">
        <v>253862</v>
      </c>
      <c r="B8024" t="s">
        <v>14757</v>
      </c>
      <c r="C8024">
        <v>20</v>
      </c>
      <c r="D8024" t="s">
        <v>48</v>
      </c>
      <c r="E8024">
        <v>2609</v>
      </c>
      <c r="F8024" t="s">
        <v>26</v>
      </c>
      <c r="G8024" t="s">
        <v>27</v>
      </c>
      <c r="H8024" t="s">
        <v>20</v>
      </c>
      <c r="I8024">
        <v>1.7964999999999998E-2</v>
      </c>
      <c r="J8024" t="s">
        <v>21</v>
      </c>
      <c r="K8024" t="s">
        <v>28</v>
      </c>
      <c r="L8024">
        <v>4.8555000000000001E-2</v>
      </c>
      <c r="M8024">
        <v>36.999299999999998</v>
      </c>
      <c r="N8024">
        <v>348.00232</v>
      </c>
      <c r="O8024">
        <v>348</v>
      </c>
      <c r="P8024" s="7" t="s">
        <v>14758</v>
      </c>
      <c r="R8024" s="11"/>
      <c r="S8024" s="4"/>
    </row>
    <row r="8025" spans="1:19" x14ac:dyDescent="0.25">
      <c r="A8025">
        <v>253863</v>
      </c>
      <c r="B8025" t="s">
        <v>179</v>
      </c>
      <c r="C8025">
        <v>14</v>
      </c>
      <c r="D8025" t="s">
        <v>25</v>
      </c>
      <c r="E8025">
        <v>2609</v>
      </c>
      <c r="F8025" t="s">
        <v>26</v>
      </c>
      <c r="G8025" t="s">
        <v>27</v>
      </c>
      <c r="H8025" t="s">
        <v>20</v>
      </c>
      <c r="I8025">
        <v>16.724</v>
      </c>
      <c r="J8025" t="s">
        <v>21</v>
      </c>
      <c r="K8025" t="s">
        <v>28</v>
      </c>
      <c r="L8025">
        <v>45.2</v>
      </c>
      <c r="M8025">
        <v>37</v>
      </c>
      <c r="N8025">
        <v>4849.2921679999999</v>
      </c>
      <c r="O8025">
        <v>4849.3</v>
      </c>
      <c r="P8025" s="7" t="s">
        <v>180</v>
      </c>
      <c r="R8025" s="11"/>
      <c r="S8025" s="4"/>
    </row>
    <row r="8026" spans="1:19" x14ac:dyDescent="0.25">
      <c r="A8026">
        <v>253864</v>
      </c>
      <c r="B8026" t="s">
        <v>6691</v>
      </c>
      <c r="C8026">
        <v>14</v>
      </c>
      <c r="D8026" t="s">
        <v>53</v>
      </c>
      <c r="E8026">
        <v>2609</v>
      </c>
      <c r="F8026" t="s">
        <v>26</v>
      </c>
      <c r="G8026" t="s">
        <v>27</v>
      </c>
      <c r="H8026" t="s">
        <v>20</v>
      </c>
      <c r="I8026">
        <v>0.90649999999999997</v>
      </c>
      <c r="J8026" t="s">
        <v>21</v>
      </c>
      <c r="K8026" t="s">
        <v>28</v>
      </c>
      <c r="L8026">
        <v>2.4500000000000002</v>
      </c>
      <c r="M8026">
        <v>37</v>
      </c>
      <c r="N8026">
        <v>601.62409300000002</v>
      </c>
      <c r="O8026">
        <v>827.9</v>
      </c>
      <c r="P8026" s="7" t="s">
        <v>6692</v>
      </c>
      <c r="R8026" s="11"/>
      <c r="S8026" s="4"/>
    </row>
    <row r="8027" spans="1:19" x14ac:dyDescent="0.25">
      <c r="A8027">
        <v>253865</v>
      </c>
      <c r="B8027" t="s">
        <v>5438</v>
      </c>
      <c r="C8027">
        <v>20</v>
      </c>
      <c r="D8027" t="s">
        <v>48</v>
      </c>
      <c r="E8027">
        <v>2609</v>
      </c>
      <c r="F8027" t="s">
        <v>26</v>
      </c>
      <c r="G8027" t="s">
        <v>27</v>
      </c>
      <c r="H8027" t="s">
        <v>20</v>
      </c>
      <c r="I8027">
        <v>1.7964999999999998E-2</v>
      </c>
      <c r="J8027" t="s">
        <v>21</v>
      </c>
      <c r="K8027" t="s">
        <v>28</v>
      </c>
      <c r="L8027">
        <v>4.8555000000000001E-2</v>
      </c>
      <c r="M8027">
        <v>36.999299999999998</v>
      </c>
      <c r="N8027">
        <v>347.131486</v>
      </c>
      <c r="O8027">
        <v>347.1</v>
      </c>
      <c r="P8027" s="7" t="s">
        <v>5439</v>
      </c>
      <c r="R8027" s="11"/>
      <c r="S8027" s="4"/>
    </row>
    <row r="8028" spans="1:19" x14ac:dyDescent="0.25">
      <c r="A8028">
        <v>253866</v>
      </c>
      <c r="B8028" t="s">
        <v>13219</v>
      </c>
      <c r="C8028">
        <v>14</v>
      </c>
      <c r="D8028" t="s">
        <v>25</v>
      </c>
      <c r="E8028">
        <v>2609</v>
      </c>
      <c r="F8028" t="s">
        <v>26</v>
      </c>
      <c r="G8028" t="s">
        <v>27</v>
      </c>
      <c r="H8028" t="s">
        <v>20</v>
      </c>
      <c r="I8028">
        <v>16.724</v>
      </c>
      <c r="J8028" t="s">
        <v>21</v>
      </c>
      <c r="K8028" t="s">
        <v>28</v>
      </c>
      <c r="L8028">
        <v>45.2</v>
      </c>
      <c r="M8028">
        <v>37</v>
      </c>
      <c r="N8028">
        <v>4848.4213319999999</v>
      </c>
      <c r="O8028">
        <v>4848.3999999999996</v>
      </c>
      <c r="P8028" s="7" t="s">
        <v>13220</v>
      </c>
      <c r="R8028" s="11"/>
      <c r="S8028" s="4"/>
    </row>
    <row r="8029" spans="1:19" x14ac:dyDescent="0.25">
      <c r="A8029">
        <v>253867</v>
      </c>
      <c r="B8029" t="s">
        <v>6006</v>
      </c>
      <c r="C8029">
        <v>14</v>
      </c>
      <c r="D8029" t="s">
        <v>53</v>
      </c>
      <c r="E8029">
        <v>2609</v>
      </c>
      <c r="F8029" t="s">
        <v>26</v>
      </c>
      <c r="G8029" t="s">
        <v>27</v>
      </c>
      <c r="H8029" t="s">
        <v>20</v>
      </c>
      <c r="I8029">
        <v>0.90649999999999997</v>
      </c>
      <c r="J8029" t="s">
        <v>21</v>
      </c>
      <c r="K8029" t="s">
        <v>28</v>
      </c>
      <c r="L8029">
        <v>2.4500000000000002</v>
      </c>
      <c r="M8029">
        <v>37</v>
      </c>
      <c r="N8029">
        <v>600.75312099999996</v>
      </c>
      <c r="O8029">
        <v>826.2</v>
      </c>
      <c r="P8029" s="7" t="s">
        <v>6007</v>
      </c>
      <c r="R8029" s="11"/>
      <c r="S8029" s="4"/>
    </row>
    <row r="8030" spans="1:19" x14ac:dyDescent="0.25">
      <c r="A8030">
        <v>253868</v>
      </c>
      <c r="B8030" t="s">
        <v>16466</v>
      </c>
      <c r="C8030">
        <v>20</v>
      </c>
      <c r="D8030" t="s">
        <v>48</v>
      </c>
      <c r="E8030">
        <v>2609</v>
      </c>
      <c r="F8030" t="s">
        <v>26</v>
      </c>
      <c r="G8030" t="s">
        <v>27</v>
      </c>
      <c r="H8030" t="s">
        <v>20</v>
      </c>
      <c r="I8030">
        <v>1.7964999999999998E-2</v>
      </c>
      <c r="J8030" t="s">
        <v>21</v>
      </c>
      <c r="K8030" t="s">
        <v>28</v>
      </c>
      <c r="L8030">
        <v>4.8555000000000001E-2</v>
      </c>
      <c r="M8030">
        <v>36.999299999999998</v>
      </c>
      <c r="N8030">
        <v>347.174758</v>
      </c>
      <c r="O8030">
        <v>347.2</v>
      </c>
      <c r="P8030" s="7" t="s">
        <v>16467</v>
      </c>
      <c r="R8030" s="11"/>
      <c r="S8030" s="4"/>
    </row>
    <row r="8031" spans="1:19" x14ac:dyDescent="0.25">
      <c r="A8031">
        <v>253869</v>
      </c>
      <c r="B8031" t="s">
        <v>8912</v>
      </c>
      <c r="C8031">
        <v>8</v>
      </c>
      <c r="D8031" t="s">
        <v>285</v>
      </c>
      <c r="E8031">
        <v>2609</v>
      </c>
      <c r="F8031" t="s">
        <v>26</v>
      </c>
      <c r="G8031" t="s">
        <v>27</v>
      </c>
      <c r="H8031" t="s">
        <v>20</v>
      </c>
      <c r="I8031">
        <v>4.4400000000000004</v>
      </c>
      <c r="J8031" t="s">
        <v>21</v>
      </c>
      <c r="K8031" t="s">
        <v>28</v>
      </c>
      <c r="L8031">
        <v>12</v>
      </c>
      <c r="M8031">
        <v>37</v>
      </c>
      <c r="N8031">
        <v>2021.456942</v>
      </c>
      <c r="O8031">
        <v>2021.5</v>
      </c>
      <c r="P8031" s="7" t="s">
        <v>8913</v>
      </c>
      <c r="R8031" s="11"/>
      <c r="S8031" s="4"/>
    </row>
    <row r="8032" spans="1:19" x14ac:dyDescent="0.25">
      <c r="A8032">
        <v>253870</v>
      </c>
      <c r="B8032" t="s">
        <v>682</v>
      </c>
      <c r="C8032">
        <v>20</v>
      </c>
      <c r="D8032" t="s">
        <v>48</v>
      </c>
      <c r="E8032">
        <v>2609</v>
      </c>
      <c r="F8032" t="s">
        <v>26</v>
      </c>
      <c r="G8032" t="s">
        <v>27</v>
      </c>
      <c r="H8032" t="s">
        <v>20</v>
      </c>
      <c r="I8032">
        <v>1.7964999999999998E-2</v>
      </c>
      <c r="J8032" t="s">
        <v>21</v>
      </c>
      <c r="K8032" t="s">
        <v>28</v>
      </c>
      <c r="L8032">
        <v>4.8555000000000001E-2</v>
      </c>
      <c r="M8032">
        <v>36.999299999999998</v>
      </c>
      <c r="N8032">
        <v>347.30181399999998</v>
      </c>
      <c r="O8032">
        <v>347.3</v>
      </c>
      <c r="P8032" s="7" t="s">
        <v>683</v>
      </c>
      <c r="R8032" s="11"/>
      <c r="S8032" s="4"/>
    </row>
    <row r="8033" spans="1:19" x14ac:dyDescent="0.25">
      <c r="A8033">
        <v>253871</v>
      </c>
      <c r="B8033" t="s">
        <v>7136</v>
      </c>
      <c r="C8033">
        <v>8</v>
      </c>
      <c r="D8033" t="s">
        <v>285</v>
      </c>
      <c r="E8033">
        <v>2609</v>
      </c>
      <c r="F8033" t="s">
        <v>26</v>
      </c>
      <c r="G8033" t="s">
        <v>27</v>
      </c>
      <c r="H8033" t="s">
        <v>20</v>
      </c>
      <c r="I8033">
        <v>4.4400000000000004</v>
      </c>
      <c r="J8033" t="s">
        <v>21</v>
      </c>
      <c r="K8033" t="s">
        <v>28</v>
      </c>
      <c r="L8033">
        <v>12</v>
      </c>
      <c r="M8033">
        <v>37</v>
      </c>
      <c r="N8033">
        <v>2021.622163</v>
      </c>
      <c r="O8033">
        <v>2021.6</v>
      </c>
      <c r="P8033" s="7" t="s">
        <v>7137</v>
      </c>
      <c r="R8033" s="11"/>
      <c r="S8033" s="4"/>
    </row>
    <row r="8034" spans="1:19" x14ac:dyDescent="0.25">
      <c r="A8034">
        <v>253872</v>
      </c>
      <c r="B8034" t="s">
        <v>6628</v>
      </c>
      <c r="C8034">
        <v>20</v>
      </c>
      <c r="D8034" t="s">
        <v>48</v>
      </c>
      <c r="E8034">
        <v>2609</v>
      </c>
      <c r="F8034" t="s">
        <v>26</v>
      </c>
      <c r="G8034" t="s">
        <v>27</v>
      </c>
      <c r="H8034" t="s">
        <v>20</v>
      </c>
      <c r="I8034">
        <v>1.7964999999999998E-2</v>
      </c>
      <c r="J8034" t="s">
        <v>21</v>
      </c>
      <c r="K8034" t="s">
        <v>28</v>
      </c>
      <c r="L8034">
        <v>4.8555000000000001E-2</v>
      </c>
      <c r="M8034">
        <v>36.999299999999998</v>
      </c>
      <c r="N8034">
        <v>347.32219400000002</v>
      </c>
      <c r="O8034">
        <v>347.3</v>
      </c>
      <c r="P8034" s="7" t="s">
        <v>6629</v>
      </c>
      <c r="R8034" s="11"/>
      <c r="S8034" s="4"/>
    </row>
    <row r="8035" spans="1:19" x14ac:dyDescent="0.25">
      <c r="A8035">
        <v>253873</v>
      </c>
      <c r="B8035" t="s">
        <v>10359</v>
      </c>
      <c r="C8035">
        <v>8</v>
      </c>
      <c r="D8035" t="s">
        <v>285</v>
      </c>
      <c r="E8035">
        <v>2609</v>
      </c>
      <c r="F8035" t="s">
        <v>26</v>
      </c>
      <c r="G8035" t="s">
        <v>27</v>
      </c>
      <c r="H8035" t="s">
        <v>20</v>
      </c>
      <c r="I8035">
        <v>4.4400000000000004</v>
      </c>
      <c r="J8035" t="s">
        <v>21</v>
      </c>
      <c r="K8035" t="s">
        <v>28</v>
      </c>
      <c r="L8035">
        <v>12</v>
      </c>
      <c r="M8035">
        <v>37</v>
      </c>
      <c r="N8035">
        <v>2021.6052790000001</v>
      </c>
      <c r="O8035">
        <v>2021.6</v>
      </c>
      <c r="P8035" s="7" t="s">
        <v>10360</v>
      </c>
      <c r="R8035" s="11"/>
      <c r="S8035" s="4"/>
    </row>
    <row r="8036" spans="1:19" x14ac:dyDescent="0.25">
      <c r="A8036">
        <v>253874</v>
      </c>
      <c r="B8036" t="s">
        <v>15049</v>
      </c>
      <c r="C8036">
        <v>8</v>
      </c>
      <c r="D8036" t="s">
        <v>285</v>
      </c>
      <c r="E8036">
        <v>2609</v>
      </c>
      <c r="F8036" t="s">
        <v>26</v>
      </c>
      <c r="G8036" t="s">
        <v>27</v>
      </c>
      <c r="H8036" t="s">
        <v>20</v>
      </c>
      <c r="I8036">
        <v>4.4400000000000004</v>
      </c>
      <c r="J8036" t="s">
        <v>21</v>
      </c>
      <c r="K8036" t="s">
        <v>28</v>
      </c>
      <c r="L8036">
        <v>12</v>
      </c>
      <c r="M8036">
        <v>37</v>
      </c>
      <c r="N8036">
        <v>2021.622163</v>
      </c>
      <c r="O8036">
        <v>2021.6</v>
      </c>
      <c r="P8036" s="7" t="s">
        <v>15050</v>
      </c>
      <c r="R8036" s="11"/>
      <c r="S8036" s="4"/>
    </row>
    <row r="8037" spans="1:19" x14ac:dyDescent="0.25">
      <c r="A8037">
        <v>253875</v>
      </c>
      <c r="B8037" t="s">
        <v>16195</v>
      </c>
      <c r="C8037">
        <v>20</v>
      </c>
      <c r="D8037" t="s">
        <v>48</v>
      </c>
      <c r="E8037">
        <v>2609</v>
      </c>
      <c r="F8037" t="s">
        <v>26</v>
      </c>
      <c r="G8037" t="s">
        <v>27</v>
      </c>
      <c r="H8037" t="s">
        <v>20</v>
      </c>
      <c r="I8037">
        <v>1.7964999999999998E-2</v>
      </c>
      <c r="J8037" t="s">
        <v>21</v>
      </c>
      <c r="K8037" t="s">
        <v>28</v>
      </c>
      <c r="L8037">
        <v>4.8555000000000001E-2</v>
      </c>
      <c r="M8037">
        <v>36.999299999999998</v>
      </c>
      <c r="N8037">
        <v>347.46290599999998</v>
      </c>
      <c r="O8037">
        <v>347.5</v>
      </c>
      <c r="P8037" s="7" t="s">
        <v>16196</v>
      </c>
      <c r="R8037" s="11"/>
      <c r="S8037" s="4"/>
    </row>
    <row r="8038" spans="1:19" x14ac:dyDescent="0.25">
      <c r="A8038">
        <v>253876</v>
      </c>
      <c r="B8038" t="s">
        <v>5343</v>
      </c>
      <c r="C8038">
        <v>8</v>
      </c>
      <c r="D8038" t="s">
        <v>285</v>
      </c>
      <c r="E8038">
        <v>2609</v>
      </c>
      <c r="F8038" t="s">
        <v>26</v>
      </c>
      <c r="G8038" t="s">
        <v>27</v>
      </c>
      <c r="H8038" t="s">
        <v>20</v>
      </c>
      <c r="I8038">
        <v>4.4400000000000004</v>
      </c>
      <c r="J8038" t="s">
        <v>21</v>
      </c>
      <c r="K8038" t="s">
        <v>28</v>
      </c>
      <c r="L8038">
        <v>12</v>
      </c>
      <c r="M8038">
        <v>37</v>
      </c>
      <c r="N8038">
        <v>2021.745089</v>
      </c>
      <c r="O8038">
        <v>2021.7</v>
      </c>
      <c r="P8038" s="7" t="s">
        <v>5344</v>
      </c>
      <c r="R8038" s="11"/>
      <c r="S8038" s="4"/>
    </row>
    <row r="8039" spans="1:19" x14ac:dyDescent="0.25">
      <c r="A8039">
        <v>253877</v>
      </c>
      <c r="B8039" t="s">
        <v>6975</v>
      </c>
      <c r="C8039">
        <v>56</v>
      </c>
      <c r="D8039" t="s">
        <v>258</v>
      </c>
      <c r="E8039">
        <v>2609</v>
      </c>
      <c r="F8039" t="s">
        <v>26</v>
      </c>
      <c r="G8039" t="s">
        <v>27</v>
      </c>
      <c r="H8039" t="s">
        <v>20</v>
      </c>
      <c r="I8039">
        <v>13.2608</v>
      </c>
      <c r="J8039" t="s">
        <v>21</v>
      </c>
      <c r="K8039" t="s">
        <v>28</v>
      </c>
      <c r="L8039">
        <v>35.840000000000003</v>
      </c>
      <c r="M8039">
        <v>37</v>
      </c>
      <c r="N8039">
        <v>4916.386724</v>
      </c>
      <c r="O8039">
        <v>5883.9</v>
      </c>
      <c r="P8039" s="7" t="s">
        <v>6976</v>
      </c>
      <c r="R8039" s="11"/>
      <c r="S8039" s="4"/>
    </row>
    <row r="8040" spans="1:19" x14ac:dyDescent="0.25">
      <c r="A8040">
        <v>253878</v>
      </c>
      <c r="B8040" t="s">
        <v>10241</v>
      </c>
      <c r="C8040">
        <v>20</v>
      </c>
      <c r="D8040" t="s">
        <v>48</v>
      </c>
      <c r="E8040">
        <v>2609</v>
      </c>
      <c r="F8040" t="s">
        <v>26</v>
      </c>
      <c r="G8040" t="s">
        <v>27</v>
      </c>
      <c r="H8040" t="s">
        <v>20</v>
      </c>
      <c r="I8040">
        <v>4.1325000000000001E-2</v>
      </c>
      <c r="J8040" t="s">
        <v>21</v>
      </c>
      <c r="K8040" t="s">
        <v>28</v>
      </c>
      <c r="L8040">
        <v>0.11169</v>
      </c>
      <c r="M8040">
        <v>36.999699999999997</v>
      </c>
      <c r="N8040">
        <v>461.07803000000001</v>
      </c>
      <c r="O8040">
        <v>461.1</v>
      </c>
      <c r="P8040" s="7" t="s">
        <v>10242</v>
      </c>
      <c r="R8040" s="11"/>
      <c r="S8040" s="4"/>
    </row>
    <row r="8041" spans="1:19" x14ac:dyDescent="0.25">
      <c r="A8041">
        <v>253879</v>
      </c>
      <c r="B8041" t="s">
        <v>11958</v>
      </c>
      <c r="C8041">
        <v>16</v>
      </c>
      <c r="D8041" t="s">
        <v>25</v>
      </c>
      <c r="E8041">
        <v>2609</v>
      </c>
      <c r="F8041" t="s">
        <v>26</v>
      </c>
      <c r="G8041" t="s">
        <v>27</v>
      </c>
      <c r="H8041" t="s">
        <v>20</v>
      </c>
      <c r="I8041">
        <v>4.5140000000000002</v>
      </c>
      <c r="J8041" t="s">
        <v>21</v>
      </c>
      <c r="K8041" t="s">
        <v>28</v>
      </c>
      <c r="L8041">
        <v>12.2</v>
      </c>
      <c r="M8041">
        <v>37</v>
      </c>
      <c r="N8041">
        <v>4821.6048339999998</v>
      </c>
      <c r="O8041">
        <v>4821.6000000000004</v>
      </c>
      <c r="P8041" s="7" t="s">
        <v>11959</v>
      </c>
      <c r="R8041" s="11"/>
      <c r="S8041" s="4"/>
    </row>
    <row r="8042" spans="1:19" x14ac:dyDescent="0.25">
      <c r="A8042">
        <v>253880</v>
      </c>
      <c r="B8042" t="s">
        <v>339</v>
      </c>
      <c r="C8042">
        <v>16</v>
      </c>
      <c r="D8042" t="s">
        <v>53</v>
      </c>
      <c r="E8042">
        <v>2609</v>
      </c>
      <c r="F8042" t="s">
        <v>26</v>
      </c>
      <c r="G8042" t="s">
        <v>27</v>
      </c>
      <c r="H8042" t="s">
        <v>20</v>
      </c>
      <c r="I8042">
        <v>1.8056000000000001</v>
      </c>
      <c r="J8042" t="s">
        <v>21</v>
      </c>
      <c r="K8042" t="s">
        <v>28</v>
      </c>
      <c r="L8042">
        <v>4.88</v>
      </c>
      <c r="M8042">
        <v>37</v>
      </c>
      <c r="N8042">
        <v>939.48742400000003</v>
      </c>
      <c r="O8042">
        <v>1228.7</v>
      </c>
      <c r="P8042" s="7" t="s">
        <v>340</v>
      </c>
      <c r="R8042" s="11"/>
      <c r="S8042" s="4"/>
    </row>
    <row r="8043" spans="1:19" x14ac:dyDescent="0.25">
      <c r="A8043">
        <v>253881</v>
      </c>
      <c r="B8043" t="s">
        <v>2703</v>
      </c>
      <c r="C8043">
        <v>20</v>
      </c>
      <c r="D8043" t="s">
        <v>48</v>
      </c>
      <c r="E8043">
        <v>2609</v>
      </c>
      <c r="F8043" t="s">
        <v>26</v>
      </c>
      <c r="G8043" t="s">
        <v>27</v>
      </c>
      <c r="H8043" t="s">
        <v>20</v>
      </c>
      <c r="I8043">
        <v>1.7964999999999998E-2</v>
      </c>
      <c r="J8043" t="s">
        <v>21</v>
      </c>
      <c r="K8043" t="s">
        <v>28</v>
      </c>
      <c r="L8043">
        <v>4.8555000000000001E-2</v>
      </c>
      <c r="M8043">
        <v>36.999299999999998</v>
      </c>
      <c r="N8043">
        <v>349.15871900000002</v>
      </c>
      <c r="O8043">
        <v>349.2</v>
      </c>
      <c r="P8043" s="7" t="s">
        <v>2704</v>
      </c>
      <c r="R8043" s="11"/>
      <c r="S8043" s="4"/>
    </row>
    <row r="8044" spans="1:19" x14ac:dyDescent="0.25">
      <c r="A8044">
        <v>253882</v>
      </c>
      <c r="B8044" t="s">
        <v>2841</v>
      </c>
      <c r="C8044">
        <v>16</v>
      </c>
      <c r="D8044" t="s">
        <v>25</v>
      </c>
      <c r="E8044">
        <v>2609</v>
      </c>
      <c r="F8044" t="s">
        <v>26</v>
      </c>
      <c r="G8044" t="s">
        <v>27</v>
      </c>
      <c r="H8044" t="s">
        <v>20</v>
      </c>
      <c r="I8044">
        <v>4.5140000000000002</v>
      </c>
      <c r="J8044" t="s">
        <v>21</v>
      </c>
      <c r="K8044" t="s">
        <v>28</v>
      </c>
      <c r="L8044">
        <v>12.2</v>
      </c>
      <c r="M8044">
        <v>37</v>
      </c>
      <c r="N8044">
        <v>4817.4636449999998</v>
      </c>
      <c r="O8044">
        <v>4817.5</v>
      </c>
      <c r="P8044" s="7" t="s">
        <v>2842</v>
      </c>
      <c r="R8044" s="11"/>
      <c r="S8044" s="4"/>
    </row>
    <row r="8045" spans="1:19" x14ac:dyDescent="0.25">
      <c r="A8045">
        <v>253883</v>
      </c>
      <c r="B8045" t="s">
        <v>14200</v>
      </c>
      <c r="C8045">
        <v>16</v>
      </c>
      <c r="D8045" t="s">
        <v>53</v>
      </c>
      <c r="E8045">
        <v>2609</v>
      </c>
      <c r="F8045" t="s">
        <v>26</v>
      </c>
      <c r="G8045" t="s">
        <v>27</v>
      </c>
      <c r="H8045" t="s">
        <v>20</v>
      </c>
      <c r="I8045">
        <v>1.8056000000000001</v>
      </c>
      <c r="J8045" t="s">
        <v>21</v>
      </c>
      <c r="K8045" t="s">
        <v>28</v>
      </c>
      <c r="L8045">
        <v>4.88</v>
      </c>
      <c r="M8045">
        <v>37</v>
      </c>
      <c r="N8045">
        <v>935.31795999999997</v>
      </c>
      <c r="O8045">
        <v>1220.4000000000001</v>
      </c>
      <c r="P8045" s="7" t="s">
        <v>14201</v>
      </c>
      <c r="R8045" s="11"/>
      <c r="S8045" s="4"/>
    </row>
    <row r="8046" spans="1:19" x14ac:dyDescent="0.25">
      <c r="A8046">
        <v>253884</v>
      </c>
      <c r="B8046" t="s">
        <v>5570</v>
      </c>
      <c r="C8046">
        <v>20</v>
      </c>
      <c r="D8046" t="s">
        <v>48</v>
      </c>
      <c r="E8046">
        <v>2609</v>
      </c>
      <c r="F8046" t="s">
        <v>26</v>
      </c>
      <c r="G8046" t="s">
        <v>27</v>
      </c>
      <c r="H8046" t="s">
        <v>20</v>
      </c>
      <c r="I8046">
        <v>4.1325000000000001E-2</v>
      </c>
      <c r="J8046" t="s">
        <v>21</v>
      </c>
      <c r="K8046" t="s">
        <v>28</v>
      </c>
      <c r="L8046">
        <v>0.11169</v>
      </c>
      <c r="M8046">
        <v>36.999699999999997</v>
      </c>
      <c r="N8046">
        <v>461.06532499999997</v>
      </c>
      <c r="O8046">
        <v>461.1</v>
      </c>
      <c r="P8046" s="7" t="s">
        <v>5571</v>
      </c>
      <c r="R8046" s="11"/>
      <c r="S8046" s="4"/>
    </row>
    <row r="8047" spans="1:19" x14ac:dyDescent="0.25">
      <c r="A8047">
        <v>253885</v>
      </c>
      <c r="B8047" t="s">
        <v>9022</v>
      </c>
      <c r="C8047">
        <v>16</v>
      </c>
      <c r="D8047" t="s">
        <v>25</v>
      </c>
      <c r="E8047">
        <v>2609</v>
      </c>
      <c r="F8047" t="s">
        <v>26</v>
      </c>
      <c r="G8047" t="s">
        <v>27</v>
      </c>
      <c r="H8047" t="s">
        <v>20</v>
      </c>
      <c r="I8047">
        <v>4.5140000000000002</v>
      </c>
      <c r="J8047" t="s">
        <v>21</v>
      </c>
      <c r="K8047" t="s">
        <v>28</v>
      </c>
      <c r="L8047">
        <v>12.2</v>
      </c>
      <c r="M8047">
        <v>37</v>
      </c>
      <c r="N8047">
        <v>4821.6508819999999</v>
      </c>
      <c r="O8047">
        <v>4821.7</v>
      </c>
      <c r="P8047" s="7" t="s">
        <v>9023</v>
      </c>
      <c r="R8047" s="11"/>
      <c r="S8047" s="4"/>
    </row>
    <row r="8048" spans="1:19" x14ac:dyDescent="0.25">
      <c r="A8048">
        <v>253886</v>
      </c>
      <c r="B8048" t="s">
        <v>8045</v>
      </c>
      <c r="C8048">
        <v>16</v>
      </c>
      <c r="D8048" t="s">
        <v>53</v>
      </c>
      <c r="E8048">
        <v>2609</v>
      </c>
      <c r="F8048" t="s">
        <v>26</v>
      </c>
      <c r="G8048" t="s">
        <v>27</v>
      </c>
      <c r="H8048" t="s">
        <v>20</v>
      </c>
      <c r="I8048">
        <v>1.8056000000000001</v>
      </c>
      <c r="J8048" t="s">
        <v>21</v>
      </c>
      <c r="K8048" t="s">
        <v>28</v>
      </c>
      <c r="L8048">
        <v>4.88</v>
      </c>
      <c r="M8048">
        <v>37</v>
      </c>
      <c r="N8048">
        <v>939.48742400000003</v>
      </c>
      <c r="O8048">
        <v>1228.7</v>
      </c>
      <c r="P8048" s="7" t="s">
        <v>8046</v>
      </c>
      <c r="R8048" s="11"/>
      <c r="S8048" s="4"/>
    </row>
    <row r="8049" spans="1:19" x14ac:dyDescent="0.25">
      <c r="A8049">
        <v>253887</v>
      </c>
      <c r="B8049" t="s">
        <v>16054</v>
      </c>
      <c r="C8049">
        <v>20</v>
      </c>
      <c r="D8049" t="s">
        <v>48</v>
      </c>
      <c r="E8049">
        <v>2609</v>
      </c>
      <c r="F8049" t="s">
        <v>26</v>
      </c>
      <c r="G8049" t="s">
        <v>27</v>
      </c>
      <c r="H8049" t="s">
        <v>20</v>
      </c>
      <c r="I8049">
        <v>1.7964999999999998E-2</v>
      </c>
      <c r="J8049" t="s">
        <v>21</v>
      </c>
      <c r="K8049" t="s">
        <v>28</v>
      </c>
      <c r="L8049">
        <v>4.8555000000000001E-2</v>
      </c>
      <c r="M8049">
        <v>36.999299999999998</v>
      </c>
      <c r="N8049">
        <v>349.15871900000002</v>
      </c>
      <c r="O8049">
        <v>349.2</v>
      </c>
      <c r="P8049" s="7" t="s">
        <v>16055</v>
      </c>
      <c r="R8049" s="11"/>
      <c r="S8049" s="4"/>
    </row>
    <row r="8050" spans="1:19" x14ac:dyDescent="0.25">
      <c r="A8050">
        <v>253888</v>
      </c>
      <c r="B8050" t="s">
        <v>7478</v>
      </c>
      <c r="C8050">
        <v>16</v>
      </c>
      <c r="D8050" t="s">
        <v>25</v>
      </c>
      <c r="E8050">
        <v>2609</v>
      </c>
      <c r="F8050" t="s">
        <v>26</v>
      </c>
      <c r="G8050" t="s">
        <v>27</v>
      </c>
      <c r="H8050" t="s">
        <v>20</v>
      </c>
      <c r="I8050">
        <v>4.5140000000000002</v>
      </c>
      <c r="J8050" t="s">
        <v>21</v>
      </c>
      <c r="K8050" t="s">
        <v>28</v>
      </c>
      <c r="L8050">
        <v>12.2</v>
      </c>
      <c r="M8050">
        <v>37</v>
      </c>
      <c r="N8050">
        <v>4817.4636449999998</v>
      </c>
      <c r="O8050">
        <v>4817.5</v>
      </c>
      <c r="P8050" s="7" t="s">
        <v>7479</v>
      </c>
      <c r="R8050" s="11"/>
      <c r="S8050" s="4"/>
    </row>
    <row r="8051" spans="1:19" x14ac:dyDescent="0.25">
      <c r="A8051">
        <v>253889</v>
      </c>
      <c r="B8051" t="s">
        <v>12540</v>
      </c>
      <c r="C8051">
        <v>16</v>
      </c>
      <c r="D8051" t="s">
        <v>53</v>
      </c>
      <c r="E8051">
        <v>2609</v>
      </c>
      <c r="F8051" t="s">
        <v>26</v>
      </c>
      <c r="G8051" t="s">
        <v>27</v>
      </c>
      <c r="H8051" t="s">
        <v>20</v>
      </c>
      <c r="I8051">
        <v>1.8056000000000001</v>
      </c>
      <c r="J8051" t="s">
        <v>21</v>
      </c>
      <c r="K8051" t="s">
        <v>28</v>
      </c>
      <c r="L8051">
        <v>4.88</v>
      </c>
      <c r="M8051">
        <v>37</v>
      </c>
      <c r="N8051">
        <v>935.31795999999997</v>
      </c>
      <c r="O8051">
        <v>1220.4000000000001</v>
      </c>
      <c r="P8051" s="7" t="s">
        <v>12541</v>
      </c>
      <c r="R8051" s="11"/>
      <c r="S8051" s="4"/>
    </row>
    <row r="8052" spans="1:19" x14ac:dyDescent="0.25">
      <c r="A8052">
        <v>253890</v>
      </c>
      <c r="B8052" t="s">
        <v>14554</v>
      </c>
      <c r="C8052">
        <v>20</v>
      </c>
      <c r="D8052" t="s">
        <v>48</v>
      </c>
      <c r="E8052">
        <v>2609</v>
      </c>
      <c r="F8052" t="s">
        <v>26</v>
      </c>
      <c r="G8052" t="s">
        <v>27</v>
      </c>
      <c r="H8052" t="s">
        <v>20</v>
      </c>
      <c r="I8052">
        <v>1.7964999999999998E-2</v>
      </c>
      <c r="J8052" t="s">
        <v>21</v>
      </c>
      <c r="K8052" t="s">
        <v>28</v>
      </c>
      <c r="L8052">
        <v>4.8555000000000001E-2</v>
      </c>
      <c r="M8052">
        <v>36.999299999999998</v>
      </c>
      <c r="N8052">
        <v>349.43294500000002</v>
      </c>
      <c r="O8052">
        <v>349.4</v>
      </c>
      <c r="P8052" s="7" t="s">
        <v>14555</v>
      </c>
      <c r="R8052" s="11"/>
      <c r="S8052" s="4"/>
    </row>
    <row r="8053" spans="1:19" x14ac:dyDescent="0.25">
      <c r="A8053">
        <v>253891</v>
      </c>
      <c r="B8053" t="s">
        <v>17503</v>
      </c>
      <c r="C8053">
        <v>8</v>
      </c>
      <c r="D8053" t="s">
        <v>285</v>
      </c>
      <c r="E8053">
        <v>2609</v>
      </c>
      <c r="F8053" t="s">
        <v>26</v>
      </c>
      <c r="G8053" t="s">
        <v>27</v>
      </c>
      <c r="H8053" t="s">
        <v>20</v>
      </c>
      <c r="I8053">
        <v>4.4400000000000004</v>
      </c>
      <c r="J8053" t="s">
        <v>21</v>
      </c>
      <c r="K8053" t="s">
        <v>28</v>
      </c>
      <c r="L8053">
        <v>12</v>
      </c>
      <c r="M8053">
        <v>37</v>
      </c>
      <c r="N8053">
        <v>2023.670421</v>
      </c>
      <c r="O8053">
        <v>2023.7</v>
      </c>
      <c r="P8053" s="10" t="s">
        <v>17504</v>
      </c>
      <c r="R8053" s="11"/>
      <c r="S8053" s="4"/>
    </row>
    <row r="8054" spans="1:19" x14ac:dyDescent="0.25">
      <c r="A8054">
        <v>253892</v>
      </c>
      <c r="B8054" t="s">
        <v>6779</v>
      </c>
      <c r="C8054">
        <v>20</v>
      </c>
      <c r="D8054" t="s">
        <v>48</v>
      </c>
      <c r="E8054">
        <v>2609</v>
      </c>
      <c r="F8054" t="s">
        <v>26</v>
      </c>
      <c r="G8054" t="s">
        <v>27</v>
      </c>
      <c r="H8054" t="s">
        <v>20</v>
      </c>
      <c r="I8054">
        <v>1.7964999999999998E-2</v>
      </c>
      <c r="J8054" t="s">
        <v>21</v>
      </c>
      <c r="K8054" t="s">
        <v>28</v>
      </c>
      <c r="L8054">
        <v>4.8555000000000001E-2</v>
      </c>
      <c r="M8054">
        <v>36.999299999999998</v>
      </c>
      <c r="N8054">
        <v>347.80454200000003</v>
      </c>
      <c r="O8054">
        <v>347.8</v>
      </c>
      <c r="P8054" s="7" t="s">
        <v>6780</v>
      </c>
      <c r="R8054" s="11"/>
      <c r="S8054" s="4"/>
    </row>
    <row r="8055" spans="1:19" x14ac:dyDescent="0.25">
      <c r="A8055">
        <v>253893</v>
      </c>
      <c r="B8055" t="s">
        <v>5927</v>
      </c>
      <c r="C8055">
        <v>16</v>
      </c>
      <c r="D8055" t="s">
        <v>25</v>
      </c>
      <c r="E8055">
        <v>2609</v>
      </c>
      <c r="F8055" t="s">
        <v>26</v>
      </c>
      <c r="G8055" t="s">
        <v>27</v>
      </c>
      <c r="H8055" t="s">
        <v>20</v>
      </c>
      <c r="I8055">
        <v>4.5140000000000002</v>
      </c>
      <c r="J8055" t="s">
        <v>21</v>
      </c>
      <c r="K8055" t="s">
        <v>28</v>
      </c>
      <c r="L8055">
        <v>12.2</v>
      </c>
      <c r="M8055">
        <v>37</v>
      </c>
      <c r="N8055">
        <v>4816.1496589999997</v>
      </c>
      <c r="O8055">
        <v>4816.1000000000004</v>
      </c>
      <c r="P8055" s="7" t="s">
        <v>5928</v>
      </c>
      <c r="R8055" s="11"/>
      <c r="S8055" s="4"/>
    </row>
    <row r="8056" spans="1:19" x14ac:dyDescent="0.25">
      <c r="A8056">
        <v>253894</v>
      </c>
      <c r="B8056" t="s">
        <v>9900</v>
      </c>
      <c r="C8056">
        <v>16</v>
      </c>
      <c r="D8056" t="s">
        <v>53</v>
      </c>
      <c r="E8056">
        <v>2609</v>
      </c>
      <c r="F8056" t="s">
        <v>26</v>
      </c>
      <c r="G8056" t="s">
        <v>27</v>
      </c>
      <c r="H8056" t="s">
        <v>20</v>
      </c>
      <c r="I8056">
        <v>1.8056000000000001</v>
      </c>
      <c r="J8056" t="s">
        <v>21</v>
      </c>
      <c r="K8056" t="s">
        <v>28</v>
      </c>
      <c r="L8056">
        <v>4.88</v>
      </c>
      <c r="M8056">
        <v>37</v>
      </c>
      <c r="N8056">
        <v>934.02486799999997</v>
      </c>
      <c r="O8056">
        <v>1217.8</v>
      </c>
      <c r="P8056" s="7" t="s">
        <v>9901</v>
      </c>
      <c r="R8056" s="11"/>
      <c r="S8056" s="4"/>
    </row>
    <row r="8057" spans="1:19" x14ac:dyDescent="0.25">
      <c r="A8057">
        <v>253895</v>
      </c>
      <c r="B8057" t="s">
        <v>6584</v>
      </c>
      <c r="C8057">
        <v>20</v>
      </c>
      <c r="D8057" t="s">
        <v>48</v>
      </c>
      <c r="E8057">
        <v>2609</v>
      </c>
      <c r="F8057" t="s">
        <v>26</v>
      </c>
      <c r="G8057" t="s">
        <v>27</v>
      </c>
      <c r="H8057" t="s">
        <v>20</v>
      </c>
      <c r="I8057">
        <v>1.7964999999999998E-2</v>
      </c>
      <c r="J8057" t="s">
        <v>21</v>
      </c>
      <c r="K8057" t="s">
        <v>28</v>
      </c>
      <c r="L8057">
        <v>4.8555000000000001E-2</v>
      </c>
      <c r="M8057">
        <v>36.999299999999998</v>
      </c>
      <c r="N8057">
        <v>347.55855000000003</v>
      </c>
      <c r="O8057">
        <v>347.6</v>
      </c>
      <c r="P8057" s="7" t="s">
        <v>6585</v>
      </c>
      <c r="R8057" s="11"/>
      <c r="S8057" s="4"/>
    </row>
    <row r="8058" spans="1:19" x14ac:dyDescent="0.25">
      <c r="A8058">
        <v>253896</v>
      </c>
      <c r="B8058" t="s">
        <v>15527</v>
      </c>
      <c r="C8058">
        <v>16</v>
      </c>
      <c r="D8058" t="s">
        <v>25</v>
      </c>
      <c r="E8058">
        <v>2609</v>
      </c>
      <c r="F8058" t="s">
        <v>26</v>
      </c>
      <c r="G8058" t="s">
        <v>27</v>
      </c>
      <c r="H8058" t="s">
        <v>20</v>
      </c>
      <c r="I8058">
        <v>4.5140000000000002</v>
      </c>
      <c r="J8058" t="s">
        <v>21</v>
      </c>
      <c r="K8058" t="s">
        <v>28</v>
      </c>
      <c r="L8058">
        <v>12.2</v>
      </c>
      <c r="M8058">
        <v>37</v>
      </c>
      <c r="N8058">
        <v>4815.895622</v>
      </c>
      <c r="O8058">
        <v>4815.8999999999996</v>
      </c>
      <c r="P8058" s="7" t="s">
        <v>15528</v>
      </c>
      <c r="R8058" s="11"/>
      <c r="S8058" s="4"/>
    </row>
    <row r="8059" spans="1:19" x14ac:dyDescent="0.25">
      <c r="A8059">
        <v>253897</v>
      </c>
      <c r="B8059" t="s">
        <v>7193</v>
      </c>
      <c r="C8059">
        <v>16</v>
      </c>
      <c r="D8059" t="s">
        <v>53</v>
      </c>
      <c r="E8059">
        <v>2609</v>
      </c>
      <c r="F8059" t="s">
        <v>26</v>
      </c>
      <c r="G8059" t="s">
        <v>27</v>
      </c>
      <c r="H8059" t="s">
        <v>20</v>
      </c>
      <c r="I8059">
        <v>1.8056000000000001</v>
      </c>
      <c r="J8059" t="s">
        <v>21</v>
      </c>
      <c r="K8059" t="s">
        <v>28</v>
      </c>
      <c r="L8059">
        <v>4.88</v>
      </c>
      <c r="M8059">
        <v>37</v>
      </c>
      <c r="N8059">
        <v>933.77274</v>
      </c>
      <c r="O8059">
        <v>1217.3</v>
      </c>
      <c r="P8059" s="7" t="s">
        <v>7194</v>
      </c>
      <c r="R8059" s="11"/>
      <c r="S8059" s="4"/>
    </row>
    <row r="8060" spans="1:19" x14ac:dyDescent="0.25">
      <c r="A8060">
        <v>255137</v>
      </c>
      <c r="B8060" t="s">
        <v>7267</v>
      </c>
      <c r="C8060">
        <v>20</v>
      </c>
      <c r="D8060" t="s">
        <v>48</v>
      </c>
      <c r="E8060">
        <v>2609</v>
      </c>
      <c r="F8060" t="s">
        <v>26</v>
      </c>
      <c r="G8060" t="s">
        <v>27</v>
      </c>
      <c r="H8060" t="s">
        <v>20</v>
      </c>
      <c r="I8060">
        <v>1.7964999999999998E-2</v>
      </c>
      <c r="J8060" t="s">
        <v>21</v>
      </c>
      <c r="K8060" t="s">
        <v>28</v>
      </c>
      <c r="L8060">
        <v>4.8555000000000001E-2</v>
      </c>
      <c r="M8060">
        <v>36.999299999999998</v>
      </c>
      <c r="N8060">
        <v>347.16863499999999</v>
      </c>
      <c r="O8060">
        <v>347.2</v>
      </c>
      <c r="P8060" s="7" t="s">
        <v>7268</v>
      </c>
      <c r="R8060" s="11"/>
      <c r="S8060" s="4"/>
    </row>
    <row r="8061" spans="1:19" x14ac:dyDescent="0.25">
      <c r="A8061">
        <v>255138</v>
      </c>
      <c r="B8061" t="s">
        <v>7116</v>
      </c>
      <c r="C8061">
        <v>8</v>
      </c>
      <c r="D8061" t="s">
        <v>285</v>
      </c>
      <c r="E8061">
        <v>2609</v>
      </c>
      <c r="F8061" t="s">
        <v>26</v>
      </c>
      <c r="G8061" t="s">
        <v>27</v>
      </c>
      <c r="H8061" t="s">
        <v>20</v>
      </c>
      <c r="I8061">
        <v>4.4400000000000004</v>
      </c>
      <c r="J8061" t="s">
        <v>21</v>
      </c>
      <c r="K8061" t="s">
        <v>28</v>
      </c>
      <c r="L8061">
        <v>12</v>
      </c>
      <c r="M8061">
        <v>37</v>
      </c>
      <c r="N8061">
        <v>2021.412341</v>
      </c>
      <c r="O8061">
        <v>2021.4</v>
      </c>
      <c r="P8061" s="7" t="s">
        <v>7117</v>
      </c>
      <c r="R8061" s="11"/>
      <c r="S8061" s="4"/>
    </row>
    <row r="8062" spans="1:19" x14ac:dyDescent="0.25">
      <c r="A8062">
        <v>255139</v>
      </c>
      <c r="B8062" t="s">
        <v>571</v>
      </c>
      <c r="C8062">
        <v>8</v>
      </c>
      <c r="D8062" t="s">
        <v>285</v>
      </c>
      <c r="E8062">
        <v>2609</v>
      </c>
      <c r="F8062" t="s">
        <v>26</v>
      </c>
      <c r="G8062" t="s">
        <v>27</v>
      </c>
      <c r="H8062" t="s">
        <v>20</v>
      </c>
      <c r="I8062">
        <v>4.4400000000000004</v>
      </c>
      <c r="J8062" t="s">
        <v>21</v>
      </c>
      <c r="K8062" t="s">
        <v>28</v>
      </c>
      <c r="L8062">
        <v>12</v>
      </c>
      <c r="M8062">
        <v>37</v>
      </c>
      <c r="N8062">
        <v>2021.412341</v>
      </c>
      <c r="O8062">
        <v>2021.4</v>
      </c>
      <c r="P8062" s="7" t="s">
        <v>572</v>
      </c>
      <c r="R8062" s="11"/>
      <c r="S8062" s="4"/>
    </row>
    <row r="8063" spans="1:19" x14ac:dyDescent="0.25">
      <c r="A8063">
        <v>255160</v>
      </c>
      <c r="B8063" t="s">
        <v>8203</v>
      </c>
      <c r="C8063">
        <v>20</v>
      </c>
      <c r="D8063" t="s">
        <v>48</v>
      </c>
      <c r="E8063">
        <v>2609</v>
      </c>
      <c r="F8063" t="s">
        <v>26</v>
      </c>
      <c r="G8063" t="s">
        <v>27</v>
      </c>
      <c r="H8063" t="s">
        <v>20</v>
      </c>
      <c r="I8063">
        <v>1.7964999999999998E-2</v>
      </c>
      <c r="J8063" t="s">
        <v>21</v>
      </c>
      <c r="K8063" t="s">
        <v>28</v>
      </c>
      <c r="L8063">
        <v>4.8555000000000001E-2</v>
      </c>
      <c r="M8063">
        <v>36.999299999999998</v>
      </c>
      <c r="N8063">
        <v>347.17897900000003</v>
      </c>
      <c r="O8063">
        <v>347.2</v>
      </c>
      <c r="P8063" s="7" t="s">
        <v>8204</v>
      </c>
      <c r="R8063" s="11"/>
      <c r="S8063" s="4"/>
    </row>
    <row r="8064" spans="1:19" x14ac:dyDescent="0.25">
      <c r="A8064">
        <v>255161</v>
      </c>
      <c r="B8064" t="s">
        <v>809</v>
      </c>
      <c r="C8064">
        <v>8</v>
      </c>
      <c r="D8064" t="s">
        <v>285</v>
      </c>
      <c r="E8064">
        <v>2609</v>
      </c>
      <c r="F8064" t="s">
        <v>26</v>
      </c>
      <c r="G8064" t="s">
        <v>27</v>
      </c>
      <c r="H8064" t="s">
        <v>20</v>
      </c>
      <c r="I8064">
        <v>4.4400000000000004</v>
      </c>
      <c r="J8064" t="s">
        <v>21</v>
      </c>
      <c r="K8064" t="s">
        <v>28</v>
      </c>
      <c r="L8064">
        <v>12</v>
      </c>
      <c r="M8064">
        <v>37</v>
      </c>
      <c r="N8064">
        <v>2021.412341</v>
      </c>
      <c r="O8064">
        <v>2021.4</v>
      </c>
      <c r="P8064" s="7" t="s">
        <v>810</v>
      </c>
      <c r="R8064" s="11"/>
      <c r="S8064" s="4"/>
    </row>
    <row r="8065" spans="1:19" x14ac:dyDescent="0.25">
      <c r="A8065">
        <v>255162</v>
      </c>
      <c r="B8065" t="s">
        <v>9968</v>
      </c>
      <c r="C8065">
        <v>8</v>
      </c>
      <c r="D8065" t="s">
        <v>285</v>
      </c>
      <c r="E8065">
        <v>2609</v>
      </c>
      <c r="F8065" t="s">
        <v>26</v>
      </c>
      <c r="G8065" t="s">
        <v>27</v>
      </c>
      <c r="H8065" t="s">
        <v>20</v>
      </c>
      <c r="I8065">
        <v>4.4400000000000004</v>
      </c>
      <c r="J8065" t="s">
        <v>21</v>
      </c>
      <c r="K8065" t="s">
        <v>28</v>
      </c>
      <c r="L8065">
        <v>12</v>
      </c>
      <c r="M8065">
        <v>37</v>
      </c>
      <c r="N8065">
        <v>2021.412341</v>
      </c>
      <c r="O8065">
        <v>2021.4</v>
      </c>
      <c r="P8065" s="7" t="s">
        <v>9969</v>
      </c>
      <c r="R8065" s="11"/>
      <c r="S8065" s="4"/>
    </row>
    <row r="8066" spans="1:19" x14ac:dyDescent="0.25">
      <c r="A8066">
        <v>255180</v>
      </c>
      <c r="B8066" t="s">
        <v>8846</v>
      </c>
      <c r="C8066">
        <v>20</v>
      </c>
      <c r="D8066" t="s">
        <v>48</v>
      </c>
      <c r="E8066">
        <v>2609</v>
      </c>
      <c r="F8066" t="s">
        <v>26</v>
      </c>
      <c r="G8066" t="s">
        <v>27</v>
      </c>
      <c r="H8066" t="s">
        <v>20</v>
      </c>
      <c r="I8066">
        <v>1.7964999999999998E-2</v>
      </c>
      <c r="J8066" t="s">
        <v>21</v>
      </c>
      <c r="K8066" t="s">
        <v>28</v>
      </c>
      <c r="L8066">
        <v>4.8555000000000001E-2</v>
      </c>
      <c r="M8066">
        <v>36.999299999999998</v>
      </c>
      <c r="N8066">
        <v>347.13878799999998</v>
      </c>
      <c r="O8066">
        <v>347.1</v>
      </c>
      <c r="P8066" s="7" t="s">
        <v>8847</v>
      </c>
      <c r="R8066" s="11"/>
      <c r="S8066" s="4"/>
    </row>
    <row r="8067" spans="1:19" x14ac:dyDescent="0.25">
      <c r="A8067">
        <v>255181</v>
      </c>
      <c r="B8067" t="s">
        <v>12423</v>
      </c>
      <c r="C8067">
        <v>8</v>
      </c>
      <c r="D8067" t="s">
        <v>285</v>
      </c>
      <c r="E8067">
        <v>2609</v>
      </c>
      <c r="F8067" t="s">
        <v>26</v>
      </c>
      <c r="G8067" t="s">
        <v>27</v>
      </c>
      <c r="H8067" t="s">
        <v>20</v>
      </c>
      <c r="I8067">
        <v>4.4400000000000004</v>
      </c>
      <c r="J8067" t="s">
        <v>21</v>
      </c>
      <c r="K8067" t="s">
        <v>28</v>
      </c>
      <c r="L8067">
        <v>12</v>
      </c>
      <c r="M8067">
        <v>37</v>
      </c>
      <c r="N8067">
        <v>2021.412341</v>
      </c>
      <c r="O8067">
        <v>2021.4</v>
      </c>
      <c r="P8067" s="7" t="s">
        <v>12424</v>
      </c>
      <c r="R8067" s="11"/>
      <c r="S8067" s="4"/>
    </row>
    <row r="8068" spans="1:19" x14ac:dyDescent="0.25">
      <c r="A8068">
        <v>255182</v>
      </c>
      <c r="B8068" t="s">
        <v>7697</v>
      </c>
      <c r="C8068">
        <v>8</v>
      </c>
      <c r="D8068" t="s">
        <v>285</v>
      </c>
      <c r="E8068">
        <v>2609</v>
      </c>
      <c r="F8068" t="s">
        <v>26</v>
      </c>
      <c r="G8068" t="s">
        <v>27</v>
      </c>
      <c r="H8068" t="s">
        <v>20</v>
      </c>
      <c r="I8068">
        <v>4.4400000000000004</v>
      </c>
      <c r="J8068" t="s">
        <v>21</v>
      </c>
      <c r="K8068" t="s">
        <v>28</v>
      </c>
      <c r="L8068">
        <v>12</v>
      </c>
      <c r="M8068">
        <v>37</v>
      </c>
      <c r="N8068">
        <v>2021.412341</v>
      </c>
      <c r="O8068">
        <v>2021.4</v>
      </c>
      <c r="P8068" s="7" t="s">
        <v>7698</v>
      </c>
      <c r="R8068" s="11"/>
      <c r="S8068" s="4"/>
    </row>
    <row r="8069" spans="1:19" x14ac:dyDescent="0.25">
      <c r="A8069">
        <v>255190</v>
      </c>
      <c r="B8069" t="s">
        <v>6375</v>
      </c>
      <c r="C8069">
        <v>20</v>
      </c>
      <c r="D8069" t="s">
        <v>48</v>
      </c>
      <c r="E8069">
        <v>2609</v>
      </c>
      <c r="F8069" t="s">
        <v>26</v>
      </c>
      <c r="G8069" t="s">
        <v>27</v>
      </c>
      <c r="H8069" t="s">
        <v>20</v>
      </c>
      <c r="I8069">
        <v>1.7964999999999998E-2</v>
      </c>
      <c r="J8069" t="s">
        <v>21</v>
      </c>
      <c r="K8069" t="s">
        <v>28</v>
      </c>
      <c r="L8069">
        <v>4.8555000000000001E-2</v>
      </c>
      <c r="M8069">
        <v>36.999299999999998</v>
      </c>
      <c r="N8069">
        <v>347.13878799999998</v>
      </c>
      <c r="O8069">
        <v>347.1</v>
      </c>
      <c r="P8069" s="7" t="s">
        <v>6376</v>
      </c>
      <c r="R8069" s="11"/>
      <c r="S8069" s="4"/>
    </row>
    <row r="8070" spans="1:19" x14ac:dyDescent="0.25">
      <c r="A8070">
        <v>255191</v>
      </c>
      <c r="B8070" t="s">
        <v>1404</v>
      </c>
      <c r="C8070">
        <v>8</v>
      </c>
      <c r="D8070" t="s">
        <v>285</v>
      </c>
      <c r="E8070">
        <v>2609</v>
      </c>
      <c r="F8070" t="s">
        <v>26</v>
      </c>
      <c r="G8070" t="s">
        <v>27</v>
      </c>
      <c r="H8070" t="s">
        <v>20</v>
      </c>
      <c r="I8070">
        <v>4.4400000000000004</v>
      </c>
      <c r="J8070" t="s">
        <v>21</v>
      </c>
      <c r="K8070" t="s">
        <v>28</v>
      </c>
      <c r="L8070">
        <v>12</v>
      </c>
      <c r="M8070">
        <v>37</v>
      </c>
      <c r="N8070">
        <v>2021.412341</v>
      </c>
      <c r="O8070">
        <v>2021.4</v>
      </c>
      <c r="P8070" s="7" t="s">
        <v>1405</v>
      </c>
      <c r="R8070" s="11"/>
      <c r="S8070" s="4"/>
    </row>
    <row r="8071" spans="1:19" x14ac:dyDescent="0.25">
      <c r="A8071">
        <v>255192</v>
      </c>
      <c r="B8071" t="s">
        <v>9536</v>
      </c>
      <c r="C8071">
        <v>8</v>
      </c>
      <c r="D8071" t="s">
        <v>285</v>
      </c>
      <c r="E8071">
        <v>2609</v>
      </c>
      <c r="F8071" t="s">
        <v>26</v>
      </c>
      <c r="G8071" t="s">
        <v>27</v>
      </c>
      <c r="H8071" t="s">
        <v>20</v>
      </c>
      <c r="I8071">
        <v>4.4400000000000004</v>
      </c>
      <c r="J8071" t="s">
        <v>21</v>
      </c>
      <c r="K8071" t="s">
        <v>28</v>
      </c>
      <c r="L8071">
        <v>12</v>
      </c>
      <c r="M8071">
        <v>37</v>
      </c>
      <c r="N8071">
        <v>2021.412341</v>
      </c>
      <c r="O8071">
        <v>2021.4</v>
      </c>
      <c r="P8071" s="7" t="s">
        <v>9537</v>
      </c>
      <c r="R8071" s="11"/>
      <c r="S8071" s="4"/>
    </row>
    <row r="8072" spans="1:19" x14ac:dyDescent="0.25">
      <c r="A8072">
        <v>237625</v>
      </c>
      <c r="B8072" t="s">
        <v>7528</v>
      </c>
      <c r="C8072">
        <v>20</v>
      </c>
      <c r="D8072" t="s">
        <v>25</v>
      </c>
      <c r="E8072">
        <v>2609</v>
      </c>
      <c r="F8072" t="s">
        <v>26</v>
      </c>
      <c r="G8072" t="s">
        <v>27</v>
      </c>
      <c r="H8072" t="s">
        <v>20</v>
      </c>
      <c r="I8072">
        <v>5.5869999999999997</v>
      </c>
      <c r="J8072" t="s">
        <v>21</v>
      </c>
      <c r="K8072" t="s">
        <v>28</v>
      </c>
      <c r="L8072">
        <v>15.1</v>
      </c>
      <c r="M8072">
        <v>37</v>
      </c>
      <c r="N8072">
        <v>4318.3121920000003</v>
      </c>
      <c r="O8072">
        <v>4318.3</v>
      </c>
      <c r="P8072" s="10" t="s">
        <v>7529</v>
      </c>
      <c r="R8072" s="11"/>
      <c r="S8072" s="4"/>
    </row>
    <row r="8073" spans="1:19" x14ac:dyDescent="0.25">
      <c r="A8073">
        <v>237626</v>
      </c>
      <c r="B8073" t="s">
        <v>16569</v>
      </c>
      <c r="C8073">
        <v>20</v>
      </c>
      <c r="D8073" t="s">
        <v>48</v>
      </c>
      <c r="E8073">
        <v>2609</v>
      </c>
      <c r="F8073" t="s">
        <v>26</v>
      </c>
      <c r="G8073" t="s">
        <v>27</v>
      </c>
      <c r="H8073" t="s">
        <v>20</v>
      </c>
      <c r="I8073">
        <v>1.7964999999999998E-2</v>
      </c>
      <c r="J8073" t="s">
        <v>21</v>
      </c>
      <c r="K8073" t="s">
        <v>28</v>
      </c>
      <c r="L8073">
        <v>4.8555000000000001E-2</v>
      </c>
      <c r="M8073">
        <v>36.999299999999998</v>
      </c>
      <c r="N8073">
        <v>351.585849</v>
      </c>
      <c r="O8073">
        <v>351.6</v>
      </c>
      <c r="P8073" s="7" t="s">
        <v>16570</v>
      </c>
      <c r="R8073" s="11"/>
      <c r="S8073" s="4"/>
    </row>
    <row r="8074" spans="1:19" x14ac:dyDescent="0.25">
      <c r="A8074">
        <v>237627</v>
      </c>
      <c r="B8074" t="s">
        <v>6658</v>
      </c>
      <c r="C8074">
        <v>20</v>
      </c>
      <c r="D8074" t="s">
        <v>25</v>
      </c>
      <c r="E8074">
        <v>2609</v>
      </c>
      <c r="F8074" t="s">
        <v>26</v>
      </c>
      <c r="G8074" t="s">
        <v>27</v>
      </c>
      <c r="H8074" t="s">
        <v>20</v>
      </c>
      <c r="I8074">
        <v>5.5869999999999997</v>
      </c>
      <c r="J8074" t="s">
        <v>21</v>
      </c>
      <c r="K8074" t="s">
        <v>28</v>
      </c>
      <c r="L8074">
        <v>15.1</v>
      </c>
      <c r="M8074">
        <v>37</v>
      </c>
      <c r="N8074">
        <v>4319.7549499999996</v>
      </c>
      <c r="O8074">
        <v>4319.8</v>
      </c>
      <c r="P8074" s="7" t="s">
        <v>6659</v>
      </c>
      <c r="R8074" s="11"/>
      <c r="S8074" s="4"/>
    </row>
    <row r="8075" spans="1:19" x14ac:dyDescent="0.25">
      <c r="A8075">
        <v>237628</v>
      </c>
      <c r="B8075" t="s">
        <v>2877</v>
      </c>
      <c r="C8075">
        <v>20</v>
      </c>
      <c r="D8075" t="s">
        <v>25</v>
      </c>
      <c r="E8075">
        <v>2609</v>
      </c>
      <c r="F8075" t="s">
        <v>26</v>
      </c>
      <c r="G8075" t="s">
        <v>27</v>
      </c>
      <c r="H8075" t="s">
        <v>20</v>
      </c>
      <c r="I8075">
        <v>5.5869999999999997</v>
      </c>
      <c r="J8075" t="s">
        <v>21</v>
      </c>
      <c r="K8075" t="s">
        <v>28</v>
      </c>
      <c r="L8075">
        <v>15.1</v>
      </c>
      <c r="M8075">
        <v>37</v>
      </c>
      <c r="N8075">
        <v>4319.7549499999996</v>
      </c>
      <c r="O8075">
        <v>4319.8</v>
      </c>
      <c r="P8075" s="7" t="s">
        <v>2878</v>
      </c>
      <c r="R8075" s="11"/>
      <c r="S8075" s="4"/>
    </row>
    <row r="8076" spans="1:19" x14ac:dyDescent="0.25">
      <c r="A8076">
        <v>237629</v>
      </c>
      <c r="B8076" t="s">
        <v>11885</v>
      </c>
      <c r="C8076">
        <v>20</v>
      </c>
      <c r="D8076" t="s">
        <v>53</v>
      </c>
      <c r="E8076">
        <v>2609</v>
      </c>
      <c r="F8076" t="s">
        <v>26</v>
      </c>
      <c r="G8076" t="s">
        <v>27</v>
      </c>
      <c r="H8076" t="s">
        <v>20</v>
      </c>
      <c r="I8076">
        <v>2.8490000000000002</v>
      </c>
      <c r="J8076" t="s">
        <v>21</v>
      </c>
      <c r="K8076" t="s">
        <v>28</v>
      </c>
      <c r="L8076">
        <v>7.7</v>
      </c>
      <c r="M8076">
        <v>37</v>
      </c>
      <c r="N8076">
        <v>1372.116291</v>
      </c>
      <c r="O8076">
        <v>1772.6</v>
      </c>
      <c r="P8076" s="7" t="s">
        <v>11886</v>
      </c>
      <c r="R8076" s="11"/>
      <c r="S8076" s="4"/>
    </row>
    <row r="8077" spans="1:19" x14ac:dyDescent="0.25">
      <c r="A8077">
        <v>237630</v>
      </c>
      <c r="B8077" t="s">
        <v>2215</v>
      </c>
      <c r="C8077">
        <v>20</v>
      </c>
      <c r="D8077" t="s">
        <v>48</v>
      </c>
      <c r="E8077">
        <v>2609</v>
      </c>
      <c r="F8077" t="s">
        <v>26</v>
      </c>
      <c r="G8077" t="s">
        <v>27</v>
      </c>
      <c r="H8077" t="s">
        <v>20</v>
      </c>
      <c r="I8077">
        <v>1.7964999999999998E-2</v>
      </c>
      <c r="J8077" t="s">
        <v>21</v>
      </c>
      <c r="K8077" t="s">
        <v>28</v>
      </c>
      <c r="L8077">
        <v>4.8555000000000001E-2</v>
      </c>
      <c r="M8077">
        <v>36.999299999999998</v>
      </c>
      <c r="N8077">
        <v>351.60448700000001</v>
      </c>
      <c r="O8077">
        <v>351.6</v>
      </c>
      <c r="P8077" s="7" t="s">
        <v>2216</v>
      </c>
      <c r="R8077" s="11"/>
      <c r="S8077" s="4"/>
    </row>
    <row r="8078" spans="1:19" x14ac:dyDescent="0.25">
      <c r="A8078">
        <v>237631</v>
      </c>
      <c r="B8078" t="s">
        <v>15017</v>
      </c>
      <c r="C8078">
        <v>20</v>
      </c>
      <c r="D8078" t="s">
        <v>25</v>
      </c>
      <c r="E8078">
        <v>2609</v>
      </c>
      <c r="F8078" t="s">
        <v>26</v>
      </c>
      <c r="G8078" t="s">
        <v>27</v>
      </c>
      <c r="H8078" t="s">
        <v>20</v>
      </c>
      <c r="I8078">
        <v>5.5869999999999997</v>
      </c>
      <c r="J8078" t="s">
        <v>21</v>
      </c>
      <c r="K8078" t="s">
        <v>28</v>
      </c>
      <c r="L8078">
        <v>15.1</v>
      </c>
      <c r="M8078">
        <v>37</v>
      </c>
      <c r="N8078">
        <v>4319.7549499999996</v>
      </c>
      <c r="O8078">
        <v>4319.8</v>
      </c>
      <c r="P8078" s="7" t="s">
        <v>15018</v>
      </c>
      <c r="R8078" s="11"/>
      <c r="S8078" s="4"/>
    </row>
    <row r="8079" spans="1:19" x14ac:dyDescent="0.25">
      <c r="A8079">
        <v>237632</v>
      </c>
      <c r="B8079" t="s">
        <v>8684</v>
      </c>
      <c r="C8079">
        <v>20</v>
      </c>
      <c r="D8079" t="s">
        <v>25</v>
      </c>
      <c r="E8079">
        <v>2609</v>
      </c>
      <c r="F8079" t="s">
        <v>26</v>
      </c>
      <c r="G8079" t="s">
        <v>27</v>
      </c>
      <c r="H8079" t="s">
        <v>20</v>
      </c>
      <c r="I8079">
        <v>5.5869999999999997</v>
      </c>
      <c r="J8079" t="s">
        <v>21</v>
      </c>
      <c r="K8079" t="s">
        <v>28</v>
      </c>
      <c r="L8079">
        <v>15.1</v>
      </c>
      <c r="M8079">
        <v>37</v>
      </c>
      <c r="N8079">
        <v>4319.7549499999996</v>
      </c>
      <c r="O8079">
        <v>4319.8</v>
      </c>
      <c r="P8079" s="7" t="s">
        <v>8685</v>
      </c>
      <c r="R8079" s="11"/>
      <c r="S8079" s="4"/>
    </row>
    <row r="8080" spans="1:19" x14ac:dyDescent="0.25">
      <c r="A8080">
        <v>237633</v>
      </c>
      <c r="B8080" t="s">
        <v>11391</v>
      </c>
      <c r="C8080">
        <v>20</v>
      </c>
      <c r="D8080" t="s">
        <v>53</v>
      </c>
      <c r="E8080">
        <v>2609</v>
      </c>
      <c r="F8080" t="s">
        <v>26</v>
      </c>
      <c r="G8080" t="s">
        <v>27</v>
      </c>
      <c r="H8080" t="s">
        <v>20</v>
      </c>
      <c r="I8080">
        <v>2.8490000000000002</v>
      </c>
      <c r="J8080" t="s">
        <v>21</v>
      </c>
      <c r="K8080" t="s">
        <v>28</v>
      </c>
      <c r="L8080">
        <v>7.7</v>
      </c>
      <c r="M8080">
        <v>37</v>
      </c>
      <c r="N8080">
        <v>1372.116291</v>
      </c>
      <c r="O8080">
        <v>1772.6</v>
      </c>
      <c r="P8080" s="7" t="s">
        <v>11392</v>
      </c>
      <c r="R8080" s="11"/>
      <c r="S8080" s="4"/>
    </row>
    <row r="8081" spans="1:19" x14ac:dyDescent="0.25">
      <c r="A8081">
        <v>237634</v>
      </c>
      <c r="B8081" t="s">
        <v>17060</v>
      </c>
      <c r="C8081">
        <v>20</v>
      </c>
      <c r="D8081" t="s">
        <v>48</v>
      </c>
      <c r="E8081">
        <v>2609</v>
      </c>
      <c r="F8081" t="s">
        <v>26</v>
      </c>
      <c r="G8081" t="s">
        <v>27</v>
      </c>
      <c r="H8081" t="s">
        <v>20</v>
      </c>
      <c r="I8081">
        <v>1.7964999999999998E-2</v>
      </c>
      <c r="J8081" t="s">
        <v>21</v>
      </c>
      <c r="K8081" t="s">
        <v>28</v>
      </c>
      <c r="L8081">
        <v>4.8555000000000001E-2</v>
      </c>
      <c r="M8081">
        <v>36.999299999999998</v>
      </c>
      <c r="N8081">
        <v>350.14309100000003</v>
      </c>
      <c r="O8081">
        <v>350.1</v>
      </c>
      <c r="P8081" s="7" t="s">
        <v>17061</v>
      </c>
      <c r="R8081" s="11"/>
      <c r="S8081" s="4"/>
    </row>
    <row r="8082" spans="1:19" x14ac:dyDescent="0.25">
      <c r="A8082">
        <v>237635</v>
      </c>
      <c r="B8082" t="s">
        <v>10817</v>
      </c>
      <c r="C8082">
        <v>20</v>
      </c>
      <c r="D8082" t="s">
        <v>25</v>
      </c>
      <c r="E8082">
        <v>2609</v>
      </c>
      <c r="F8082" t="s">
        <v>26</v>
      </c>
      <c r="G8082" t="s">
        <v>27</v>
      </c>
      <c r="H8082" t="s">
        <v>20</v>
      </c>
      <c r="I8082">
        <v>5.5869999999999997</v>
      </c>
      <c r="J8082" t="s">
        <v>21</v>
      </c>
      <c r="K8082" t="s">
        <v>28</v>
      </c>
      <c r="L8082">
        <v>15.1</v>
      </c>
      <c r="M8082">
        <v>37</v>
      </c>
      <c r="N8082">
        <v>4318.3121920000003</v>
      </c>
      <c r="O8082">
        <v>4318.3</v>
      </c>
      <c r="P8082" s="7" t="s">
        <v>10818</v>
      </c>
      <c r="R8082" s="11"/>
      <c r="S8082" s="4"/>
    </row>
    <row r="8083" spans="1:19" x14ac:dyDescent="0.25">
      <c r="A8083">
        <v>237636</v>
      </c>
      <c r="B8083" t="s">
        <v>14993</v>
      </c>
      <c r="C8083">
        <v>20</v>
      </c>
      <c r="D8083" t="s">
        <v>25</v>
      </c>
      <c r="E8083">
        <v>2609</v>
      </c>
      <c r="F8083" t="s">
        <v>26</v>
      </c>
      <c r="G8083" t="s">
        <v>27</v>
      </c>
      <c r="H8083" t="s">
        <v>20</v>
      </c>
      <c r="I8083">
        <v>5.5869999999999997</v>
      </c>
      <c r="J8083" t="s">
        <v>21</v>
      </c>
      <c r="K8083" t="s">
        <v>28</v>
      </c>
      <c r="L8083">
        <v>15.1</v>
      </c>
      <c r="M8083">
        <v>37</v>
      </c>
      <c r="N8083">
        <v>4318.3121920000003</v>
      </c>
      <c r="O8083">
        <v>4318.3</v>
      </c>
      <c r="P8083" s="7" t="s">
        <v>14994</v>
      </c>
      <c r="R8083" s="11"/>
      <c r="S8083" s="4"/>
    </row>
    <row r="8084" spans="1:19" x14ac:dyDescent="0.25">
      <c r="A8084">
        <v>237637</v>
      </c>
      <c r="B8084" t="s">
        <v>12360</v>
      </c>
      <c r="C8084">
        <v>20</v>
      </c>
      <c r="D8084" t="s">
        <v>48</v>
      </c>
      <c r="E8084">
        <v>2609</v>
      </c>
      <c r="F8084" t="s">
        <v>26</v>
      </c>
      <c r="G8084" t="s">
        <v>27</v>
      </c>
      <c r="H8084" t="s">
        <v>20</v>
      </c>
      <c r="I8084">
        <v>1.7964999999999998E-2</v>
      </c>
      <c r="J8084" t="s">
        <v>21</v>
      </c>
      <c r="K8084" t="s">
        <v>28</v>
      </c>
      <c r="L8084">
        <v>4.8555000000000001E-2</v>
      </c>
      <c r="M8084">
        <v>36.999299999999998</v>
      </c>
      <c r="N8084">
        <v>350.14456100000001</v>
      </c>
      <c r="O8084">
        <v>350.1</v>
      </c>
      <c r="P8084" s="7" t="s">
        <v>12361</v>
      </c>
      <c r="R8084" s="11"/>
      <c r="S8084" s="4"/>
    </row>
    <row r="8085" spans="1:19" x14ac:dyDescent="0.25">
      <c r="A8085">
        <v>237638</v>
      </c>
      <c r="B8085" t="s">
        <v>6834</v>
      </c>
      <c r="C8085">
        <v>20</v>
      </c>
      <c r="D8085" t="s">
        <v>25</v>
      </c>
      <c r="E8085">
        <v>2609</v>
      </c>
      <c r="F8085" t="s">
        <v>26</v>
      </c>
      <c r="G8085" t="s">
        <v>27</v>
      </c>
      <c r="H8085" t="s">
        <v>20</v>
      </c>
      <c r="I8085">
        <v>5.5869999999999997</v>
      </c>
      <c r="J8085" t="s">
        <v>21</v>
      </c>
      <c r="K8085" t="s">
        <v>28</v>
      </c>
      <c r="L8085">
        <v>15.1</v>
      </c>
      <c r="M8085">
        <v>37</v>
      </c>
      <c r="N8085">
        <v>4318.3121920000003</v>
      </c>
      <c r="O8085">
        <v>4318.3</v>
      </c>
      <c r="P8085" s="7" t="s">
        <v>6835</v>
      </c>
      <c r="R8085" s="11"/>
      <c r="S8085" s="4"/>
    </row>
    <row r="8086" spans="1:19" x14ac:dyDescent="0.25">
      <c r="A8086">
        <v>237639</v>
      </c>
      <c r="B8086" t="s">
        <v>8546</v>
      </c>
      <c r="C8086">
        <v>20</v>
      </c>
      <c r="D8086" t="s">
        <v>53</v>
      </c>
      <c r="E8086">
        <v>2609</v>
      </c>
      <c r="F8086" t="s">
        <v>26</v>
      </c>
      <c r="G8086" t="s">
        <v>27</v>
      </c>
      <c r="H8086" t="s">
        <v>20</v>
      </c>
      <c r="I8086">
        <v>2.8490000000000002</v>
      </c>
      <c r="J8086" t="s">
        <v>21</v>
      </c>
      <c r="K8086" t="s">
        <v>28</v>
      </c>
      <c r="L8086">
        <v>7.7</v>
      </c>
      <c r="M8086">
        <v>37</v>
      </c>
      <c r="N8086">
        <v>1370.6735329999999</v>
      </c>
      <c r="O8086">
        <v>1769.7</v>
      </c>
      <c r="P8086" s="7" t="s">
        <v>8547</v>
      </c>
      <c r="R8086" s="11"/>
      <c r="S8086" s="4"/>
    </row>
    <row r="8087" spans="1:19" x14ac:dyDescent="0.25">
      <c r="A8087">
        <v>237640</v>
      </c>
      <c r="B8087" t="s">
        <v>5250</v>
      </c>
      <c r="C8087">
        <v>20</v>
      </c>
      <c r="D8087" t="s">
        <v>48</v>
      </c>
      <c r="E8087">
        <v>2609</v>
      </c>
      <c r="F8087" t="s">
        <v>26</v>
      </c>
      <c r="G8087" t="s">
        <v>27</v>
      </c>
      <c r="H8087" t="s">
        <v>20</v>
      </c>
      <c r="I8087">
        <v>1.7964999999999998E-2</v>
      </c>
      <c r="J8087" t="s">
        <v>21</v>
      </c>
      <c r="K8087" t="s">
        <v>28</v>
      </c>
      <c r="L8087">
        <v>4.8555000000000001E-2</v>
      </c>
      <c r="M8087">
        <v>36.999299999999998</v>
      </c>
      <c r="N8087">
        <v>351.59162099999998</v>
      </c>
      <c r="O8087">
        <v>351.6</v>
      </c>
      <c r="P8087" s="7" t="s">
        <v>5251</v>
      </c>
      <c r="R8087" s="11"/>
      <c r="S8087" s="4"/>
    </row>
    <row r="8088" spans="1:19" x14ac:dyDescent="0.25">
      <c r="A8088">
        <v>237641</v>
      </c>
      <c r="B8088" t="s">
        <v>13861</v>
      </c>
      <c r="C8088">
        <v>20</v>
      </c>
      <c r="D8088" t="s">
        <v>25</v>
      </c>
      <c r="E8088">
        <v>2609</v>
      </c>
      <c r="F8088" t="s">
        <v>26</v>
      </c>
      <c r="G8088" t="s">
        <v>27</v>
      </c>
      <c r="H8088" t="s">
        <v>20</v>
      </c>
      <c r="I8088">
        <v>5.5869999999999997</v>
      </c>
      <c r="J8088" t="s">
        <v>21</v>
      </c>
      <c r="K8088" t="s">
        <v>28</v>
      </c>
      <c r="L8088">
        <v>15.1</v>
      </c>
      <c r="M8088">
        <v>37</v>
      </c>
      <c r="N8088">
        <v>4319.7549499999996</v>
      </c>
      <c r="O8088">
        <v>4319.8</v>
      </c>
      <c r="P8088" s="7" t="s">
        <v>13862</v>
      </c>
      <c r="R8088" s="11"/>
      <c r="S8088" s="4"/>
    </row>
    <row r="8089" spans="1:19" x14ac:dyDescent="0.25">
      <c r="A8089">
        <v>237642</v>
      </c>
      <c r="B8089" t="s">
        <v>10724</v>
      </c>
      <c r="C8089">
        <v>20</v>
      </c>
      <c r="D8089" t="s">
        <v>53</v>
      </c>
      <c r="E8089">
        <v>2609</v>
      </c>
      <c r="F8089" t="s">
        <v>26</v>
      </c>
      <c r="G8089" t="s">
        <v>27</v>
      </c>
      <c r="H8089" t="s">
        <v>20</v>
      </c>
      <c r="I8089">
        <v>2.8490000000000002</v>
      </c>
      <c r="J8089" t="s">
        <v>21</v>
      </c>
      <c r="K8089" t="s">
        <v>28</v>
      </c>
      <c r="L8089">
        <v>7.7</v>
      </c>
      <c r="M8089">
        <v>37</v>
      </c>
      <c r="N8089">
        <v>1372.116291</v>
      </c>
      <c r="O8089">
        <v>1772.6</v>
      </c>
      <c r="P8089" s="7" t="s">
        <v>10725</v>
      </c>
      <c r="R8089" s="11"/>
      <c r="S8089" s="4"/>
    </row>
    <row r="8090" spans="1:19" x14ac:dyDescent="0.25">
      <c r="A8090">
        <v>237643</v>
      </c>
      <c r="B8090" t="s">
        <v>105</v>
      </c>
      <c r="C8090">
        <v>20</v>
      </c>
      <c r="D8090" t="s">
        <v>48</v>
      </c>
      <c r="E8090">
        <v>2609</v>
      </c>
      <c r="F8090" t="s">
        <v>26</v>
      </c>
      <c r="G8090" t="s">
        <v>27</v>
      </c>
      <c r="H8090" t="s">
        <v>20</v>
      </c>
      <c r="I8090">
        <v>1.7964999999999998E-2</v>
      </c>
      <c r="J8090" t="s">
        <v>21</v>
      </c>
      <c r="K8090" t="s">
        <v>28</v>
      </c>
      <c r="L8090">
        <v>4.8555000000000001E-2</v>
      </c>
      <c r="M8090">
        <v>36.999299999999998</v>
      </c>
      <c r="N8090">
        <v>351.60399799999999</v>
      </c>
      <c r="O8090">
        <v>351.6</v>
      </c>
      <c r="P8090" s="7" t="s">
        <v>106</v>
      </c>
      <c r="R8090" s="11"/>
      <c r="S8090" s="4"/>
    </row>
    <row r="8091" spans="1:19" x14ac:dyDescent="0.25">
      <c r="A8091">
        <v>237644</v>
      </c>
      <c r="B8091" t="s">
        <v>1245</v>
      </c>
      <c r="C8091">
        <v>20</v>
      </c>
      <c r="D8091" t="s">
        <v>25</v>
      </c>
      <c r="E8091">
        <v>2609</v>
      </c>
      <c r="F8091" t="s">
        <v>26</v>
      </c>
      <c r="G8091" t="s">
        <v>27</v>
      </c>
      <c r="H8091" t="s">
        <v>20</v>
      </c>
      <c r="I8091">
        <v>5.5869999999999997</v>
      </c>
      <c r="J8091" t="s">
        <v>21</v>
      </c>
      <c r="K8091" t="s">
        <v>28</v>
      </c>
      <c r="L8091">
        <v>15.1</v>
      </c>
      <c r="M8091">
        <v>37</v>
      </c>
      <c r="N8091">
        <v>4319.7549499999996</v>
      </c>
      <c r="O8091">
        <v>4319.8</v>
      </c>
      <c r="P8091" s="7" t="s">
        <v>1246</v>
      </c>
      <c r="R8091" s="11"/>
      <c r="S8091" s="4"/>
    </row>
    <row r="8092" spans="1:19" x14ac:dyDescent="0.25">
      <c r="A8092">
        <v>237645</v>
      </c>
      <c r="B8092" t="s">
        <v>311</v>
      </c>
      <c r="C8092">
        <v>20</v>
      </c>
      <c r="D8092" t="s">
        <v>25</v>
      </c>
      <c r="E8092">
        <v>2609</v>
      </c>
      <c r="F8092" t="s">
        <v>26</v>
      </c>
      <c r="G8092" t="s">
        <v>27</v>
      </c>
      <c r="H8092" t="s">
        <v>20</v>
      </c>
      <c r="I8092">
        <v>5.5869999999999997</v>
      </c>
      <c r="J8092" t="s">
        <v>21</v>
      </c>
      <c r="K8092" t="s">
        <v>28</v>
      </c>
      <c r="L8092">
        <v>15.1</v>
      </c>
      <c r="M8092">
        <v>37</v>
      </c>
      <c r="N8092">
        <v>4319.7549499999996</v>
      </c>
      <c r="O8092">
        <v>4319.8</v>
      </c>
      <c r="P8092" s="7" t="s">
        <v>312</v>
      </c>
      <c r="R8092" s="11"/>
      <c r="S8092" s="4"/>
    </row>
    <row r="8093" spans="1:19" x14ac:dyDescent="0.25">
      <c r="A8093">
        <v>237646</v>
      </c>
      <c r="B8093" t="s">
        <v>5739</v>
      </c>
      <c r="C8093">
        <v>20</v>
      </c>
      <c r="D8093" t="s">
        <v>53</v>
      </c>
      <c r="E8093">
        <v>2609</v>
      </c>
      <c r="F8093" t="s">
        <v>26</v>
      </c>
      <c r="G8093" t="s">
        <v>27</v>
      </c>
      <c r="H8093" t="s">
        <v>20</v>
      </c>
      <c r="I8093">
        <v>2.8490000000000002</v>
      </c>
      <c r="J8093" t="s">
        <v>21</v>
      </c>
      <c r="K8093" t="s">
        <v>28</v>
      </c>
      <c r="L8093">
        <v>7.7</v>
      </c>
      <c r="M8093">
        <v>37</v>
      </c>
      <c r="N8093">
        <v>1372.116291</v>
      </c>
      <c r="O8093">
        <v>1772.6</v>
      </c>
      <c r="P8093" s="7" t="s">
        <v>5740</v>
      </c>
      <c r="R8093" s="11"/>
      <c r="S8093" s="4"/>
    </row>
    <row r="8094" spans="1:19" x14ac:dyDescent="0.25">
      <c r="A8094">
        <v>237647</v>
      </c>
      <c r="B8094" t="s">
        <v>8810</v>
      </c>
      <c r="C8094">
        <v>20</v>
      </c>
      <c r="D8094" t="s">
        <v>48</v>
      </c>
      <c r="E8094">
        <v>2609</v>
      </c>
      <c r="F8094" t="s">
        <v>26</v>
      </c>
      <c r="G8094" t="s">
        <v>27</v>
      </c>
      <c r="H8094" t="s">
        <v>20</v>
      </c>
      <c r="I8094">
        <v>1.7964999999999998E-2</v>
      </c>
      <c r="J8094" t="s">
        <v>21</v>
      </c>
      <c r="K8094" t="s">
        <v>28</v>
      </c>
      <c r="L8094">
        <v>4.8555000000000001E-2</v>
      </c>
      <c r="M8094">
        <v>36.999299999999998</v>
      </c>
      <c r="N8094">
        <v>350.14309100000003</v>
      </c>
      <c r="O8094">
        <v>350.1</v>
      </c>
      <c r="P8094" s="7" t="s">
        <v>8811</v>
      </c>
      <c r="R8094" s="11"/>
      <c r="S8094" s="4"/>
    </row>
    <row r="8095" spans="1:19" x14ac:dyDescent="0.25">
      <c r="A8095">
        <v>237648</v>
      </c>
      <c r="B8095" t="s">
        <v>7217</v>
      </c>
      <c r="C8095">
        <v>20</v>
      </c>
      <c r="D8095" t="s">
        <v>25</v>
      </c>
      <c r="E8095">
        <v>2609</v>
      </c>
      <c r="F8095" t="s">
        <v>26</v>
      </c>
      <c r="G8095" t="s">
        <v>27</v>
      </c>
      <c r="H8095" t="s">
        <v>20</v>
      </c>
      <c r="I8095">
        <v>5.5869999999999997</v>
      </c>
      <c r="J8095" t="s">
        <v>21</v>
      </c>
      <c r="K8095" t="s">
        <v>28</v>
      </c>
      <c r="L8095">
        <v>15.1</v>
      </c>
      <c r="M8095">
        <v>37</v>
      </c>
      <c r="N8095">
        <v>4318.3121920000003</v>
      </c>
      <c r="O8095">
        <v>4318.3</v>
      </c>
      <c r="P8095" s="7" t="s">
        <v>7218</v>
      </c>
      <c r="R8095" s="11"/>
      <c r="S8095" s="4"/>
    </row>
    <row r="8096" spans="1:19" x14ac:dyDescent="0.25">
      <c r="A8096">
        <v>237649</v>
      </c>
      <c r="B8096" t="s">
        <v>3928</v>
      </c>
      <c r="C8096">
        <v>20</v>
      </c>
      <c r="D8096" t="s">
        <v>48</v>
      </c>
      <c r="E8096">
        <v>2609</v>
      </c>
      <c r="F8096" t="s">
        <v>26</v>
      </c>
      <c r="G8096" t="s">
        <v>27</v>
      </c>
      <c r="H8096" t="s">
        <v>20</v>
      </c>
      <c r="I8096">
        <v>1.7964999999999998E-2</v>
      </c>
      <c r="J8096" t="s">
        <v>21</v>
      </c>
      <c r="K8096" t="s">
        <v>28</v>
      </c>
      <c r="L8096">
        <v>4.8555000000000001E-2</v>
      </c>
      <c r="M8096">
        <v>36.999299999999998</v>
      </c>
      <c r="N8096">
        <v>351.585849</v>
      </c>
      <c r="O8096">
        <v>351.6</v>
      </c>
      <c r="P8096" s="7" t="s">
        <v>3929</v>
      </c>
      <c r="R8096" s="11"/>
      <c r="S8096" s="4"/>
    </row>
    <row r="8097" spans="1:19" x14ac:dyDescent="0.25">
      <c r="A8097">
        <v>237650</v>
      </c>
      <c r="B8097" t="s">
        <v>11062</v>
      </c>
      <c r="C8097">
        <v>20</v>
      </c>
      <c r="D8097" t="s">
        <v>25</v>
      </c>
      <c r="E8097">
        <v>2609</v>
      </c>
      <c r="F8097" t="s">
        <v>26</v>
      </c>
      <c r="G8097" t="s">
        <v>27</v>
      </c>
      <c r="H8097" t="s">
        <v>20</v>
      </c>
      <c r="I8097">
        <v>5.5869999999999997</v>
      </c>
      <c r="J8097" t="s">
        <v>21</v>
      </c>
      <c r="K8097" t="s">
        <v>28</v>
      </c>
      <c r="L8097">
        <v>15.1</v>
      </c>
      <c r="M8097">
        <v>37</v>
      </c>
      <c r="N8097">
        <v>4319.7549499999996</v>
      </c>
      <c r="O8097">
        <v>4319.8</v>
      </c>
      <c r="P8097" s="7" t="s">
        <v>11063</v>
      </c>
      <c r="R8097" s="11"/>
      <c r="S8097" s="4"/>
    </row>
    <row r="8098" spans="1:19" x14ac:dyDescent="0.25">
      <c r="A8098">
        <v>237651</v>
      </c>
      <c r="B8098" t="s">
        <v>1302</v>
      </c>
      <c r="C8098">
        <v>20</v>
      </c>
      <c r="D8098" t="s">
        <v>53</v>
      </c>
      <c r="E8098">
        <v>2609</v>
      </c>
      <c r="F8098" t="s">
        <v>26</v>
      </c>
      <c r="G8098" t="s">
        <v>27</v>
      </c>
      <c r="H8098" t="s">
        <v>20</v>
      </c>
      <c r="I8098">
        <v>2.8490000000000002</v>
      </c>
      <c r="J8098" t="s">
        <v>21</v>
      </c>
      <c r="K8098" t="s">
        <v>28</v>
      </c>
      <c r="L8098">
        <v>7.7</v>
      </c>
      <c r="M8098">
        <v>37</v>
      </c>
      <c r="N8098">
        <v>1372.116291</v>
      </c>
      <c r="O8098">
        <v>1772.6</v>
      </c>
      <c r="P8098" s="7" t="s">
        <v>1303</v>
      </c>
      <c r="R8098" s="11"/>
      <c r="S8098" s="4"/>
    </row>
    <row r="8099" spans="1:19" x14ac:dyDescent="0.25">
      <c r="A8099">
        <v>237652</v>
      </c>
      <c r="B8099" t="s">
        <v>8906</v>
      </c>
      <c r="C8099">
        <v>20</v>
      </c>
      <c r="D8099" t="s">
        <v>48</v>
      </c>
      <c r="E8099">
        <v>2609</v>
      </c>
      <c r="F8099" t="s">
        <v>26</v>
      </c>
      <c r="G8099" t="s">
        <v>27</v>
      </c>
      <c r="H8099" t="s">
        <v>20</v>
      </c>
      <c r="I8099">
        <v>1.7964999999999998E-2</v>
      </c>
      <c r="J8099" t="s">
        <v>21</v>
      </c>
      <c r="K8099" t="s">
        <v>28</v>
      </c>
      <c r="L8099">
        <v>4.8555000000000001E-2</v>
      </c>
      <c r="M8099">
        <v>36.999299999999998</v>
      </c>
      <c r="N8099">
        <v>351.60448700000001</v>
      </c>
      <c r="O8099">
        <v>351.6</v>
      </c>
      <c r="P8099" s="7" t="s">
        <v>8907</v>
      </c>
      <c r="R8099" s="11"/>
      <c r="S8099" s="4"/>
    </row>
    <row r="8100" spans="1:19" x14ac:dyDescent="0.25">
      <c r="A8100">
        <v>237653</v>
      </c>
      <c r="B8100" t="s">
        <v>11195</v>
      </c>
      <c r="C8100">
        <v>20</v>
      </c>
      <c r="D8100" t="s">
        <v>25</v>
      </c>
      <c r="E8100">
        <v>2609</v>
      </c>
      <c r="F8100" t="s">
        <v>26</v>
      </c>
      <c r="G8100" t="s">
        <v>27</v>
      </c>
      <c r="H8100" t="s">
        <v>20</v>
      </c>
      <c r="I8100">
        <v>5.5869999999999997</v>
      </c>
      <c r="J8100" t="s">
        <v>21</v>
      </c>
      <c r="K8100" t="s">
        <v>28</v>
      </c>
      <c r="L8100">
        <v>15.1</v>
      </c>
      <c r="M8100">
        <v>37</v>
      </c>
      <c r="N8100">
        <v>4319.7549499999996</v>
      </c>
      <c r="O8100">
        <v>4319.8</v>
      </c>
      <c r="P8100" s="7" t="s">
        <v>11196</v>
      </c>
      <c r="R8100" s="11"/>
      <c r="S8100" s="4"/>
    </row>
    <row r="8101" spans="1:19" x14ac:dyDescent="0.25">
      <c r="A8101">
        <v>237654</v>
      </c>
      <c r="B8101" t="s">
        <v>13132</v>
      </c>
      <c r="C8101">
        <v>20</v>
      </c>
      <c r="D8101" t="s">
        <v>25</v>
      </c>
      <c r="E8101">
        <v>2609</v>
      </c>
      <c r="F8101" t="s">
        <v>26</v>
      </c>
      <c r="G8101" t="s">
        <v>27</v>
      </c>
      <c r="H8101" t="s">
        <v>20</v>
      </c>
      <c r="I8101">
        <v>5.5869999999999997</v>
      </c>
      <c r="J8101" t="s">
        <v>21</v>
      </c>
      <c r="K8101" t="s">
        <v>28</v>
      </c>
      <c r="L8101">
        <v>15.1</v>
      </c>
      <c r="M8101">
        <v>37</v>
      </c>
      <c r="N8101">
        <v>4319.7549499999996</v>
      </c>
      <c r="O8101">
        <v>4319.8</v>
      </c>
      <c r="P8101" s="7" t="s">
        <v>13133</v>
      </c>
      <c r="R8101" s="11"/>
      <c r="S8101" s="4"/>
    </row>
    <row r="8102" spans="1:19" x14ac:dyDescent="0.25">
      <c r="A8102">
        <v>237655</v>
      </c>
      <c r="B8102" t="s">
        <v>5765</v>
      </c>
      <c r="C8102">
        <v>20</v>
      </c>
      <c r="D8102" t="s">
        <v>48</v>
      </c>
      <c r="E8102">
        <v>2609</v>
      </c>
      <c r="F8102" t="s">
        <v>26</v>
      </c>
      <c r="G8102" t="s">
        <v>27</v>
      </c>
      <c r="H8102" t="s">
        <v>20</v>
      </c>
      <c r="I8102">
        <v>1.7964999999999998E-2</v>
      </c>
      <c r="J8102" t="s">
        <v>21</v>
      </c>
      <c r="K8102" t="s">
        <v>28</v>
      </c>
      <c r="L8102">
        <v>4.8555000000000001E-2</v>
      </c>
      <c r="M8102">
        <v>36.999299999999998</v>
      </c>
      <c r="N8102">
        <v>350.99299600000001</v>
      </c>
      <c r="O8102">
        <v>351</v>
      </c>
      <c r="P8102" s="7" t="s">
        <v>5766</v>
      </c>
      <c r="R8102" s="11"/>
      <c r="S8102" s="4"/>
    </row>
    <row r="8103" spans="1:19" x14ac:dyDescent="0.25">
      <c r="A8103">
        <v>237656</v>
      </c>
      <c r="B8103" t="s">
        <v>7901</v>
      </c>
      <c r="C8103">
        <v>20</v>
      </c>
      <c r="D8103" t="s">
        <v>25</v>
      </c>
      <c r="E8103">
        <v>2609</v>
      </c>
      <c r="F8103" t="s">
        <v>26</v>
      </c>
      <c r="G8103" t="s">
        <v>27</v>
      </c>
      <c r="H8103" t="s">
        <v>20</v>
      </c>
      <c r="I8103">
        <v>5.5869999999999997</v>
      </c>
      <c r="J8103" t="s">
        <v>21</v>
      </c>
      <c r="K8103" t="s">
        <v>28</v>
      </c>
      <c r="L8103">
        <v>15.1</v>
      </c>
      <c r="M8103">
        <v>37</v>
      </c>
      <c r="N8103">
        <v>4319.1452589999999</v>
      </c>
      <c r="O8103">
        <v>4319.1000000000004</v>
      </c>
      <c r="P8103" s="7" t="s">
        <v>7902</v>
      </c>
      <c r="R8103" s="11"/>
      <c r="S8103" s="4"/>
    </row>
    <row r="8104" spans="1:19" x14ac:dyDescent="0.25">
      <c r="A8104">
        <v>237657</v>
      </c>
      <c r="B8104" t="s">
        <v>544</v>
      </c>
      <c r="C8104">
        <v>20</v>
      </c>
      <c r="D8104" t="s">
        <v>53</v>
      </c>
      <c r="E8104">
        <v>2609</v>
      </c>
      <c r="F8104" t="s">
        <v>26</v>
      </c>
      <c r="G8104" t="s">
        <v>27</v>
      </c>
      <c r="H8104" t="s">
        <v>20</v>
      </c>
      <c r="I8104">
        <v>2.8490000000000002</v>
      </c>
      <c r="J8104" t="s">
        <v>21</v>
      </c>
      <c r="K8104" t="s">
        <v>28</v>
      </c>
      <c r="L8104">
        <v>7.7</v>
      </c>
      <c r="M8104">
        <v>37</v>
      </c>
      <c r="N8104">
        <v>1371.545261</v>
      </c>
      <c r="O8104">
        <v>1771.5</v>
      </c>
      <c r="P8104" s="7" t="s">
        <v>545</v>
      </c>
      <c r="R8104" s="11"/>
      <c r="S8104" s="4"/>
    </row>
    <row r="8105" spans="1:19" x14ac:dyDescent="0.25">
      <c r="A8105">
        <v>237658</v>
      </c>
      <c r="B8105" t="s">
        <v>2807</v>
      </c>
      <c r="C8105">
        <v>20</v>
      </c>
      <c r="D8105" t="s">
        <v>48</v>
      </c>
      <c r="E8105">
        <v>2609</v>
      </c>
      <c r="F8105" t="s">
        <v>26</v>
      </c>
      <c r="G8105" t="s">
        <v>27</v>
      </c>
      <c r="H8105" t="s">
        <v>20</v>
      </c>
      <c r="I8105">
        <v>1.7964999999999998E-2</v>
      </c>
      <c r="J8105" t="s">
        <v>21</v>
      </c>
      <c r="K8105" t="s">
        <v>28</v>
      </c>
      <c r="L8105">
        <v>4.8555000000000001E-2</v>
      </c>
      <c r="M8105">
        <v>36.999299999999998</v>
      </c>
      <c r="N8105">
        <v>351.59162099999998</v>
      </c>
      <c r="O8105">
        <v>351.6</v>
      </c>
      <c r="P8105" s="7" t="s">
        <v>2808</v>
      </c>
      <c r="R8105" s="11"/>
      <c r="S8105" s="4"/>
    </row>
    <row r="8106" spans="1:19" x14ac:dyDescent="0.25">
      <c r="A8106">
        <v>237659</v>
      </c>
      <c r="B8106" t="s">
        <v>5450</v>
      </c>
      <c r="C8106">
        <v>20</v>
      </c>
      <c r="D8106" t="s">
        <v>25</v>
      </c>
      <c r="E8106">
        <v>2609</v>
      </c>
      <c r="F8106" t="s">
        <v>26</v>
      </c>
      <c r="G8106" t="s">
        <v>27</v>
      </c>
      <c r="H8106" t="s">
        <v>20</v>
      </c>
      <c r="I8106">
        <v>5.5869999999999997</v>
      </c>
      <c r="J8106" t="s">
        <v>21</v>
      </c>
      <c r="K8106" t="s">
        <v>28</v>
      </c>
      <c r="L8106">
        <v>15.1</v>
      </c>
      <c r="M8106">
        <v>37</v>
      </c>
      <c r="N8106">
        <v>4319.7549499999996</v>
      </c>
      <c r="O8106">
        <v>4319.8</v>
      </c>
      <c r="P8106" s="7" t="s">
        <v>5451</v>
      </c>
      <c r="R8106" s="11"/>
      <c r="S8106" s="4"/>
    </row>
    <row r="8107" spans="1:19" x14ac:dyDescent="0.25">
      <c r="A8107">
        <v>237660</v>
      </c>
      <c r="B8107" t="s">
        <v>1418</v>
      </c>
      <c r="C8107">
        <v>20</v>
      </c>
      <c r="D8107" t="s">
        <v>48</v>
      </c>
      <c r="E8107">
        <v>2609</v>
      </c>
      <c r="F8107" t="s">
        <v>26</v>
      </c>
      <c r="G8107" t="s">
        <v>27</v>
      </c>
      <c r="H8107" t="s">
        <v>20</v>
      </c>
      <c r="I8107">
        <v>1.7964999999999998E-2</v>
      </c>
      <c r="J8107" t="s">
        <v>21</v>
      </c>
      <c r="K8107" t="s">
        <v>28</v>
      </c>
      <c r="L8107">
        <v>4.8555000000000001E-2</v>
      </c>
      <c r="M8107">
        <v>36.999299999999998</v>
      </c>
      <c r="N8107">
        <v>351.61724099999998</v>
      </c>
      <c r="O8107">
        <v>351.6</v>
      </c>
      <c r="P8107" s="7" t="s">
        <v>1419</v>
      </c>
      <c r="R8107" s="11"/>
      <c r="S8107" s="4"/>
    </row>
    <row r="8108" spans="1:19" x14ac:dyDescent="0.25">
      <c r="A8108">
        <v>237661</v>
      </c>
      <c r="B8108" t="s">
        <v>4971</v>
      </c>
      <c r="C8108">
        <v>20</v>
      </c>
      <c r="D8108" t="s">
        <v>25</v>
      </c>
      <c r="E8108">
        <v>2609</v>
      </c>
      <c r="F8108" t="s">
        <v>26</v>
      </c>
      <c r="G8108" t="s">
        <v>27</v>
      </c>
      <c r="H8108" t="s">
        <v>20</v>
      </c>
      <c r="I8108">
        <v>5.5869999999999997</v>
      </c>
      <c r="J8108" t="s">
        <v>21</v>
      </c>
      <c r="K8108" t="s">
        <v>28</v>
      </c>
      <c r="L8108">
        <v>15.1</v>
      </c>
      <c r="M8108">
        <v>37</v>
      </c>
      <c r="N8108">
        <v>4319.7549499999996</v>
      </c>
      <c r="O8108">
        <v>4319.8</v>
      </c>
      <c r="P8108" s="7" t="s">
        <v>4972</v>
      </c>
      <c r="R8108" s="11"/>
      <c r="S8108" s="4"/>
    </row>
    <row r="8109" spans="1:19" x14ac:dyDescent="0.25">
      <c r="A8109">
        <v>237662</v>
      </c>
      <c r="B8109" t="s">
        <v>4596</v>
      </c>
      <c r="C8109">
        <v>20</v>
      </c>
      <c r="D8109" t="s">
        <v>53</v>
      </c>
      <c r="E8109">
        <v>2609</v>
      </c>
      <c r="F8109" t="s">
        <v>26</v>
      </c>
      <c r="G8109" t="s">
        <v>27</v>
      </c>
      <c r="H8109" t="s">
        <v>20</v>
      </c>
      <c r="I8109">
        <v>2.8490000000000002</v>
      </c>
      <c r="J8109" t="s">
        <v>21</v>
      </c>
      <c r="K8109" t="s">
        <v>28</v>
      </c>
      <c r="L8109">
        <v>7.7</v>
      </c>
      <c r="M8109">
        <v>37</v>
      </c>
      <c r="N8109">
        <v>1372.116291</v>
      </c>
      <c r="O8109">
        <v>1772.6</v>
      </c>
      <c r="P8109" s="7" t="s">
        <v>4597</v>
      </c>
      <c r="R8109" s="11"/>
      <c r="S8109" s="4"/>
    </row>
    <row r="8110" spans="1:19" x14ac:dyDescent="0.25">
      <c r="A8110">
        <v>237663</v>
      </c>
      <c r="B8110" t="s">
        <v>10112</v>
      </c>
      <c r="C8110">
        <v>20</v>
      </c>
      <c r="D8110" t="s">
        <v>25</v>
      </c>
      <c r="E8110">
        <v>2609</v>
      </c>
      <c r="F8110" t="s">
        <v>26</v>
      </c>
      <c r="G8110" t="s">
        <v>27</v>
      </c>
      <c r="H8110" t="s">
        <v>20</v>
      </c>
      <c r="I8110">
        <v>5.5869999999999997</v>
      </c>
      <c r="J8110" t="s">
        <v>21</v>
      </c>
      <c r="K8110" t="s">
        <v>28</v>
      </c>
      <c r="L8110">
        <v>15.1</v>
      </c>
      <c r="M8110">
        <v>37</v>
      </c>
      <c r="N8110">
        <v>4319.0046620000003</v>
      </c>
      <c r="O8110">
        <v>4319</v>
      </c>
      <c r="P8110" s="7" t="s">
        <v>10113</v>
      </c>
      <c r="R8110" s="11"/>
      <c r="S8110" s="4"/>
    </row>
    <row r="8111" spans="1:19" x14ac:dyDescent="0.25">
      <c r="A8111">
        <v>237666</v>
      </c>
      <c r="B8111" t="s">
        <v>7181</v>
      </c>
      <c r="C8111">
        <v>24</v>
      </c>
      <c r="D8111" t="s">
        <v>668</v>
      </c>
      <c r="E8111">
        <v>2609</v>
      </c>
      <c r="F8111" t="s">
        <v>26</v>
      </c>
      <c r="G8111" t="s">
        <v>27</v>
      </c>
      <c r="H8111" t="s">
        <v>20</v>
      </c>
      <c r="I8111">
        <v>7.6219999999999999</v>
      </c>
      <c r="J8111" t="s">
        <v>21</v>
      </c>
      <c r="K8111" t="s">
        <v>28</v>
      </c>
      <c r="L8111">
        <v>20.6</v>
      </c>
      <c r="M8111">
        <v>37</v>
      </c>
      <c r="N8111">
        <v>5782.7246070000001</v>
      </c>
      <c r="O8111">
        <v>5782.7</v>
      </c>
      <c r="P8111" s="7" t="s">
        <v>7182</v>
      </c>
      <c r="R8111" s="11"/>
      <c r="S8111" s="4"/>
    </row>
    <row r="8112" spans="1:19" x14ac:dyDescent="0.25">
      <c r="A8112">
        <v>237667</v>
      </c>
      <c r="B8112" t="s">
        <v>11056</v>
      </c>
      <c r="C8112">
        <v>24</v>
      </c>
      <c r="D8112" t="s">
        <v>668</v>
      </c>
      <c r="E8112">
        <v>2609</v>
      </c>
      <c r="F8112" t="s">
        <v>26</v>
      </c>
      <c r="G8112" t="s">
        <v>27</v>
      </c>
      <c r="H8112" t="s">
        <v>20</v>
      </c>
      <c r="I8112">
        <v>7.6219999999999999</v>
      </c>
      <c r="J8112" t="s">
        <v>21</v>
      </c>
      <c r="K8112" t="s">
        <v>28</v>
      </c>
      <c r="L8112">
        <v>20.6</v>
      </c>
      <c r="M8112">
        <v>37</v>
      </c>
      <c r="N8112">
        <v>5782.7246070000001</v>
      </c>
      <c r="O8112">
        <v>5782.7</v>
      </c>
      <c r="P8112" s="7" t="s">
        <v>11057</v>
      </c>
      <c r="R8112" s="11"/>
      <c r="S8112" s="4"/>
    </row>
    <row r="8113" spans="1:19" x14ac:dyDescent="0.25">
      <c r="A8113">
        <v>237668</v>
      </c>
      <c r="B8113" t="s">
        <v>3376</v>
      </c>
      <c r="C8113">
        <v>24</v>
      </c>
      <c r="D8113" t="s">
        <v>668</v>
      </c>
      <c r="E8113">
        <v>2609</v>
      </c>
      <c r="F8113" t="s">
        <v>26</v>
      </c>
      <c r="G8113" t="s">
        <v>27</v>
      </c>
      <c r="H8113" t="s">
        <v>20</v>
      </c>
      <c r="I8113">
        <v>7.6219999999999999</v>
      </c>
      <c r="J8113" t="s">
        <v>21</v>
      </c>
      <c r="K8113" t="s">
        <v>28</v>
      </c>
      <c r="L8113">
        <v>20.6</v>
      </c>
      <c r="M8113">
        <v>37</v>
      </c>
      <c r="N8113">
        <v>5782.7246070000001</v>
      </c>
      <c r="O8113">
        <v>5782.7</v>
      </c>
      <c r="P8113" s="7" t="s">
        <v>3377</v>
      </c>
      <c r="R8113" s="11"/>
      <c r="S8113" s="4"/>
    </row>
    <row r="8114" spans="1:19" x14ac:dyDescent="0.25">
      <c r="A8114">
        <v>255537</v>
      </c>
      <c r="B8114" t="s">
        <v>16217</v>
      </c>
      <c r="C8114">
        <v>20</v>
      </c>
      <c r="D8114" t="s">
        <v>48</v>
      </c>
      <c r="E8114">
        <v>2609</v>
      </c>
      <c r="F8114" t="s">
        <v>26</v>
      </c>
      <c r="G8114" t="s">
        <v>27</v>
      </c>
      <c r="H8114" t="s">
        <v>20</v>
      </c>
      <c r="I8114">
        <v>1.7964999999999998E-2</v>
      </c>
      <c r="J8114" t="s">
        <v>21</v>
      </c>
      <c r="K8114" t="s">
        <v>28</v>
      </c>
      <c r="L8114">
        <v>4.8555000000000001E-2</v>
      </c>
      <c r="M8114">
        <v>36.999299999999998</v>
      </c>
      <c r="N8114">
        <v>347.892563</v>
      </c>
      <c r="O8114">
        <v>347.9</v>
      </c>
      <c r="P8114" s="7" t="s">
        <v>16218</v>
      </c>
      <c r="R8114" s="11"/>
      <c r="S8114" s="4"/>
    </row>
    <row r="8115" spans="1:19" x14ac:dyDescent="0.25">
      <c r="A8115">
        <v>255538</v>
      </c>
      <c r="B8115" t="s">
        <v>2729</v>
      </c>
      <c r="C8115">
        <v>8</v>
      </c>
      <c r="D8115" t="s">
        <v>285</v>
      </c>
      <c r="E8115">
        <v>2609</v>
      </c>
      <c r="F8115" t="s">
        <v>26</v>
      </c>
      <c r="G8115" t="s">
        <v>27</v>
      </c>
      <c r="H8115" t="s">
        <v>20</v>
      </c>
      <c r="I8115">
        <v>4.4400000000000004</v>
      </c>
      <c r="J8115" t="s">
        <v>21</v>
      </c>
      <c r="K8115" t="s">
        <v>28</v>
      </c>
      <c r="L8115">
        <v>12</v>
      </c>
      <c r="M8115">
        <v>37</v>
      </c>
      <c r="N8115">
        <v>2022.1756290000001</v>
      </c>
      <c r="O8115">
        <v>2022.2</v>
      </c>
      <c r="P8115" s="7" t="s">
        <v>2730</v>
      </c>
      <c r="R8115" s="11"/>
      <c r="S8115" s="4"/>
    </row>
    <row r="8116" spans="1:19" x14ac:dyDescent="0.25">
      <c r="A8116">
        <v>255539</v>
      </c>
      <c r="B8116" t="s">
        <v>14264</v>
      </c>
      <c r="C8116">
        <v>8</v>
      </c>
      <c r="D8116" t="s">
        <v>285</v>
      </c>
      <c r="E8116">
        <v>2609</v>
      </c>
      <c r="F8116" t="s">
        <v>26</v>
      </c>
      <c r="G8116" t="s">
        <v>27</v>
      </c>
      <c r="H8116" t="s">
        <v>20</v>
      </c>
      <c r="I8116">
        <v>4.4400000000000004</v>
      </c>
      <c r="J8116" t="s">
        <v>21</v>
      </c>
      <c r="K8116" t="s">
        <v>28</v>
      </c>
      <c r="L8116">
        <v>12</v>
      </c>
      <c r="M8116">
        <v>37</v>
      </c>
      <c r="N8116">
        <v>2022.1756290000001</v>
      </c>
      <c r="O8116">
        <v>2022.2</v>
      </c>
      <c r="P8116" s="7" t="s">
        <v>14265</v>
      </c>
      <c r="R8116" s="11"/>
      <c r="S8116" s="4"/>
    </row>
    <row r="8117" spans="1:19" x14ac:dyDescent="0.25">
      <c r="A8117">
        <v>255544</v>
      </c>
      <c r="B8117" t="s">
        <v>9790</v>
      </c>
      <c r="C8117">
        <v>20</v>
      </c>
      <c r="D8117" t="s">
        <v>48</v>
      </c>
      <c r="E8117">
        <v>2609</v>
      </c>
      <c r="F8117" t="s">
        <v>26</v>
      </c>
      <c r="G8117" t="s">
        <v>27</v>
      </c>
      <c r="H8117" t="s">
        <v>20</v>
      </c>
      <c r="I8117">
        <v>1.7964999999999998E-2</v>
      </c>
      <c r="J8117" t="s">
        <v>21</v>
      </c>
      <c r="K8117" t="s">
        <v>28</v>
      </c>
      <c r="L8117">
        <v>4.8555000000000001E-2</v>
      </c>
      <c r="M8117">
        <v>36.999299999999998</v>
      </c>
      <c r="N8117">
        <v>349.15821899999997</v>
      </c>
      <c r="O8117">
        <v>349.2</v>
      </c>
      <c r="P8117" s="7" t="s">
        <v>9791</v>
      </c>
      <c r="R8117" s="11"/>
      <c r="S8117" s="4"/>
    </row>
    <row r="8118" spans="1:19" x14ac:dyDescent="0.25">
      <c r="A8118">
        <v>255545</v>
      </c>
      <c r="B8118" t="s">
        <v>16301</v>
      </c>
      <c r="C8118">
        <v>14</v>
      </c>
      <c r="D8118" t="s">
        <v>25</v>
      </c>
      <c r="E8118">
        <v>2609</v>
      </c>
      <c r="F8118" t="s">
        <v>26</v>
      </c>
      <c r="G8118" t="s">
        <v>27</v>
      </c>
      <c r="H8118" t="s">
        <v>20</v>
      </c>
      <c r="I8118">
        <v>16.724</v>
      </c>
      <c r="J8118" t="s">
        <v>21</v>
      </c>
      <c r="K8118" t="s">
        <v>28</v>
      </c>
      <c r="L8118">
        <v>45.2</v>
      </c>
      <c r="M8118">
        <v>37</v>
      </c>
      <c r="N8118">
        <v>4850.4485450000002</v>
      </c>
      <c r="O8118">
        <v>4850.3999999999996</v>
      </c>
      <c r="P8118" s="7" t="s">
        <v>16302</v>
      </c>
      <c r="R8118" s="11"/>
      <c r="S8118" s="4"/>
    </row>
    <row r="8119" spans="1:19" x14ac:dyDescent="0.25">
      <c r="A8119">
        <v>255546</v>
      </c>
      <c r="B8119" t="s">
        <v>4704</v>
      </c>
      <c r="C8119">
        <v>14</v>
      </c>
      <c r="D8119" t="s">
        <v>25</v>
      </c>
      <c r="E8119">
        <v>2609</v>
      </c>
      <c r="F8119" t="s">
        <v>26</v>
      </c>
      <c r="G8119" t="s">
        <v>27</v>
      </c>
      <c r="H8119" t="s">
        <v>20</v>
      </c>
      <c r="I8119">
        <v>16.724</v>
      </c>
      <c r="J8119" t="s">
        <v>21</v>
      </c>
      <c r="K8119" t="s">
        <v>28</v>
      </c>
      <c r="L8119">
        <v>45.2</v>
      </c>
      <c r="M8119">
        <v>37</v>
      </c>
      <c r="N8119">
        <v>4850.4485450000002</v>
      </c>
      <c r="O8119">
        <v>4850.3999999999996</v>
      </c>
      <c r="P8119" s="7" t="s">
        <v>4705</v>
      </c>
      <c r="R8119" s="11"/>
      <c r="S8119" s="4"/>
    </row>
    <row r="8120" spans="1:19" x14ac:dyDescent="0.25">
      <c r="A8120">
        <v>255547</v>
      </c>
      <c r="B8120" t="s">
        <v>15738</v>
      </c>
      <c r="C8120">
        <v>14</v>
      </c>
      <c r="D8120" t="s">
        <v>53</v>
      </c>
      <c r="E8120">
        <v>2609</v>
      </c>
      <c r="F8120" t="s">
        <v>26</v>
      </c>
      <c r="G8120" t="s">
        <v>27</v>
      </c>
      <c r="H8120" t="s">
        <v>20</v>
      </c>
      <c r="I8120">
        <v>0.90649999999999997</v>
      </c>
      <c r="J8120" t="s">
        <v>21</v>
      </c>
      <c r="K8120" t="s">
        <v>28</v>
      </c>
      <c r="L8120">
        <v>2.4500000000000002</v>
      </c>
      <c r="M8120">
        <v>37</v>
      </c>
      <c r="N8120">
        <v>602.78117699999996</v>
      </c>
      <c r="O8120">
        <v>830.3</v>
      </c>
      <c r="P8120" s="7" t="s">
        <v>15739</v>
      </c>
      <c r="R8120" s="11"/>
      <c r="S8120" s="4"/>
    </row>
    <row r="8121" spans="1:19" x14ac:dyDescent="0.25">
      <c r="A8121">
        <v>255557</v>
      </c>
      <c r="B8121" t="s">
        <v>5017</v>
      </c>
      <c r="C8121">
        <v>20</v>
      </c>
      <c r="D8121" t="s">
        <v>48</v>
      </c>
      <c r="E8121">
        <v>2609</v>
      </c>
      <c r="F8121" t="s">
        <v>26</v>
      </c>
      <c r="G8121" t="s">
        <v>27</v>
      </c>
      <c r="H8121" t="s">
        <v>20</v>
      </c>
      <c r="I8121">
        <v>1.7964999999999998E-2</v>
      </c>
      <c r="J8121" t="s">
        <v>21</v>
      </c>
      <c r="K8121" t="s">
        <v>28</v>
      </c>
      <c r="L8121">
        <v>4.8555000000000001E-2</v>
      </c>
      <c r="M8121">
        <v>36.999299999999998</v>
      </c>
      <c r="N8121">
        <v>349.01841899999999</v>
      </c>
      <c r="O8121">
        <v>349</v>
      </c>
      <c r="P8121" s="7" t="s">
        <v>5018</v>
      </c>
      <c r="R8121" s="11"/>
      <c r="S8121" s="4"/>
    </row>
    <row r="8122" spans="1:19" x14ac:dyDescent="0.25">
      <c r="A8122">
        <v>255558</v>
      </c>
      <c r="B8122" t="s">
        <v>16056</v>
      </c>
      <c r="C8122">
        <v>8</v>
      </c>
      <c r="D8122" t="s">
        <v>285</v>
      </c>
      <c r="E8122">
        <v>2609</v>
      </c>
      <c r="F8122" t="s">
        <v>26</v>
      </c>
      <c r="G8122" t="s">
        <v>27</v>
      </c>
      <c r="H8122" t="s">
        <v>20</v>
      </c>
      <c r="I8122">
        <v>4.4400000000000004</v>
      </c>
      <c r="J8122" t="s">
        <v>21</v>
      </c>
      <c r="K8122" t="s">
        <v>28</v>
      </c>
      <c r="L8122">
        <v>12</v>
      </c>
      <c r="M8122">
        <v>37</v>
      </c>
      <c r="N8122">
        <v>2023.2839269999999</v>
      </c>
      <c r="O8122">
        <v>2023.3</v>
      </c>
      <c r="P8122" s="7" t="s">
        <v>16057</v>
      </c>
      <c r="R8122" s="11"/>
      <c r="S8122" s="4"/>
    </row>
    <row r="8123" spans="1:19" x14ac:dyDescent="0.25">
      <c r="A8123">
        <v>255559</v>
      </c>
      <c r="B8123" t="s">
        <v>11249</v>
      </c>
      <c r="C8123">
        <v>8</v>
      </c>
      <c r="D8123" t="s">
        <v>285</v>
      </c>
      <c r="E8123">
        <v>2609</v>
      </c>
      <c r="F8123" t="s">
        <v>26</v>
      </c>
      <c r="G8123" t="s">
        <v>27</v>
      </c>
      <c r="H8123" t="s">
        <v>20</v>
      </c>
      <c r="I8123">
        <v>4.4400000000000004</v>
      </c>
      <c r="J8123" t="s">
        <v>21</v>
      </c>
      <c r="K8123" t="s">
        <v>28</v>
      </c>
      <c r="L8123">
        <v>12</v>
      </c>
      <c r="M8123">
        <v>37</v>
      </c>
      <c r="N8123">
        <v>2023.2839269999999</v>
      </c>
      <c r="O8123">
        <v>2023.3</v>
      </c>
      <c r="P8123" s="7" t="s">
        <v>11250</v>
      </c>
      <c r="R8123" s="11"/>
      <c r="S8123" s="4"/>
    </row>
    <row r="8124" spans="1:19" x14ac:dyDescent="0.25">
      <c r="A8124">
        <v>255560</v>
      </c>
      <c r="B8124" t="s">
        <v>8727</v>
      </c>
      <c r="C8124">
        <v>10</v>
      </c>
      <c r="D8124" t="s">
        <v>302</v>
      </c>
      <c r="E8124">
        <v>2609</v>
      </c>
      <c r="F8124" t="s">
        <v>26</v>
      </c>
      <c r="G8124" t="s">
        <v>27</v>
      </c>
      <c r="H8124" t="s">
        <v>20</v>
      </c>
      <c r="I8124">
        <v>4.8099999999999997E-2</v>
      </c>
      <c r="J8124" t="s">
        <v>21</v>
      </c>
      <c r="K8124" t="s">
        <v>28</v>
      </c>
      <c r="L8124">
        <v>0.13</v>
      </c>
      <c r="M8124">
        <v>37</v>
      </c>
      <c r="N8124">
        <v>226.906497</v>
      </c>
      <c r="O8124">
        <v>364.9</v>
      </c>
      <c r="P8124" s="7" t="s">
        <v>8728</v>
      </c>
      <c r="R8124" s="11"/>
      <c r="S8124" s="4"/>
    </row>
    <row r="8125" spans="1:19" x14ac:dyDescent="0.25">
      <c r="A8125">
        <v>255570</v>
      </c>
      <c r="B8125" t="s">
        <v>7160</v>
      </c>
      <c r="C8125">
        <v>20</v>
      </c>
      <c r="D8125" t="s">
        <v>48</v>
      </c>
      <c r="E8125">
        <v>2609</v>
      </c>
      <c r="F8125" t="s">
        <v>26</v>
      </c>
      <c r="G8125" t="s">
        <v>27</v>
      </c>
      <c r="H8125" t="s">
        <v>20</v>
      </c>
      <c r="I8125">
        <v>1.7964999999999998E-2</v>
      </c>
      <c r="J8125" t="s">
        <v>21</v>
      </c>
      <c r="K8125" t="s">
        <v>28</v>
      </c>
      <c r="L8125">
        <v>4.8555000000000001E-2</v>
      </c>
      <c r="M8125">
        <v>36.999299999999998</v>
      </c>
      <c r="N8125">
        <v>350.53100999999998</v>
      </c>
      <c r="O8125">
        <v>350.5</v>
      </c>
      <c r="P8125" s="7" t="s">
        <v>7161</v>
      </c>
      <c r="R8125" s="11"/>
      <c r="S8125" s="4"/>
    </row>
    <row r="8126" spans="1:19" x14ac:dyDescent="0.25">
      <c r="A8126">
        <v>255571</v>
      </c>
      <c r="B8126" t="s">
        <v>14636</v>
      </c>
      <c r="C8126">
        <v>20</v>
      </c>
      <c r="D8126" t="s">
        <v>48</v>
      </c>
      <c r="E8126">
        <v>2609</v>
      </c>
      <c r="F8126" t="s">
        <v>26</v>
      </c>
      <c r="G8126" t="s">
        <v>27</v>
      </c>
      <c r="H8126" t="s">
        <v>20</v>
      </c>
      <c r="I8126">
        <v>1.7964999999999998E-2</v>
      </c>
      <c r="J8126" t="s">
        <v>21</v>
      </c>
      <c r="K8126" t="s">
        <v>28</v>
      </c>
      <c r="L8126">
        <v>4.8555000000000001E-2</v>
      </c>
      <c r="M8126">
        <v>36.999299999999998</v>
      </c>
      <c r="N8126">
        <v>350.53100999999998</v>
      </c>
      <c r="O8126">
        <v>350.5</v>
      </c>
      <c r="P8126" s="7" t="s">
        <v>14637</v>
      </c>
      <c r="R8126" s="11"/>
      <c r="S8126" s="4"/>
    </row>
    <row r="8127" spans="1:19" x14ac:dyDescent="0.25">
      <c r="A8127">
        <v>255572</v>
      </c>
      <c r="B8127" t="s">
        <v>15191</v>
      </c>
      <c r="C8127">
        <v>14</v>
      </c>
      <c r="D8127" t="s">
        <v>25</v>
      </c>
      <c r="E8127">
        <v>2609</v>
      </c>
      <c r="F8127" t="s">
        <v>26</v>
      </c>
      <c r="G8127" t="s">
        <v>27</v>
      </c>
      <c r="H8127" t="s">
        <v>20</v>
      </c>
      <c r="I8127">
        <v>16.724</v>
      </c>
      <c r="J8127" t="s">
        <v>21</v>
      </c>
      <c r="K8127" t="s">
        <v>28</v>
      </c>
      <c r="L8127">
        <v>45.2</v>
      </c>
      <c r="M8127">
        <v>37</v>
      </c>
      <c r="N8127">
        <v>4851.8215479999999</v>
      </c>
      <c r="O8127">
        <v>4851.8</v>
      </c>
      <c r="P8127" s="7" t="s">
        <v>15192</v>
      </c>
      <c r="R8127" s="11"/>
      <c r="S8127" s="4"/>
    </row>
    <row r="8128" spans="1:19" x14ac:dyDescent="0.25">
      <c r="A8128">
        <v>255573</v>
      </c>
      <c r="B8128" t="s">
        <v>17236</v>
      </c>
      <c r="C8128">
        <v>14</v>
      </c>
      <c r="D8128" t="s">
        <v>25</v>
      </c>
      <c r="E8128">
        <v>2609</v>
      </c>
      <c r="F8128" t="s">
        <v>26</v>
      </c>
      <c r="G8128" t="s">
        <v>27</v>
      </c>
      <c r="H8128" t="s">
        <v>20</v>
      </c>
      <c r="I8128">
        <v>16.724</v>
      </c>
      <c r="J8128" t="s">
        <v>21</v>
      </c>
      <c r="K8128" t="s">
        <v>28</v>
      </c>
      <c r="L8128">
        <v>45.2</v>
      </c>
      <c r="M8128">
        <v>37</v>
      </c>
      <c r="N8128">
        <v>4851.8215479999999</v>
      </c>
      <c r="O8128">
        <v>4851.8</v>
      </c>
      <c r="P8128" s="7" t="s">
        <v>17237</v>
      </c>
      <c r="R8128" s="11"/>
      <c r="S8128" s="4"/>
    </row>
    <row r="8129" spans="1:19" x14ac:dyDescent="0.25">
      <c r="A8129">
        <v>255574</v>
      </c>
      <c r="B8129" t="s">
        <v>13343</v>
      </c>
      <c r="C8129">
        <v>14</v>
      </c>
      <c r="D8129" t="s">
        <v>53</v>
      </c>
      <c r="E8129">
        <v>2609</v>
      </c>
      <c r="F8129" t="s">
        <v>26</v>
      </c>
      <c r="G8129" t="s">
        <v>27</v>
      </c>
      <c r="H8129" t="s">
        <v>20</v>
      </c>
      <c r="I8129">
        <v>0.90649999999999997</v>
      </c>
      <c r="J8129" t="s">
        <v>21</v>
      </c>
      <c r="K8129" t="s">
        <v>28</v>
      </c>
      <c r="L8129">
        <v>2.4500000000000002</v>
      </c>
      <c r="M8129">
        <v>37</v>
      </c>
      <c r="N8129">
        <v>604.154042</v>
      </c>
      <c r="O8129">
        <v>833</v>
      </c>
      <c r="P8129" s="7" t="s">
        <v>13344</v>
      </c>
      <c r="R8129" s="11"/>
      <c r="S8129" s="4"/>
    </row>
    <row r="8130" spans="1:19" x14ac:dyDescent="0.25">
      <c r="A8130">
        <v>255588</v>
      </c>
      <c r="B8130" t="s">
        <v>13323</v>
      </c>
      <c r="C8130">
        <v>20</v>
      </c>
      <c r="D8130" t="s">
        <v>48</v>
      </c>
      <c r="E8130">
        <v>2609</v>
      </c>
      <c r="F8130" t="s">
        <v>26</v>
      </c>
      <c r="G8130" t="s">
        <v>27</v>
      </c>
      <c r="H8130" t="s">
        <v>20</v>
      </c>
      <c r="I8130">
        <v>1.7964999999999998E-2</v>
      </c>
      <c r="J8130" t="s">
        <v>21</v>
      </c>
      <c r="K8130" t="s">
        <v>28</v>
      </c>
      <c r="L8130">
        <v>4.8555000000000001E-2</v>
      </c>
      <c r="M8130">
        <v>36.999299999999998</v>
      </c>
      <c r="N8130">
        <v>349.01305600000001</v>
      </c>
      <c r="O8130">
        <v>349</v>
      </c>
      <c r="P8130" s="7" t="s">
        <v>13324</v>
      </c>
      <c r="R8130" s="11"/>
      <c r="S8130" s="4"/>
    </row>
    <row r="8131" spans="1:19" x14ac:dyDescent="0.25">
      <c r="A8131">
        <v>255589</v>
      </c>
      <c r="B8131" t="s">
        <v>11966</v>
      </c>
      <c r="C8131">
        <v>8</v>
      </c>
      <c r="D8131" t="s">
        <v>285</v>
      </c>
      <c r="E8131">
        <v>2609</v>
      </c>
      <c r="F8131" t="s">
        <v>26</v>
      </c>
      <c r="G8131" t="s">
        <v>27</v>
      </c>
      <c r="H8131" t="s">
        <v>20</v>
      </c>
      <c r="I8131">
        <v>4.4400000000000004</v>
      </c>
      <c r="J8131" t="s">
        <v>21</v>
      </c>
      <c r="K8131" t="s">
        <v>28</v>
      </c>
      <c r="L8131">
        <v>12</v>
      </c>
      <c r="M8131">
        <v>37</v>
      </c>
      <c r="N8131">
        <v>2023.2839269999999</v>
      </c>
      <c r="O8131">
        <v>2023.3</v>
      </c>
      <c r="P8131" s="7" t="s">
        <v>11967</v>
      </c>
      <c r="R8131" s="11"/>
      <c r="S8131" s="4"/>
    </row>
    <row r="8132" spans="1:19" x14ac:dyDescent="0.25">
      <c r="A8132">
        <v>255590</v>
      </c>
      <c r="B8132" t="s">
        <v>7719</v>
      </c>
      <c r="C8132">
        <v>8</v>
      </c>
      <c r="D8132" t="s">
        <v>285</v>
      </c>
      <c r="E8132">
        <v>2609</v>
      </c>
      <c r="F8132" t="s">
        <v>26</v>
      </c>
      <c r="G8132" t="s">
        <v>27</v>
      </c>
      <c r="H8132" t="s">
        <v>20</v>
      </c>
      <c r="I8132">
        <v>4.4400000000000004</v>
      </c>
      <c r="J8132" t="s">
        <v>21</v>
      </c>
      <c r="K8132" t="s">
        <v>28</v>
      </c>
      <c r="L8132">
        <v>12</v>
      </c>
      <c r="M8132">
        <v>37</v>
      </c>
      <c r="N8132">
        <v>2023.2839269999999</v>
      </c>
      <c r="O8132">
        <v>2023.3</v>
      </c>
      <c r="P8132" s="7" t="s">
        <v>7720</v>
      </c>
      <c r="R8132" s="11"/>
      <c r="S8132" s="4"/>
    </row>
    <row r="8133" spans="1:19" x14ac:dyDescent="0.25">
      <c r="A8133">
        <v>255601</v>
      </c>
      <c r="B8133" t="s">
        <v>7449</v>
      </c>
      <c r="C8133">
        <v>20</v>
      </c>
      <c r="D8133" t="s">
        <v>48</v>
      </c>
      <c r="E8133">
        <v>2609</v>
      </c>
      <c r="F8133" t="s">
        <v>26</v>
      </c>
      <c r="G8133" t="s">
        <v>27</v>
      </c>
      <c r="H8133" t="s">
        <v>20</v>
      </c>
      <c r="I8133">
        <v>1.7964999999999998E-2</v>
      </c>
      <c r="J8133" t="s">
        <v>21</v>
      </c>
      <c r="K8133" t="s">
        <v>28</v>
      </c>
      <c r="L8133">
        <v>4.8555000000000001E-2</v>
      </c>
      <c r="M8133">
        <v>36.999299999999998</v>
      </c>
      <c r="N8133">
        <v>350.53637300000003</v>
      </c>
      <c r="O8133">
        <v>350.5</v>
      </c>
      <c r="P8133" s="7" t="s">
        <v>7450</v>
      </c>
      <c r="R8133" s="11"/>
      <c r="S8133" s="4"/>
    </row>
    <row r="8134" spans="1:19" x14ac:dyDescent="0.25">
      <c r="A8134">
        <v>255602</v>
      </c>
      <c r="B8134" t="s">
        <v>8381</v>
      </c>
      <c r="C8134">
        <v>20</v>
      </c>
      <c r="D8134" t="s">
        <v>48</v>
      </c>
      <c r="E8134">
        <v>2609</v>
      </c>
      <c r="F8134" t="s">
        <v>26</v>
      </c>
      <c r="G8134" t="s">
        <v>27</v>
      </c>
      <c r="H8134" t="s">
        <v>20</v>
      </c>
      <c r="I8134">
        <v>1.7964999999999998E-2</v>
      </c>
      <c r="J8134" t="s">
        <v>21</v>
      </c>
      <c r="K8134" t="s">
        <v>28</v>
      </c>
      <c r="L8134">
        <v>4.8555000000000001E-2</v>
      </c>
      <c r="M8134">
        <v>36.999299999999998</v>
      </c>
      <c r="N8134">
        <v>350.53637300000003</v>
      </c>
      <c r="O8134">
        <v>350.5</v>
      </c>
      <c r="P8134" s="7" t="s">
        <v>8382</v>
      </c>
      <c r="R8134" s="11"/>
      <c r="S8134" s="4"/>
    </row>
    <row r="8135" spans="1:19" x14ac:dyDescent="0.25">
      <c r="A8135">
        <v>255603</v>
      </c>
      <c r="B8135" t="s">
        <v>15734</v>
      </c>
      <c r="C8135">
        <v>14</v>
      </c>
      <c r="D8135" t="s">
        <v>25</v>
      </c>
      <c r="E8135">
        <v>2609</v>
      </c>
      <c r="F8135" t="s">
        <v>26</v>
      </c>
      <c r="G8135" t="s">
        <v>27</v>
      </c>
      <c r="H8135" t="s">
        <v>20</v>
      </c>
      <c r="I8135">
        <v>16.724</v>
      </c>
      <c r="J8135" t="s">
        <v>21</v>
      </c>
      <c r="K8135" t="s">
        <v>28</v>
      </c>
      <c r="L8135">
        <v>45.2</v>
      </c>
      <c r="M8135">
        <v>37</v>
      </c>
      <c r="N8135">
        <v>4851.8264150000005</v>
      </c>
      <c r="O8135">
        <v>4851.8</v>
      </c>
      <c r="P8135" s="7" t="s">
        <v>15735</v>
      </c>
      <c r="R8135" s="11"/>
      <c r="S8135" s="4"/>
    </row>
    <row r="8136" spans="1:19" x14ac:dyDescent="0.25">
      <c r="A8136">
        <v>255604</v>
      </c>
      <c r="B8136" t="s">
        <v>13748</v>
      </c>
      <c r="C8136">
        <v>14</v>
      </c>
      <c r="D8136" t="s">
        <v>25</v>
      </c>
      <c r="E8136">
        <v>2609</v>
      </c>
      <c r="F8136" t="s">
        <v>26</v>
      </c>
      <c r="G8136" t="s">
        <v>27</v>
      </c>
      <c r="H8136" t="s">
        <v>20</v>
      </c>
      <c r="I8136">
        <v>16.724</v>
      </c>
      <c r="J8136" t="s">
        <v>21</v>
      </c>
      <c r="K8136" t="s">
        <v>28</v>
      </c>
      <c r="L8136">
        <v>45.2</v>
      </c>
      <c r="M8136">
        <v>37</v>
      </c>
      <c r="N8136">
        <v>4851.8264150000005</v>
      </c>
      <c r="O8136">
        <v>4851.8</v>
      </c>
      <c r="P8136" s="7" t="s">
        <v>13749</v>
      </c>
      <c r="R8136" s="11"/>
      <c r="S8136" s="4"/>
    </row>
    <row r="8137" spans="1:19" x14ac:dyDescent="0.25">
      <c r="A8137">
        <v>255614</v>
      </c>
      <c r="B8137" t="s">
        <v>1350</v>
      </c>
      <c r="C8137">
        <v>20</v>
      </c>
      <c r="D8137" t="s">
        <v>48</v>
      </c>
      <c r="E8137">
        <v>2609</v>
      </c>
      <c r="F8137" t="s">
        <v>26</v>
      </c>
      <c r="G8137" t="s">
        <v>27</v>
      </c>
      <c r="H8137" t="s">
        <v>20</v>
      </c>
      <c r="I8137">
        <v>1.7964999999999998E-2</v>
      </c>
      <c r="J8137" t="s">
        <v>21</v>
      </c>
      <c r="K8137" t="s">
        <v>28</v>
      </c>
      <c r="L8137">
        <v>4.8555000000000001E-2</v>
      </c>
      <c r="M8137">
        <v>36.999299999999998</v>
      </c>
      <c r="N8137">
        <v>347.65695299999999</v>
      </c>
      <c r="O8137">
        <v>347.7</v>
      </c>
      <c r="P8137" s="7" t="s">
        <v>1351</v>
      </c>
      <c r="R8137" s="11"/>
      <c r="S8137" s="4"/>
    </row>
    <row r="8138" spans="1:19" x14ac:dyDescent="0.25">
      <c r="A8138">
        <v>255615</v>
      </c>
      <c r="B8138" t="s">
        <v>15448</v>
      </c>
      <c r="C8138">
        <v>20</v>
      </c>
      <c r="D8138" t="s">
        <v>48</v>
      </c>
      <c r="E8138">
        <v>2609</v>
      </c>
      <c r="F8138" t="s">
        <v>26</v>
      </c>
      <c r="G8138" t="s">
        <v>27</v>
      </c>
      <c r="H8138" t="s">
        <v>20</v>
      </c>
      <c r="I8138">
        <v>1.7964999999999998E-2</v>
      </c>
      <c r="J8138" t="s">
        <v>21</v>
      </c>
      <c r="K8138" t="s">
        <v>28</v>
      </c>
      <c r="L8138">
        <v>4.8555000000000001E-2</v>
      </c>
      <c r="M8138">
        <v>36.999299999999998</v>
      </c>
      <c r="N8138">
        <v>347.65695299999999</v>
      </c>
      <c r="O8138">
        <v>347.7</v>
      </c>
      <c r="P8138" s="7" t="s">
        <v>15449</v>
      </c>
      <c r="R8138" s="11"/>
      <c r="S8138" s="4"/>
    </row>
    <row r="8139" spans="1:19" x14ac:dyDescent="0.25">
      <c r="A8139">
        <v>255616</v>
      </c>
      <c r="B8139" t="s">
        <v>4232</v>
      </c>
      <c r="C8139">
        <v>8</v>
      </c>
      <c r="D8139" t="s">
        <v>285</v>
      </c>
      <c r="E8139">
        <v>2609</v>
      </c>
      <c r="F8139" t="s">
        <v>26</v>
      </c>
      <c r="G8139" t="s">
        <v>27</v>
      </c>
      <c r="H8139" t="s">
        <v>20</v>
      </c>
      <c r="I8139">
        <v>4.4400000000000004</v>
      </c>
      <c r="J8139" t="s">
        <v>21</v>
      </c>
      <c r="K8139" t="s">
        <v>28</v>
      </c>
      <c r="L8139">
        <v>12</v>
      </c>
      <c r="M8139">
        <v>37</v>
      </c>
      <c r="N8139">
        <v>2021.940689</v>
      </c>
      <c r="O8139">
        <v>2021.9</v>
      </c>
      <c r="P8139" s="7" t="s">
        <v>4233</v>
      </c>
      <c r="R8139" s="11"/>
      <c r="S8139" s="4"/>
    </row>
    <row r="8140" spans="1:19" x14ac:dyDescent="0.25">
      <c r="A8140">
        <v>255617</v>
      </c>
      <c r="B8140" t="s">
        <v>17596</v>
      </c>
      <c r="C8140">
        <v>8</v>
      </c>
      <c r="D8140" t="s">
        <v>285</v>
      </c>
      <c r="E8140">
        <v>2609</v>
      </c>
      <c r="F8140" t="s">
        <v>26</v>
      </c>
      <c r="G8140" t="s">
        <v>27</v>
      </c>
      <c r="H8140" t="s">
        <v>20</v>
      </c>
      <c r="I8140">
        <v>4.4400000000000004</v>
      </c>
      <c r="J8140" t="s">
        <v>21</v>
      </c>
      <c r="K8140" t="s">
        <v>28</v>
      </c>
      <c r="L8140">
        <v>12</v>
      </c>
      <c r="M8140">
        <v>37</v>
      </c>
      <c r="N8140">
        <v>2021.940689</v>
      </c>
      <c r="O8140">
        <v>2021.9</v>
      </c>
      <c r="P8140" s="7" t="s">
        <v>17597</v>
      </c>
      <c r="R8140" s="11"/>
      <c r="S8140" s="4"/>
    </row>
    <row r="8141" spans="1:19" x14ac:dyDescent="0.25">
      <c r="A8141">
        <v>255623</v>
      </c>
      <c r="B8141" t="s">
        <v>4307</v>
      </c>
      <c r="C8141">
        <v>10</v>
      </c>
      <c r="D8141" t="s">
        <v>302</v>
      </c>
      <c r="E8141">
        <v>2609</v>
      </c>
      <c r="F8141" t="s">
        <v>26</v>
      </c>
      <c r="G8141" t="s">
        <v>27</v>
      </c>
      <c r="H8141" t="s">
        <v>20</v>
      </c>
      <c r="I8141">
        <v>4.8099999999999997E-2</v>
      </c>
      <c r="J8141" t="s">
        <v>21</v>
      </c>
      <c r="K8141" t="s">
        <v>28</v>
      </c>
      <c r="L8141">
        <v>0.13</v>
      </c>
      <c r="M8141">
        <v>37</v>
      </c>
      <c r="N8141">
        <v>226.051973</v>
      </c>
      <c r="O8141">
        <v>363.2</v>
      </c>
      <c r="P8141" s="7" t="s">
        <v>4308</v>
      </c>
      <c r="R8141" s="11"/>
      <c r="S8141" s="4"/>
    </row>
    <row r="8142" spans="1:19" x14ac:dyDescent="0.25">
      <c r="A8142" t="s">
        <v>18744</v>
      </c>
      <c r="B8142" t="s">
        <v>18895</v>
      </c>
      <c r="C8142">
        <v>5</v>
      </c>
      <c r="D8142" t="s">
        <v>63</v>
      </c>
      <c r="E8142">
        <v>1563</v>
      </c>
      <c r="F8142" t="s">
        <v>18</v>
      </c>
      <c r="G8142" t="s">
        <v>19</v>
      </c>
      <c r="H8142" t="s">
        <v>20</v>
      </c>
      <c r="I8142">
        <v>5.1616109999999997</v>
      </c>
      <c r="J8142" t="s">
        <v>21</v>
      </c>
      <c r="K8142" t="s">
        <v>19</v>
      </c>
      <c r="L8142">
        <v>5.4048290000000003</v>
      </c>
      <c r="M8142">
        <v>95.5</v>
      </c>
      <c r="N8142">
        <v>1603.813582</v>
      </c>
      <c r="O8142">
        <v>1603.8</v>
      </c>
      <c r="P8142" s="7" t="s">
        <v>18896</v>
      </c>
      <c r="R8142" s="11"/>
      <c r="S8142" s="4"/>
    </row>
    <row r="8143" spans="1:19" x14ac:dyDescent="0.25">
      <c r="A8143" t="s">
        <v>18744</v>
      </c>
      <c r="B8143" t="s">
        <v>18897</v>
      </c>
      <c r="C8143">
        <v>5</v>
      </c>
      <c r="D8143" t="s">
        <v>63</v>
      </c>
      <c r="E8143">
        <v>1563</v>
      </c>
      <c r="F8143" t="s">
        <v>18</v>
      </c>
      <c r="G8143" t="s">
        <v>19</v>
      </c>
      <c r="H8143" t="s">
        <v>20</v>
      </c>
      <c r="I8143">
        <v>5.1616109999999997</v>
      </c>
      <c r="J8143" t="s">
        <v>21</v>
      </c>
      <c r="K8143" t="s">
        <v>19</v>
      </c>
      <c r="L8143">
        <v>5.4048290000000003</v>
      </c>
      <c r="M8143">
        <v>95.5</v>
      </c>
      <c r="N8143">
        <v>1603.813582</v>
      </c>
      <c r="O8143">
        <v>1603.8</v>
      </c>
      <c r="P8143" s="7" t="s">
        <v>18898</v>
      </c>
      <c r="R8143" s="11"/>
      <c r="S8143" s="4"/>
    </row>
    <row r="8144" spans="1:19" x14ac:dyDescent="0.25">
      <c r="A8144" t="s">
        <v>18744</v>
      </c>
      <c r="B8144" t="s">
        <v>18899</v>
      </c>
      <c r="C8144">
        <v>5</v>
      </c>
      <c r="D8144" t="s">
        <v>63</v>
      </c>
      <c r="E8144">
        <v>1563</v>
      </c>
      <c r="F8144" t="s">
        <v>18</v>
      </c>
      <c r="G8144" t="s">
        <v>19</v>
      </c>
      <c r="H8144" t="s">
        <v>20</v>
      </c>
      <c r="I8144">
        <v>5.1616109999999997</v>
      </c>
      <c r="J8144" t="s">
        <v>21</v>
      </c>
      <c r="K8144" t="s">
        <v>19</v>
      </c>
      <c r="L8144">
        <v>5.4048290000000003</v>
      </c>
      <c r="M8144">
        <v>95.5</v>
      </c>
      <c r="N8144">
        <v>1603.8155939999999</v>
      </c>
      <c r="O8144">
        <v>1603.8</v>
      </c>
      <c r="P8144" s="7" t="s">
        <v>18900</v>
      </c>
      <c r="R8144" s="11"/>
      <c r="S8144" s="4"/>
    </row>
    <row r="8145" spans="1:19" x14ac:dyDescent="0.25">
      <c r="A8145" t="s">
        <v>18744</v>
      </c>
      <c r="B8145" t="s">
        <v>18901</v>
      </c>
      <c r="C8145">
        <v>5</v>
      </c>
      <c r="D8145" t="s">
        <v>63</v>
      </c>
      <c r="E8145">
        <v>1563</v>
      </c>
      <c r="F8145" t="s">
        <v>18</v>
      </c>
      <c r="G8145" t="s">
        <v>19</v>
      </c>
      <c r="H8145" t="s">
        <v>20</v>
      </c>
      <c r="I8145">
        <v>5.1616109999999997</v>
      </c>
      <c r="J8145" t="s">
        <v>21</v>
      </c>
      <c r="K8145" t="s">
        <v>19</v>
      </c>
      <c r="L8145">
        <v>5.4048290000000003</v>
      </c>
      <c r="M8145">
        <v>95.5</v>
      </c>
      <c r="N8145">
        <v>1603.8133330000001</v>
      </c>
      <c r="O8145">
        <v>1603.8</v>
      </c>
      <c r="P8145" s="7" t="s">
        <v>18902</v>
      </c>
      <c r="R8145" s="11"/>
      <c r="S8145" s="4"/>
    </row>
    <row r="8146" spans="1:19" x14ac:dyDescent="0.25">
      <c r="A8146" t="s">
        <v>18744</v>
      </c>
      <c r="B8146" t="s">
        <v>18903</v>
      </c>
      <c r="C8146">
        <v>5</v>
      </c>
      <c r="D8146" t="s">
        <v>63</v>
      </c>
      <c r="E8146">
        <v>1563</v>
      </c>
      <c r="F8146" t="s">
        <v>18</v>
      </c>
      <c r="G8146" t="s">
        <v>19</v>
      </c>
      <c r="H8146" t="s">
        <v>20</v>
      </c>
      <c r="I8146">
        <v>5.1616109999999997</v>
      </c>
      <c r="J8146" t="s">
        <v>21</v>
      </c>
      <c r="K8146" t="s">
        <v>19</v>
      </c>
      <c r="L8146">
        <v>5.4048290000000003</v>
      </c>
      <c r="M8146">
        <v>95.5</v>
      </c>
      <c r="N8146">
        <v>1603.8139209999999</v>
      </c>
      <c r="O8146">
        <v>1603.8</v>
      </c>
      <c r="P8146" s="7" t="s">
        <v>18904</v>
      </c>
      <c r="R8146" s="11"/>
      <c r="S8146" s="4"/>
    </row>
    <row r="8147" spans="1:19" x14ac:dyDescent="0.25">
      <c r="A8147" t="s">
        <v>18744</v>
      </c>
      <c r="B8147" t="s">
        <v>18905</v>
      </c>
      <c r="C8147">
        <v>5</v>
      </c>
      <c r="D8147" t="s">
        <v>63</v>
      </c>
      <c r="E8147">
        <v>1563</v>
      </c>
      <c r="F8147" t="s">
        <v>18</v>
      </c>
      <c r="G8147" t="s">
        <v>19</v>
      </c>
      <c r="H8147" t="s">
        <v>20</v>
      </c>
      <c r="I8147">
        <v>5.1616109999999997</v>
      </c>
      <c r="J8147" t="s">
        <v>21</v>
      </c>
      <c r="K8147" t="s">
        <v>19</v>
      </c>
      <c r="L8147">
        <v>5.4048290000000003</v>
      </c>
      <c r="M8147">
        <v>95.5</v>
      </c>
      <c r="N8147">
        <v>1603.8139209999999</v>
      </c>
      <c r="O8147">
        <v>1603.8</v>
      </c>
      <c r="P8147" s="7" t="s">
        <v>18906</v>
      </c>
      <c r="R8147" s="11"/>
      <c r="S8147" s="4"/>
    </row>
    <row r="8148" spans="1:19" x14ac:dyDescent="0.25">
      <c r="A8148" t="s">
        <v>18744</v>
      </c>
      <c r="B8148" t="s">
        <v>18907</v>
      </c>
      <c r="C8148">
        <v>5</v>
      </c>
      <c r="D8148" t="s">
        <v>63</v>
      </c>
      <c r="E8148">
        <v>1563</v>
      </c>
      <c r="F8148" t="s">
        <v>18</v>
      </c>
      <c r="G8148" t="s">
        <v>19</v>
      </c>
      <c r="H8148" t="s">
        <v>20</v>
      </c>
      <c r="I8148">
        <v>5.1616109999999997</v>
      </c>
      <c r="J8148" t="s">
        <v>21</v>
      </c>
      <c r="K8148" t="s">
        <v>19</v>
      </c>
      <c r="L8148">
        <v>5.4048290000000003</v>
      </c>
      <c r="M8148">
        <v>95.5</v>
      </c>
      <c r="N8148">
        <v>1603.813582</v>
      </c>
      <c r="O8148">
        <v>1603.8</v>
      </c>
      <c r="P8148" s="7" t="s">
        <v>18908</v>
      </c>
      <c r="R8148" s="11"/>
      <c r="S8148" s="4"/>
    </row>
    <row r="8149" spans="1:19" x14ac:dyDescent="0.25">
      <c r="A8149" t="s">
        <v>18744</v>
      </c>
      <c r="B8149" t="s">
        <v>18909</v>
      </c>
      <c r="C8149">
        <v>5</v>
      </c>
      <c r="D8149" t="s">
        <v>63</v>
      </c>
      <c r="E8149">
        <v>1563</v>
      </c>
      <c r="F8149" t="s">
        <v>18</v>
      </c>
      <c r="G8149" t="s">
        <v>19</v>
      </c>
      <c r="H8149" t="s">
        <v>20</v>
      </c>
      <c r="I8149">
        <v>5.1616109999999997</v>
      </c>
      <c r="J8149" t="s">
        <v>21</v>
      </c>
      <c r="K8149" t="s">
        <v>19</v>
      </c>
      <c r="L8149">
        <v>5.4048290000000003</v>
      </c>
      <c r="M8149">
        <v>95.5</v>
      </c>
      <c r="N8149">
        <v>1603.8155939999999</v>
      </c>
      <c r="O8149">
        <v>1603.8</v>
      </c>
      <c r="P8149" s="7" t="s">
        <v>18910</v>
      </c>
      <c r="R8149" s="11"/>
      <c r="S8149" s="4"/>
    </row>
    <row r="8150" spans="1:19" x14ac:dyDescent="0.25">
      <c r="A8150" t="s">
        <v>18744</v>
      </c>
      <c r="B8150" t="s">
        <v>18911</v>
      </c>
      <c r="C8150">
        <v>5</v>
      </c>
      <c r="D8150" t="s">
        <v>63</v>
      </c>
      <c r="E8150">
        <v>1563</v>
      </c>
      <c r="F8150" t="s">
        <v>18</v>
      </c>
      <c r="G8150" t="s">
        <v>19</v>
      </c>
      <c r="H8150" t="s">
        <v>20</v>
      </c>
      <c r="I8150">
        <v>5.1616109999999997</v>
      </c>
      <c r="J8150" t="s">
        <v>21</v>
      </c>
      <c r="K8150" t="s">
        <v>19</v>
      </c>
      <c r="L8150">
        <v>5.4048290000000003</v>
      </c>
      <c r="M8150">
        <v>95.5</v>
      </c>
      <c r="N8150">
        <v>1603.815879</v>
      </c>
      <c r="O8150">
        <v>1603.8</v>
      </c>
      <c r="P8150" s="7" t="s">
        <v>18912</v>
      </c>
      <c r="R8150" s="11"/>
      <c r="S8150" s="4"/>
    </row>
    <row r="8151" spans="1:19" x14ac:dyDescent="0.25">
      <c r="A8151" t="s">
        <v>18744</v>
      </c>
      <c r="B8151" t="s">
        <v>18913</v>
      </c>
      <c r="C8151">
        <v>5</v>
      </c>
      <c r="D8151" t="s">
        <v>63</v>
      </c>
      <c r="E8151">
        <v>1563</v>
      </c>
      <c r="F8151" t="s">
        <v>18</v>
      </c>
      <c r="G8151" t="s">
        <v>19</v>
      </c>
      <c r="H8151" t="s">
        <v>20</v>
      </c>
      <c r="I8151">
        <v>5.1616109999999997</v>
      </c>
      <c r="J8151" t="s">
        <v>21</v>
      </c>
      <c r="K8151" t="s">
        <v>19</v>
      </c>
      <c r="L8151">
        <v>5.4048290000000003</v>
      </c>
      <c r="M8151">
        <v>95.5</v>
      </c>
      <c r="N8151">
        <v>1603.8139209999999</v>
      </c>
      <c r="O8151">
        <v>1603.8</v>
      </c>
      <c r="P8151" s="7" t="s">
        <v>18914</v>
      </c>
      <c r="R8151" s="11"/>
      <c r="S8151" s="4"/>
    </row>
    <row r="8152" spans="1:19" x14ac:dyDescent="0.25">
      <c r="A8152">
        <v>256215</v>
      </c>
      <c r="B8152" t="s">
        <v>412</v>
      </c>
      <c r="C8152">
        <v>16</v>
      </c>
      <c r="D8152" t="s">
        <v>25</v>
      </c>
      <c r="E8152">
        <v>2609</v>
      </c>
      <c r="F8152" t="s">
        <v>26</v>
      </c>
      <c r="G8152" t="s">
        <v>27</v>
      </c>
      <c r="H8152" t="s">
        <v>20</v>
      </c>
      <c r="I8152">
        <v>4.5140000000000002</v>
      </c>
      <c r="J8152" t="s">
        <v>21</v>
      </c>
      <c r="K8152" t="s">
        <v>28</v>
      </c>
      <c r="L8152">
        <v>12.2</v>
      </c>
      <c r="M8152">
        <v>37</v>
      </c>
      <c r="N8152">
        <v>4816.5522639999999</v>
      </c>
      <c r="O8152">
        <v>4816.6000000000004</v>
      </c>
      <c r="P8152" s="7" t="s">
        <v>413</v>
      </c>
      <c r="R8152" s="11"/>
      <c r="S8152" s="4"/>
    </row>
    <row r="8153" spans="1:19" x14ac:dyDescent="0.25">
      <c r="A8153">
        <v>256216</v>
      </c>
      <c r="B8153" t="s">
        <v>12346</v>
      </c>
      <c r="C8153">
        <v>16</v>
      </c>
      <c r="D8153" t="s">
        <v>25</v>
      </c>
      <c r="E8153">
        <v>2609</v>
      </c>
      <c r="F8153" t="s">
        <v>26</v>
      </c>
      <c r="G8153" t="s">
        <v>27</v>
      </c>
      <c r="H8153" t="s">
        <v>20</v>
      </c>
      <c r="I8153">
        <v>4.5140000000000002</v>
      </c>
      <c r="J8153" t="s">
        <v>21</v>
      </c>
      <c r="K8153" t="s">
        <v>28</v>
      </c>
      <c r="L8153">
        <v>12.2</v>
      </c>
      <c r="M8153">
        <v>37</v>
      </c>
      <c r="N8153">
        <v>4816.5522639999999</v>
      </c>
      <c r="O8153">
        <v>4816.6000000000004</v>
      </c>
      <c r="P8153" s="7" t="s">
        <v>12347</v>
      </c>
      <c r="R8153" s="11"/>
      <c r="S8153" s="4"/>
    </row>
    <row r="8154" spans="1:19" x14ac:dyDescent="0.25">
      <c r="A8154">
        <v>256223</v>
      </c>
      <c r="B8154" t="s">
        <v>14208</v>
      </c>
      <c r="C8154">
        <v>20</v>
      </c>
      <c r="D8154" t="s">
        <v>48</v>
      </c>
      <c r="E8154">
        <v>2609</v>
      </c>
      <c r="F8154" t="s">
        <v>26</v>
      </c>
      <c r="G8154" t="s">
        <v>27</v>
      </c>
      <c r="H8154" t="s">
        <v>20</v>
      </c>
      <c r="I8154">
        <v>1.7964999999999998E-2</v>
      </c>
      <c r="J8154" t="s">
        <v>21</v>
      </c>
      <c r="K8154" t="s">
        <v>28</v>
      </c>
      <c r="L8154">
        <v>4.8555000000000001E-2</v>
      </c>
      <c r="M8154">
        <v>36.999299999999998</v>
      </c>
      <c r="N8154">
        <v>349.66886899999997</v>
      </c>
      <c r="O8154">
        <v>349.7</v>
      </c>
      <c r="P8154" s="7" t="s">
        <v>14209</v>
      </c>
      <c r="R8154" s="11"/>
      <c r="S8154" s="4"/>
    </row>
    <row r="8155" spans="1:19" x14ac:dyDescent="0.25">
      <c r="A8155">
        <v>256224</v>
      </c>
      <c r="B8155" t="s">
        <v>9414</v>
      </c>
      <c r="C8155">
        <v>8</v>
      </c>
      <c r="D8155" t="s">
        <v>285</v>
      </c>
      <c r="E8155">
        <v>2609</v>
      </c>
      <c r="F8155" t="s">
        <v>26</v>
      </c>
      <c r="G8155" t="s">
        <v>27</v>
      </c>
      <c r="H8155" t="s">
        <v>20</v>
      </c>
      <c r="I8155">
        <v>4.4400000000000004</v>
      </c>
      <c r="J8155" t="s">
        <v>21</v>
      </c>
      <c r="K8155" t="s">
        <v>28</v>
      </c>
      <c r="L8155">
        <v>12</v>
      </c>
      <c r="M8155">
        <v>37</v>
      </c>
      <c r="N8155">
        <v>2023.9481720000001</v>
      </c>
      <c r="O8155">
        <v>2023.9</v>
      </c>
      <c r="P8155" s="7" t="s">
        <v>9415</v>
      </c>
      <c r="R8155" s="11"/>
      <c r="S8155" s="4"/>
    </row>
    <row r="8156" spans="1:19" x14ac:dyDescent="0.25">
      <c r="A8156">
        <v>256226</v>
      </c>
      <c r="B8156" t="s">
        <v>15849</v>
      </c>
      <c r="C8156">
        <v>8</v>
      </c>
      <c r="D8156" t="s">
        <v>285</v>
      </c>
      <c r="E8156">
        <v>2609</v>
      </c>
      <c r="F8156" t="s">
        <v>26</v>
      </c>
      <c r="G8156" t="s">
        <v>27</v>
      </c>
      <c r="H8156" t="s">
        <v>20</v>
      </c>
      <c r="I8156">
        <v>4.4400000000000004</v>
      </c>
      <c r="J8156" t="s">
        <v>21</v>
      </c>
      <c r="K8156" t="s">
        <v>28</v>
      </c>
      <c r="L8156">
        <v>12</v>
      </c>
      <c r="M8156">
        <v>37</v>
      </c>
      <c r="N8156">
        <v>2023.9481720000001</v>
      </c>
      <c r="O8156">
        <v>2023.9</v>
      </c>
      <c r="P8156" s="7" t="s">
        <v>15850</v>
      </c>
      <c r="R8156" s="11"/>
      <c r="S8156" s="4"/>
    </row>
    <row r="8157" spans="1:19" x14ac:dyDescent="0.25">
      <c r="A8157">
        <v>256227</v>
      </c>
      <c r="B8157" t="s">
        <v>5266</v>
      </c>
      <c r="C8157">
        <v>8</v>
      </c>
      <c r="D8157" t="s">
        <v>285</v>
      </c>
      <c r="E8157">
        <v>2609</v>
      </c>
      <c r="F8157" t="s">
        <v>26</v>
      </c>
      <c r="G8157" t="s">
        <v>27</v>
      </c>
      <c r="H8157" t="s">
        <v>20</v>
      </c>
      <c r="I8157">
        <v>4.4400000000000004</v>
      </c>
      <c r="J8157" t="s">
        <v>21</v>
      </c>
      <c r="K8157" t="s">
        <v>28</v>
      </c>
      <c r="L8157">
        <v>12</v>
      </c>
      <c r="M8157">
        <v>37</v>
      </c>
      <c r="N8157">
        <v>2023.9481720000001</v>
      </c>
      <c r="O8157">
        <v>2023.9</v>
      </c>
      <c r="P8157" s="7" t="s">
        <v>5267</v>
      </c>
      <c r="R8157" s="11"/>
      <c r="S8157" s="4"/>
    </row>
    <row r="8158" spans="1:19" x14ac:dyDescent="0.25">
      <c r="A8158">
        <v>256380</v>
      </c>
      <c r="B8158" t="s">
        <v>5484</v>
      </c>
      <c r="C8158">
        <v>20</v>
      </c>
      <c r="D8158" t="s">
        <v>48</v>
      </c>
      <c r="E8158">
        <v>2609</v>
      </c>
      <c r="F8158" t="s">
        <v>26</v>
      </c>
      <c r="G8158" t="s">
        <v>27</v>
      </c>
      <c r="H8158" t="s">
        <v>20</v>
      </c>
      <c r="I8158">
        <v>1.7964999999999998E-2</v>
      </c>
      <c r="J8158" t="s">
        <v>21</v>
      </c>
      <c r="K8158" t="s">
        <v>28</v>
      </c>
      <c r="L8158">
        <v>4.8555000000000001E-2</v>
      </c>
      <c r="M8158">
        <v>36.999299999999998</v>
      </c>
      <c r="N8158">
        <v>347.85349300000001</v>
      </c>
      <c r="O8158">
        <v>347.9</v>
      </c>
      <c r="P8158" s="7" t="s">
        <v>5485</v>
      </c>
      <c r="R8158" s="11"/>
      <c r="S8158" s="4"/>
    </row>
    <row r="8159" spans="1:19" x14ac:dyDescent="0.25">
      <c r="A8159">
        <v>256381</v>
      </c>
      <c r="B8159" t="s">
        <v>9271</v>
      </c>
      <c r="C8159">
        <v>14</v>
      </c>
      <c r="D8159" t="s">
        <v>25</v>
      </c>
      <c r="E8159">
        <v>2609</v>
      </c>
      <c r="F8159" t="s">
        <v>26</v>
      </c>
      <c r="G8159" t="s">
        <v>27</v>
      </c>
      <c r="H8159" t="s">
        <v>20</v>
      </c>
      <c r="I8159">
        <v>16.724</v>
      </c>
      <c r="J8159" t="s">
        <v>21</v>
      </c>
      <c r="K8159" t="s">
        <v>28</v>
      </c>
      <c r="L8159">
        <v>45.2</v>
      </c>
      <c r="M8159">
        <v>37</v>
      </c>
      <c r="N8159">
        <v>4849.1467160000002</v>
      </c>
      <c r="O8159">
        <v>4849.1000000000004</v>
      </c>
      <c r="P8159" s="7" t="s">
        <v>9272</v>
      </c>
      <c r="R8159" s="11"/>
      <c r="S8159" s="4"/>
    </row>
    <row r="8160" spans="1:19" x14ac:dyDescent="0.25">
      <c r="A8160">
        <v>256390</v>
      </c>
      <c r="B8160" t="s">
        <v>6296</v>
      </c>
      <c r="C8160">
        <v>8</v>
      </c>
      <c r="D8160" t="s">
        <v>285</v>
      </c>
      <c r="E8160">
        <v>2609</v>
      </c>
      <c r="F8160" t="s">
        <v>26</v>
      </c>
      <c r="G8160" t="s">
        <v>27</v>
      </c>
      <c r="H8160" t="s">
        <v>20</v>
      </c>
      <c r="I8160">
        <v>4.4400000000000004</v>
      </c>
      <c r="J8160" t="s">
        <v>21</v>
      </c>
      <c r="K8160" t="s">
        <v>28</v>
      </c>
      <c r="L8160">
        <v>12</v>
      </c>
      <c r="M8160">
        <v>37</v>
      </c>
      <c r="N8160">
        <v>2021.5954240000001</v>
      </c>
      <c r="O8160">
        <v>2021.6</v>
      </c>
      <c r="P8160" s="7" t="s">
        <v>6297</v>
      </c>
      <c r="R8160" s="11"/>
      <c r="S8160" s="4"/>
    </row>
    <row r="8161" spans="1:19" x14ac:dyDescent="0.25">
      <c r="A8161">
        <v>256395</v>
      </c>
      <c r="B8161" t="s">
        <v>11803</v>
      </c>
      <c r="C8161">
        <v>8</v>
      </c>
      <c r="D8161" t="s">
        <v>285</v>
      </c>
      <c r="E8161">
        <v>2609</v>
      </c>
      <c r="F8161" t="s">
        <v>26</v>
      </c>
      <c r="G8161" t="s">
        <v>27</v>
      </c>
      <c r="H8161" t="s">
        <v>20</v>
      </c>
      <c r="I8161">
        <v>4.4400000000000004</v>
      </c>
      <c r="J8161" t="s">
        <v>21</v>
      </c>
      <c r="K8161" t="s">
        <v>28</v>
      </c>
      <c r="L8161">
        <v>12</v>
      </c>
      <c r="M8161">
        <v>37</v>
      </c>
      <c r="N8161">
        <v>2022.8458680000001</v>
      </c>
      <c r="O8161">
        <v>2022.8</v>
      </c>
      <c r="P8161" s="7" t="s">
        <v>11804</v>
      </c>
      <c r="R8161" s="11"/>
      <c r="S8161" s="4"/>
    </row>
    <row r="8162" spans="1:19" x14ac:dyDescent="0.25">
      <c r="A8162">
        <v>256396</v>
      </c>
      <c r="B8162" t="s">
        <v>15399</v>
      </c>
      <c r="C8162">
        <v>8</v>
      </c>
      <c r="D8162" t="s">
        <v>285</v>
      </c>
      <c r="E8162">
        <v>2609</v>
      </c>
      <c r="F8162" t="s">
        <v>26</v>
      </c>
      <c r="G8162" t="s">
        <v>27</v>
      </c>
      <c r="H8162" t="s">
        <v>20</v>
      </c>
      <c r="I8162">
        <v>4.4400000000000004</v>
      </c>
      <c r="J8162" t="s">
        <v>21</v>
      </c>
      <c r="K8162" t="s">
        <v>28</v>
      </c>
      <c r="L8162">
        <v>12</v>
      </c>
      <c r="M8162">
        <v>37</v>
      </c>
      <c r="N8162">
        <v>2022.8458680000001</v>
      </c>
      <c r="O8162">
        <v>2022.8</v>
      </c>
      <c r="P8162" s="7" t="s">
        <v>15400</v>
      </c>
      <c r="R8162" s="11"/>
      <c r="S8162" s="4"/>
    </row>
    <row r="8163" spans="1:19" x14ac:dyDescent="0.25">
      <c r="A8163">
        <v>256401</v>
      </c>
      <c r="B8163" t="s">
        <v>8359</v>
      </c>
      <c r="C8163">
        <v>20</v>
      </c>
      <c r="D8163" t="s">
        <v>48</v>
      </c>
      <c r="E8163">
        <v>2609</v>
      </c>
      <c r="F8163" t="s">
        <v>26</v>
      </c>
      <c r="G8163" t="s">
        <v>27</v>
      </c>
      <c r="H8163" t="s">
        <v>20</v>
      </c>
      <c r="I8163">
        <v>1.7964999999999998E-2</v>
      </c>
      <c r="J8163" t="s">
        <v>21</v>
      </c>
      <c r="K8163" t="s">
        <v>28</v>
      </c>
      <c r="L8163">
        <v>4.8555000000000001E-2</v>
      </c>
      <c r="M8163">
        <v>36.999299999999998</v>
      </c>
      <c r="N8163">
        <v>348.56336299999998</v>
      </c>
      <c r="O8163">
        <v>348.6</v>
      </c>
      <c r="P8163" s="7" t="s">
        <v>8360</v>
      </c>
      <c r="R8163" s="11"/>
      <c r="S8163" s="4"/>
    </row>
    <row r="8164" spans="1:19" x14ac:dyDescent="0.25">
      <c r="A8164">
        <v>256402</v>
      </c>
      <c r="B8164" t="s">
        <v>17649</v>
      </c>
      <c r="C8164">
        <v>8</v>
      </c>
      <c r="D8164" t="s">
        <v>285</v>
      </c>
      <c r="E8164">
        <v>2609</v>
      </c>
      <c r="F8164" t="s">
        <v>26</v>
      </c>
      <c r="G8164" t="s">
        <v>27</v>
      </c>
      <c r="H8164" t="s">
        <v>20</v>
      </c>
      <c r="I8164">
        <v>4.4400000000000004</v>
      </c>
      <c r="J8164" t="s">
        <v>21</v>
      </c>
      <c r="K8164" t="s">
        <v>28</v>
      </c>
      <c r="L8164">
        <v>12</v>
      </c>
      <c r="M8164">
        <v>37</v>
      </c>
      <c r="N8164">
        <v>2022.8458680000001</v>
      </c>
      <c r="O8164">
        <v>2022.8</v>
      </c>
      <c r="P8164" s="7" t="s">
        <v>17650</v>
      </c>
      <c r="R8164" s="11"/>
      <c r="S8164" s="4"/>
    </row>
    <row r="8165" spans="1:19" x14ac:dyDescent="0.25">
      <c r="A8165">
        <v>256403</v>
      </c>
      <c r="B8165" t="s">
        <v>8638</v>
      </c>
      <c r="C8165">
        <v>20</v>
      </c>
      <c r="D8165" t="s">
        <v>48</v>
      </c>
      <c r="E8165">
        <v>2609</v>
      </c>
      <c r="F8165" t="s">
        <v>26</v>
      </c>
      <c r="G8165" t="s">
        <v>27</v>
      </c>
      <c r="H8165" t="s">
        <v>20</v>
      </c>
      <c r="I8165">
        <v>1.7964999999999998E-2</v>
      </c>
      <c r="J8165" t="s">
        <v>21</v>
      </c>
      <c r="K8165" t="s">
        <v>28</v>
      </c>
      <c r="L8165">
        <v>4.8555000000000001E-2</v>
      </c>
      <c r="M8165">
        <v>36.999299999999998</v>
      </c>
      <c r="N8165">
        <v>349.946687</v>
      </c>
      <c r="O8165">
        <v>349.9</v>
      </c>
      <c r="P8165" s="7" t="s">
        <v>8639</v>
      </c>
      <c r="R8165" s="11"/>
      <c r="S8165" s="4"/>
    </row>
    <row r="8166" spans="1:19" x14ac:dyDescent="0.25">
      <c r="A8166">
        <v>256404</v>
      </c>
      <c r="B8166" t="s">
        <v>6440</v>
      </c>
      <c r="C8166">
        <v>8</v>
      </c>
      <c r="D8166" t="s">
        <v>285</v>
      </c>
      <c r="E8166">
        <v>2609</v>
      </c>
      <c r="F8166" t="s">
        <v>26</v>
      </c>
      <c r="G8166" t="s">
        <v>27</v>
      </c>
      <c r="H8166" t="s">
        <v>20</v>
      </c>
      <c r="I8166">
        <v>4.4400000000000004</v>
      </c>
      <c r="J8166" t="s">
        <v>21</v>
      </c>
      <c r="K8166" t="s">
        <v>28</v>
      </c>
      <c r="L8166">
        <v>12</v>
      </c>
      <c r="M8166">
        <v>37</v>
      </c>
      <c r="N8166">
        <v>2024.162953</v>
      </c>
      <c r="O8166">
        <v>2024.2</v>
      </c>
      <c r="P8166" s="7" t="s">
        <v>6441</v>
      </c>
      <c r="R8166" s="11"/>
      <c r="S8166" s="4"/>
    </row>
    <row r="8167" spans="1:19" x14ac:dyDescent="0.25">
      <c r="A8167">
        <v>256405</v>
      </c>
      <c r="B8167" t="s">
        <v>16384</v>
      </c>
      <c r="C8167">
        <v>8</v>
      </c>
      <c r="D8167" t="s">
        <v>285</v>
      </c>
      <c r="E8167">
        <v>2609</v>
      </c>
      <c r="F8167" t="s">
        <v>26</v>
      </c>
      <c r="G8167" t="s">
        <v>27</v>
      </c>
      <c r="H8167" t="s">
        <v>20</v>
      </c>
      <c r="I8167">
        <v>4.4400000000000004</v>
      </c>
      <c r="J8167" t="s">
        <v>21</v>
      </c>
      <c r="K8167" t="s">
        <v>28</v>
      </c>
      <c r="L8167">
        <v>12</v>
      </c>
      <c r="M8167">
        <v>37</v>
      </c>
      <c r="N8167">
        <v>2024.162953</v>
      </c>
      <c r="O8167">
        <v>2024.2</v>
      </c>
      <c r="P8167" s="7" t="s">
        <v>16385</v>
      </c>
      <c r="R8167" s="11"/>
      <c r="S8167" s="4"/>
    </row>
    <row r="8168" spans="1:19" x14ac:dyDescent="0.25">
      <c r="A8168">
        <v>256406</v>
      </c>
      <c r="B8168" t="s">
        <v>10194</v>
      </c>
      <c r="C8168">
        <v>20</v>
      </c>
      <c r="D8168" t="s">
        <v>48</v>
      </c>
      <c r="E8168">
        <v>2609</v>
      </c>
      <c r="F8168" t="s">
        <v>26</v>
      </c>
      <c r="G8168" t="s">
        <v>27</v>
      </c>
      <c r="H8168" t="s">
        <v>20</v>
      </c>
      <c r="I8168">
        <v>1.7964999999999998E-2</v>
      </c>
      <c r="J8168" t="s">
        <v>21</v>
      </c>
      <c r="K8168" t="s">
        <v>28</v>
      </c>
      <c r="L8168">
        <v>4.8555000000000001E-2</v>
      </c>
      <c r="M8168">
        <v>36.999299999999998</v>
      </c>
      <c r="N8168">
        <v>349.946687</v>
      </c>
      <c r="O8168">
        <v>349.9</v>
      </c>
      <c r="P8168" s="7" t="s">
        <v>10195</v>
      </c>
      <c r="R8168" s="11"/>
      <c r="S8168" s="4"/>
    </row>
    <row r="8169" spans="1:19" x14ac:dyDescent="0.25">
      <c r="A8169">
        <v>256407</v>
      </c>
      <c r="B8169" t="s">
        <v>12411</v>
      </c>
      <c r="C8169">
        <v>8</v>
      </c>
      <c r="D8169" t="s">
        <v>285</v>
      </c>
      <c r="E8169">
        <v>2609</v>
      </c>
      <c r="F8169" t="s">
        <v>26</v>
      </c>
      <c r="G8169" t="s">
        <v>27</v>
      </c>
      <c r="H8169" t="s">
        <v>20</v>
      </c>
      <c r="I8169">
        <v>4.4400000000000004</v>
      </c>
      <c r="J8169" t="s">
        <v>21</v>
      </c>
      <c r="K8169" t="s">
        <v>28</v>
      </c>
      <c r="L8169">
        <v>12</v>
      </c>
      <c r="M8169">
        <v>37</v>
      </c>
      <c r="N8169">
        <v>2024.162953</v>
      </c>
      <c r="O8169">
        <v>2024.2</v>
      </c>
      <c r="P8169" s="7" t="s">
        <v>12412</v>
      </c>
      <c r="R8169" s="11"/>
      <c r="S8169" s="4"/>
    </row>
    <row r="8170" spans="1:19" x14ac:dyDescent="0.25">
      <c r="A8170">
        <v>256408</v>
      </c>
      <c r="B8170" t="s">
        <v>12435</v>
      </c>
      <c r="C8170">
        <v>8</v>
      </c>
      <c r="D8170" t="s">
        <v>285</v>
      </c>
      <c r="E8170">
        <v>2609</v>
      </c>
      <c r="F8170" t="s">
        <v>26</v>
      </c>
      <c r="G8170" t="s">
        <v>27</v>
      </c>
      <c r="H8170" t="s">
        <v>20</v>
      </c>
      <c r="I8170">
        <v>4.4400000000000004</v>
      </c>
      <c r="J8170" t="s">
        <v>21</v>
      </c>
      <c r="K8170" t="s">
        <v>28</v>
      </c>
      <c r="L8170">
        <v>12</v>
      </c>
      <c r="M8170">
        <v>37</v>
      </c>
      <c r="N8170">
        <v>2024.162953</v>
      </c>
      <c r="O8170">
        <v>2024.2</v>
      </c>
      <c r="P8170" s="7" t="s">
        <v>12436</v>
      </c>
      <c r="R8170" s="11"/>
      <c r="S8170" s="4"/>
    </row>
    <row r="8171" spans="1:19" x14ac:dyDescent="0.25">
      <c r="A8171">
        <v>256411</v>
      </c>
      <c r="B8171" t="s">
        <v>14864</v>
      </c>
      <c r="C8171">
        <v>20</v>
      </c>
      <c r="D8171" t="s">
        <v>48</v>
      </c>
      <c r="E8171">
        <v>2609</v>
      </c>
      <c r="F8171" t="s">
        <v>26</v>
      </c>
      <c r="G8171" t="s">
        <v>27</v>
      </c>
      <c r="H8171" t="s">
        <v>20</v>
      </c>
      <c r="I8171">
        <v>1.7964999999999998E-2</v>
      </c>
      <c r="J8171" t="s">
        <v>21</v>
      </c>
      <c r="K8171" t="s">
        <v>28</v>
      </c>
      <c r="L8171">
        <v>4.8555000000000001E-2</v>
      </c>
      <c r="M8171">
        <v>36.999299999999998</v>
      </c>
      <c r="N8171">
        <v>347.64373399999999</v>
      </c>
      <c r="O8171">
        <v>347.6</v>
      </c>
      <c r="P8171" s="7" t="s">
        <v>14865</v>
      </c>
      <c r="R8171" s="11"/>
      <c r="S8171" s="4"/>
    </row>
    <row r="8172" spans="1:19" x14ac:dyDescent="0.25">
      <c r="A8172">
        <v>256412</v>
      </c>
      <c r="B8172" t="s">
        <v>6668</v>
      </c>
      <c r="C8172">
        <v>8</v>
      </c>
      <c r="D8172" t="s">
        <v>285</v>
      </c>
      <c r="E8172">
        <v>2609</v>
      </c>
      <c r="F8172" t="s">
        <v>26</v>
      </c>
      <c r="G8172" t="s">
        <v>27</v>
      </c>
      <c r="H8172" t="s">
        <v>20</v>
      </c>
      <c r="I8172">
        <v>4.4400000000000004</v>
      </c>
      <c r="J8172" t="s">
        <v>21</v>
      </c>
      <c r="K8172" t="s">
        <v>28</v>
      </c>
      <c r="L8172">
        <v>12</v>
      </c>
      <c r="M8172">
        <v>37</v>
      </c>
      <c r="N8172">
        <v>2021.926772</v>
      </c>
      <c r="O8172">
        <v>2021.9</v>
      </c>
      <c r="P8172" s="7" t="s">
        <v>6669</v>
      </c>
      <c r="R8172" s="11"/>
      <c r="S8172" s="4"/>
    </row>
    <row r="8173" spans="1:19" x14ac:dyDescent="0.25">
      <c r="A8173">
        <v>256413</v>
      </c>
      <c r="B8173" t="s">
        <v>9920</v>
      </c>
      <c r="C8173">
        <v>10</v>
      </c>
      <c r="D8173" t="s">
        <v>302</v>
      </c>
      <c r="E8173">
        <v>2609</v>
      </c>
      <c r="F8173" t="s">
        <v>26</v>
      </c>
      <c r="G8173" t="s">
        <v>27</v>
      </c>
      <c r="H8173" t="s">
        <v>20</v>
      </c>
      <c r="I8173">
        <v>4.8099999999999997E-2</v>
      </c>
      <c r="J8173" t="s">
        <v>21</v>
      </c>
      <c r="K8173" t="s">
        <v>28</v>
      </c>
      <c r="L8173">
        <v>0.13</v>
      </c>
      <c r="M8173">
        <v>37</v>
      </c>
      <c r="N8173">
        <v>225.548821</v>
      </c>
      <c r="O8173">
        <v>362.2</v>
      </c>
      <c r="P8173" s="7" t="s">
        <v>9921</v>
      </c>
      <c r="R8173" s="11"/>
      <c r="S8173" s="4"/>
    </row>
    <row r="8174" spans="1:19" x14ac:dyDescent="0.25">
      <c r="A8174">
        <v>256416</v>
      </c>
      <c r="B8174" t="s">
        <v>7215</v>
      </c>
      <c r="C8174">
        <v>20</v>
      </c>
      <c r="D8174" t="s">
        <v>48</v>
      </c>
      <c r="E8174">
        <v>2609</v>
      </c>
      <c r="F8174" t="s">
        <v>26</v>
      </c>
      <c r="G8174" t="s">
        <v>27</v>
      </c>
      <c r="H8174" t="s">
        <v>20</v>
      </c>
      <c r="I8174">
        <v>1.7964999999999998E-2</v>
      </c>
      <c r="J8174" t="s">
        <v>21</v>
      </c>
      <c r="K8174" t="s">
        <v>28</v>
      </c>
      <c r="L8174">
        <v>4.8555000000000001E-2</v>
      </c>
      <c r="M8174">
        <v>36.999299999999998</v>
      </c>
      <c r="N8174">
        <v>347.64373399999999</v>
      </c>
      <c r="O8174">
        <v>347.6</v>
      </c>
      <c r="P8174" s="7" t="s">
        <v>7216</v>
      </c>
      <c r="R8174" s="11"/>
      <c r="S8174" s="4"/>
    </row>
    <row r="8175" spans="1:19" x14ac:dyDescent="0.25">
      <c r="A8175">
        <v>256417</v>
      </c>
      <c r="B8175" t="s">
        <v>13357</v>
      </c>
      <c r="C8175">
        <v>8</v>
      </c>
      <c r="D8175" t="s">
        <v>285</v>
      </c>
      <c r="E8175">
        <v>2609</v>
      </c>
      <c r="F8175" t="s">
        <v>26</v>
      </c>
      <c r="G8175" t="s">
        <v>27</v>
      </c>
      <c r="H8175" t="s">
        <v>20</v>
      </c>
      <c r="I8175">
        <v>4.4400000000000004</v>
      </c>
      <c r="J8175" t="s">
        <v>21</v>
      </c>
      <c r="K8175" t="s">
        <v>28</v>
      </c>
      <c r="L8175">
        <v>12</v>
      </c>
      <c r="M8175">
        <v>37</v>
      </c>
      <c r="N8175">
        <v>2021.926772</v>
      </c>
      <c r="O8175">
        <v>2021.9</v>
      </c>
      <c r="P8175" s="7" t="s">
        <v>13358</v>
      </c>
      <c r="R8175" s="11"/>
      <c r="S8175" s="4"/>
    </row>
    <row r="8176" spans="1:19" x14ac:dyDescent="0.25">
      <c r="A8176">
        <v>256418</v>
      </c>
      <c r="B8176" t="s">
        <v>15337</v>
      </c>
      <c r="C8176">
        <v>10</v>
      </c>
      <c r="D8176" t="s">
        <v>302</v>
      </c>
      <c r="E8176">
        <v>2609</v>
      </c>
      <c r="F8176" t="s">
        <v>26</v>
      </c>
      <c r="G8176" t="s">
        <v>27</v>
      </c>
      <c r="H8176" t="s">
        <v>20</v>
      </c>
      <c r="I8176">
        <v>4.8099999999999997E-2</v>
      </c>
      <c r="J8176" t="s">
        <v>21</v>
      </c>
      <c r="K8176" t="s">
        <v>28</v>
      </c>
      <c r="L8176">
        <v>0.13</v>
      </c>
      <c r="M8176">
        <v>37</v>
      </c>
      <c r="N8176">
        <v>225.548821</v>
      </c>
      <c r="O8176">
        <v>362.2</v>
      </c>
      <c r="P8176" s="7" t="s">
        <v>15338</v>
      </c>
      <c r="R8176" s="11"/>
      <c r="S8176" s="4"/>
    </row>
    <row r="8177" spans="1:19" x14ac:dyDescent="0.25">
      <c r="A8177">
        <v>256421</v>
      </c>
      <c r="B8177" t="s">
        <v>9814</v>
      </c>
      <c r="C8177">
        <v>20</v>
      </c>
      <c r="D8177" t="s">
        <v>48</v>
      </c>
      <c r="E8177">
        <v>2609</v>
      </c>
      <c r="F8177" t="s">
        <v>26</v>
      </c>
      <c r="G8177" t="s">
        <v>27</v>
      </c>
      <c r="H8177" t="s">
        <v>20</v>
      </c>
      <c r="I8177">
        <v>1.7964999999999998E-2</v>
      </c>
      <c r="J8177" t="s">
        <v>21</v>
      </c>
      <c r="K8177" t="s">
        <v>28</v>
      </c>
      <c r="L8177">
        <v>4.8555000000000001E-2</v>
      </c>
      <c r="M8177">
        <v>36.999299999999998</v>
      </c>
      <c r="N8177">
        <v>348.69599699999998</v>
      </c>
      <c r="O8177">
        <v>348.7</v>
      </c>
      <c r="P8177" s="7" t="s">
        <v>9815</v>
      </c>
      <c r="R8177" s="11"/>
      <c r="S8177" s="4"/>
    </row>
    <row r="8178" spans="1:19" x14ac:dyDescent="0.25">
      <c r="A8178">
        <v>256422</v>
      </c>
      <c r="B8178" t="s">
        <v>14604</v>
      </c>
      <c r="C8178">
        <v>14</v>
      </c>
      <c r="D8178" t="s">
        <v>53</v>
      </c>
      <c r="E8178">
        <v>2609</v>
      </c>
      <c r="F8178" t="s">
        <v>26</v>
      </c>
      <c r="G8178" t="s">
        <v>27</v>
      </c>
      <c r="H8178" t="s">
        <v>20</v>
      </c>
      <c r="I8178">
        <v>0.90649999999999997</v>
      </c>
      <c r="J8178" t="s">
        <v>21</v>
      </c>
      <c r="K8178" t="s">
        <v>28</v>
      </c>
      <c r="L8178">
        <v>2.4500000000000002</v>
      </c>
      <c r="M8178">
        <v>37</v>
      </c>
      <c r="N8178">
        <v>602.31770300000005</v>
      </c>
      <c r="O8178">
        <v>829.3</v>
      </c>
      <c r="P8178" s="7" t="s">
        <v>14605</v>
      </c>
      <c r="R8178" s="11"/>
      <c r="S8178" s="4"/>
    </row>
    <row r="8179" spans="1:19" x14ac:dyDescent="0.25">
      <c r="A8179">
        <v>256423</v>
      </c>
      <c r="B8179" t="s">
        <v>7913</v>
      </c>
      <c r="C8179">
        <v>20</v>
      </c>
      <c r="D8179" t="s">
        <v>48</v>
      </c>
      <c r="E8179">
        <v>2609</v>
      </c>
      <c r="F8179" t="s">
        <v>26</v>
      </c>
      <c r="G8179" t="s">
        <v>27</v>
      </c>
      <c r="H8179" t="s">
        <v>20</v>
      </c>
      <c r="I8179">
        <v>1.7964999999999998E-2</v>
      </c>
      <c r="J8179" t="s">
        <v>21</v>
      </c>
      <c r="K8179" t="s">
        <v>28</v>
      </c>
      <c r="L8179">
        <v>4.8555000000000001E-2</v>
      </c>
      <c r="M8179">
        <v>36.999299999999998</v>
      </c>
      <c r="N8179">
        <v>348.69599699999998</v>
      </c>
      <c r="O8179">
        <v>348.7</v>
      </c>
      <c r="P8179" s="7" t="s">
        <v>7914</v>
      </c>
      <c r="R8179" s="11"/>
      <c r="S8179" s="4"/>
    </row>
    <row r="8180" spans="1:19" x14ac:dyDescent="0.25">
      <c r="A8180">
        <v>256424</v>
      </c>
      <c r="B8180" t="s">
        <v>3699</v>
      </c>
      <c r="C8180">
        <v>14</v>
      </c>
      <c r="D8180" t="s">
        <v>53</v>
      </c>
      <c r="E8180">
        <v>2609</v>
      </c>
      <c r="F8180" t="s">
        <v>26</v>
      </c>
      <c r="G8180" t="s">
        <v>27</v>
      </c>
      <c r="H8180" t="s">
        <v>20</v>
      </c>
      <c r="I8180">
        <v>0.90649999999999997</v>
      </c>
      <c r="J8180" t="s">
        <v>21</v>
      </c>
      <c r="K8180" t="s">
        <v>28</v>
      </c>
      <c r="L8180">
        <v>2.4500000000000002</v>
      </c>
      <c r="M8180">
        <v>37</v>
      </c>
      <c r="N8180">
        <v>602.31770300000005</v>
      </c>
      <c r="O8180">
        <v>829.3</v>
      </c>
      <c r="P8180" s="7" t="s">
        <v>3700</v>
      </c>
      <c r="R8180" s="11"/>
      <c r="S8180" s="4"/>
    </row>
    <row r="8181" spans="1:19" x14ac:dyDescent="0.25">
      <c r="A8181">
        <v>256425</v>
      </c>
      <c r="B8181" t="s">
        <v>6924</v>
      </c>
      <c r="C8181">
        <v>8</v>
      </c>
      <c r="D8181" t="s">
        <v>285</v>
      </c>
      <c r="E8181">
        <v>2609</v>
      </c>
      <c r="F8181" t="s">
        <v>26</v>
      </c>
      <c r="G8181" t="s">
        <v>27</v>
      </c>
      <c r="H8181" t="s">
        <v>20</v>
      </c>
      <c r="I8181">
        <v>4.4400000000000004</v>
      </c>
      <c r="J8181" t="s">
        <v>21</v>
      </c>
      <c r="K8181" t="s">
        <v>28</v>
      </c>
      <c r="L8181">
        <v>12</v>
      </c>
      <c r="M8181">
        <v>37</v>
      </c>
      <c r="N8181">
        <v>2022.372429</v>
      </c>
      <c r="O8181">
        <v>2022.4</v>
      </c>
      <c r="P8181" s="7" t="s">
        <v>6925</v>
      </c>
      <c r="R8181" s="11"/>
      <c r="S8181" s="4"/>
    </row>
    <row r="8182" spans="1:19" x14ac:dyDescent="0.25">
      <c r="A8182">
        <v>256426</v>
      </c>
      <c r="B8182" t="s">
        <v>9956</v>
      </c>
      <c r="C8182">
        <v>8</v>
      </c>
      <c r="D8182" t="s">
        <v>285</v>
      </c>
      <c r="E8182">
        <v>2609</v>
      </c>
      <c r="F8182" t="s">
        <v>26</v>
      </c>
      <c r="G8182" t="s">
        <v>27</v>
      </c>
      <c r="H8182" t="s">
        <v>20</v>
      </c>
      <c r="I8182">
        <v>4.4400000000000004</v>
      </c>
      <c r="J8182" t="s">
        <v>21</v>
      </c>
      <c r="K8182" t="s">
        <v>28</v>
      </c>
      <c r="L8182">
        <v>12</v>
      </c>
      <c r="M8182">
        <v>37</v>
      </c>
      <c r="N8182">
        <v>2022.372429</v>
      </c>
      <c r="O8182">
        <v>2022.4</v>
      </c>
      <c r="P8182" s="7" t="s">
        <v>9957</v>
      </c>
      <c r="R8182" s="11"/>
      <c r="S8182" s="4"/>
    </row>
    <row r="8183" spans="1:19" x14ac:dyDescent="0.25">
      <c r="A8183">
        <v>256428</v>
      </c>
      <c r="B8183" t="s">
        <v>4578</v>
      </c>
      <c r="C8183">
        <v>10</v>
      </c>
      <c r="D8183" t="s">
        <v>302</v>
      </c>
      <c r="E8183">
        <v>2609</v>
      </c>
      <c r="F8183" t="s">
        <v>26</v>
      </c>
      <c r="G8183" t="s">
        <v>27</v>
      </c>
      <c r="H8183" t="s">
        <v>20</v>
      </c>
      <c r="I8183">
        <v>4.8099999999999997E-2</v>
      </c>
      <c r="J8183" t="s">
        <v>21</v>
      </c>
      <c r="K8183" t="s">
        <v>28</v>
      </c>
      <c r="L8183">
        <v>0.13</v>
      </c>
      <c r="M8183">
        <v>37</v>
      </c>
      <c r="N8183">
        <v>225.99499900000001</v>
      </c>
      <c r="O8183">
        <v>363.1</v>
      </c>
      <c r="P8183" s="7" t="s">
        <v>4579</v>
      </c>
      <c r="R8183" s="11"/>
      <c r="S8183" s="4"/>
    </row>
    <row r="8184" spans="1:19" x14ac:dyDescent="0.25">
      <c r="A8184">
        <v>256430</v>
      </c>
      <c r="B8184" t="s">
        <v>9056</v>
      </c>
      <c r="C8184">
        <v>20</v>
      </c>
      <c r="D8184" t="s">
        <v>48</v>
      </c>
      <c r="E8184">
        <v>2609</v>
      </c>
      <c r="F8184" t="s">
        <v>26</v>
      </c>
      <c r="G8184" t="s">
        <v>27</v>
      </c>
      <c r="H8184" t="s">
        <v>20</v>
      </c>
      <c r="I8184">
        <v>1.7964999999999998E-2</v>
      </c>
      <c r="J8184" t="s">
        <v>21</v>
      </c>
      <c r="K8184" t="s">
        <v>28</v>
      </c>
      <c r="L8184">
        <v>4.8555000000000001E-2</v>
      </c>
      <c r="M8184">
        <v>36.999299999999998</v>
      </c>
      <c r="N8184">
        <v>349.694388</v>
      </c>
      <c r="O8184">
        <v>349.7</v>
      </c>
      <c r="P8184" s="7" t="s">
        <v>9057</v>
      </c>
      <c r="R8184" s="11"/>
      <c r="S8184" s="4"/>
    </row>
    <row r="8185" spans="1:19" x14ac:dyDescent="0.25">
      <c r="A8185">
        <v>256431</v>
      </c>
      <c r="B8185" t="s">
        <v>9675</v>
      </c>
      <c r="C8185">
        <v>14</v>
      </c>
      <c r="D8185" t="s">
        <v>25</v>
      </c>
      <c r="E8185">
        <v>2609</v>
      </c>
      <c r="F8185" t="s">
        <v>26</v>
      </c>
      <c r="G8185" t="s">
        <v>27</v>
      </c>
      <c r="H8185" t="s">
        <v>20</v>
      </c>
      <c r="I8185">
        <v>16.724</v>
      </c>
      <c r="J8185" t="s">
        <v>21</v>
      </c>
      <c r="K8185" t="s">
        <v>28</v>
      </c>
      <c r="L8185">
        <v>45.2</v>
      </c>
      <c r="M8185">
        <v>37</v>
      </c>
      <c r="N8185">
        <v>4850.9876109999996</v>
      </c>
      <c r="O8185">
        <v>4851</v>
      </c>
      <c r="P8185" s="7" t="s">
        <v>9676</v>
      </c>
      <c r="R8185" s="11"/>
      <c r="S8185" s="4"/>
    </row>
    <row r="8186" spans="1:19" x14ac:dyDescent="0.25">
      <c r="A8186">
        <v>256432</v>
      </c>
      <c r="B8186" t="s">
        <v>15007</v>
      </c>
      <c r="C8186">
        <v>20</v>
      </c>
      <c r="D8186" t="s">
        <v>48</v>
      </c>
      <c r="E8186">
        <v>2609</v>
      </c>
      <c r="F8186" t="s">
        <v>26</v>
      </c>
      <c r="G8186" t="s">
        <v>27</v>
      </c>
      <c r="H8186" t="s">
        <v>20</v>
      </c>
      <c r="I8186">
        <v>1.7964999999999998E-2</v>
      </c>
      <c r="J8186" t="s">
        <v>21</v>
      </c>
      <c r="K8186" t="s">
        <v>28</v>
      </c>
      <c r="L8186">
        <v>4.8555000000000001E-2</v>
      </c>
      <c r="M8186">
        <v>36.999299999999998</v>
      </c>
      <c r="N8186">
        <v>347.64373399999999</v>
      </c>
      <c r="O8186">
        <v>347.6</v>
      </c>
      <c r="P8186" s="7" t="s">
        <v>15008</v>
      </c>
      <c r="R8186" s="11"/>
      <c r="S8186" s="4"/>
    </row>
    <row r="8187" spans="1:19" x14ac:dyDescent="0.25">
      <c r="A8187">
        <v>256433</v>
      </c>
      <c r="B8187" t="s">
        <v>14409</v>
      </c>
      <c r="C8187">
        <v>8</v>
      </c>
      <c r="D8187" t="s">
        <v>285</v>
      </c>
      <c r="E8187">
        <v>2609</v>
      </c>
      <c r="F8187" t="s">
        <v>26</v>
      </c>
      <c r="G8187" t="s">
        <v>27</v>
      </c>
      <c r="H8187" t="s">
        <v>20</v>
      </c>
      <c r="I8187">
        <v>4.4400000000000004</v>
      </c>
      <c r="J8187" t="s">
        <v>21</v>
      </c>
      <c r="K8187" t="s">
        <v>28</v>
      </c>
      <c r="L8187">
        <v>12</v>
      </c>
      <c r="M8187">
        <v>37</v>
      </c>
      <c r="N8187">
        <v>2021.926772</v>
      </c>
      <c r="O8187">
        <v>2021.9</v>
      </c>
      <c r="P8187" s="7" t="s">
        <v>14410</v>
      </c>
      <c r="R8187" s="11"/>
      <c r="S8187" s="4"/>
    </row>
    <row r="8188" spans="1:19" x14ac:dyDescent="0.25">
      <c r="A8188">
        <v>256434</v>
      </c>
      <c r="B8188" t="s">
        <v>3406</v>
      </c>
      <c r="C8188">
        <v>10</v>
      </c>
      <c r="D8188" t="s">
        <v>302</v>
      </c>
      <c r="E8188">
        <v>2609</v>
      </c>
      <c r="F8188" t="s">
        <v>26</v>
      </c>
      <c r="G8188" t="s">
        <v>27</v>
      </c>
      <c r="H8188" t="s">
        <v>20</v>
      </c>
      <c r="I8188">
        <v>4.8099999999999997E-2</v>
      </c>
      <c r="J8188" t="s">
        <v>21</v>
      </c>
      <c r="K8188" t="s">
        <v>28</v>
      </c>
      <c r="L8188">
        <v>0.13</v>
      </c>
      <c r="M8188">
        <v>37</v>
      </c>
      <c r="N8188">
        <v>225.550173</v>
      </c>
      <c r="O8188">
        <v>362.2</v>
      </c>
      <c r="P8188" s="7" t="s">
        <v>3407</v>
      </c>
      <c r="R8188" s="11"/>
      <c r="S8188" s="4"/>
    </row>
    <row r="8189" spans="1:19" x14ac:dyDescent="0.25">
      <c r="A8189">
        <v>256441</v>
      </c>
      <c r="B8189" t="s">
        <v>13884</v>
      </c>
      <c r="C8189">
        <v>20</v>
      </c>
      <c r="D8189" t="s">
        <v>48</v>
      </c>
      <c r="E8189">
        <v>2609</v>
      </c>
      <c r="F8189" t="s">
        <v>26</v>
      </c>
      <c r="G8189" t="s">
        <v>27</v>
      </c>
      <c r="H8189" t="s">
        <v>20</v>
      </c>
      <c r="I8189">
        <v>1.7964999999999998E-2</v>
      </c>
      <c r="J8189" t="s">
        <v>21</v>
      </c>
      <c r="K8189" t="s">
        <v>28</v>
      </c>
      <c r="L8189">
        <v>4.8555000000000001E-2</v>
      </c>
      <c r="M8189">
        <v>36.999299999999998</v>
      </c>
      <c r="N8189">
        <v>347.64373399999999</v>
      </c>
      <c r="O8189">
        <v>347.6</v>
      </c>
      <c r="P8189" s="7" t="s">
        <v>13885</v>
      </c>
      <c r="R8189" s="11"/>
      <c r="S8189" s="4"/>
    </row>
    <row r="8190" spans="1:19" x14ac:dyDescent="0.25">
      <c r="A8190">
        <v>256442</v>
      </c>
      <c r="B8190" t="s">
        <v>10974</v>
      </c>
      <c r="C8190">
        <v>8</v>
      </c>
      <c r="D8190" t="s">
        <v>285</v>
      </c>
      <c r="E8190">
        <v>2609</v>
      </c>
      <c r="F8190" t="s">
        <v>26</v>
      </c>
      <c r="G8190" t="s">
        <v>27</v>
      </c>
      <c r="H8190" t="s">
        <v>20</v>
      </c>
      <c r="I8190">
        <v>4.4400000000000004</v>
      </c>
      <c r="J8190" t="s">
        <v>21</v>
      </c>
      <c r="K8190" t="s">
        <v>28</v>
      </c>
      <c r="L8190">
        <v>12</v>
      </c>
      <c r="M8190">
        <v>37</v>
      </c>
      <c r="N8190">
        <v>2021.926772</v>
      </c>
      <c r="O8190">
        <v>2021.9</v>
      </c>
      <c r="P8190" s="7" t="s">
        <v>10975</v>
      </c>
      <c r="R8190" s="11"/>
      <c r="S8190" s="4"/>
    </row>
    <row r="8191" spans="1:19" x14ac:dyDescent="0.25">
      <c r="A8191">
        <v>256443</v>
      </c>
      <c r="B8191" t="s">
        <v>15078</v>
      </c>
      <c r="C8191">
        <v>8</v>
      </c>
      <c r="D8191" t="s">
        <v>285</v>
      </c>
      <c r="E8191">
        <v>2609</v>
      </c>
      <c r="F8191" t="s">
        <v>26</v>
      </c>
      <c r="G8191" t="s">
        <v>27</v>
      </c>
      <c r="H8191" t="s">
        <v>20</v>
      </c>
      <c r="I8191">
        <v>4.4400000000000004</v>
      </c>
      <c r="J8191" t="s">
        <v>21</v>
      </c>
      <c r="K8191" t="s">
        <v>28</v>
      </c>
      <c r="L8191">
        <v>12</v>
      </c>
      <c r="M8191">
        <v>37</v>
      </c>
      <c r="N8191">
        <v>2021.926772</v>
      </c>
      <c r="O8191">
        <v>2021.9</v>
      </c>
      <c r="P8191" s="7" t="s">
        <v>15079</v>
      </c>
      <c r="R8191" s="11"/>
      <c r="S8191" s="4"/>
    </row>
    <row r="8192" spans="1:19" x14ac:dyDescent="0.25">
      <c r="A8192">
        <v>256444</v>
      </c>
      <c r="B8192" t="s">
        <v>12642</v>
      </c>
      <c r="C8192">
        <v>10</v>
      </c>
      <c r="D8192" t="s">
        <v>302</v>
      </c>
      <c r="E8192">
        <v>2609</v>
      </c>
      <c r="F8192" t="s">
        <v>26</v>
      </c>
      <c r="G8192" t="s">
        <v>27</v>
      </c>
      <c r="H8192" t="s">
        <v>20</v>
      </c>
      <c r="I8192">
        <v>4.8099999999999997E-2</v>
      </c>
      <c r="J8192" t="s">
        <v>21</v>
      </c>
      <c r="K8192" t="s">
        <v>28</v>
      </c>
      <c r="L8192">
        <v>0.13</v>
      </c>
      <c r="M8192">
        <v>37</v>
      </c>
      <c r="N8192">
        <v>225.550173</v>
      </c>
      <c r="O8192">
        <v>362.2</v>
      </c>
      <c r="P8192" s="7" t="s">
        <v>12643</v>
      </c>
      <c r="R8192" s="11"/>
      <c r="S8192" s="4"/>
    </row>
    <row r="8193" spans="1:19" x14ac:dyDescent="0.25">
      <c r="A8193">
        <v>256451</v>
      </c>
      <c r="B8193" t="s">
        <v>9082</v>
      </c>
      <c r="C8193">
        <v>20</v>
      </c>
      <c r="D8193" t="s">
        <v>48</v>
      </c>
      <c r="E8193">
        <v>2609</v>
      </c>
      <c r="F8193" t="s">
        <v>26</v>
      </c>
      <c r="G8193" t="s">
        <v>27</v>
      </c>
      <c r="H8193" t="s">
        <v>20</v>
      </c>
      <c r="I8193">
        <v>1.7964999999999998E-2</v>
      </c>
      <c r="J8193" t="s">
        <v>21</v>
      </c>
      <c r="K8193" t="s">
        <v>28</v>
      </c>
      <c r="L8193">
        <v>4.8555000000000001E-2</v>
      </c>
      <c r="M8193">
        <v>36.999299999999998</v>
      </c>
      <c r="N8193">
        <v>348.71339</v>
      </c>
      <c r="O8193">
        <v>348.7</v>
      </c>
      <c r="P8193" s="7" t="s">
        <v>9083</v>
      </c>
      <c r="R8193" s="11"/>
      <c r="S8193" s="4"/>
    </row>
    <row r="8194" spans="1:19" x14ac:dyDescent="0.25">
      <c r="A8194">
        <v>256452</v>
      </c>
      <c r="B8194" t="s">
        <v>7713</v>
      </c>
      <c r="C8194">
        <v>14</v>
      </c>
      <c r="D8194" t="s">
        <v>25</v>
      </c>
      <c r="E8194">
        <v>2609</v>
      </c>
      <c r="F8194" t="s">
        <v>26</v>
      </c>
      <c r="G8194" t="s">
        <v>27</v>
      </c>
      <c r="H8194" t="s">
        <v>20</v>
      </c>
      <c r="I8194">
        <v>16.724</v>
      </c>
      <c r="J8194" t="s">
        <v>21</v>
      </c>
      <c r="K8194" t="s">
        <v>28</v>
      </c>
      <c r="L8194">
        <v>45.2</v>
      </c>
      <c r="M8194">
        <v>37</v>
      </c>
      <c r="N8194">
        <v>4849.9834979999996</v>
      </c>
      <c r="O8194">
        <v>4850</v>
      </c>
      <c r="P8194" s="7" t="s">
        <v>7714</v>
      </c>
      <c r="R8194" s="11"/>
      <c r="S8194" s="4"/>
    </row>
    <row r="8195" spans="1:19" x14ac:dyDescent="0.25">
      <c r="A8195">
        <v>256453</v>
      </c>
      <c r="B8195" t="s">
        <v>4743</v>
      </c>
      <c r="C8195">
        <v>14</v>
      </c>
      <c r="D8195" t="s">
        <v>53</v>
      </c>
      <c r="E8195">
        <v>2609</v>
      </c>
      <c r="F8195" t="s">
        <v>26</v>
      </c>
      <c r="G8195" t="s">
        <v>27</v>
      </c>
      <c r="H8195" t="s">
        <v>20</v>
      </c>
      <c r="I8195">
        <v>0.90649999999999997</v>
      </c>
      <c r="J8195" t="s">
        <v>21</v>
      </c>
      <c r="K8195" t="s">
        <v>28</v>
      </c>
      <c r="L8195">
        <v>2.4500000000000002</v>
      </c>
      <c r="M8195">
        <v>37</v>
      </c>
      <c r="N8195">
        <v>602.33508900000004</v>
      </c>
      <c r="O8195">
        <v>829.4</v>
      </c>
      <c r="P8195" s="7" t="s">
        <v>4744</v>
      </c>
      <c r="R8195" s="11"/>
      <c r="S8195" s="4"/>
    </row>
    <row r="8196" spans="1:19" x14ac:dyDescent="0.25">
      <c r="A8196">
        <v>256456</v>
      </c>
      <c r="B8196" t="s">
        <v>16744</v>
      </c>
      <c r="C8196">
        <v>20</v>
      </c>
      <c r="D8196" t="s">
        <v>48</v>
      </c>
      <c r="E8196">
        <v>2609</v>
      </c>
      <c r="F8196" t="s">
        <v>26</v>
      </c>
      <c r="G8196" t="s">
        <v>27</v>
      </c>
      <c r="H8196" t="s">
        <v>20</v>
      </c>
      <c r="I8196">
        <v>1.7964999999999998E-2</v>
      </c>
      <c r="J8196" t="s">
        <v>21</v>
      </c>
      <c r="K8196" t="s">
        <v>28</v>
      </c>
      <c r="L8196">
        <v>4.8555000000000001E-2</v>
      </c>
      <c r="M8196">
        <v>36.999299999999998</v>
      </c>
      <c r="N8196">
        <v>348.71339</v>
      </c>
      <c r="O8196">
        <v>348.7</v>
      </c>
      <c r="P8196" s="10" t="s">
        <v>16745</v>
      </c>
      <c r="R8196" s="11"/>
      <c r="S8196" s="4"/>
    </row>
    <row r="8197" spans="1:19" x14ac:dyDescent="0.25">
      <c r="A8197">
        <v>256457</v>
      </c>
      <c r="B8197" t="s">
        <v>6114</v>
      </c>
      <c r="C8197">
        <v>14</v>
      </c>
      <c r="D8197" t="s">
        <v>25</v>
      </c>
      <c r="E8197">
        <v>2609</v>
      </c>
      <c r="F8197" t="s">
        <v>26</v>
      </c>
      <c r="G8197" t="s">
        <v>27</v>
      </c>
      <c r="H8197" t="s">
        <v>20</v>
      </c>
      <c r="I8197">
        <v>16.724</v>
      </c>
      <c r="J8197" t="s">
        <v>21</v>
      </c>
      <c r="K8197" t="s">
        <v>28</v>
      </c>
      <c r="L8197">
        <v>45.2</v>
      </c>
      <c r="M8197">
        <v>37</v>
      </c>
      <c r="N8197">
        <v>4849.9834979999996</v>
      </c>
      <c r="O8197">
        <v>4850</v>
      </c>
      <c r="P8197" s="7" t="s">
        <v>6115</v>
      </c>
      <c r="R8197" s="11"/>
      <c r="S8197" s="4"/>
    </row>
    <row r="8198" spans="1:19" x14ac:dyDescent="0.25">
      <c r="A8198">
        <v>256458</v>
      </c>
      <c r="B8198" t="s">
        <v>16255</v>
      </c>
      <c r="C8198">
        <v>14</v>
      </c>
      <c r="D8198" t="s">
        <v>25</v>
      </c>
      <c r="E8198">
        <v>2609</v>
      </c>
      <c r="F8198" t="s">
        <v>26</v>
      </c>
      <c r="G8198" t="s">
        <v>27</v>
      </c>
      <c r="H8198" t="s">
        <v>20</v>
      </c>
      <c r="I8198">
        <v>16.724</v>
      </c>
      <c r="J8198" t="s">
        <v>21</v>
      </c>
      <c r="K8198" t="s">
        <v>28</v>
      </c>
      <c r="L8198">
        <v>45.2</v>
      </c>
      <c r="M8198">
        <v>37</v>
      </c>
      <c r="N8198">
        <v>4849.9834979999996</v>
      </c>
      <c r="O8198">
        <v>4850</v>
      </c>
      <c r="P8198" s="7" t="s">
        <v>16256</v>
      </c>
      <c r="R8198" s="11"/>
      <c r="S8198" s="4"/>
    </row>
    <row r="8199" spans="1:19" x14ac:dyDescent="0.25">
      <c r="A8199">
        <v>256459</v>
      </c>
      <c r="B8199" t="s">
        <v>16319</v>
      </c>
      <c r="C8199">
        <v>14</v>
      </c>
      <c r="D8199" t="s">
        <v>53</v>
      </c>
      <c r="E8199">
        <v>2609</v>
      </c>
      <c r="F8199" t="s">
        <v>26</v>
      </c>
      <c r="G8199" t="s">
        <v>27</v>
      </c>
      <c r="H8199" t="s">
        <v>20</v>
      </c>
      <c r="I8199">
        <v>0.90649999999999997</v>
      </c>
      <c r="J8199" t="s">
        <v>21</v>
      </c>
      <c r="K8199" t="s">
        <v>28</v>
      </c>
      <c r="L8199">
        <v>2.4500000000000002</v>
      </c>
      <c r="M8199">
        <v>37</v>
      </c>
      <c r="N8199">
        <v>602.33508900000004</v>
      </c>
      <c r="O8199">
        <v>829.4</v>
      </c>
      <c r="P8199" s="7" t="s">
        <v>16320</v>
      </c>
      <c r="R8199" s="11"/>
      <c r="S8199" s="4"/>
    </row>
    <row r="8200" spans="1:19" x14ac:dyDescent="0.25">
      <c r="A8200">
        <v>256469</v>
      </c>
      <c r="B8200" t="s">
        <v>14447</v>
      </c>
      <c r="C8200">
        <v>20</v>
      </c>
      <c r="D8200" t="s">
        <v>25</v>
      </c>
      <c r="E8200">
        <v>2609</v>
      </c>
      <c r="F8200" t="s">
        <v>26</v>
      </c>
      <c r="G8200" t="s">
        <v>27</v>
      </c>
      <c r="H8200" t="s">
        <v>20</v>
      </c>
      <c r="I8200">
        <v>5.5869999999999997</v>
      </c>
      <c r="J8200" t="s">
        <v>21</v>
      </c>
      <c r="K8200" t="s">
        <v>28</v>
      </c>
      <c r="L8200">
        <v>15.1</v>
      </c>
      <c r="M8200">
        <v>37</v>
      </c>
      <c r="N8200">
        <v>4321.2726030000003</v>
      </c>
      <c r="O8200">
        <v>4321.3</v>
      </c>
      <c r="P8200" s="7" t="s">
        <v>14448</v>
      </c>
      <c r="R8200" s="11"/>
      <c r="S8200" s="4"/>
    </row>
    <row r="8201" spans="1:19" x14ac:dyDescent="0.25">
      <c r="A8201">
        <v>256470</v>
      </c>
      <c r="B8201" t="s">
        <v>5225</v>
      </c>
      <c r="C8201">
        <v>20</v>
      </c>
      <c r="D8201" t="s">
        <v>25</v>
      </c>
      <c r="E8201">
        <v>2609</v>
      </c>
      <c r="F8201" t="s">
        <v>26</v>
      </c>
      <c r="G8201" t="s">
        <v>27</v>
      </c>
      <c r="H8201" t="s">
        <v>20</v>
      </c>
      <c r="I8201">
        <v>5.5869999999999997</v>
      </c>
      <c r="J8201" t="s">
        <v>21</v>
      </c>
      <c r="K8201" t="s">
        <v>28</v>
      </c>
      <c r="L8201">
        <v>15.1</v>
      </c>
      <c r="M8201">
        <v>37</v>
      </c>
      <c r="N8201">
        <v>4321.2726030000003</v>
      </c>
      <c r="O8201">
        <v>4321.3</v>
      </c>
      <c r="P8201" s="7" t="s">
        <v>5226</v>
      </c>
      <c r="R8201" s="11"/>
      <c r="S8201" s="4"/>
    </row>
    <row r="8202" spans="1:19" x14ac:dyDescent="0.25">
      <c r="A8202">
        <v>256484</v>
      </c>
      <c r="B8202" t="s">
        <v>11827</v>
      </c>
      <c r="C8202">
        <v>14</v>
      </c>
      <c r="D8202" t="s">
        <v>25</v>
      </c>
      <c r="E8202">
        <v>2609</v>
      </c>
      <c r="F8202" t="s">
        <v>26</v>
      </c>
      <c r="G8202" t="s">
        <v>27</v>
      </c>
      <c r="H8202" t="s">
        <v>20</v>
      </c>
      <c r="I8202">
        <v>16.724</v>
      </c>
      <c r="J8202" t="s">
        <v>21</v>
      </c>
      <c r="K8202" t="s">
        <v>28</v>
      </c>
      <c r="L8202">
        <v>45.2</v>
      </c>
      <c r="M8202">
        <v>37</v>
      </c>
      <c r="N8202">
        <v>4850.9576379999999</v>
      </c>
      <c r="O8202">
        <v>4851</v>
      </c>
      <c r="P8202" s="7" t="s">
        <v>11828</v>
      </c>
      <c r="R8202" s="11"/>
      <c r="S8202" s="4"/>
    </row>
    <row r="8203" spans="1:19" x14ac:dyDescent="0.25">
      <c r="A8203">
        <v>256485</v>
      </c>
      <c r="B8203" t="s">
        <v>17428</v>
      </c>
      <c r="C8203">
        <v>8</v>
      </c>
      <c r="D8203" t="s">
        <v>285</v>
      </c>
      <c r="E8203">
        <v>2609</v>
      </c>
      <c r="F8203" t="s">
        <v>26</v>
      </c>
      <c r="G8203" t="s">
        <v>27</v>
      </c>
      <c r="H8203" t="s">
        <v>20</v>
      </c>
      <c r="I8203">
        <v>4.4400000000000004</v>
      </c>
      <c r="J8203" t="s">
        <v>21</v>
      </c>
      <c r="K8203" t="s">
        <v>28</v>
      </c>
      <c r="L8203">
        <v>12</v>
      </c>
      <c r="M8203">
        <v>37</v>
      </c>
      <c r="N8203">
        <v>2023.957533</v>
      </c>
      <c r="O8203">
        <v>2024</v>
      </c>
      <c r="P8203" s="7" t="s">
        <v>17429</v>
      </c>
      <c r="R8203" s="11"/>
      <c r="S8203" s="4"/>
    </row>
    <row r="8204" spans="1:19" x14ac:dyDescent="0.25">
      <c r="A8204">
        <v>256490</v>
      </c>
      <c r="B8204" t="s">
        <v>7389</v>
      </c>
      <c r="C8204">
        <v>8</v>
      </c>
      <c r="D8204" t="s">
        <v>285</v>
      </c>
      <c r="E8204">
        <v>2609</v>
      </c>
      <c r="F8204" t="s">
        <v>26</v>
      </c>
      <c r="G8204" t="s">
        <v>27</v>
      </c>
      <c r="H8204" t="s">
        <v>20</v>
      </c>
      <c r="I8204">
        <v>4.4400000000000004</v>
      </c>
      <c r="J8204" t="s">
        <v>21</v>
      </c>
      <c r="K8204" t="s">
        <v>28</v>
      </c>
      <c r="L8204">
        <v>12</v>
      </c>
      <c r="M8204">
        <v>37</v>
      </c>
      <c r="N8204">
        <v>2023.957533</v>
      </c>
      <c r="O8204">
        <v>2024</v>
      </c>
      <c r="P8204" s="7" t="s">
        <v>7390</v>
      </c>
      <c r="R8204" s="11"/>
      <c r="S8204" s="4"/>
    </row>
    <row r="8205" spans="1:19" x14ac:dyDescent="0.25">
      <c r="A8205">
        <v>256491</v>
      </c>
      <c r="B8205" t="s">
        <v>10468</v>
      </c>
      <c r="C8205">
        <v>8</v>
      </c>
      <c r="D8205" t="s">
        <v>285</v>
      </c>
      <c r="E8205">
        <v>2609</v>
      </c>
      <c r="F8205" t="s">
        <v>26</v>
      </c>
      <c r="G8205" t="s">
        <v>27</v>
      </c>
      <c r="H8205" t="s">
        <v>20</v>
      </c>
      <c r="I8205">
        <v>4.4400000000000004</v>
      </c>
      <c r="J8205" t="s">
        <v>21</v>
      </c>
      <c r="K8205" t="s">
        <v>28</v>
      </c>
      <c r="L8205">
        <v>12</v>
      </c>
      <c r="M8205">
        <v>37</v>
      </c>
      <c r="N8205">
        <v>2023.957533</v>
      </c>
      <c r="O8205">
        <v>2024</v>
      </c>
      <c r="P8205" s="7" t="s">
        <v>10469</v>
      </c>
      <c r="R8205" s="11"/>
      <c r="S8205" s="4"/>
    </row>
    <row r="8206" spans="1:19" x14ac:dyDescent="0.25">
      <c r="A8206">
        <v>256494</v>
      </c>
      <c r="B8206" t="s">
        <v>16879</v>
      </c>
      <c r="C8206">
        <v>8</v>
      </c>
      <c r="D8206" t="s">
        <v>285</v>
      </c>
      <c r="E8206">
        <v>2609</v>
      </c>
      <c r="F8206" t="s">
        <v>26</v>
      </c>
      <c r="G8206" t="s">
        <v>27</v>
      </c>
      <c r="H8206" t="s">
        <v>20</v>
      </c>
      <c r="I8206">
        <v>4.4400000000000004</v>
      </c>
      <c r="J8206" t="s">
        <v>21</v>
      </c>
      <c r="K8206" t="s">
        <v>28</v>
      </c>
      <c r="L8206">
        <v>12</v>
      </c>
      <c r="M8206">
        <v>37</v>
      </c>
      <c r="N8206">
        <v>2023.957533</v>
      </c>
      <c r="O8206">
        <v>2024</v>
      </c>
      <c r="P8206" s="7" t="s">
        <v>16880</v>
      </c>
      <c r="R8206" s="11"/>
      <c r="S8206" s="4"/>
    </row>
    <row r="8207" spans="1:19" x14ac:dyDescent="0.25">
      <c r="A8207">
        <v>256554</v>
      </c>
      <c r="B8207" t="s">
        <v>1795</v>
      </c>
      <c r="C8207">
        <v>20</v>
      </c>
      <c r="D8207" t="s">
        <v>48</v>
      </c>
      <c r="E8207">
        <v>2609</v>
      </c>
      <c r="F8207" t="s">
        <v>26</v>
      </c>
      <c r="G8207" t="s">
        <v>27</v>
      </c>
      <c r="H8207" t="s">
        <v>20</v>
      </c>
      <c r="I8207">
        <v>1.7964999999999998E-2</v>
      </c>
      <c r="J8207" t="s">
        <v>21</v>
      </c>
      <c r="K8207" t="s">
        <v>28</v>
      </c>
      <c r="L8207">
        <v>4.8555000000000001E-2</v>
      </c>
      <c r="M8207">
        <v>36.999299999999998</v>
      </c>
      <c r="N8207">
        <v>347.56923399999999</v>
      </c>
      <c r="O8207">
        <v>347.6</v>
      </c>
      <c r="P8207" s="7" t="s">
        <v>1796</v>
      </c>
      <c r="R8207" s="11"/>
      <c r="S8207" s="4"/>
    </row>
    <row r="8208" spans="1:19" x14ac:dyDescent="0.25">
      <c r="A8208">
        <v>256555</v>
      </c>
      <c r="B8208" t="s">
        <v>13561</v>
      </c>
      <c r="C8208">
        <v>8</v>
      </c>
      <c r="D8208" t="s">
        <v>285</v>
      </c>
      <c r="E8208">
        <v>2609</v>
      </c>
      <c r="F8208" t="s">
        <v>26</v>
      </c>
      <c r="G8208" t="s">
        <v>27</v>
      </c>
      <c r="H8208" t="s">
        <v>20</v>
      </c>
      <c r="I8208">
        <v>4.4400000000000004</v>
      </c>
      <c r="J8208" t="s">
        <v>21</v>
      </c>
      <c r="K8208" t="s">
        <v>28</v>
      </c>
      <c r="L8208">
        <v>12</v>
      </c>
      <c r="M8208">
        <v>37</v>
      </c>
      <c r="N8208">
        <v>2021.802596</v>
      </c>
      <c r="O8208">
        <v>2021.8</v>
      </c>
      <c r="P8208" s="7" t="s">
        <v>13562</v>
      </c>
      <c r="R8208" s="11"/>
      <c r="S8208" s="4"/>
    </row>
    <row r="8209" spans="1:19" x14ac:dyDescent="0.25">
      <c r="A8209">
        <v>256556</v>
      </c>
      <c r="B8209" t="s">
        <v>14912</v>
      </c>
      <c r="C8209">
        <v>8</v>
      </c>
      <c r="D8209" t="s">
        <v>285</v>
      </c>
      <c r="E8209">
        <v>2609</v>
      </c>
      <c r="F8209" t="s">
        <v>26</v>
      </c>
      <c r="G8209" t="s">
        <v>27</v>
      </c>
      <c r="H8209" t="s">
        <v>20</v>
      </c>
      <c r="I8209">
        <v>4.4400000000000004</v>
      </c>
      <c r="J8209" t="s">
        <v>21</v>
      </c>
      <c r="K8209" t="s">
        <v>28</v>
      </c>
      <c r="L8209">
        <v>12</v>
      </c>
      <c r="M8209">
        <v>37</v>
      </c>
      <c r="N8209">
        <v>2021.802596</v>
      </c>
      <c r="O8209">
        <v>2021.8</v>
      </c>
      <c r="P8209" s="7" t="s">
        <v>14913</v>
      </c>
      <c r="R8209" s="11"/>
      <c r="S8209" s="4"/>
    </row>
    <row r="8210" spans="1:19" x14ac:dyDescent="0.25">
      <c r="A8210">
        <v>256561</v>
      </c>
      <c r="B8210" t="s">
        <v>7883</v>
      </c>
      <c r="C8210">
        <v>20</v>
      </c>
      <c r="D8210" t="s">
        <v>48</v>
      </c>
      <c r="E8210">
        <v>2609</v>
      </c>
      <c r="F8210" t="s">
        <v>26</v>
      </c>
      <c r="G8210" t="s">
        <v>27</v>
      </c>
      <c r="H8210" t="s">
        <v>20</v>
      </c>
      <c r="I8210">
        <v>1.7964999999999998E-2</v>
      </c>
      <c r="J8210" t="s">
        <v>21</v>
      </c>
      <c r="K8210" t="s">
        <v>28</v>
      </c>
      <c r="L8210">
        <v>4.8555000000000001E-2</v>
      </c>
      <c r="M8210">
        <v>36.999299999999998</v>
      </c>
      <c r="N8210">
        <v>348.29602799999998</v>
      </c>
      <c r="O8210">
        <v>348.3</v>
      </c>
      <c r="P8210" s="7" t="s">
        <v>7884</v>
      </c>
      <c r="R8210" s="11"/>
      <c r="S8210" s="4"/>
    </row>
    <row r="8211" spans="1:19" x14ac:dyDescent="0.25">
      <c r="A8211">
        <v>256562</v>
      </c>
      <c r="B8211" t="s">
        <v>801</v>
      </c>
      <c r="C8211">
        <v>14</v>
      </c>
      <c r="D8211" t="s">
        <v>25</v>
      </c>
      <c r="E8211">
        <v>2609</v>
      </c>
      <c r="F8211" t="s">
        <v>26</v>
      </c>
      <c r="G8211" t="s">
        <v>27</v>
      </c>
      <c r="H8211" t="s">
        <v>20</v>
      </c>
      <c r="I8211">
        <v>16.724</v>
      </c>
      <c r="J8211" t="s">
        <v>21</v>
      </c>
      <c r="K8211" t="s">
        <v>28</v>
      </c>
      <c r="L8211">
        <v>45.2</v>
      </c>
      <c r="M8211">
        <v>37</v>
      </c>
      <c r="N8211">
        <v>4849.5862630000001</v>
      </c>
      <c r="O8211">
        <v>4849.6000000000004</v>
      </c>
      <c r="P8211" s="7" t="s">
        <v>802</v>
      </c>
      <c r="R8211" s="11"/>
      <c r="S8211" s="4"/>
    </row>
    <row r="8212" spans="1:19" x14ac:dyDescent="0.25">
      <c r="A8212">
        <v>256563</v>
      </c>
      <c r="B8212" t="s">
        <v>1240</v>
      </c>
      <c r="C8212">
        <v>20</v>
      </c>
      <c r="D8212" t="s">
        <v>48</v>
      </c>
      <c r="E8212">
        <v>2609</v>
      </c>
      <c r="F8212" t="s">
        <v>26</v>
      </c>
      <c r="G8212" t="s">
        <v>27</v>
      </c>
      <c r="H8212" t="s">
        <v>20</v>
      </c>
      <c r="I8212">
        <v>1.7964999999999998E-2</v>
      </c>
      <c r="J8212" t="s">
        <v>21</v>
      </c>
      <c r="K8212" t="s">
        <v>28</v>
      </c>
      <c r="L8212">
        <v>4.8555000000000001E-2</v>
      </c>
      <c r="M8212">
        <v>36.999299999999998</v>
      </c>
      <c r="N8212">
        <v>347.87129299999998</v>
      </c>
      <c r="O8212">
        <v>347.9</v>
      </c>
      <c r="P8212" s="7" t="s">
        <v>1241</v>
      </c>
      <c r="R8212" s="11"/>
      <c r="S8212" s="4"/>
    </row>
    <row r="8213" spans="1:19" x14ac:dyDescent="0.25">
      <c r="A8213">
        <v>256564</v>
      </c>
      <c r="B8213" t="s">
        <v>13449</v>
      </c>
      <c r="C8213">
        <v>8</v>
      </c>
      <c r="D8213" t="s">
        <v>285</v>
      </c>
      <c r="E8213">
        <v>2609</v>
      </c>
      <c r="F8213" t="s">
        <v>26</v>
      </c>
      <c r="G8213" t="s">
        <v>27</v>
      </c>
      <c r="H8213" t="s">
        <v>20</v>
      </c>
      <c r="I8213">
        <v>4.4400000000000004</v>
      </c>
      <c r="J8213" t="s">
        <v>21</v>
      </c>
      <c r="K8213" t="s">
        <v>28</v>
      </c>
      <c r="L8213">
        <v>12</v>
      </c>
      <c r="M8213">
        <v>37</v>
      </c>
      <c r="N8213">
        <v>2022.1541340000001</v>
      </c>
      <c r="O8213">
        <v>2022.2</v>
      </c>
      <c r="P8213" s="7" t="s">
        <v>13450</v>
      </c>
      <c r="R8213" s="11"/>
      <c r="S8213" s="4"/>
    </row>
    <row r="8214" spans="1:19" x14ac:dyDescent="0.25">
      <c r="A8214">
        <v>256565</v>
      </c>
      <c r="B8214" t="s">
        <v>16988</v>
      </c>
      <c r="C8214">
        <v>8</v>
      </c>
      <c r="D8214" t="s">
        <v>285</v>
      </c>
      <c r="E8214">
        <v>2609</v>
      </c>
      <c r="F8214" t="s">
        <v>26</v>
      </c>
      <c r="G8214" t="s">
        <v>27</v>
      </c>
      <c r="H8214" t="s">
        <v>20</v>
      </c>
      <c r="I8214">
        <v>4.4400000000000004</v>
      </c>
      <c r="J8214" t="s">
        <v>21</v>
      </c>
      <c r="K8214" t="s">
        <v>28</v>
      </c>
      <c r="L8214">
        <v>12</v>
      </c>
      <c r="M8214">
        <v>37</v>
      </c>
      <c r="N8214">
        <v>2022.1541340000001</v>
      </c>
      <c r="O8214">
        <v>2022.2</v>
      </c>
      <c r="P8214" s="7" t="s">
        <v>16989</v>
      </c>
      <c r="R8214" s="11"/>
      <c r="S8214" s="4"/>
    </row>
    <row r="8215" spans="1:19" x14ac:dyDescent="0.25">
      <c r="A8215">
        <v>256566</v>
      </c>
      <c r="B8215" t="s">
        <v>3561</v>
      </c>
      <c r="C8215">
        <v>10</v>
      </c>
      <c r="D8215" t="s">
        <v>302</v>
      </c>
      <c r="E8215">
        <v>2609</v>
      </c>
      <c r="F8215" t="s">
        <v>26</v>
      </c>
      <c r="G8215" t="s">
        <v>27</v>
      </c>
      <c r="H8215" t="s">
        <v>20</v>
      </c>
      <c r="I8215">
        <v>4.8099999999999997E-2</v>
      </c>
      <c r="J8215" t="s">
        <v>21</v>
      </c>
      <c r="K8215" t="s">
        <v>28</v>
      </c>
      <c r="L8215">
        <v>0.13</v>
      </c>
      <c r="M8215">
        <v>37</v>
      </c>
      <c r="N8215">
        <v>225.77971700000001</v>
      </c>
      <c r="O8215">
        <v>362.6</v>
      </c>
      <c r="P8215" s="7" t="s">
        <v>3562</v>
      </c>
      <c r="R8215" s="11"/>
      <c r="S8215" s="4"/>
    </row>
    <row r="8216" spans="1:19" x14ac:dyDescent="0.25">
      <c r="A8216">
        <v>256568</v>
      </c>
      <c r="B8216" t="s">
        <v>17470</v>
      </c>
      <c r="C8216">
        <v>20</v>
      </c>
      <c r="D8216" t="s">
        <v>48</v>
      </c>
      <c r="E8216">
        <v>2609</v>
      </c>
      <c r="F8216" t="s">
        <v>26</v>
      </c>
      <c r="G8216" t="s">
        <v>27</v>
      </c>
      <c r="H8216" t="s">
        <v>20</v>
      </c>
      <c r="I8216">
        <v>1.7964999999999998E-2</v>
      </c>
      <c r="J8216" t="s">
        <v>21</v>
      </c>
      <c r="K8216" t="s">
        <v>28</v>
      </c>
      <c r="L8216">
        <v>4.8555000000000001E-2</v>
      </c>
      <c r="M8216">
        <v>36.999299999999998</v>
      </c>
      <c r="N8216">
        <v>348.89855</v>
      </c>
      <c r="O8216">
        <v>348.9</v>
      </c>
      <c r="P8216" s="7" t="s">
        <v>17471</v>
      </c>
      <c r="R8216" s="11"/>
      <c r="S8216" s="4"/>
    </row>
    <row r="8217" spans="1:19" x14ac:dyDescent="0.25">
      <c r="A8217">
        <v>256569</v>
      </c>
      <c r="B8217" t="s">
        <v>1424</v>
      </c>
      <c r="C8217">
        <v>14</v>
      </c>
      <c r="D8217" t="s">
        <v>25</v>
      </c>
      <c r="E8217">
        <v>2609</v>
      </c>
      <c r="F8217" t="s">
        <v>26</v>
      </c>
      <c r="G8217" t="s">
        <v>27</v>
      </c>
      <c r="H8217" t="s">
        <v>20</v>
      </c>
      <c r="I8217">
        <v>16.724</v>
      </c>
      <c r="J8217" t="s">
        <v>21</v>
      </c>
      <c r="K8217" t="s">
        <v>28</v>
      </c>
      <c r="L8217">
        <v>45.2</v>
      </c>
      <c r="M8217">
        <v>37</v>
      </c>
      <c r="N8217">
        <v>4850.1881970000004</v>
      </c>
      <c r="O8217">
        <v>4850.2</v>
      </c>
      <c r="P8217" s="7" t="s">
        <v>1425</v>
      </c>
      <c r="R8217" s="11"/>
      <c r="S8217" s="4"/>
    </row>
    <row r="8218" spans="1:19" x14ac:dyDescent="0.25">
      <c r="A8218">
        <v>256570</v>
      </c>
      <c r="B8218" t="s">
        <v>15213</v>
      </c>
      <c r="C8218">
        <v>14</v>
      </c>
      <c r="D8218" t="s">
        <v>25</v>
      </c>
      <c r="E8218">
        <v>2609</v>
      </c>
      <c r="F8218" t="s">
        <v>26</v>
      </c>
      <c r="G8218" t="s">
        <v>27</v>
      </c>
      <c r="H8218" t="s">
        <v>20</v>
      </c>
      <c r="I8218">
        <v>16.724</v>
      </c>
      <c r="J8218" t="s">
        <v>21</v>
      </c>
      <c r="K8218" t="s">
        <v>28</v>
      </c>
      <c r="L8218">
        <v>45.2</v>
      </c>
      <c r="M8218">
        <v>37</v>
      </c>
      <c r="N8218">
        <v>4850.1881970000004</v>
      </c>
      <c r="O8218">
        <v>4850.2</v>
      </c>
      <c r="P8218" s="7" t="s">
        <v>15214</v>
      </c>
      <c r="R8218" s="11"/>
      <c r="S8218" s="4"/>
    </row>
    <row r="8219" spans="1:19" x14ac:dyDescent="0.25">
      <c r="A8219">
        <v>256584</v>
      </c>
      <c r="B8219" t="s">
        <v>11653</v>
      </c>
      <c r="C8219">
        <v>8</v>
      </c>
      <c r="D8219" t="s">
        <v>285</v>
      </c>
      <c r="E8219">
        <v>2609</v>
      </c>
      <c r="F8219" t="s">
        <v>26</v>
      </c>
      <c r="G8219" t="s">
        <v>27</v>
      </c>
      <c r="H8219" t="s">
        <v>20</v>
      </c>
      <c r="I8219">
        <v>4.4400000000000004</v>
      </c>
      <c r="J8219" t="s">
        <v>21</v>
      </c>
      <c r="K8219" t="s">
        <v>28</v>
      </c>
      <c r="L8219">
        <v>12</v>
      </c>
      <c r="M8219">
        <v>37</v>
      </c>
      <c r="N8219">
        <v>2023.9822369999999</v>
      </c>
      <c r="O8219">
        <v>2024</v>
      </c>
      <c r="P8219" s="7" t="s">
        <v>11654</v>
      </c>
      <c r="R8219" s="11"/>
      <c r="S8219" s="4"/>
    </row>
    <row r="8220" spans="1:19" x14ac:dyDescent="0.25">
      <c r="A8220">
        <v>256585</v>
      </c>
      <c r="B8220" t="s">
        <v>17212</v>
      </c>
      <c r="C8220">
        <v>10</v>
      </c>
      <c r="D8220" t="s">
        <v>302</v>
      </c>
      <c r="E8220">
        <v>2609</v>
      </c>
      <c r="F8220" t="s">
        <v>26</v>
      </c>
      <c r="G8220" t="s">
        <v>27</v>
      </c>
      <c r="H8220" t="s">
        <v>20</v>
      </c>
      <c r="I8220">
        <v>4.8099999999999997E-2</v>
      </c>
      <c r="J8220" t="s">
        <v>21</v>
      </c>
      <c r="K8220" t="s">
        <v>28</v>
      </c>
      <c r="L8220">
        <v>0.13</v>
      </c>
      <c r="M8220">
        <v>37</v>
      </c>
      <c r="N8220">
        <v>227.607123</v>
      </c>
      <c r="O8220">
        <v>366.3</v>
      </c>
      <c r="P8220" s="7" t="s">
        <v>17213</v>
      </c>
      <c r="R8220" s="11"/>
      <c r="S8220" s="4"/>
    </row>
    <row r="8221" spans="1:19" x14ac:dyDescent="0.25">
      <c r="A8221">
        <v>256590</v>
      </c>
      <c r="B8221" t="s">
        <v>12326</v>
      </c>
      <c r="C8221">
        <v>8</v>
      </c>
      <c r="D8221" t="s">
        <v>285</v>
      </c>
      <c r="E8221">
        <v>2609</v>
      </c>
      <c r="F8221" t="s">
        <v>26</v>
      </c>
      <c r="G8221" t="s">
        <v>27</v>
      </c>
      <c r="H8221" t="s">
        <v>20</v>
      </c>
      <c r="I8221">
        <v>4.4400000000000004</v>
      </c>
      <c r="J8221" t="s">
        <v>21</v>
      </c>
      <c r="K8221" t="s">
        <v>28</v>
      </c>
      <c r="L8221">
        <v>12</v>
      </c>
      <c r="M8221">
        <v>37</v>
      </c>
      <c r="N8221">
        <v>2023.9822369999999</v>
      </c>
      <c r="O8221">
        <v>2024</v>
      </c>
      <c r="P8221" s="7" t="s">
        <v>12327</v>
      </c>
      <c r="R8221" s="11"/>
      <c r="S8221" s="4"/>
    </row>
    <row r="8222" spans="1:19" x14ac:dyDescent="0.25">
      <c r="A8222">
        <v>256596</v>
      </c>
      <c r="B8222" t="s">
        <v>14375</v>
      </c>
      <c r="C8222">
        <v>20</v>
      </c>
      <c r="D8222" t="s">
        <v>48</v>
      </c>
      <c r="E8222">
        <v>2609</v>
      </c>
      <c r="F8222" t="s">
        <v>26</v>
      </c>
      <c r="G8222" t="s">
        <v>27</v>
      </c>
      <c r="H8222" t="s">
        <v>20</v>
      </c>
      <c r="I8222">
        <v>1.7964999999999998E-2</v>
      </c>
      <c r="J8222" t="s">
        <v>21</v>
      </c>
      <c r="K8222" t="s">
        <v>28</v>
      </c>
      <c r="L8222">
        <v>4.8555000000000001E-2</v>
      </c>
      <c r="M8222">
        <v>36.999299999999998</v>
      </c>
      <c r="N8222">
        <v>347.895872</v>
      </c>
      <c r="O8222">
        <v>347.9</v>
      </c>
      <c r="P8222" s="7" t="s">
        <v>14376</v>
      </c>
      <c r="R8222" s="11"/>
      <c r="S8222" s="4"/>
    </row>
    <row r="8223" spans="1:19" x14ac:dyDescent="0.25">
      <c r="A8223">
        <v>256597</v>
      </c>
      <c r="B8223" t="s">
        <v>3302</v>
      </c>
      <c r="C8223">
        <v>8</v>
      </c>
      <c r="D8223" t="s">
        <v>285</v>
      </c>
      <c r="E8223">
        <v>2609</v>
      </c>
      <c r="F8223" t="s">
        <v>26</v>
      </c>
      <c r="G8223" t="s">
        <v>27</v>
      </c>
      <c r="H8223" t="s">
        <v>20</v>
      </c>
      <c r="I8223">
        <v>4.4400000000000004</v>
      </c>
      <c r="J8223" t="s">
        <v>21</v>
      </c>
      <c r="K8223" t="s">
        <v>28</v>
      </c>
      <c r="L8223">
        <v>12</v>
      </c>
      <c r="M8223">
        <v>37</v>
      </c>
      <c r="N8223">
        <v>2022.1541520000001</v>
      </c>
      <c r="O8223">
        <v>2022.2</v>
      </c>
      <c r="P8223" s="7" t="s">
        <v>3303</v>
      </c>
      <c r="R8223" s="11"/>
      <c r="S8223" s="4"/>
    </row>
    <row r="8224" spans="1:19" x14ac:dyDescent="0.25">
      <c r="A8224">
        <v>256598</v>
      </c>
      <c r="B8224" t="s">
        <v>16528</v>
      </c>
      <c r="C8224">
        <v>8</v>
      </c>
      <c r="D8224" t="s">
        <v>285</v>
      </c>
      <c r="E8224">
        <v>2609</v>
      </c>
      <c r="F8224" t="s">
        <v>26</v>
      </c>
      <c r="G8224" t="s">
        <v>27</v>
      </c>
      <c r="H8224" t="s">
        <v>20</v>
      </c>
      <c r="I8224">
        <v>4.4400000000000004</v>
      </c>
      <c r="J8224" t="s">
        <v>21</v>
      </c>
      <c r="K8224" t="s">
        <v>28</v>
      </c>
      <c r="L8224">
        <v>12</v>
      </c>
      <c r="M8224">
        <v>37</v>
      </c>
      <c r="N8224">
        <v>2022.1541520000001</v>
      </c>
      <c r="O8224">
        <v>2022.2</v>
      </c>
      <c r="P8224" s="7" t="s">
        <v>16529</v>
      </c>
      <c r="R8224" s="11"/>
      <c r="S8224" s="4"/>
    </row>
    <row r="8225" spans="1:19" x14ac:dyDescent="0.25">
      <c r="A8225">
        <v>256603</v>
      </c>
      <c r="B8225" t="s">
        <v>12132</v>
      </c>
      <c r="C8225">
        <v>20</v>
      </c>
      <c r="D8225" t="s">
        <v>48</v>
      </c>
      <c r="E8225">
        <v>2609</v>
      </c>
      <c r="F8225" t="s">
        <v>26</v>
      </c>
      <c r="G8225" t="s">
        <v>27</v>
      </c>
      <c r="H8225" t="s">
        <v>20</v>
      </c>
      <c r="I8225">
        <v>1.7964999999999998E-2</v>
      </c>
      <c r="J8225" t="s">
        <v>21</v>
      </c>
      <c r="K8225" t="s">
        <v>28</v>
      </c>
      <c r="L8225">
        <v>4.8555000000000001E-2</v>
      </c>
      <c r="M8225">
        <v>36.999299999999998</v>
      </c>
      <c r="N8225">
        <v>348.99361099999999</v>
      </c>
      <c r="O8225">
        <v>349</v>
      </c>
      <c r="P8225" s="7" t="s">
        <v>12133</v>
      </c>
      <c r="R8225" s="11"/>
      <c r="S8225" s="4"/>
    </row>
    <row r="8226" spans="1:19" x14ac:dyDescent="0.25">
      <c r="A8226">
        <v>256604</v>
      </c>
      <c r="B8226" t="s">
        <v>14803</v>
      </c>
      <c r="C8226">
        <v>14</v>
      </c>
      <c r="D8226" t="s">
        <v>25</v>
      </c>
      <c r="E8226">
        <v>2609</v>
      </c>
      <c r="F8226" t="s">
        <v>26</v>
      </c>
      <c r="G8226" t="s">
        <v>27</v>
      </c>
      <c r="H8226" t="s">
        <v>20</v>
      </c>
      <c r="I8226">
        <v>16.724</v>
      </c>
      <c r="J8226" t="s">
        <v>21</v>
      </c>
      <c r="K8226" t="s">
        <v>28</v>
      </c>
      <c r="L8226">
        <v>45.2</v>
      </c>
      <c r="M8226">
        <v>37</v>
      </c>
      <c r="N8226">
        <v>4850.2835189999996</v>
      </c>
      <c r="O8226">
        <v>4850.3</v>
      </c>
      <c r="P8226" s="7" t="s">
        <v>14804</v>
      </c>
      <c r="R8226" s="11"/>
      <c r="S8226" s="4"/>
    </row>
    <row r="8227" spans="1:19" x14ac:dyDescent="0.25">
      <c r="A8227">
        <v>256605</v>
      </c>
      <c r="B8227" t="s">
        <v>11207</v>
      </c>
      <c r="C8227">
        <v>14</v>
      </c>
      <c r="D8227" t="s">
        <v>25</v>
      </c>
      <c r="E8227">
        <v>2609</v>
      </c>
      <c r="F8227" t="s">
        <v>26</v>
      </c>
      <c r="G8227" t="s">
        <v>27</v>
      </c>
      <c r="H8227" t="s">
        <v>20</v>
      </c>
      <c r="I8227">
        <v>16.724</v>
      </c>
      <c r="J8227" t="s">
        <v>21</v>
      </c>
      <c r="K8227" t="s">
        <v>28</v>
      </c>
      <c r="L8227">
        <v>45.2</v>
      </c>
      <c r="M8227">
        <v>37</v>
      </c>
      <c r="N8227">
        <v>4850.2835189999996</v>
      </c>
      <c r="O8227">
        <v>4850.3</v>
      </c>
      <c r="P8227" s="10" t="s">
        <v>11208</v>
      </c>
      <c r="R8227" s="11"/>
      <c r="S8227" s="4"/>
    </row>
    <row r="8228" spans="1:19" x14ac:dyDescent="0.25">
      <c r="A8228">
        <v>256610</v>
      </c>
      <c r="B8228" t="s">
        <v>11610</v>
      </c>
      <c r="C8228">
        <v>8</v>
      </c>
      <c r="D8228" t="s">
        <v>285</v>
      </c>
      <c r="E8228">
        <v>2609</v>
      </c>
      <c r="F8228" t="s">
        <v>26</v>
      </c>
      <c r="G8228" t="s">
        <v>27</v>
      </c>
      <c r="H8228" t="s">
        <v>20</v>
      </c>
      <c r="I8228">
        <v>4.4400000000000004</v>
      </c>
      <c r="J8228" t="s">
        <v>21</v>
      </c>
      <c r="K8228" t="s">
        <v>28</v>
      </c>
      <c r="L8228">
        <v>12</v>
      </c>
      <c r="M8228">
        <v>37</v>
      </c>
      <c r="N8228">
        <v>2022.51404</v>
      </c>
      <c r="O8228">
        <v>2022.5</v>
      </c>
      <c r="P8228" s="7" t="s">
        <v>11611</v>
      </c>
      <c r="R8228" s="11"/>
      <c r="S8228" s="4"/>
    </row>
    <row r="8229" spans="1:19" x14ac:dyDescent="0.25">
      <c r="A8229">
        <v>256736</v>
      </c>
      <c r="B8229" t="s">
        <v>8393</v>
      </c>
      <c r="C8229">
        <v>20</v>
      </c>
      <c r="D8229" t="s">
        <v>48</v>
      </c>
      <c r="E8229">
        <v>2609</v>
      </c>
      <c r="F8229" t="s">
        <v>26</v>
      </c>
      <c r="G8229" t="s">
        <v>27</v>
      </c>
      <c r="H8229" t="s">
        <v>20</v>
      </c>
      <c r="I8229">
        <v>1.7964999999999998E-2</v>
      </c>
      <c r="J8229" t="s">
        <v>21</v>
      </c>
      <c r="K8229" t="s">
        <v>28</v>
      </c>
      <c r="L8229">
        <v>4.8555000000000001E-2</v>
      </c>
      <c r="M8229">
        <v>36.999299999999998</v>
      </c>
      <c r="N8229">
        <v>348.17061899999999</v>
      </c>
      <c r="O8229">
        <v>348.2</v>
      </c>
      <c r="P8229" s="7" t="s">
        <v>8394</v>
      </c>
      <c r="R8229" s="11"/>
      <c r="S8229" s="4"/>
    </row>
    <row r="8230" spans="1:19" x14ac:dyDescent="0.25">
      <c r="A8230">
        <v>256737</v>
      </c>
      <c r="B8230" t="s">
        <v>9301</v>
      </c>
      <c r="C8230">
        <v>8</v>
      </c>
      <c r="D8230" t="s">
        <v>285</v>
      </c>
      <c r="E8230">
        <v>2609</v>
      </c>
      <c r="F8230" t="s">
        <v>26</v>
      </c>
      <c r="G8230" t="s">
        <v>27</v>
      </c>
      <c r="H8230" t="s">
        <v>20</v>
      </c>
      <c r="I8230">
        <v>4.4400000000000004</v>
      </c>
      <c r="J8230" t="s">
        <v>21</v>
      </c>
      <c r="K8230" t="s">
        <v>28</v>
      </c>
      <c r="L8230">
        <v>12</v>
      </c>
      <c r="M8230">
        <v>37</v>
      </c>
      <c r="N8230">
        <v>2022.450235</v>
      </c>
      <c r="O8230">
        <v>2022.5</v>
      </c>
      <c r="P8230" s="7" t="s">
        <v>9302</v>
      </c>
      <c r="R8230" s="11"/>
      <c r="S8230" s="4"/>
    </row>
    <row r="8231" spans="1:19" x14ac:dyDescent="0.25">
      <c r="A8231">
        <v>256738</v>
      </c>
      <c r="B8231" t="s">
        <v>15586</v>
      </c>
      <c r="C8231">
        <v>8</v>
      </c>
      <c r="D8231" t="s">
        <v>285</v>
      </c>
      <c r="E8231">
        <v>2609</v>
      </c>
      <c r="F8231" t="s">
        <v>26</v>
      </c>
      <c r="G8231" t="s">
        <v>27</v>
      </c>
      <c r="H8231" t="s">
        <v>20</v>
      </c>
      <c r="I8231">
        <v>4.4400000000000004</v>
      </c>
      <c r="J8231" t="s">
        <v>21</v>
      </c>
      <c r="K8231" t="s">
        <v>28</v>
      </c>
      <c r="L8231">
        <v>12</v>
      </c>
      <c r="M8231">
        <v>37</v>
      </c>
      <c r="N8231">
        <v>2022.450235</v>
      </c>
      <c r="O8231">
        <v>2022.5</v>
      </c>
      <c r="P8231" s="7" t="s">
        <v>15587</v>
      </c>
      <c r="R8231" s="11"/>
      <c r="S8231" s="4"/>
    </row>
    <row r="8232" spans="1:19" x14ac:dyDescent="0.25">
      <c r="A8232">
        <v>256739</v>
      </c>
      <c r="B8232" t="s">
        <v>14022</v>
      </c>
      <c r="C8232">
        <v>10</v>
      </c>
      <c r="D8232" t="s">
        <v>302</v>
      </c>
      <c r="E8232">
        <v>2609</v>
      </c>
      <c r="F8232" t="s">
        <v>26</v>
      </c>
      <c r="G8232" t="s">
        <v>27</v>
      </c>
      <c r="H8232" t="s">
        <v>20</v>
      </c>
      <c r="I8232">
        <v>4.8099999999999997E-2</v>
      </c>
      <c r="J8232" t="s">
        <v>21</v>
      </c>
      <c r="K8232" t="s">
        <v>28</v>
      </c>
      <c r="L8232">
        <v>0.13</v>
      </c>
      <c r="M8232">
        <v>37</v>
      </c>
      <c r="N8232">
        <v>226.07728399999999</v>
      </c>
      <c r="O8232">
        <v>363.2</v>
      </c>
      <c r="P8232" s="7" t="s">
        <v>14023</v>
      </c>
      <c r="R8232" s="11"/>
      <c r="S8232" s="4"/>
    </row>
    <row r="8233" spans="1:19" x14ac:dyDescent="0.25">
      <c r="A8233">
        <v>256742</v>
      </c>
      <c r="B8233" t="s">
        <v>16229</v>
      </c>
      <c r="C8233">
        <v>20</v>
      </c>
      <c r="D8233" t="s">
        <v>48</v>
      </c>
      <c r="E8233">
        <v>2609</v>
      </c>
      <c r="F8233" t="s">
        <v>26</v>
      </c>
      <c r="G8233" t="s">
        <v>27</v>
      </c>
      <c r="H8233" t="s">
        <v>20</v>
      </c>
      <c r="I8233">
        <v>1.7964999999999998E-2</v>
      </c>
      <c r="J8233" t="s">
        <v>21</v>
      </c>
      <c r="K8233" t="s">
        <v>28</v>
      </c>
      <c r="L8233">
        <v>4.8555000000000001E-2</v>
      </c>
      <c r="M8233">
        <v>36.999299999999998</v>
      </c>
      <c r="N8233">
        <v>348.16970300000003</v>
      </c>
      <c r="O8233">
        <v>348.2</v>
      </c>
      <c r="P8233" s="7" t="s">
        <v>16230</v>
      </c>
      <c r="R8233" s="11"/>
      <c r="S8233" s="4"/>
    </row>
    <row r="8234" spans="1:19" x14ac:dyDescent="0.25">
      <c r="A8234">
        <v>256743</v>
      </c>
      <c r="B8234" t="s">
        <v>8444</v>
      </c>
      <c r="C8234">
        <v>8</v>
      </c>
      <c r="D8234" t="s">
        <v>285</v>
      </c>
      <c r="E8234">
        <v>2609</v>
      </c>
      <c r="F8234" t="s">
        <v>26</v>
      </c>
      <c r="G8234" t="s">
        <v>27</v>
      </c>
      <c r="H8234" t="s">
        <v>20</v>
      </c>
      <c r="I8234">
        <v>4.4400000000000004</v>
      </c>
      <c r="J8234" t="s">
        <v>21</v>
      </c>
      <c r="K8234" t="s">
        <v>28</v>
      </c>
      <c r="L8234">
        <v>12</v>
      </c>
      <c r="M8234">
        <v>37</v>
      </c>
      <c r="N8234">
        <v>2022.451114</v>
      </c>
      <c r="O8234">
        <v>2022.5</v>
      </c>
      <c r="P8234" s="7" t="s">
        <v>8445</v>
      </c>
      <c r="R8234" s="11"/>
      <c r="S8234" s="4"/>
    </row>
    <row r="8235" spans="1:19" x14ac:dyDescent="0.25">
      <c r="A8235">
        <v>256744</v>
      </c>
      <c r="B8235" t="s">
        <v>10403</v>
      </c>
      <c r="C8235">
        <v>8</v>
      </c>
      <c r="D8235" t="s">
        <v>285</v>
      </c>
      <c r="E8235">
        <v>2609</v>
      </c>
      <c r="F8235" t="s">
        <v>26</v>
      </c>
      <c r="G8235" t="s">
        <v>27</v>
      </c>
      <c r="H8235" t="s">
        <v>20</v>
      </c>
      <c r="I8235">
        <v>4.4400000000000004</v>
      </c>
      <c r="J8235" t="s">
        <v>21</v>
      </c>
      <c r="K8235" t="s">
        <v>28</v>
      </c>
      <c r="L8235">
        <v>12</v>
      </c>
      <c r="M8235">
        <v>37</v>
      </c>
      <c r="N8235">
        <v>2022.451114</v>
      </c>
      <c r="O8235">
        <v>2022.5</v>
      </c>
      <c r="P8235" s="7" t="s">
        <v>10404</v>
      </c>
      <c r="R8235" s="11"/>
      <c r="S8235" s="4"/>
    </row>
    <row r="8236" spans="1:19" x14ac:dyDescent="0.25">
      <c r="A8236">
        <v>256762</v>
      </c>
      <c r="B8236" t="s">
        <v>16982</v>
      </c>
      <c r="C8236">
        <v>20</v>
      </c>
      <c r="D8236" t="s">
        <v>48</v>
      </c>
      <c r="E8236">
        <v>2609</v>
      </c>
      <c r="F8236" t="s">
        <v>26</v>
      </c>
      <c r="G8236" t="s">
        <v>27</v>
      </c>
      <c r="H8236" t="s">
        <v>20</v>
      </c>
      <c r="I8236">
        <v>1.7964999999999998E-2</v>
      </c>
      <c r="J8236" t="s">
        <v>21</v>
      </c>
      <c r="K8236" t="s">
        <v>28</v>
      </c>
      <c r="L8236">
        <v>4.8555000000000001E-2</v>
      </c>
      <c r="M8236">
        <v>36.999299999999998</v>
      </c>
      <c r="N8236">
        <v>348.15829400000001</v>
      </c>
      <c r="O8236">
        <v>348.2</v>
      </c>
      <c r="P8236" s="7" t="s">
        <v>16983</v>
      </c>
      <c r="R8236" s="11"/>
      <c r="S8236" s="4"/>
    </row>
    <row r="8237" spans="1:19" x14ac:dyDescent="0.25">
      <c r="A8237">
        <v>256763</v>
      </c>
      <c r="B8237" t="s">
        <v>4876</v>
      </c>
      <c r="C8237">
        <v>8</v>
      </c>
      <c r="D8237" t="s">
        <v>285</v>
      </c>
      <c r="E8237">
        <v>2609</v>
      </c>
      <c r="F8237" t="s">
        <v>26</v>
      </c>
      <c r="G8237" t="s">
        <v>27</v>
      </c>
      <c r="H8237" t="s">
        <v>20</v>
      </c>
      <c r="I8237">
        <v>4.4400000000000004</v>
      </c>
      <c r="J8237" t="s">
        <v>21</v>
      </c>
      <c r="K8237" t="s">
        <v>28</v>
      </c>
      <c r="L8237">
        <v>12</v>
      </c>
      <c r="M8237">
        <v>37</v>
      </c>
      <c r="N8237">
        <v>2022.4412010000001</v>
      </c>
      <c r="O8237">
        <v>2022.4</v>
      </c>
      <c r="P8237" s="7" t="s">
        <v>4877</v>
      </c>
      <c r="R8237" s="11"/>
      <c r="S8237" s="4"/>
    </row>
    <row r="8238" spans="1:19" x14ac:dyDescent="0.25">
      <c r="A8238">
        <v>256764</v>
      </c>
      <c r="B8238" t="s">
        <v>12395</v>
      </c>
      <c r="C8238">
        <v>20</v>
      </c>
      <c r="D8238" t="s">
        <v>48</v>
      </c>
      <c r="E8238">
        <v>2609</v>
      </c>
      <c r="F8238" t="s">
        <v>26</v>
      </c>
      <c r="G8238" t="s">
        <v>27</v>
      </c>
      <c r="H8238" t="s">
        <v>20</v>
      </c>
      <c r="I8238">
        <v>1.7964999999999998E-2</v>
      </c>
      <c r="J8238" t="s">
        <v>21</v>
      </c>
      <c r="K8238" t="s">
        <v>28</v>
      </c>
      <c r="L8238">
        <v>4.8555000000000001E-2</v>
      </c>
      <c r="M8238">
        <v>36.999299999999998</v>
      </c>
      <c r="N8238">
        <v>348.15829400000001</v>
      </c>
      <c r="O8238">
        <v>348.2</v>
      </c>
      <c r="P8238" s="7" t="s">
        <v>12396</v>
      </c>
      <c r="R8238" s="11"/>
      <c r="S8238" s="4"/>
    </row>
    <row r="8239" spans="1:19" x14ac:dyDescent="0.25">
      <c r="A8239">
        <v>256765</v>
      </c>
      <c r="B8239" t="s">
        <v>9934</v>
      </c>
      <c r="C8239">
        <v>8</v>
      </c>
      <c r="D8239" t="s">
        <v>285</v>
      </c>
      <c r="E8239">
        <v>2609</v>
      </c>
      <c r="F8239" t="s">
        <v>26</v>
      </c>
      <c r="G8239" t="s">
        <v>27</v>
      </c>
      <c r="H8239" t="s">
        <v>20</v>
      </c>
      <c r="I8239">
        <v>4.4400000000000004</v>
      </c>
      <c r="J8239" t="s">
        <v>21</v>
      </c>
      <c r="K8239" t="s">
        <v>28</v>
      </c>
      <c r="L8239">
        <v>12</v>
      </c>
      <c r="M8239">
        <v>37</v>
      </c>
      <c r="N8239">
        <v>2022.4412010000001</v>
      </c>
      <c r="O8239">
        <v>2022.4</v>
      </c>
      <c r="P8239" s="7" t="s">
        <v>9935</v>
      </c>
      <c r="R8239" s="11"/>
      <c r="S8239" s="4"/>
    </row>
    <row r="8240" spans="1:19" x14ac:dyDescent="0.25">
      <c r="A8240">
        <v>256766</v>
      </c>
      <c r="B8240" t="s">
        <v>13633</v>
      </c>
      <c r="C8240">
        <v>8</v>
      </c>
      <c r="D8240" t="s">
        <v>285</v>
      </c>
      <c r="E8240">
        <v>2609</v>
      </c>
      <c r="F8240" t="s">
        <v>26</v>
      </c>
      <c r="G8240" t="s">
        <v>27</v>
      </c>
      <c r="H8240" t="s">
        <v>20</v>
      </c>
      <c r="I8240">
        <v>4.4400000000000004</v>
      </c>
      <c r="J8240" t="s">
        <v>21</v>
      </c>
      <c r="K8240" t="s">
        <v>28</v>
      </c>
      <c r="L8240">
        <v>12</v>
      </c>
      <c r="M8240">
        <v>37</v>
      </c>
      <c r="N8240">
        <v>2022.4412010000001</v>
      </c>
      <c r="O8240">
        <v>2022.4</v>
      </c>
      <c r="P8240" s="7" t="s">
        <v>13634</v>
      </c>
      <c r="R8240" s="11"/>
      <c r="S8240" s="4"/>
    </row>
    <row r="8241" spans="1:19" x14ac:dyDescent="0.25">
      <c r="A8241">
        <v>256772</v>
      </c>
      <c r="B8241" t="s">
        <v>3326</v>
      </c>
      <c r="C8241">
        <v>8</v>
      </c>
      <c r="D8241" t="s">
        <v>285</v>
      </c>
      <c r="E8241">
        <v>2609</v>
      </c>
      <c r="F8241" t="s">
        <v>26</v>
      </c>
      <c r="G8241" t="s">
        <v>27</v>
      </c>
      <c r="H8241" t="s">
        <v>20</v>
      </c>
      <c r="I8241">
        <v>4.4400000000000004</v>
      </c>
      <c r="J8241" t="s">
        <v>21</v>
      </c>
      <c r="K8241" t="s">
        <v>28</v>
      </c>
      <c r="L8241">
        <v>12</v>
      </c>
      <c r="M8241">
        <v>37</v>
      </c>
      <c r="N8241">
        <v>2022.4412010000001</v>
      </c>
      <c r="O8241">
        <v>2022.4</v>
      </c>
      <c r="P8241" s="7" t="s">
        <v>3327</v>
      </c>
      <c r="R8241" s="11"/>
      <c r="S8241" s="4"/>
    </row>
    <row r="8242" spans="1:19" x14ac:dyDescent="0.25">
      <c r="A8242">
        <v>256773</v>
      </c>
      <c r="B8242" t="s">
        <v>17143</v>
      </c>
      <c r="C8242">
        <v>8</v>
      </c>
      <c r="D8242" t="s">
        <v>285</v>
      </c>
      <c r="E8242">
        <v>2609</v>
      </c>
      <c r="F8242" t="s">
        <v>26</v>
      </c>
      <c r="G8242" t="s">
        <v>27</v>
      </c>
      <c r="H8242" t="s">
        <v>20</v>
      </c>
      <c r="I8242">
        <v>4.4400000000000004</v>
      </c>
      <c r="J8242" t="s">
        <v>21</v>
      </c>
      <c r="K8242" t="s">
        <v>28</v>
      </c>
      <c r="L8242">
        <v>12</v>
      </c>
      <c r="M8242">
        <v>37</v>
      </c>
      <c r="N8242">
        <v>2022.4412010000001</v>
      </c>
      <c r="O8242">
        <v>2022.4</v>
      </c>
      <c r="P8242" s="7" t="s">
        <v>17144</v>
      </c>
      <c r="R8242" s="11"/>
      <c r="S8242" s="4"/>
    </row>
    <row r="8243" spans="1:19" x14ac:dyDescent="0.25">
      <c r="A8243">
        <v>256775</v>
      </c>
      <c r="B8243" t="s">
        <v>17274</v>
      </c>
      <c r="C8243">
        <v>20</v>
      </c>
      <c r="D8243" t="s">
        <v>48</v>
      </c>
      <c r="E8243">
        <v>2609</v>
      </c>
      <c r="F8243" t="s">
        <v>26</v>
      </c>
      <c r="G8243" t="s">
        <v>27</v>
      </c>
      <c r="H8243" t="s">
        <v>20</v>
      </c>
      <c r="I8243">
        <v>1.7964999999999998E-2</v>
      </c>
      <c r="J8243" t="s">
        <v>21</v>
      </c>
      <c r="K8243" t="s">
        <v>28</v>
      </c>
      <c r="L8243">
        <v>4.8555000000000001E-2</v>
      </c>
      <c r="M8243">
        <v>36.999299999999998</v>
      </c>
      <c r="N8243">
        <v>349.50911600000001</v>
      </c>
      <c r="O8243">
        <v>349.5</v>
      </c>
      <c r="P8243" s="7" t="s">
        <v>17275</v>
      </c>
      <c r="R8243" s="11"/>
      <c r="S8243" s="4"/>
    </row>
    <row r="8244" spans="1:19" x14ac:dyDescent="0.25">
      <c r="A8244">
        <v>256776</v>
      </c>
      <c r="B8244" t="s">
        <v>3226</v>
      </c>
      <c r="C8244">
        <v>8</v>
      </c>
      <c r="D8244" t="s">
        <v>285</v>
      </c>
      <c r="E8244">
        <v>2609</v>
      </c>
      <c r="F8244" t="s">
        <v>26</v>
      </c>
      <c r="G8244" t="s">
        <v>27</v>
      </c>
      <c r="H8244" t="s">
        <v>20</v>
      </c>
      <c r="I8244">
        <v>4.4400000000000004</v>
      </c>
      <c r="J8244" t="s">
        <v>21</v>
      </c>
      <c r="K8244" t="s">
        <v>28</v>
      </c>
      <c r="L8244">
        <v>12</v>
      </c>
      <c r="M8244">
        <v>37</v>
      </c>
      <c r="N8244">
        <v>2023.7424779999999</v>
      </c>
      <c r="O8244">
        <v>2023.7</v>
      </c>
      <c r="P8244" s="7" t="s">
        <v>3227</v>
      </c>
      <c r="R8244" s="11"/>
      <c r="S8244" s="4"/>
    </row>
    <row r="8245" spans="1:19" x14ac:dyDescent="0.25">
      <c r="A8245">
        <v>256777</v>
      </c>
      <c r="B8245" t="s">
        <v>2811</v>
      </c>
      <c r="C8245">
        <v>20</v>
      </c>
      <c r="D8245" t="s">
        <v>48</v>
      </c>
      <c r="E8245">
        <v>2609</v>
      </c>
      <c r="F8245" t="s">
        <v>26</v>
      </c>
      <c r="G8245" t="s">
        <v>27</v>
      </c>
      <c r="H8245" t="s">
        <v>20</v>
      </c>
      <c r="I8245">
        <v>1.7964999999999998E-2</v>
      </c>
      <c r="J8245" t="s">
        <v>21</v>
      </c>
      <c r="K8245" t="s">
        <v>28</v>
      </c>
      <c r="L8245">
        <v>4.8555000000000001E-2</v>
      </c>
      <c r="M8245">
        <v>36.999299999999998</v>
      </c>
      <c r="N8245">
        <v>349.50911600000001</v>
      </c>
      <c r="O8245">
        <v>349.5</v>
      </c>
      <c r="P8245" s="7" t="s">
        <v>2812</v>
      </c>
      <c r="R8245" s="11"/>
      <c r="S8245" s="4"/>
    </row>
    <row r="8246" spans="1:19" x14ac:dyDescent="0.25">
      <c r="A8246">
        <v>256778</v>
      </c>
      <c r="B8246" t="s">
        <v>10054</v>
      </c>
      <c r="C8246">
        <v>8</v>
      </c>
      <c r="D8246" t="s">
        <v>285</v>
      </c>
      <c r="E8246">
        <v>2609</v>
      </c>
      <c r="F8246" t="s">
        <v>26</v>
      </c>
      <c r="G8246" t="s">
        <v>27</v>
      </c>
      <c r="H8246" t="s">
        <v>20</v>
      </c>
      <c r="I8246">
        <v>4.4400000000000004</v>
      </c>
      <c r="J8246" t="s">
        <v>21</v>
      </c>
      <c r="K8246" t="s">
        <v>28</v>
      </c>
      <c r="L8246">
        <v>12</v>
      </c>
      <c r="M8246">
        <v>37</v>
      </c>
      <c r="N8246">
        <v>2023.7424779999999</v>
      </c>
      <c r="O8246">
        <v>2023.7</v>
      </c>
      <c r="P8246" s="7" t="s">
        <v>10055</v>
      </c>
      <c r="R8246" s="11"/>
      <c r="S8246" s="4"/>
    </row>
    <row r="8247" spans="1:19" x14ac:dyDescent="0.25">
      <c r="A8247">
        <v>256779</v>
      </c>
      <c r="B8247" t="s">
        <v>15628</v>
      </c>
      <c r="C8247">
        <v>20</v>
      </c>
      <c r="D8247" t="s">
        <v>48</v>
      </c>
      <c r="E8247">
        <v>2609</v>
      </c>
      <c r="F8247" t="s">
        <v>26</v>
      </c>
      <c r="G8247" t="s">
        <v>27</v>
      </c>
      <c r="H8247" t="s">
        <v>20</v>
      </c>
      <c r="I8247">
        <v>1.7964999999999998E-2</v>
      </c>
      <c r="J8247" t="s">
        <v>21</v>
      </c>
      <c r="K8247" t="s">
        <v>28</v>
      </c>
      <c r="L8247">
        <v>4.8555000000000001E-2</v>
      </c>
      <c r="M8247">
        <v>36.999299999999998</v>
      </c>
      <c r="N8247">
        <v>349.50911600000001</v>
      </c>
      <c r="O8247">
        <v>349.5</v>
      </c>
      <c r="P8247" s="7" t="s">
        <v>15629</v>
      </c>
      <c r="R8247" s="11"/>
      <c r="S8247" s="4"/>
    </row>
    <row r="8248" spans="1:19" x14ac:dyDescent="0.25">
      <c r="A8248">
        <v>256780</v>
      </c>
      <c r="B8248" t="s">
        <v>8950</v>
      </c>
      <c r="C8248">
        <v>8</v>
      </c>
      <c r="D8248" t="s">
        <v>285</v>
      </c>
      <c r="E8248">
        <v>2609</v>
      </c>
      <c r="F8248" t="s">
        <v>26</v>
      </c>
      <c r="G8248" t="s">
        <v>27</v>
      </c>
      <c r="H8248" t="s">
        <v>20</v>
      </c>
      <c r="I8248">
        <v>4.4400000000000004</v>
      </c>
      <c r="J8248" t="s">
        <v>21</v>
      </c>
      <c r="K8248" t="s">
        <v>28</v>
      </c>
      <c r="L8248">
        <v>12</v>
      </c>
      <c r="M8248">
        <v>37</v>
      </c>
      <c r="N8248">
        <v>2023.7424779999999</v>
      </c>
      <c r="O8248">
        <v>2023.7</v>
      </c>
      <c r="P8248" s="10" t="s">
        <v>8951</v>
      </c>
      <c r="R8248" s="11"/>
      <c r="S8248" s="4"/>
    </row>
    <row r="8249" spans="1:19" x14ac:dyDescent="0.25">
      <c r="A8249">
        <v>256781</v>
      </c>
      <c r="B8249" t="s">
        <v>1263</v>
      </c>
      <c r="C8249">
        <v>8</v>
      </c>
      <c r="D8249" t="s">
        <v>285</v>
      </c>
      <c r="E8249">
        <v>2609</v>
      </c>
      <c r="F8249" t="s">
        <v>26</v>
      </c>
      <c r="G8249" t="s">
        <v>27</v>
      </c>
      <c r="H8249" t="s">
        <v>20</v>
      </c>
      <c r="I8249">
        <v>4.4400000000000004</v>
      </c>
      <c r="J8249" t="s">
        <v>21</v>
      </c>
      <c r="K8249" t="s">
        <v>28</v>
      </c>
      <c r="L8249">
        <v>12</v>
      </c>
      <c r="M8249">
        <v>37</v>
      </c>
      <c r="N8249">
        <v>2023.7424779999999</v>
      </c>
      <c r="O8249">
        <v>2023.7</v>
      </c>
      <c r="P8249" s="7" t="s">
        <v>1264</v>
      </c>
      <c r="R8249" s="11"/>
      <c r="S8249" s="4"/>
    </row>
    <row r="8250" spans="1:19" x14ac:dyDescent="0.25">
      <c r="A8250">
        <v>256782</v>
      </c>
      <c r="B8250" t="s">
        <v>1178</v>
      </c>
      <c r="C8250">
        <v>20</v>
      </c>
      <c r="D8250" t="s">
        <v>48</v>
      </c>
      <c r="E8250">
        <v>2609</v>
      </c>
      <c r="F8250" t="s">
        <v>26</v>
      </c>
      <c r="G8250" t="s">
        <v>27</v>
      </c>
      <c r="H8250" t="s">
        <v>20</v>
      </c>
      <c r="I8250">
        <v>4.1325000000000001E-2</v>
      </c>
      <c r="J8250" t="s">
        <v>21</v>
      </c>
      <c r="K8250" t="s">
        <v>28</v>
      </c>
      <c r="L8250">
        <v>0.11169</v>
      </c>
      <c r="M8250">
        <v>36.999699999999997</v>
      </c>
      <c r="N8250">
        <v>460.34701200000001</v>
      </c>
      <c r="O8250">
        <v>460.3</v>
      </c>
      <c r="P8250" s="7" t="s">
        <v>1179</v>
      </c>
      <c r="R8250" s="11"/>
      <c r="S8250" s="4"/>
    </row>
    <row r="8251" spans="1:19" x14ac:dyDescent="0.25">
      <c r="A8251">
        <v>256783</v>
      </c>
      <c r="B8251" t="s">
        <v>16853</v>
      </c>
      <c r="C8251">
        <v>14</v>
      </c>
      <c r="D8251" t="s">
        <v>25</v>
      </c>
      <c r="E8251">
        <v>2609</v>
      </c>
      <c r="F8251" t="s">
        <v>26</v>
      </c>
      <c r="G8251" t="s">
        <v>27</v>
      </c>
      <c r="H8251" t="s">
        <v>20</v>
      </c>
      <c r="I8251">
        <v>16.724</v>
      </c>
      <c r="J8251" t="s">
        <v>21</v>
      </c>
      <c r="K8251" t="s">
        <v>28</v>
      </c>
      <c r="L8251">
        <v>45.2</v>
      </c>
      <c r="M8251">
        <v>37</v>
      </c>
      <c r="N8251">
        <v>4853.8699109999998</v>
      </c>
      <c r="O8251">
        <v>4853.8999999999996</v>
      </c>
      <c r="P8251" s="7" t="s">
        <v>16854</v>
      </c>
      <c r="R8251" s="11"/>
      <c r="S8251" s="4"/>
    </row>
    <row r="8252" spans="1:19" x14ac:dyDescent="0.25">
      <c r="A8252">
        <v>256785</v>
      </c>
      <c r="B8252" t="s">
        <v>6705</v>
      </c>
      <c r="C8252">
        <v>20</v>
      </c>
      <c r="D8252" t="s">
        <v>48</v>
      </c>
      <c r="E8252">
        <v>2609</v>
      </c>
      <c r="F8252" t="s">
        <v>26</v>
      </c>
      <c r="G8252" t="s">
        <v>27</v>
      </c>
      <c r="H8252" t="s">
        <v>20</v>
      </c>
      <c r="I8252">
        <v>4.1325000000000001E-2</v>
      </c>
      <c r="J8252" t="s">
        <v>21</v>
      </c>
      <c r="K8252" t="s">
        <v>28</v>
      </c>
      <c r="L8252">
        <v>0.11169</v>
      </c>
      <c r="M8252">
        <v>36.999699999999997</v>
      </c>
      <c r="N8252">
        <v>460.34701200000001</v>
      </c>
      <c r="O8252">
        <v>460.3</v>
      </c>
      <c r="P8252" s="7" t="s">
        <v>6706</v>
      </c>
      <c r="R8252" s="11"/>
      <c r="S8252" s="4"/>
    </row>
    <row r="8253" spans="1:19" x14ac:dyDescent="0.25">
      <c r="A8253">
        <v>256786</v>
      </c>
      <c r="B8253" t="s">
        <v>7229</v>
      </c>
      <c r="C8253">
        <v>14</v>
      </c>
      <c r="D8253" t="s">
        <v>25</v>
      </c>
      <c r="E8253">
        <v>2609</v>
      </c>
      <c r="F8253" t="s">
        <v>26</v>
      </c>
      <c r="G8253" t="s">
        <v>27</v>
      </c>
      <c r="H8253" t="s">
        <v>20</v>
      </c>
      <c r="I8253">
        <v>16.724</v>
      </c>
      <c r="J8253" t="s">
        <v>21</v>
      </c>
      <c r="K8253" t="s">
        <v>28</v>
      </c>
      <c r="L8253">
        <v>45.2</v>
      </c>
      <c r="M8253">
        <v>37</v>
      </c>
      <c r="N8253">
        <v>4853.8699109999998</v>
      </c>
      <c r="O8253">
        <v>4853.8999999999996</v>
      </c>
      <c r="P8253" s="7" t="s">
        <v>7230</v>
      </c>
      <c r="R8253" s="11"/>
      <c r="S8253" s="4"/>
    </row>
    <row r="8254" spans="1:19" x14ac:dyDescent="0.25">
      <c r="A8254">
        <v>256787</v>
      </c>
      <c r="B8254" t="s">
        <v>2373</v>
      </c>
      <c r="C8254">
        <v>14</v>
      </c>
      <c r="D8254" t="s">
        <v>25</v>
      </c>
      <c r="E8254">
        <v>2609</v>
      </c>
      <c r="F8254" t="s">
        <v>26</v>
      </c>
      <c r="G8254" t="s">
        <v>27</v>
      </c>
      <c r="H8254" t="s">
        <v>20</v>
      </c>
      <c r="I8254">
        <v>16.724</v>
      </c>
      <c r="J8254" t="s">
        <v>21</v>
      </c>
      <c r="K8254" t="s">
        <v>28</v>
      </c>
      <c r="L8254">
        <v>45.2</v>
      </c>
      <c r="M8254">
        <v>37</v>
      </c>
      <c r="N8254">
        <v>4853.8699109999998</v>
      </c>
      <c r="O8254">
        <v>4853.8999999999996</v>
      </c>
      <c r="P8254" s="7" t="s">
        <v>2374</v>
      </c>
      <c r="R8254" s="11"/>
      <c r="S8254" s="4"/>
    </row>
    <row r="8255" spans="1:19" x14ac:dyDescent="0.25">
      <c r="A8255">
        <v>256788</v>
      </c>
      <c r="B8255" t="s">
        <v>868</v>
      </c>
      <c r="C8255">
        <v>20</v>
      </c>
      <c r="D8255" t="s">
        <v>48</v>
      </c>
      <c r="E8255">
        <v>2609</v>
      </c>
      <c r="F8255" t="s">
        <v>26</v>
      </c>
      <c r="G8255" t="s">
        <v>27</v>
      </c>
      <c r="H8255" t="s">
        <v>20</v>
      </c>
      <c r="I8255">
        <v>4.1325000000000001E-2</v>
      </c>
      <c r="J8255" t="s">
        <v>21</v>
      </c>
      <c r="K8255" t="s">
        <v>28</v>
      </c>
      <c r="L8255">
        <v>0.11169</v>
      </c>
      <c r="M8255">
        <v>36.999699999999997</v>
      </c>
      <c r="N8255">
        <v>460.34701200000001</v>
      </c>
      <c r="O8255">
        <v>460.3</v>
      </c>
      <c r="P8255" s="7" t="s">
        <v>869</v>
      </c>
      <c r="R8255" s="11"/>
      <c r="S8255" s="4"/>
    </row>
    <row r="8256" spans="1:19" x14ac:dyDescent="0.25">
      <c r="A8256">
        <v>256789</v>
      </c>
      <c r="B8256" t="s">
        <v>13431</v>
      </c>
      <c r="C8256">
        <v>14</v>
      </c>
      <c r="D8256" t="s">
        <v>25</v>
      </c>
      <c r="E8256">
        <v>2609</v>
      </c>
      <c r="F8256" t="s">
        <v>26</v>
      </c>
      <c r="G8256" t="s">
        <v>27</v>
      </c>
      <c r="H8256" t="s">
        <v>20</v>
      </c>
      <c r="I8256">
        <v>16.724</v>
      </c>
      <c r="J8256" t="s">
        <v>21</v>
      </c>
      <c r="K8256" t="s">
        <v>28</v>
      </c>
      <c r="L8256">
        <v>45.2</v>
      </c>
      <c r="M8256">
        <v>37</v>
      </c>
      <c r="N8256">
        <v>4853.8699109999998</v>
      </c>
      <c r="O8256">
        <v>4853.8999999999996</v>
      </c>
      <c r="P8256" s="7" t="s">
        <v>13432</v>
      </c>
      <c r="R8256" s="11"/>
      <c r="S8256" s="4"/>
    </row>
    <row r="8257" spans="1:19" x14ac:dyDescent="0.25">
      <c r="A8257">
        <v>256790</v>
      </c>
      <c r="B8257" t="s">
        <v>1139</v>
      </c>
      <c r="C8257">
        <v>20</v>
      </c>
      <c r="D8257" t="s">
        <v>48</v>
      </c>
      <c r="E8257">
        <v>2609</v>
      </c>
      <c r="F8257" t="s">
        <v>26</v>
      </c>
      <c r="G8257" t="s">
        <v>27</v>
      </c>
      <c r="H8257" t="s">
        <v>20</v>
      </c>
      <c r="I8257">
        <v>1.7964999999999998E-2</v>
      </c>
      <c r="J8257" t="s">
        <v>21</v>
      </c>
      <c r="K8257" t="s">
        <v>28</v>
      </c>
      <c r="L8257">
        <v>4.8555000000000001E-2</v>
      </c>
      <c r="M8257">
        <v>36.999299999999998</v>
      </c>
      <c r="N8257">
        <v>349.31625600000001</v>
      </c>
      <c r="O8257">
        <v>349.3</v>
      </c>
      <c r="P8257" s="7" t="s">
        <v>1140</v>
      </c>
      <c r="R8257" s="11"/>
      <c r="S8257" s="4"/>
    </row>
    <row r="8258" spans="1:19" x14ac:dyDescent="0.25">
      <c r="A8258">
        <v>256791</v>
      </c>
      <c r="B8258" t="s">
        <v>12492</v>
      </c>
      <c r="C8258">
        <v>8</v>
      </c>
      <c r="D8258" t="s">
        <v>285</v>
      </c>
      <c r="E8258">
        <v>2609</v>
      </c>
      <c r="F8258" t="s">
        <v>26</v>
      </c>
      <c r="G8258" t="s">
        <v>27</v>
      </c>
      <c r="H8258" t="s">
        <v>20</v>
      </c>
      <c r="I8258">
        <v>4.4400000000000004</v>
      </c>
      <c r="J8258" t="s">
        <v>21</v>
      </c>
      <c r="K8258" t="s">
        <v>28</v>
      </c>
      <c r="L8258">
        <v>12</v>
      </c>
      <c r="M8258">
        <v>37</v>
      </c>
      <c r="N8258">
        <v>2023.5990400000001</v>
      </c>
      <c r="O8258">
        <v>2023.6</v>
      </c>
      <c r="P8258" s="7" t="s">
        <v>12493</v>
      </c>
      <c r="R8258" s="11"/>
      <c r="S8258" s="4"/>
    </row>
    <row r="8259" spans="1:19" x14ac:dyDescent="0.25">
      <c r="A8259">
        <v>256792</v>
      </c>
      <c r="B8259" t="s">
        <v>9839</v>
      </c>
      <c r="C8259">
        <v>8</v>
      </c>
      <c r="D8259" t="s">
        <v>285</v>
      </c>
      <c r="E8259">
        <v>2609</v>
      </c>
      <c r="F8259" t="s">
        <v>26</v>
      </c>
      <c r="G8259" t="s">
        <v>27</v>
      </c>
      <c r="H8259" t="s">
        <v>20</v>
      </c>
      <c r="I8259">
        <v>4.4400000000000004</v>
      </c>
      <c r="J8259" t="s">
        <v>21</v>
      </c>
      <c r="K8259" t="s">
        <v>28</v>
      </c>
      <c r="L8259">
        <v>12</v>
      </c>
      <c r="M8259">
        <v>37</v>
      </c>
      <c r="N8259">
        <v>2023.5990400000001</v>
      </c>
      <c r="O8259">
        <v>2023.6</v>
      </c>
      <c r="P8259" s="7" t="s">
        <v>9840</v>
      </c>
      <c r="R8259" s="11"/>
      <c r="S8259" s="4"/>
    </row>
    <row r="8260" spans="1:19" x14ac:dyDescent="0.25">
      <c r="A8260">
        <v>256795</v>
      </c>
      <c r="B8260" t="s">
        <v>8163</v>
      </c>
      <c r="C8260">
        <v>20</v>
      </c>
      <c r="D8260" t="s">
        <v>48</v>
      </c>
      <c r="E8260">
        <v>2609</v>
      </c>
      <c r="F8260" t="s">
        <v>26</v>
      </c>
      <c r="G8260" t="s">
        <v>27</v>
      </c>
      <c r="H8260" t="s">
        <v>20</v>
      </c>
      <c r="I8260">
        <v>1.7964999999999998E-2</v>
      </c>
      <c r="J8260" t="s">
        <v>21</v>
      </c>
      <c r="K8260" t="s">
        <v>28</v>
      </c>
      <c r="L8260">
        <v>4.8555000000000001E-2</v>
      </c>
      <c r="M8260">
        <v>36.999299999999998</v>
      </c>
      <c r="N8260">
        <v>349.31625600000001</v>
      </c>
      <c r="O8260">
        <v>349.3</v>
      </c>
      <c r="P8260" s="7" t="s">
        <v>8164</v>
      </c>
      <c r="R8260" s="11"/>
      <c r="S8260" s="4"/>
    </row>
    <row r="8261" spans="1:19" x14ac:dyDescent="0.25">
      <c r="A8261">
        <v>256796</v>
      </c>
      <c r="B8261" t="s">
        <v>7949</v>
      </c>
      <c r="C8261">
        <v>8</v>
      </c>
      <c r="D8261" t="s">
        <v>285</v>
      </c>
      <c r="E8261">
        <v>2609</v>
      </c>
      <c r="F8261" t="s">
        <v>26</v>
      </c>
      <c r="G8261" t="s">
        <v>27</v>
      </c>
      <c r="H8261" t="s">
        <v>20</v>
      </c>
      <c r="I8261">
        <v>4.4400000000000004</v>
      </c>
      <c r="J8261" t="s">
        <v>21</v>
      </c>
      <c r="K8261" t="s">
        <v>28</v>
      </c>
      <c r="L8261">
        <v>12</v>
      </c>
      <c r="M8261">
        <v>37</v>
      </c>
      <c r="N8261">
        <v>2023.5990400000001</v>
      </c>
      <c r="O8261">
        <v>2023.6</v>
      </c>
      <c r="P8261" s="7" t="s">
        <v>7950</v>
      </c>
      <c r="R8261" s="11"/>
      <c r="S8261" s="4"/>
    </row>
    <row r="8262" spans="1:19" x14ac:dyDescent="0.25">
      <c r="A8262">
        <v>256801</v>
      </c>
      <c r="B8262" t="s">
        <v>5468</v>
      </c>
      <c r="C8262">
        <v>20</v>
      </c>
      <c r="D8262" t="s">
        <v>48</v>
      </c>
      <c r="E8262">
        <v>2609</v>
      </c>
      <c r="F8262" t="s">
        <v>26</v>
      </c>
      <c r="G8262" t="s">
        <v>27</v>
      </c>
      <c r="H8262" t="s">
        <v>20</v>
      </c>
      <c r="I8262">
        <v>1.7964999999999998E-2</v>
      </c>
      <c r="J8262" t="s">
        <v>21</v>
      </c>
      <c r="K8262" t="s">
        <v>28</v>
      </c>
      <c r="L8262">
        <v>4.8555000000000001E-2</v>
      </c>
      <c r="M8262">
        <v>36.999299999999998</v>
      </c>
      <c r="N8262">
        <v>347.89204999999998</v>
      </c>
      <c r="O8262">
        <v>347.9</v>
      </c>
      <c r="P8262" s="7" t="s">
        <v>5469</v>
      </c>
      <c r="R8262" s="11"/>
      <c r="S8262" s="4"/>
    </row>
    <row r="8263" spans="1:19" x14ac:dyDescent="0.25">
      <c r="A8263">
        <v>256802</v>
      </c>
      <c r="B8263" t="s">
        <v>8926</v>
      </c>
      <c r="C8263">
        <v>8</v>
      </c>
      <c r="D8263" t="s">
        <v>285</v>
      </c>
      <c r="E8263">
        <v>2609</v>
      </c>
      <c r="F8263" t="s">
        <v>26</v>
      </c>
      <c r="G8263" t="s">
        <v>27</v>
      </c>
      <c r="H8263" t="s">
        <v>20</v>
      </c>
      <c r="I8263">
        <v>4.4400000000000004</v>
      </c>
      <c r="J8263" t="s">
        <v>21</v>
      </c>
      <c r="K8263" t="s">
        <v>28</v>
      </c>
      <c r="L8263">
        <v>12</v>
      </c>
      <c r="M8263">
        <v>37</v>
      </c>
      <c r="N8263">
        <v>2022.1083160000001</v>
      </c>
      <c r="O8263">
        <v>2022.1</v>
      </c>
      <c r="P8263" s="7" t="s">
        <v>8927</v>
      </c>
      <c r="R8263" s="11"/>
      <c r="S8263" s="4"/>
    </row>
    <row r="8264" spans="1:19" x14ac:dyDescent="0.25">
      <c r="A8264">
        <v>256803</v>
      </c>
      <c r="B8264" t="s">
        <v>7241</v>
      </c>
      <c r="C8264">
        <v>8</v>
      </c>
      <c r="D8264" t="s">
        <v>285</v>
      </c>
      <c r="E8264">
        <v>2609</v>
      </c>
      <c r="F8264" t="s">
        <v>26</v>
      </c>
      <c r="G8264" t="s">
        <v>27</v>
      </c>
      <c r="H8264" t="s">
        <v>20</v>
      </c>
      <c r="I8264">
        <v>4.4400000000000004</v>
      </c>
      <c r="J8264" t="s">
        <v>21</v>
      </c>
      <c r="K8264" t="s">
        <v>28</v>
      </c>
      <c r="L8264">
        <v>12</v>
      </c>
      <c r="M8264">
        <v>37</v>
      </c>
      <c r="N8264">
        <v>2022.1083160000001</v>
      </c>
      <c r="O8264">
        <v>2022.1</v>
      </c>
      <c r="P8264" s="7" t="s">
        <v>7242</v>
      </c>
      <c r="R8264" s="11"/>
      <c r="S8264" s="4"/>
    </row>
    <row r="8265" spans="1:19" x14ac:dyDescent="0.25">
      <c r="A8265">
        <v>256808</v>
      </c>
      <c r="B8265" t="s">
        <v>6826</v>
      </c>
      <c r="C8265">
        <v>20</v>
      </c>
      <c r="D8265" t="s">
        <v>48</v>
      </c>
      <c r="E8265">
        <v>2609</v>
      </c>
      <c r="F8265" t="s">
        <v>26</v>
      </c>
      <c r="G8265" t="s">
        <v>27</v>
      </c>
      <c r="H8265" t="s">
        <v>20</v>
      </c>
      <c r="I8265">
        <v>1.7964999999999998E-2</v>
      </c>
      <c r="J8265" t="s">
        <v>21</v>
      </c>
      <c r="K8265" t="s">
        <v>28</v>
      </c>
      <c r="L8265">
        <v>4.8555000000000001E-2</v>
      </c>
      <c r="M8265">
        <v>36.999299999999998</v>
      </c>
      <c r="N8265">
        <v>347.89204999999998</v>
      </c>
      <c r="O8265">
        <v>347.9</v>
      </c>
      <c r="P8265" s="7" t="s">
        <v>6827</v>
      </c>
      <c r="R8265" s="11"/>
      <c r="S8265" s="4"/>
    </row>
    <row r="8266" spans="1:19" x14ac:dyDescent="0.25">
      <c r="A8266">
        <v>256809</v>
      </c>
      <c r="B8266" t="s">
        <v>15875</v>
      </c>
      <c r="C8266">
        <v>8</v>
      </c>
      <c r="D8266" t="s">
        <v>285</v>
      </c>
      <c r="E8266">
        <v>2609</v>
      </c>
      <c r="F8266" t="s">
        <v>26</v>
      </c>
      <c r="G8266" t="s">
        <v>27</v>
      </c>
      <c r="H8266" t="s">
        <v>20</v>
      </c>
      <c r="I8266">
        <v>4.4400000000000004</v>
      </c>
      <c r="J8266" t="s">
        <v>21</v>
      </c>
      <c r="K8266" t="s">
        <v>28</v>
      </c>
      <c r="L8266">
        <v>12</v>
      </c>
      <c r="M8266">
        <v>37</v>
      </c>
      <c r="N8266">
        <v>2022.1083160000001</v>
      </c>
      <c r="O8266">
        <v>2022.1</v>
      </c>
      <c r="P8266" s="7" t="s">
        <v>15876</v>
      </c>
      <c r="R8266" s="11"/>
      <c r="S8266" s="4"/>
    </row>
    <row r="8267" spans="1:19" x14ac:dyDescent="0.25">
      <c r="A8267">
        <v>256813</v>
      </c>
      <c r="B8267" t="s">
        <v>1734</v>
      </c>
      <c r="C8267">
        <v>8</v>
      </c>
      <c r="D8267" t="s">
        <v>285</v>
      </c>
      <c r="E8267">
        <v>2609</v>
      </c>
      <c r="F8267" t="s">
        <v>26</v>
      </c>
      <c r="G8267" t="s">
        <v>27</v>
      </c>
      <c r="H8267" t="s">
        <v>20</v>
      </c>
      <c r="I8267">
        <v>4.4400000000000004</v>
      </c>
      <c r="J8267" t="s">
        <v>21</v>
      </c>
      <c r="K8267" t="s">
        <v>28</v>
      </c>
      <c r="L8267">
        <v>12</v>
      </c>
      <c r="M8267">
        <v>37</v>
      </c>
      <c r="N8267">
        <v>2023.1242830000001</v>
      </c>
      <c r="O8267">
        <v>2023.1</v>
      </c>
      <c r="P8267" s="7" t="s">
        <v>1735</v>
      </c>
      <c r="R8267" s="11"/>
      <c r="S8267" s="4"/>
    </row>
    <row r="8268" spans="1:19" x14ac:dyDescent="0.25">
      <c r="A8268">
        <v>256814</v>
      </c>
      <c r="B8268" t="s">
        <v>4946</v>
      </c>
      <c r="C8268">
        <v>8</v>
      </c>
      <c r="D8268" t="s">
        <v>285</v>
      </c>
      <c r="E8268">
        <v>2609</v>
      </c>
      <c r="F8268" t="s">
        <v>26</v>
      </c>
      <c r="G8268" t="s">
        <v>27</v>
      </c>
      <c r="H8268" t="s">
        <v>20</v>
      </c>
      <c r="I8268">
        <v>4.4400000000000004</v>
      </c>
      <c r="J8268" t="s">
        <v>21</v>
      </c>
      <c r="K8268" t="s">
        <v>28</v>
      </c>
      <c r="L8268">
        <v>12</v>
      </c>
      <c r="M8268">
        <v>37</v>
      </c>
      <c r="N8268">
        <v>2023.1242830000001</v>
      </c>
      <c r="O8268">
        <v>2023.1</v>
      </c>
      <c r="P8268" s="7" t="s">
        <v>4947</v>
      </c>
      <c r="R8268" s="11"/>
      <c r="S8268" s="4"/>
    </row>
    <row r="8269" spans="1:19" x14ac:dyDescent="0.25">
      <c r="A8269">
        <v>256815</v>
      </c>
      <c r="B8269" t="s">
        <v>11924</v>
      </c>
      <c r="C8269">
        <v>8</v>
      </c>
      <c r="D8269" t="s">
        <v>285</v>
      </c>
      <c r="E8269">
        <v>2609</v>
      </c>
      <c r="F8269" t="s">
        <v>26</v>
      </c>
      <c r="G8269" t="s">
        <v>27</v>
      </c>
      <c r="H8269" t="s">
        <v>20</v>
      </c>
      <c r="I8269">
        <v>4.4400000000000004</v>
      </c>
      <c r="J8269" t="s">
        <v>21</v>
      </c>
      <c r="K8269" t="s">
        <v>28</v>
      </c>
      <c r="L8269">
        <v>12</v>
      </c>
      <c r="M8269">
        <v>37</v>
      </c>
      <c r="N8269">
        <v>2023.1242830000001</v>
      </c>
      <c r="O8269">
        <v>2023.1</v>
      </c>
      <c r="P8269" s="7" t="s">
        <v>11925</v>
      </c>
      <c r="R8269" s="11"/>
      <c r="S8269" s="4"/>
    </row>
    <row r="8270" spans="1:19" x14ac:dyDescent="0.25">
      <c r="A8270">
        <v>256820</v>
      </c>
      <c r="B8270" t="s">
        <v>14128</v>
      </c>
      <c r="C8270">
        <v>8</v>
      </c>
      <c r="D8270" t="s">
        <v>285</v>
      </c>
      <c r="E8270">
        <v>2609</v>
      </c>
      <c r="F8270" t="s">
        <v>26</v>
      </c>
      <c r="G8270" t="s">
        <v>27</v>
      </c>
      <c r="H8270" t="s">
        <v>20</v>
      </c>
      <c r="I8270">
        <v>4.4400000000000004</v>
      </c>
      <c r="J8270" t="s">
        <v>21</v>
      </c>
      <c r="K8270" t="s">
        <v>28</v>
      </c>
      <c r="L8270">
        <v>12</v>
      </c>
      <c r="M8270">
        <v>37</v>
      </c>
      <c r="N8270">
        <v>2023.1242830000001</v>
      </c>
      <c r="O8270">
        <v>2023.1</v>
      </c>
      <c r="P8270" s="7" t="s">
        <v>14129</v>
      </c>
      <c r="R8270" s="11"/>
      <c r="S8270" s="4"/>
    </row>
    <row r="8271" spans="1:19" x14ac:dyDescent="0.25">
      <c r="A8271">
        <v>256821</v>
      </c>
      <c r="B8271" t="s">
        <v>15708</v>
      </c>
      <c r="C8271">
        <v>8</v>
      </c>
      <c r="D8271" t="s">
        <v>285</v>
      </c>
      <c r="E8271">
        <v>2609</v>
      </c>
      <c r="F8271" t="s">
        <v>26</v>
      </c>
      <c r="G8271" t="s">
        <v>27</v>
      </c>
      <c r="H8271" t="s">
        <v>20</v>
      </c>
      <c r="I8271">
        <v>4.4400000000000004</v>
      </c>
      <c r="J8271" t="s">
        <v>21</v>
      </c>
      <c r="K8271" t="s">
        <v>28</v>
      </c>
      <c r="L8271">
        <v>12</v>
      </c>
      <c r="M8271">
        <v>37</v>
      </c>
      <c r="N8271">
        <v>2023.1242830000001</v>
      </c>
      <c r="O8271">
        <v>2023.1</v>
      </c>
      <c r="P8271" s="7" t="s">
        <v>15709</v>
      </c>
      <c r="R8271" s="11"/>
      <c r="S8271" s="4"/>
    </row>
    <row r="8272" spans="1:19" x14ac:dyDescent="0.25">
      <c r="A8272">
        <v>256822</v>
      </c>
      <c r="B8272" t="s">
        <v>7291</v>
      </c>
      <c r="C8272">
        <v>20</v>
      </c>
      <c r="D8272" t="s">
        <v>48</v>
      </c>
      <c r="E8272">
        <v>2609</v>
      </c>
      <c r="F8272" t="s">
        <v>26</v>
      </c>
      <c r="G8272" t="s">
        <v>27</v>
      </c>
      <c r="H8272" t="s">
        <v>20</v>
      </c>
      <c r="I8272">
        <v>4.1325000000000001E-2</v>
      </c>
      <c r="J8272" t="s">
        <v>21</v>
      </c>
      <c r="K8272" t="s">
        <v>28</v>
      </c>
      <c r="L8272">
        <v>0.11169</v>
      </c>
      <c r="M8272">
        <v>36.999699999999997</v>
      </c>
      <c r="N8272">
        <v>458.69455900000003</v>
      </c>
      <c r="O8272">
        <v>458.7</v>
      </c>
      <c r="P8272" s="7" t="s">
        <v>7292</v>
      </c>
      <c r="R8272" s="11"/>
      <c r="S8272" s="4"/>
    </row>
    <row r="8273" spans="1:19" x14ac:dyDescent="0.25">
      <c r="A8273">
        <v>256823</v>
      </c>
      <c r="B8273" t="s">
        <v>11024</v>
      </c>
      <c r="C8273">
        <v>14</v>
      </c>
      <c r="D8273" t="s">
        <v>25</v>
      </c>
      <c r="E8273">
        <v>2609</v>
      </c>
      <c r="F8273" t="s">
        <v>26</v>
      </c>
      <c r="G8273" t="s">
        <v>27</v>
      </c>
      <c r="H8273" t="s">
        <v>20</v>
      </c>
      <c r="I8273">
        <v>16.724</v>
      </c>
      <c r="J8273" t="s">
        <v>21</v>
      </c>
      <c r="K8273" t="s">
        <v>28</v>
      </c>
      <c r="L8273">
        <v>45.2</v>
      </c>
      <c r="M8273">
        <v>37</v>
      </c>
      <c r="N8273">
        <v>4852.1908990000002</v>
      </c>
      <c r="O8273">
        <v>4852.2</v>
      </c>
      <c r="P8273" s="7" t="s">
        <v>11025</v>
      </c>
      <c r="R8273" s="11"/>
      <c r="S8273" s="4"/>
    </row>
    <row r="8274" spans="1:19" x14ac:dyDescent="0.25">
      <c r="A8274">
        <v>256825</v>
      </c>
      <c r="B8274" t="s">
        <v>17552</v>
      </c>
      <c r="C8274">
        <v>20</v>
      </c>
      <c r="D8274" t="s">
        <v>48</v>
      </c>
      <c r="E8274">
        <v>2609</v>
      </c>
      <c r="F8274" t="s">
        <v>26</v>
      </c>
      <c r="G8274" t="s">
        <v>27</v>
      </c>
      <c r="H8274" t="s">
        <v>20</v>
      </c>
      <c r="I8274">
        <v>4.1325000000000001E-2</v>
      </c>
      <c r="J8274" t="s">
        <v>21</v>
      </c>
      <c r="K8274" t="s">
        <v>28</v>
      </c>
      <c r="L8274">
        <v>0.11169</v>
      </c>
      <c r="M8274">
        <v>36.999699999999997</v>
      </c>
      <c r="N8274">
        <v>458.69455900000003</v>
      </c>
      <c r="O8274">
        <v>458.7</v>
      </c>
      <c r="P8274" s="7" t="s">
        <v>17553</v>
      </c>
      <c r="R8274" s="11"/>
      <c r="S8274" s="4"/>
    </row>
    <row r="8275" spans="1:19" x14ac:dyDescent="0.25">
      <c r="A8275">
        <v>256826</v>
      </c>
      <c r="B8275" t="s">
        <v>1854</v>
      </c>
      <c r="C8275">
        <v>14</v>
      </c>
      <c r="D8275" t="s">
        <v>25</v>
      </c>
      <c r="E8275">
        <v>2609</v>
      </c>
      <c r="F8275" t="s">
        <v>26</v>
      </c>
      <c r="G8275" t="s">
        <v>27</v>
      </c>
      <c r="H8275" t="s">
        <v>20</v>
      </c>
      <c r="I8275">
        <v>16.724</v>
      </c>
      <c r="J8275" t="s">
        <v>21</v>
      </c>
      <c r="K8275" t="s">
        <v>28</v>
      </c>
      <c r="L8275">
        <v>45.2</v>
      </c>
      <c r="M8275">
        <v>37</v>
      </c>
      <c r="N8275">
        <v>4852.1908990000002</v>
      </c>
      <c r="O8275">
        <v>4852.2</v>
      </c>
      <c r="P8275" s="7" t="s">
        <v>1855</v>
      </c>
      <c r="R8275" s="11"/>
      <c r="S8275" s="4"/>
    </row>
    <row r="8276" spans="1:19" x14ac:dyDescent="0.25">
      <c r="A8276">
        <v>256827</v>
      </c>
      <c r="B8276" t="s">
        <v>2531</v>
      </c>
      <c r="C8276">
        <v>14</v>
      </c>
      <c r="D8276" t="s">
        <v>25</v>
      </c>
      <c r="E8276">
        <v>2609</v>
      </c>
      <c r="F8276" t="s">
        <v>26</v>
      </c>
      <c r="G8276" t="s">
        <v>27</v>
      </c>
      <c r="H8276" t="s">
        <v>20</v>
      </c>
      <c r="I8276">
        <v>16.724</v>
      </c>
      <c r="J8276" t="s">
        <v>21</v>
      </c>
      <c r="K8276" t="s">
        <v>28</v>
      </c>
      <c r="L8276">
        <v>45.2</v>
      </c>
      <c r="M8276">
        <v>37</v>
      </c>
      <c r="N8276">
        <v>4852.1908990000002</v>
      </c>
      <c r="O8276">
        <v>4852.2</v>
      </c>
      <c r="P8276" s="7" t="s">
        <v>2532</v>
      </c>
      <c r="R8276" s="11"/>
      <c r="S8276" s="4"/>
    </row>
    <row r="8277" spans="1:19" x14ac:dyDescent="0.25">
      <c r="A8277">
        <v>256828</v>
      </c>
      <c r="B8277" t="s">
        <v>6809</v>
      </c>
      <c r="C8277">
        <v>20</v>
      </c>
      <c r="D8277" t="s">
        <v>48</v>
      </c>
      <c r="E8277">
        <v>2609</v>
      </c>
      <c r="F8277" t="s">
        <v>26</v>
      </c>
      <c r="G8277" t="s">
        <v>27</v>
      </c>
      <c r="H8277" t="s">
        <v>20</v>
      </c>
      <c r="I8277">
        <v>4.1325000000000001E-2</v>
      </c>
      <c r="J8277" t="s">
        <v>21</v>
      </c>
      <c r="K8277" t="s">
        <v>28</v>
      </c>
      <c r="L8277">
        <v>0.11169</v>
      </c>
      <c r="M8277">
        <v>36.999699999999997</v>
      </c>
      <c r="N8277">
        <v>458.69455900000003</v>
      </c>
      <c r="O8277">
        <v>458.7</v>
      </c>
      <c r="P8277" s="10" t="s">
        <v>6810</v>
      </c>
      <c r="R8277" s="11"/>
      <c r="S8277" s="4"/>
    </row>
    <row r="8278" spans="1:19" x14ac:dyDescent="0.25">
      <c r="A8278">
        <v>256829</v>
      </c>
      <c r="B8278" t="s">
        <v>1751</v>
      </c>
      <c r="C8278">
        <v>14</v>
      </c>
      <c r="D8278" t="s">
        <v>25</v>
      </c>
      <c r="E8278">
        <v>2609</v>
      </c>
      <c r="F8278" t="s">
        <v>26</v>
      </c>
      <c r="G8278" t="s">
        <v>27</v>
      </c>
      <c r="H8278" t="s">
        <v>20</v>
      </c>
      <c r="I8278">
        <v>16.724</v>
      </c>
      <c r="J8278" t="s">
        <v>21</v>
      </c>
      <c r="K8278" t="s">
        <v>28</v>
      </c>
      <c r="L8278">
        <v>45.2</v>
      </c>
      <c r="M8278">
        <v>37</v>
      </c>
      <c r="N8278">
        <v>4852.1908990000002</v>
      </c>
      <c r="O8278">
        <v>4852.2</v>
      </c>
      <c r="P8278" s="7" t="s">
        <v>1752</v>
      </c>
      <c r="R8278" s="11"/>
      <c r="S8278" s="4"/>
    </row>
    <row r="8279" spans="1:19" x14ac:dyDescent="0.25">
      <c r="A8279">
        <v>256830</v>
      </c>
      <c r="B8279" t="s">
        <v>2457</v>
      </c>
      <c r="C8279">
        <v>14</v>
      </c>
      <c r="D8279" t="s">
        <v>25</v>
      </c>
      <c r="E8279">
        <v>2609</v>
      </c>
      <c r="F8279" t="s">
        <v>26</v>
      </c>
      <c r="G8279" t="s">
        <v>27</v>
      </c>
      <c r="H8279" t="s">
        <v>20</v>
      </c>
      <c r="I8279">
        <v>16.724</v>
      </c>
      <c r="J8279" t="s">
        <v>21</v>
      </c>
      <c r="K8279" t="s">
        <v>28</v>
      </c>
      <c r="L8279">
        <v>45.2</v>
      </c>
      <c r="M8279">
        <v>37</v>
      </c>
      <c r="N8279">
        <v>4852.1908990000002</v>
      </c>
      <c r="O8279">
        <v>4852.2</v>
      </c>
      <c r="P8279" s="7" t="s">
        <v>2458</v>
      </c>
      <c r="R8279" s="11"/>
      <c r="S8279" s="4"/>
    </row>
    <row r="8280" spans="1:19" x14ac:dyDescent="0.25">
      <c r="A8280">
        <v>256835</v>
      </c>
      <c r="B8280" t="s">
        <v>2471</v>
      </c>
      <c r="C8280">
        <v>20</v>
      </c>
      <c r="D8280" t="s">
        <v>48</v>
      </c>
      <c r="E8280">
        <v>2609</v>
      </c>
      <c r="F8280" t="s">
        <v>26</v>
      </c>
      <c r="G8280" t="s">
        <v>27</v>
      </c>
      <c r="H8280" t="s">
        <v>20</v>
      </c>
      <c r="I8280">
        <v>1.7964999999999998E-2</v>
      </c>
      <c r="J8280" t="s">
        <v>21</v>
      </c>
      <c r="K8280" t="s">
        <v>28</v>
      </c>
      <c r="L8280">
        <v>4.8555000000000001E-2</v>
      </c>
      <c r="M8280">
        <v>36.999299999999998</v>
      </c>
      <c r="N8280">
        <v>348.667619</v>
      </c>
      <c r="O8280">
        <v>348.7</v>
      </c>
      <c r="P8280" s="7" t="s">
        <v>2472</v>
      </c>
      <c r="R8280" s="11"/>
      <c r="S8280" s="4"/>
    </row>
    <row r="8281" spans="1:19" x14ac:dyDescent="0.25">
      <c r="A8281">
        <v>256836</v>
      </c>
      <c r="B8281" t="s">
        <v>15245</v>
      </c>
      <c r="C8281">
        <v>8</v>
      </c>
      <c r="D8281" t="s">
        <v>285</v>
      </c>
      <c r="E8281">
        <v>2609</v>
      </c>
      <c r="F8281" t="s">
        <v>26</v>
      </c>
      <c r="G8281" t="s">
        <v>27</v>
      </c>
      <c r="H8281" t="s">
        <v>20</v>
      </c>
      <c r="I8281">
        <v>4.4400000000000004</v>
      </c>
      <c r="J8281" t="s">
        <v>21</v>
      </c>
      <c r="K8281" t="s">
        <v>28</v>
      </c>
      <c r="L8281">
        <v>12</v>
      </c>
      <c r="M8281">
        <v>37</v>
      </c>
      <c r="N8281">
        <v>2022.900981</v>
      </c>
      <c r="O8281">
        <v>2022.9</v>
      </c>
      <c r="P8281" s="7" t="s">
        <v>15246</v>
      </c>
      <c r="R8281" s="11"/>
      <c r="S8281" s="4"/>
    </row>
    <row r="8282" spans="1:19" x14ac:dyDescent="0.25">
      <c r="A8282">
        <v>256837</v>
      </c>
      <c r="B8282" t="s">
        <v>6971</v>
      </c>
      <c r="C8282">
        <v>8</v>
      </c>
      <c r="D8282" t="s">
        <v>285</v>
      </c>
      <c r="E8282">
        <v>2609</v>
      </c>
      <c r="F8282" t="s">
        <v>26</v>
      </c>
      <c r="G8282" t="s">
        <v>27</v>
      </c>
      <c r="H8282" t="s">
        <v>20</v>
      </c>
      <c r="I8282">
        <v>4.4400000000000004</v>
      </c>
      <c r="J8282" t="s">
        <v>21</v>
      </c>
      <c r="K8282" t="s">
        <v>28</v>
      </c>
      <c r="L8282">
        <v>12</v>
      </c>
      <c r="M8282">
        <v>37</v>
      </c>
      <c r="N8282">
        <v>2022.900981</v>
      </c>
      <c r="O8282">
        <v>2022.9</v>
      </c>
      <c r="P8282" s="7" t="s">
        <v>6972</v>
      </c>
      <c r="R8282" s="11"/>
      <c r="S8282" s="4"/>
    </row>
    <row r="8283" spans="1:19" x14ac:dyDescent="0.25">
      <c r="A8283">
        <v>256838</v>
      </c>
      <c r="B8283" t="s">
        <v>11435</v>
      </c>
      <c r="C8283">
        <v>10</v>
      </c>
      <c r="D8283" t="s">
        <v>302</v>
      </c>
      <c r="E8283">
        <v>2609</v>
      </c>
      <c r="F8283" t="s">
        <v>26</v>
      </c>
      <c r="G8283" t="s">
        <v>27</v>
      </c>
      <c r="H8283" t="s">
        <v>20</v>
      </c>
      <c r="I8283">
        <v>4.8099999999999997E-2</v>
      </c>
      <c r="J8283" t="s">
        <v>21</v>
      </c>
      <c r="K8283" t="s">
        <v>28</v>
      </c>
      <c r="L8283">
        <v>0.13</v>
      </c>
      <c r="M8283">
        <v>37</v>
      </c>
      <c r="N8283">
        <v>226.523551</v>
      </c>
      <c r="O8283">
        <v>364.1</v>
      </c>
      <c r="P8283" s="7" t="s">
        <v>11436</v>
      </c>
      <c r="R8283" s="11"/>
      <c r="S8283" s="4"/>
    </row>
    <row r="8284" spans="1:19" x14ac:dyDescent="0.25">
      <c r="A8284">
        <v>256842</v>
      </c>
      <c r="B8284" t="s">
        <v>15411</v>
      </c>
      <c r="C8284">
        <v>20</v>
      </c>
      <c r="D8284" t="s">
        <v>48</v>
      </c>
      <c r="E8284">
        <v>2609</v>
      </c>
      <c r="F8284" t="s">
        <v>26</v>
      </c>
      <c r="G8284" t="s">
        <v>27</v>
      </c>
      <c r="H8284" t="s">
        <v>20</v>
      </c>
      <c r="I8284">
        <v>1.7964999999999998E-2</v>
      </c>
      <c r="J8284" t="s">
        <v>21</v>
      </c>
      <c r="K8284" t="s">
        <v>28</v>
      </c>
      <c r="L8284">
        <v>4.8555000000000001E-2</v>
      </c>
      <c r="M8284">
        <v>36.999299999999998</v>
      </c>
      <c r="N8284">
        <v>348.667619</v>
      </c>
      <c r="O8284">
        <v>348.7</v>
      </c>
      <c r="P8284" s="7" t="s">
        <v>15412</v>
      </c>
      <c r="R8284" s="11"/>
      <c r="S8284" s="4"/>
    </row>
    <row r="8285" spans="1:19" x14ac:dyDescent="0.25">
      <c r="A8285">
        <v>256843</v>
      </c>
      <c r="B8285" t="s">
        <v>16508</v>
      </c>
      <c r="C8285">
        <v>8</v>
      </c>
      <c r="D8285" t="s">
        <v>285</v>
      </c>
      <c r="E8285">
        <v>2609</v>
      </c>
      <c r="F8285" t="s">
        <v>26</v>
      </c>
      <c r="G8285" t="s">
        <v>27</v>
      </c>
      <c r="H8285" t="s">
        <v>20</v>
      </c>
      <c r="I8285">
        <v>4.4400000000000004</v>
      </c>
      <c r="J8285" t="s">
        <v>21</v>
      </c>
      <c r="K8285" t="s">
        <v>28</v>
      </c>
      <c r="L8285">
        <v>12</v>
      </c>
      <c r="M8285">
        <v>37</v>
      </c>
      <c r="N8285">
        <v>2022.900981</v>
      </c>
      <c r="O8285">
        <v>2022.9</v>
      </c>
      <c r="P8285" s="7" t="s">
        <v>16509</v>
      </c>
      <c r="R8285" s="11"/>
      <c r="S8285" s="4"/>
    </row>
    <row r="8286" spans="1:19" x14ac:dyDescent="0.25">
      <c r="A8286">
        <v>256844</v>
      </c>
      <c r="B8286" t="s">
        <v>13144</v>
      </c>
      <c r="C8286">
        <v>8</v>
      </c>
      <c r="D8286" t="s">
        <v>285</v>
      </c>
      <c r="E8286">
        <v>2609</v>
      </c>
      <c r="F8286" t="s">
        <v>26</v>
      </c>
      <c r="G8286" t="s">
        <v>27</v>
      </c>
      <c r="H8286" t="s">
        <v>20</v>
      </c>
      <c r="I8286">
        <v>4.4400000000000004</v>
      </c>
      <c r="J8286" t="s">
        <v>21</v>
      </c>
      <c r="K8286" t="s">
        <v>28</v>
      </c>
      <c r="L8286">
        <v>12</v>
      </c>
      <c r="M8286">
        <v>37</v>
      </c>
      <c r="N8286">
        <v>2022.900981</v>
      </c>
      <c r="O8286">
        <v>2022.9</v>
      </c>
      <c r="P8286" s="7" t="s">
        <v>13145</v>
      </c>
      <c r="R8286" s="11"/>
      <c r="S8286" s="4"/>
    </row>
    <row r="8287" spans="1:19" x14ac:dyDescent="0.25">
      <c r="A8287">
        <v>256850</v>
      </c>
      <c r="B8287" t="s">
        <v>10198</v>
      </c>
      <c r="C8287">
        <v>20</v>
      </c>
      <c r="D8287" t="s">
        <v>48</v>
      </c>
      <c r="E8287">
        <v>2609</v>
      </c>
      <c r="F8287" t="s">
        <v>26</v>
      </c>
      <c r="G8287" t="s">
        <v>27</v>
      </c>
      <c r="H8287" t="s">
        <v>20</v>
      </c>
      <c r="I8287">
        <v>1.7964999999999998E-2</v>
      </c>
      <c r="J8287" t="s">
        <v>21</v>
      </c>
      <c r="K8287" t="s">
        <v>28</v>
      </c>
      <c r="L8287">
        <v>4.8555000000000001E-2</v>
      </c>
      <c r="M8287">
        <v>36.999299999999998</v>
      </c>
      <c r="N8287">
        <v>349.64927499999999</v>
      </c>
      <c r="O8287">
        <v>349.6</v>
      </c>
      <c r="P8287" s="7" t="s">
        <v>10199</v>
      </c>
      <c r="R8287" s="11"/>
      <c r="S8287" s="4"/>
    </row>
    <row r="8288" spans="1:19" x14ac:dyDescent="0.25">
      <c r="A8288">
        <v>256851</v>
      </c>
      <c r="B8288" t="s">
        <v>16333</v>
      </c>
      <c r="C8288">
        <v>8</v>
      </c>
      <c r="D8288" t="s">
        <v>285</v>
      </c>
      <c r="E8288">
        <v>2609</v>
      </c>
      <c r="F8288" t="s">
        <v>26</v>
      </c>
      <c r="G8288" t="s">
        <v>27</v>
      </c>
      <c r="H8288" t="s">
        <v>20</v>
      </c>
      <c r="I8288">
        <v>4.4400000000000004</v>
      </c>
      <c r="J8288" t="s">
        <v>21</v>
      </c>
      <c r="K8288" t="s">
        <v>28</v>
      </c>
      <c r="L8288">
        <v>12</v>
      </c>
      <c r="M8288">
        <v>37</v>
      </c>
      <c r="N8288">
        <v>2023.8826369999999</v>
      </c>
      <c r="O8288">
        <v>2023.9</v>
      </c>
      <c r="P8288" s="7" t="s">
        <v>16334</v>
      </c>
      <c r="R8288" s="11"/>
      <c r="S8288" s="4"/>
    </row>
    <row r="8289" spans="1:19" x14ac:dyDescent="0.25">
      <c r="A8289">
        <v>256852</v>
      </c>
      <c r="B8289" t="s">
        <v>8554</v>
      </c>
      <c r="C8289">
        <v>8</v>
      </c>
      <c r="D8289" t="s">
        <v>285</v>
      </c>
      <c r="E8289">
        <v>2609</v>
      </c>
      <c r="F8289" t="s">
        <v>26</v>
      </c>
      <c r="G8289" t="s">
        <v>27</v>
      </c>
      <c r="H8289" t="s">
        <v>20</v>
      </c>
      <c r="I8289">
        <v>4.4400000000000004</v>
      </c>
      <c r="J8289" t="s">
        <v>21</v>
      </c>
      <c r="K8289" t="s">
        <v>28</v>
      </c>
      <c r="L8289">
        <v>12</v>
      </c>
      <c r="M8289">
        <v>37</v>
      </c>
      <c r="N8289">
        <v>2023.8826369999999</v>
      </c>
      <c r="O8289">
        <v>2023.9</v>
      </c>
      <c r="P8289" s="7" t="s">
        <v>8555</v>
      </c>
      <c r="R8289" s="11"/>
      <c r="S8289" s="4"/>
    </row>
    <row r="8290" spans="1:19" x14ac:dyDescent="0.25">
      <c r="A8290">
        <v>256853</v>
      </c>
      <c r="B8290" t="s">
        <v>1556</v>
      </c>
      <c r="C8290">
        <v>10</v>
      </c>
      <c r="D8290" t="s">
        <v>302</v>
      </c>
      <c r="E8290">
        <v>2609</v>
      </c>
      <c r="F8290" t="s">
        <v>26</v>
      </c>
      <c r="G8290" t="s">
        <v>27</v>
      </c>
      <c r="H8290" t="s">
        <v>20</v>
      </c>
      <c r="I8290">
        <v>4.8099999999999997E-2</v>
      </c>
      <c r="J8290" t="s">
        <v>21</v>
      </c>
      <c r="K8290" t="s">
        <v>28</v>
      </c>
      <c r="L8290">
        <v>0.13</v>
      </c>
      <c r="M8290">
        <v>37</v>
      </c>
      <c r="N8290">
        <v>227.50520700000001</v>
      </c>
      <c r="O8290">
        <v>366.1</v>
      </c>
      <c r="P8290" s="7" t="s">
        <v>1557</v>
      </c>
      <c r="R8290" s="11"/>
      <c r="S8290" s="4"/>
    </row>
    <row r="8291" spans="1:19" x14ac:dyDescent="0.25">
      <c r="A8291">
        <v>256858</v>
      </c>
      <c r="B8291" t="s">
        <v>6123</v>
      </c>
      <c r="C8291">
        <v>20</v>
      </c>
      <c r="D8291" t="s">
        <v>48</v>
      </c>
      <c r="E8291">
        <v>2609</v>
      </c>
      <c r="F8291" t="s">
        <v>26</v>
      </c>
      <c r="G8291" t="s">
        <v>27</v>
      </c>
      <c r="H8291" t="s">
        <v>20</v>
      </c>
      <c r="I8291">
        <v>1.7964999999999998E-2</v>
      </c>
      <c r="J8291" t="s">
        <v>21</v>
      </c>
      <c r="K8291" t="s">
        <v>28</v>
      </c>
      <c r="L8291">
        <v>4.8555000000000001E-2</v>
      </c>
      <c r="M8291">
        <v>36.999299999999998</v>
      </c>
      <c r="N8291">
        <v>349.64927499999999</v>
      </c>
      <c r="O8291">
        <v>349.6</v>
      </c>
      <c r="P8291" s="7" t="s">
        <v>6124</v>
      </c>
      <c r="R8291" s="11"/>
      <c r="S8291" s="4"/>
    </row>
    <row r="8292" spans="1:19" x14ac:dyDescent="0.25">
      <c r="A8292">
        <v>256859</v>
      </c>
      <c r="B8292" t="s">
        <v>6426</v>
      </c>
      <c r="C8292">
        <v>8</v>
      </c>
      <c r="D8292" t="s">
        <v>285</v>
      </c>
      <c r="E8292">
        <v>2609</v>
      </c>
      <c r="F8292" t="s">
        <v>26</v>
      </c>
      <c r="G8292" t="s">
        <v>27</v>
      </c>
      <c r="H8292" t="s">
        <v>20</v>
      </c>
      <c r="I8292">
        <v>4.4400000000000004</v>
      </c>
      <c r="J8292" t="s">
        <v>21</v>
      </c>
      <c r="K8292" t="s">
        <v>28</v>
      </c>
      <c r="L8292">
        <v>12</v>
      </c>
      <c r="M8292">
        <v>37</v>
      </c>
      <c r="N8292">
        <v>2023.8826369999999</v>
      </c>
      <c r="O8292">
        <v>2023.9</v>
      </c>
      <c r="P8292" s="7" t="s">
        <v>6427</v>
      </c>
      <c r="R8292" s="11"/>
      <c r="S8292" s="4"/>
    </row>
    <row r="8293" spans="1:19" x14ac:dyDescent="0.25">
      <c r="A8293">
        <v>256860</v>
      </c>
      <c r="B8293" t="s">
        <v>6580</v>
      </c>
      <c r="C8293">
        <v>8</v>
      </c>
      <c r="D8293" t="s">
        <v>285</v>
      </c>
      <c r="E8293">
        <v>2609</v>
      </c>
      <c r="F8293" t="s">
        <v>26</v>
      </c>
      <c r="G8293" t="s">
        <v>27</v>
      </c>
      <c r="H8293" t="s">
        <v>20</v>
      </c>
      <c r="I8293">
        <v>4.4400000000000004</v>
      </c>
      <c r="J8293" t="s">
        <v>21</v>
      </c>
      <c r="K8293" t="s">
        <v>28</v>
      </c>
      <c r="L8293">
        <v>12</v>
      </c>
      <c r="M8293">
        <v>37</v>
      </c>
      <c r="N8293">
        <v>2023.8826369999999</v>
      </c>
      <c r="O8293">
        <v>2023.9</v>
      </c>
      <c r="P8293" s="7" t="s">
        <v>6581</v>
      </c>
      <c r="R8293" s="11"/>
      <c r="S8293" s="4"/>
    </row>
    <row r="8294" spans="1:19" x14ac:dyDescent="0.25">
      <c r="A8294">
        <v>256861</v>
      </c>
      <c r="B8294" t="s">
        <v>6818</v>
      </c>
      <c r="C8294">
        <v>10</v>
      </c>
      <c r="D8294" t="s">
        <v>302</v>
      </c>
      <c r="E8294">
        <v>2609</v>
      </c>
      <c r="F8294" t="s">
        <v>26</v>
      </c>
      <c r="G8294" t="s">
        <v>27</v>
      </c>
      <c r="H8294" t="s">
        <v>20</v>
      </c>
      <c r="I8294">
        <v>4.8099999999999997E-2</v>
      </c>
      <c r="J8294" t="s">
        <v>21</v>
      </c>
      <c r="K8294" t="s">
        <v>28</v>
      </c>
      <c r="L8294">
        <v>0.13</v>
      </c>
      <c r="M8294">
        <v>37</v>
      </c>
      <c r="N8294">
        <v>227.50520700000001</v>
      </c>
      <c r="O8294">
        <v>366.1</v>
      </c>
      <c r="P8294" s="7" t="s">
        <v>6819</v>
      </c>
      <c r="R8294" s="11"/>
      <c r="S8294" s="4"/>
    </row>
    <row r="8295" spans="1:19" x14ac:dyDescent="0.25">
      <c r="A8295">
        <v>256862</v>
      </c>
      <c r="B8295" t="s">
        <v>15596</v>
      </c>
      <c r="C8295">
        <v>20</v>
      </c>
      <c r="D8295" t="s">
        <v>48</v>
      </c>
      <c r="E8295">
        <v>2609</v>
      </c>
      <c r="F8295" t="s">
        <v>26</v>
      </c>
      <c r="G8295" t="s">
        <v>27</v>
      </c>
      <c r="H8295" t="s">
        <v>20</v>
      </c>
      <c r="I8295">
        <v>4.1325000000000001E-2</v>
      </c>
      <c r="J8295" t="s">
        <v>21</v>
      </c>
      <c r="K8295" t="s">
        <v>28</v>
      </c>
      <c r="L8295">
        <v>0.11169</v>
      </c>
      <c r="M8295">
        <v>36.999699999999997</v>
      </c>
      <c r="N8295">
        <v>461.13540399999999</v>
      </c>
      <c r="O8295">
        <v>461.1</v>
      </c>
      <c r="P8295" s="7" t="s">
        <v>15597</v>
      </c>
      <c r="R8295" s="11"/>
      <c r="S8295" s="4"/>
    </row>
    <row r="8296" spans="1:19" x14ac:dyDescent="0.25">
      <c r="A8296">
        <v>256863</v>
      </c>
      <c r="B8296" t="s">
        <v>8421</v>
      </c>
      <c r="C8296">
        <v>14</v>
      </c>
      <c r="D8296" t="s">
        <v>25</v>
      </c>
      <c r="E8296">
        <v>2609</v>
      </c>
      <c r="F8296" t="s">
        <v>26</v>
      </c>
      <c r="G8296" t="s">
        <v>27</v>
      </c>
      <c r="H8296" t="s">
        <v>20</v>
      </c>
      <c r="I8296">
        <v>16.724</v>
      </c>
      <c r="J8296" t="s">
        <v>21</v>
      </c>
      <c r="K8296" t="s">
        <v>28</v>
      </c>
      <c r="L8296">
        <v>45.2</v>
      </c>
      <c r="M8296">
        <v>37</v>
      </c>
      <c r="N8296">
        <v>4854.7092579999999</v>
      </c>
      <c r="O8296">
        <v>4854.7</v>
      </c>
      <c r="P8296" s="10" t="s">
        <v>8422</v>
      </c>
      <c r="R8296" s="11"/>
      <c r="S8296" s="4"/>
    </row>
    <row r="8297" spans="1:19" x14ac:dyDescent="0.25">
      <c r="A8297">
        <v>256864</v>
      </c>
      <c r="B8297" t="s">
        <v>1503</v>
      </c>
      <c r="C8297">
        <v>14</v>
      </c>
      <c r="D8297" t="s">
        <v>25</v>
      </c>
      <c r="E8297">
        <v>2609</v>
      </c>
      <c r="F8297" t="s">
        <v>26</v>
      </c>
      <c r="G8297" t="s">
        <v>27</v>
      </c>
      <c r="H8297" t="s">
        <v>20</v>
      </c>
      <c r="I8297">
        <v>16.724</v>
      </c>
      <c r="J8297" t="s">
        <v>21</v>
      </c>
      <c r="K8297" t="s">
        <v>28</v>
      </c>
      <c r="L8297">
        <v>45.2</v>
      </c>
      <c r="M8297">
        <v>37</v>
      </c>
      <c r="N8297">
        <v>4854.7092579999999</v>
      </c>
      <c r="O8297">
        <v>4854.7</v>
      </c>
      <c r="P8297" s="7" t="s">
        <v>1504</v>
      </c>
      <c r="R8297" s="11"/>
      <c r="S8297" s="4"/>
    </row>
    <row r="8298" spans="1:19" x14ac:dyDescent="0.25">
      <c r="A8298">
        <v>256867</v>
      </c>
      <c r="B8298" t="s">
        <v>4323</v>
      </c>
      <c r="C8298">
        <v>20</v>
      </c>
      <c r="D8298" t="s">
        <v>48</v>
      </c>
      <c r="E8298">
        <v>2609</v>
      </c>
      <c r="F8298" t="s">
        <v>26</v>
      </c>
      <c r="G8298" t="s">
        <v>27</v>
      </c>
      <c r="H8298" t="s">
        <v>20</v>
      </c>
      <c r="I8298">
        <v>4.1325000000000001E-2</v>
      </c>
      <c r="J8298" t="s">
        <v>21</v>
      </c>
      <c r="K8298" t="s">
        <v>28</v>
      </c>
      <c r="L8298">
        <v>0.11169</v>
      </c>
      <c r="M8298">
        <v>36.999699999999997</v>
      </c>
      <c r="N8298">
        <v>461.13540399999999</v>
      </c>
      <c r="O8298">
        <v>461.1</v>
      </c>
      <c r="P8298" s="7" t="s">
        <v>4324</v>
      </c>
      <c r="R8298" s="11"/>
      <c r="S8298" s="4"/>
    </row>
    <row r="8299" spans="1:19" x14ac:dyDescent="0.25">
      <c r="A8299">
        <v>256868</v>
      </c>
      <c r="B8299" t="s">
        <v>16914</v>
      </c>
      <c r="C8299">
        <v>14</v>
      </c>
      <c r="D8299" t="s">
        <v>25</v>
      </c>
      <c r="E8299">
        <v>2609</v>
      </c>
      <c r="F8299" t="s">
        <v>26</v>
      </c>
      <c r="G8299" t="s">
        <v>27</v>
      </c>
      <c r="H8299" t="s">
        <v>20</v>
      </c>
      <c r="I8299">
        <v>16.724</v>
      </c>
      <c r="J8299" t="s">
        <v>21</v>
      </c>
      <c r="K8299" t="s">
        <v>28</v>
      </c>
      <c r="L8299">
        <v>45.2</v>
      </c>
      <c r="M8299">
        <v>37</v>
      </c>
      <c r="N8299">
        <v>4854.7092579999999</v>
      </c>
      <c r="O8299">
        <v>4854.7</v>
      </c>
      <c r="P8299" s="7" t="s">
        <v>16915</v>
      </c>
      <c r="R8299" s="11"/>
      <c r="S8299" s="4"/>
    </row>
    <row r="8300" spans="1:19" x14ac:dyDescent="0.25">
      <c r="A8300">
        <v>256869</v>
      </c>
      <c r="B8300" t="s">
        <v>15550</v>
      </c>
      <c r="C8300">
        <v>14</v>
      </c>
      <c r="D8300" t="s">
        <v>25</v>
      </c>
      <c r="E8300">
        <v>2609</v>
      </c>
      <c r="F8300" t="s">
        <v>26</v>
      </c>
      <c r="G8300" t="s">
        <v>27</v>
      </c>
      <c r="H8300" t="s">
        <v>20</v>
      </c>
      <c r="I8300">
        <v>16.724</v>
      </c>
      <c r="J8300" t="s">
        <v>21</v>
      </c>
      <c r="K8300" t="s">
        <v>28</v>
      </c>
      <c r="L8300">
        <v>45.2</v>
      </c>
      <c r="M8300">
        <v>37</v>
      </c>
      <c r="N8300">
        <v>4854.7092579999999</v>
      </c>
      <c r="O8300">
        <v>4854.7</v>
      </c>
      <c r="P8300" s="7" t="s">
        <v>15551</v>
      </c>
      <c r="R8300" s="11"/>
      <c r="S8300" s="4"/>
    </row>
    <row r="8301" spans="1:19" x14ac:dyDescent="0.25">
      <c r="A8301">
        <v>256888</v>
      </c>
      <c r="B8301" t="s">
        <v>17030</v>
      </c>
      <c r="C8301">
        <v>8</v>
      </c>
      <c r="D8301" t="s">
        <v>285</v>
      </c>
      <c r="E8301">
        <v>2609</v>
      </c>
      <c r="F8301" t="s">
        <v>26</v>
      </c>
      <c r="G8301" t="s">
        <v>27</v>
      </c>
      <c r="H8301" t="s">
        <v>20</v>
      </c>
      <c r="I8301">
        <v>4.4400000000000004</v>
      </c>
      <c r="J8301" t="s">
        <v>21</v>
      </c>
      <c r="K8301" t="s">
        <v>28</v>
      </c>
      <c r="L8301">
        <v>12</v>
      </c>
      <c r="M8301">
        <v>37</v>
      </c>
      <c r="N8301">
        <v>2022.545462</v>
      </c>
      <c r="O8301">
        <v>2022.5</v>
      </c>
      <c r="P8301" s="7" t="s">
        <v>17031</v>
      </c>
      <c r="R8301" s="11"/>
      <c r="S8301" s="4"/>
    </row>
    <row r="8302" spans="1:19" x14ac:dyDescent="0.25">
      <c r="A8302">
        <v>256893</v>
      </c>
      <c r="B8302" t="s">
        <v>15142</v>
      </c>
      <c r="C8302">
        <v>8</v>
      </c>
      <c r="D8302" t="s">
        <v>285</v>
      </c>
      <c r="E8302">
        <v>2609</v>
      </c>
      <c r="F8302" t="s">
        <v>26</v>
      </c>
      <c r="G8302" t="s">
        <v>27</v>
      </c>
      <c r="H8302" t="s">
        <v>20</v>
      </c>
      <c r="I8302">
        <v>4.4400000000000004</v>
      </c>
      <c r="J8302" t="s">
        <v>21</v>
      </c>
      <c r="K8302" t="s">
        <v>28</v>
      </c>
      <c r="L8302">
        <v>12</v>
      </c>
      <c r="M8302">
        <v>37</v>
      </c>
      <c r="N8302">
        <v>2022.545462</v>
      </c>
      <c r="O8302">
        <v>2022.5</v>
      </c>
      <c r="P8302" s="7" t="s">
        <v>15143</v>
      </c>
      <c r="R8302" s="11"/>
      <c r="S8302" s="4"/>
    </row>
    <row r="8303" spans="1:19" x14ac:dyDescent="0.25">
      <c r="A8303">
        <v>256899</v>
      </c>
      <c r="B8303" t="s">
        <v>7647</v>
      </c>
      <c r="C8303">
        <v>20</v>
      </c>
      <c r="D8303" t="s">
        <v>48</v>
      </c>
      <c r="E8303">
        <v>2609</v>
      </c>
      <c r="F8303" t="s">
        <v>26</v>
      </c>
      <c r="G8303" t="s">
        <v>27</v>
      </c>
      <c r="H8303" t="s">
        <v>20</v>
      </c>
      <c r="I8303">
        <v>1.7964999999999998E-2</v>
      </c>
      <c r="J8303" t="s">
        <v>21</v>
      </c>
      <c r="K8303" t="s">
        <v>28</v>
      </c>
      <c r="L8303">
        <v>4.8555000000000001E-2</v>
      </c>
      <c r="M8303">
        <v>36.999299999999998</v>
      </c>
      <c r="N8303">
        <v>349.59441800000002</v>
      </c>
      <c r="O8303">
        <v>349.6</v>
      </c>
      <c r="P8303" s="7" t="s">
        <v>7648</v>
      </c>
      <c r="R8303" s="11"/>
      <c r="S8303" s="4"/>
    </row>
    <row r="8304" spans="1:19" x14ac:dyDescent="0.25">
      <c r="A8304">
        <v>256900</v>
      </c>
      <c r="B8304" t="s">
        <v>10022</v>
      </c>
      <c r="C8304">
        <v>8</v>
      </c>
      <c r="D8304" t="s">
        <v>285</v>
      </c>
      <c r="E8304">
        <v>2609</v>
      </c>
      <c r="F8304" t="s">
        <v>26</v>
      </c>
      <c r="G8304" t="s">
        <v>27</v>
      </c>
      <c r="H8304" t="s">
        <v>20</v>
      </c>
      <c r="I8304">
        <v>4.4400000000000004</v>
      </c>
      <c r="J8304" t="s">
        <v>21</v>
      </c>
      <c r="K8304" t="s">
        <v>28</v>
      </c>
      <c r="L8304">
        <v>12</v>
      </c>
      <c r="M8304">
        <v>37</v>
      </c>
      <c r="N8304">
        <v>2023.8763710000001</v>
      </c>
      <c r="O8304">
        <v>2023.9</v>
      </c>
      <c r="P8304" s="7" t="s">
        <v>10023</v>
      </c>
      <c r="R8304" s="11"/>
      <c r="S8304" s="4"/>
    </row>
    <row r="8305" spans="1:19" x14ac:dyDescent="0.25">
      <c r="A8305">
        <v>256901</v>
      </c>
      <c r="B8305" t="s">
        <v>16589</v>
      </c>
      <c r="C8305">
        <v>8</v>
      </c>
      <c r="D8305" t="s">
        <v>285</v>
      </c>
      <c r="E8305">
        <v>2609</v>
      </c>
      <c r="F8305" t="s">
        <v>26</v>
      </c>
      <c r="G8305" t="s">
        <v>27</v>
      </c>
      <c r="H8305" t="s">
        <v>20</v>
      </c>
      <c r="I8305">
        <v>4.4400000000000004</v>
      </c>
      <c r="J8305" t="s">
        <v>21</v>
      </c>
      <c r="K8305" t="s">
        <v>28</v>
      </c>
      <c r="L8305">
        <v>12</v>
      </c>
      <c r="M8305">
        <v>37</v>
      </c>
      <c r="N8305">
        <v>2023.8763710000001</v>
      </c>
      <c r="O8305">
        <v>2023.9</v>
      </c>
      <c r="P8305" s="7" t="s">
        <v>16590</v>
      </c>
      <c r="R8305" s="11"/>
      <c r="S8305" s="4"/>
    </row>
    <row r="8306" spans="1:19" x14ac:dyDescent="0.25">
      <c r="A8306">
        <v>256902</v>
      </c>
      <c r="B8306" t="s">
        <v>1881</v>
      </c>
      <c r="C8306">
        <v>10</v>
      </c>
      <c r="D8306" t="s">
        <v>302</v>
      </c>
      <c r="E8306">
        <v>2609</v>
      </c>
      <c r="F8306" t="s">
        <v>26</v>
      </c>
      <c r="G8306" t="s">
        <v>27</v>
      </c>
      <c r="H8306" t="s">
        <v>20</v>
      </c>
      <c r="I8306">
        <v>4.8099999999999997E-2</v>
      </c>
      <c r="J8306" t="s">
        <v>21</v>
      </c>
      <c r="K8306" t="s">
        <v>28</v>
      </c>
      <c r="L8306">
        <v>0.13</v>
      </c>
      <c r="M8306">
        <v>37</v>
      </c>
      <c r="N8306">
        <v>227.50539900000001</v>
      </c>
      <c r="O8306">
        <v>366.1</v>
      </c>
      <c r="P8306" s="7" t="s">
        <v>1882</v>
      </c>
      <c r="R8306" s="11"/>
      <c r="S8306" s="4"/>
    </row>
    <row r="8307" spans="1:19" x14ac:dyDescent="0.25">
      <c r="A8307">
        <v>256906</v>
      </c>
      <c r="B8307" t="s">
        <v>9256</v>
      </c>
      <c r="C8307">
        <v>20</v>
      </c>
      <c r="D8307" t="s">
        <v>48</v>
      </c>
      <c r="E8307">
        <v>2609</v>
      </c>
      <c r="F8307" t="s">
        <v>26</v>
      </c>
      <c r="G8307" t="s">
        <v>27</v>
      </c>
      <c r="H8307" t="s">
        <v>20</v>
      </c>
      <c r="I8307">
        <v>1.7964999999999998E-2</v>
      </c>
      <c r="J8307" t="s">
        <v>21</v>
      </c>
      <c r="K8307" t="s">
        <v>28</v>
      </c>
      <c r="L8307">
        <v>4.8555000000000001E-2</v>
      </c>
      <c r="M8307">
        <v>36.999299999999998</v>
      </c>
      <c r="N8307">
        <v>349.59441800000002</v>
      </c>
      <c r="O8307">
        <v>349.6</v>
      </c>
      <c r="P8307" s="7" t="s">
        <v>9257</v>
      </c>
      <c r="R8307" s="11"/>
      <c r="S8307" s="4"/>
    </row>
    <row r="8308" spans="1:19" x14ac:dyDescent="0.25">
      <c r="A8308">
        <v>256907</v>
      </c>
      <c r="B8308" t="s">
        <v>5313</v>
      </c>
      <c r="C8308">
        <v>8</v>
      </c>
      <c r="D8308" t="s">
        <v>285</v>
      </c>
      <c r="E8308">
        <v>2609</v>
      </c>
      <c r="F8308" t="s">
        <v>26</v>
      </c>
      <c r="G8308" t="s">
        <v>27</v>
      </c>
      <c r="H8308" t="s">
        <v>20</v>
      </c>
      <c r="I8308">
        <v>4.4400000000000004</v>
      </c>
      <c r="J8308" t="s">
        <v>21</v>
      </c>
      <c r="K8308" t="s">
        <v>28</v>
      </c>
      <c r="L8308">
        <v>12</v>
      </c>
      <c r="M8308">
        <v>37</v>
      </c>
      <c r="N8308">
        <v>2023.8763710000001</v>
      </c>
      <c r="O8308">
        <v>2023.9</v>
      </c>
      <c r="P8308" s="7" t="s">
        <v>5314</v>
      </c>
      <c r="R8308" s="11"/>
      <c r="S8308" s="4"/>
    </row>
    <row r="8309" spans="1:19" x14ac:dyDescent="0.25">
      <c r="A8309">
        <v>256908</v>
      </c>
      <c r="B8309" t="s">
        <v>7661</v>
      </c>
      <c r="C8309">
        <v>10</v>
      </c>
      <c r="D8309" t="s">
        <v>302</v>
      </c>
      <c r="E8309">
        <v>2609</v>
      </c>
      <c r="F8309" t="s">
        <v>26</v>
      </c>
      <c r="G8309" t="s">
        <v>27</v>
      </c>
      <c r="H8309" t="s">
        <v>20</v>
      </c>
      <c r="I8309">
        <v>4.8099999999999997E-2</v>
      </c>
      <c r="J8309" t="s">
        <v>21</v>
      </c>
      <c r="K8309" t="s">
        <v>28</v>
      </c>
      <c r="L8309">
        <v>0.13</v>
      </c>
      <c r="M8309">
        <v>37</v>
      </c>
      <c r="N8309">
        <v>227.50539900000001</v>
      </c>
      <c r="O8309">
        <v>366.1</v>
      </c>
      <c r="P8309" s="7" t="s">
        <v>7662</v>
      </c>
      <c r="R8309" s="11"/>
      <c r="S8309" s="4"/>
    </row>
    <row r="8310" spans="1:19" x14ac:dyDescent="0.25">
      <c r="A8310">
        <v>256909</v>
      </c>
      <c r="B8310" t="s">
        <v>8660</v>
      </c>
      <c r="C8310">
        <v>20</v>
      </c>
      <c r="D8310" t="s">
        <v>48</v>
      </c>
      <c r="E8310">
        <v>2609</v>
      </c>
      <c r="F8310" t="s">
        <v>26</v>
      </c>
      <c r="G8310" t="s">
        <v>27</v>
      </c>
      <c r="H8310" t="s">
        <v>20</v>
      </c>
      <c r="I8310">
        <v>4.1325000000000001E-2</v>
      </c>
      <c r="J8310" t="s">
        <v>21</v>
      </c>
      <c r="K8310" t="s">
        <v>28</v>
      </c>
      <c r="L8310">
        <v>0.11169</v>
      </c>
      <c r="M8310">
        <v>36.999699999999997</v>
      </c>
      <c r="N8310">
        <v>460.52998300000002</v>
      </c>
      <c r="O8310">
        <v>460.5</v>
      </c>
      <c r="P8310" s="7" t="s">
        <v>8661</v>
      </c>
      <c r="R8310" s="11"/>
      <c r="S8310" s="4"/>
    </row>
    <row r="8311" spans="1:19" x14ac:dyDescent="0.25">
      <c r="A8311">
        <v>256910</v>
      </c>
      <c r="B8311" t="s">
        <v>4278</v>
      </c>
      <c r="C8311">
        <v>14</v>
      </c>
      <c r="D8311" t="s">
        <v>25</v>
      </c>
      <c r="E8311">
        <v>2609</v>
      </c>
      <c r="F8311" t="s">
        <v>26</v>
      </c>
      <c r="G8311" t="s">
        <v>27</v>
      </c>
      <c r="H8311" t="s">
        <v>20</v>
      </c>
      <c r="I8311">
        <v>16.724</v>
      </c>
      <c r="J8311" t="s">
        <v>21</v>
      </c>
      <c r="K8311" t="s">
        <v>28</v>
      </c>
      <c r="L8311">
        <v>45.2</v>
      </c>
      <c r="M8311">
        <v>37</v>
      </c>
      <c r="N8311">
        <v>4854.0519979999999</v>
      </c>
      <c r="O8311">
        <v>4854.1000000000004</v>
      </c>
      <c r="P8311" s="7" t="s">
        <v>4279</v>
      </c>
      <c r="R8311" s="11"/>
      <c r="S8311" s="4"/>
    </row>
    <row r="8312" spans="1:19" x14ac:dyDescent="0.25">
      <c r="A8312">
        <v>256911</v>
      </c>
      <c r="B8312" t="s">
        <v>5446</v>
      </c>
      <c r="C8312">
        <v>20</v>
      </c>
      <c r="D8312" t="s">
        <v>48</v>
      </c>
      <c r="E8312">
        <v>2609</v>
      </c>
      <c r="F8312" t="s">
        <v>26</v>
      </c>
      <c r="G8312" t="s">
        <v>27</v>
      </c>
      <c r="H8312" t="s">
        <v>20</v>
      </c>
      <c r="I8312">
        <v>4.1325000000000001E-2</v>
      </c>
      <c r="J8312" t="s">
        <v>21</v>
      </c>
      <c r="K8312" t="s">
        <v>28</v>
      </c>
      <c r="L8312">
        <v>0.11169</v>
      </c>
      <c r="M8312">
        <v>36.999699999999997</v>
      </c>
      <c r="N8312">
        <v>460.52998300000002</v>
      </c>
      <c r="O8312">
        <v>460.5</v>
      </c>
      <c r="P8312" s="7" t="s">
        <v>5447</v>
      </c>
      <c r="R8312" s="11"/>
      <c r="S8312" s="4"/>
    </row>
    <row r="8313" spans="1:19" x14ac:dyDescent="0.25">
      <c r="A8313">
        <v>256912</v>
      </c>
      <c r="B8313" t="s">
        <v>3117</v>
      </c>
      <c r="C8313">
        <v>14</v>
      </c>
      <c r="D8313" t="s">
        <v>25</v>
      </c>
      <c r="E8313">
        <v>2609</v>
      </c>
      <c r="F8313" t="s">
        <v>26</v>
      </c>
      <c r="G8313" t="s">
        <v>27</v>
      </c>
      <c r="H8313" t="s">
        <v>20</v>
      </c>
      <c r="I8313">
        <v>16.724</v>
      </c>
      <c r="J8313" t="s">
        <v>21</v>
      </c>
      <c r="K8313" t="s">
        <v>28</v>
      </c>
      <c r="L8313">
        <v>45.2</v>
      </c>
      <c r="M8313">
        <v>37</v>
      </c>
      <c r="N8313">
        <v>4854.0519979999999</v>
      </c>
      <c r="O8313">
        <v>4854.1000000000004</v>
      </c>
      <c r="P8313" s="7" t="s">
        <v>3118</v>
      </c>
      <c r="R8313" s="11"/>
      <c r="S8313" s="4"/>
    </row>
    <row r="8314" spans="1:19" x14ac:dyDescent="0.25">
      <c r="A8314">
        <v>256914</v>
      </c>
      <c r="B8314" t="s">
        <v>8137</v>
      </c>
      <c r="C8314">
        <v>8</v>
      </c>
      <c r="D8314" t="s">
        <v>285</v>
      </c>
      <c r="E8314">
        <v>2609</v>
      </c>
      <c r="F8314" t="s">
        <v>26</v>
      </c>
      <c r="G8314" t="s">
        <v>27</v>
      </c>
      <c r="H8314" t="s">
        <v>20</v>
      </c>
      <c r="I8314">
        <v>4.4400000000000004</v>
      </c>
      <c r="J8314" t="s">
        <v>21</v>
      </c>
      <c r="K8314" t="s">
        <v>28</v>
      </c>
      <c r="L8314">
        <v>12</v>
      </c>
      <c r="M8314">
        <v>37</v>
      </c>
      <c r="N8314">
        <v>2022.104789</v>
      </c>
      <c r="O8314">
        <v>2022.1</v>
      </c>
      <c r="P8314" s="7" t="s">
        <v>8138</v>
      </c>
      <c r="R8314" s="11"/>
      <c r="S8314" s="4"/>
    </row>
    <row r="8315" spans="1:19" x14ac:dyDescent="0.25">
      <c r="A8315">
        <v>256915</v>
      </c>
      <c r="B8315" t="s">
        <v>11131</v>
      </c>
      <c r="C8315">
        <v>8</v>
      </c>
      <c r="D8315" t="s">
        <v>285</v>
      </c>
      <c r="E8315">
        <v>2609</v>
      </c>
      <c r="F8315" t="s">
        <v>26</v>
      </c>
      <c r="G8315" t="s">
        <v>27</v>
      </c>
      <c r="H8315" t="s">
        <v>20</v>
      </c>
      <c r="I8315">
        <v>4.4400000000000004</v>
      </c>
      <c r="J8315" t="s">
        <v>21</v>
      </c>
      <c r="K8315" t="s">
        <v>28</v>
      </c>
      <c r="L8315">
        <v>12</v>
      </c>
      <c r="M8315">
        <v>37</v>
      </c>
      <c r="N8315">
        <v>2022.104789</v>
      </c>
      <c r="O8315">
        <v>2022.1</v>
      </c>
      <c r="P8315" s="7" t="s">
        <v>11132</v>
      </c>
      <c r="R8315" s="11"/>
      <c r="S8315" s="4"/>
    </row>
    <row r="8316" spans="1:19" x14ac:dyDescent="0.25">
      <c r="A8316">
        <v>256919</v>
      </c>
      <c r="B8316" t="s">
        <v>11351</v>
      </c>
      <c r="C8316">
        <v>8</v>
      </c>
      <c r="D8316" t="s">
        <v>285</v>
      </c>
      <c r="E8316">
        <v>2609</v>
      </c>
      <c r="F8316" t="s">
        <v>26</v>
      </c>
      <c r="G8316" t="s">
        <v>27</v>
      </c>
      <c r="H8316" t="s">
        <v>20</v>
      </c>
      <c r="I8316">
        <v>4.4400000000000004</v>
      </c>
      <c r="J8316" t="s">
        <v>21</v>
      </c>
      <c r="K8316" t="s">
        <v>28</v>
      </c>
      <c r="L8316">
        <v>12</v>
      </c>
      <c r="M8316">
        <v>37</v>
      </c>
      <c r="N8316">
        <v>2022.104789</v>
      </c>
      <c r="O8316">
        <v>2022.1</v>
      </c>
      <c r="P8316" s="7" t="s">
        <v>11352</v>
      </c>
      <c r="R8316" s="11"/>
      <c r="S8316" s="4"/>
    </row>
    <row r="8317" spans="1:19" x14ac:dyDescent="0.25">
      <c r="A8317">
        <v>79399</v>
      </c>
      <c r="B8317" t="s">
        <v>8588</v>
      </c>
      <c r="C8317">
        <v>196</v>
      </c>
      <c r="D8317" t="s">
        <v>8589</v>
      </c>
      <c r="E8317">
        <v>2501</v>
      </c>
      <c r="F8317" t="s">
        <v>26</v>
      </c>
      <c r="G8317" t="s">
        <v>44</v>
      </c>
      <c r="H8317" t="s">
        <v>20</v>
      </c>
      <c r="I8317">
        <v>43.811135999999998</v>
      </c>
      <c r="J8317" t="s">
        <v>21</v>
      </c>
      <c r="K8317" t="s">
        <v>45</v>
      </c>
      <c r="L8317">
        <v>118.408475</v>
      </c>
      <c r="M8317">
        <v>37</v>
      </c>
      <c r="N8317">
        <v>832.33156199999996</v>
      </c>
      <c r="O8317">
        <v>832.3</v>
      </c>
      <c r="P8317" s="7" t="s">
        <v>8590</v>
      </c>
      <c r="R8317" s="11"/>
      <c r="S8317" s="4"/>
    </row>
    <row r="8318" spans="1:19" x14ac:dyDescent="0.25">
      <c r="A8318">
        <v>257085</v>
      </c>
      <c r="B8318" t="s">
        <v>3137</v>
      </c>
      <c r="C8318">
        <v>20</v>
      </c>
      <c r="D8318" t="s">
        <v>48</v>
      </c>
      <c r="E8318">
        <v>2609</v>
      </c>
      <c r="F8318" t="s">
        <v>26</v>
      </c>
      <c r="G8318" t="s">
        <v>27</v>
      </c>
      <c r="H8318" t="s">
        <v>20</v>
      </c>
      <c r="I8318">
        <v>1.7964999999999998E-2</v>
      </c>
      <c r="J8318" t="s">
        <v>21</v>
      </c>
      <c r="K8318" t="s">
        <v>28</v>
      </c>
      <c r="L8318">
        <v>4.8555000000000001E-2</v>
      </c>
      <c r="M8318">
        <v>36.999299999999998</v>
      </c>
      <c r="N8318">
        <v>348.55686900000001</v>
      </c>
      <c r="O8318">
        <v>348.6</v>
      </c>
      <c r="P8318" s="7" t="s">
        <v>3138</v>
      </c>
      <c r="R8318" s="11"/>
      <c r="S8318" s="4"/>
    </row>
    <row r="8319" spans="1:19" x14ac:dyDescent="0.25">
      <c r="A8319">
        <v>257086</v>
      </c>
      <c r="B8319" t="s">
        <v>15239</v>
      </c>
      <c r="C8319">
        <v>20</v>
      </c>
      <c r="D8319" t="s">
        <v>25</v>
      </c>
      <c r="E8319">
        <v>2609</v>
      </c>
      <c r="F8319" t="s">
        <v>26</v>
      </c>
      <c r="G8319" t="s">
        <v>27</v>
      </c>
      <c r="H8319" t="s">
        <v>20</v>
      </c>
      <c r="I8319">
        <v>5.5869999999999997</v>
      </c>
      <c r="J8319" t="s">
        <v>21</v>
      </c>
      <c r="K8319" t="s">
        <v>28</v>
      </c>
      <c r="L8319">
        <v>15.1</v>
      </c>
      <c r="M8319">
        <v>37</v>
      </c>
      <c r="N8319">
        <v>4316.7616879999996</v>
      </c>
      <c r="O8319">
        <v>4316.8</v>
      </c>
      <c r="P8319" s="7" t="s">
        <v>15240</v>
      </c>
      <c r="R8319" s="11"/>
      <c r="S8319" s="4"/>
    </row>
    <row r="8320" spans="1:19" x14ac:dyDescent="0.25">
      <c r="A8320">
        <v>257150</v>
      </c>
      <c r="B8320" t="s">
        <v>6249</v>
      </c>
      <c r="C8320">
        <v>8</v>
      </c>
      <c r="D8320" t="s">
        <v>285</v>
      </c>
      <c r="E8320">
        <v>2609</v>
      </c>
      <c r="F8320" t="s">
        <v>26</v>
      </c>
      <c r="G8320" t="s">
        <v>27</v>
      </c>
      <c r="H8320" t="s">
        <v>20</v>
      </c>
      <c r="I8320">
        <v>4.4400000000000004</v>
      </c>
      <c r="J8320" t="s">
        <v>21</v>
      </c>
      <c r="K8320" t="s">
        <v>28</v>
      </c>
      <c r="L8320">
        <v>12</v>
      </c>
      <c r="M8320">
        <v>37</v>
      </c>
      <c r="N8320">
        <v>2021.926772</v>
      </c>
      <c r="O8320">
        <v>2021.9</v>
      </c>
      <c r="P8320" s="7" t="s">
        <v>6250</v>
      </c>
      <c r="R8320" s="11"/>
      <c r="S8320" s="4"/>
    </row>
    <row r="8321" spans="1:19" x14ac:dyDescent="0.25">
      <c r="A8321">
        <v>257153</v>
      </c>
      <c r="B8321" t="s">
        <v>2873</v>
      </c>
      <c r="C8321">
        <v>8</v>
      </c>
      <c r="D8321" t="s">
        <v>285</v>
      </c>
      <c r="E8321">
        <v>2609</v>
      </c>
      <c r="F8321" t="s">
        <v>26</v>
      </c>
      <c r="G8321" t="s">
        <v>27</v>
      </c>
      <c r="H8321" t="s">
        <v>20</v>
      </c>
      <c r="I8321">
        <v>4.4400000000000004</v>
      </c>
      <c r="J8321" t="s">
        <v>21</v>
      </c>
      <c r="K8321" t="s">
        <v>28</v>
      </c>
      <c r="L8321">
        <v>12</v>
      </c>
      <c r="M8321">
        <v>37</v>
      </c>
      <c r="N8321">
        <v>2021.926772</v>
      </c>
      <c r="O8321">
        <v>2021.9</v>
      </c>
      <c r="P8321" s="7" t="s">
        <v>2874</v>
      </c>
      <c r="R8321" s="11"/>
      <c r="S8321" s="4"/>
    </row>
    <row r="8322" spans="1:19" x14ac:dyDescent="0.25">
      <c r="A8322">
        <v>257155</v>
      </c>
      <c r="B8322" t="s">
        <v>16356</v>
      </c>
      <c r="C8322">
        <v>8</v>
      </c>
      <c r="D8322" t="s">
        <v>285</v>
      </c>
      <c r="E8322">
        <v>2609</v>
      </c>
      <c r="F8322" t="s">
        <v>26</v>
      </c>
      <c r="G8322" t="s">
        <v>27</v>
      </c>
      <c r="H8322" t="s">
        <v>20</v>
      </c>
      <c r="I8322">
        <v>4.4400000000000004</v>
      </c>
      <c r="J8322" t="s">
        <v>21</v>
      </c>
      <c r="K8322" t="s">
        <v>28</v>
      </c>
      <c r="L8322">
        <v>12</v>
      </c>
      <c r="M8322">
        <v>37</v>
      </c>
      <c r="N8322">
        <v>2022.372429</v>
      </c>
      <c r="O8322">
        <v>2022.4</v>
      </c>
      <c r="P8322" s="7" t="s">
        <v>16357</v>
      </c>
      <c r="R8322" s="11"/>
      <c r="S8322" s="4"/>
    </row>
    <row r="8323" spans="1:19" x14ac:dyDescent="0.25">
      <c r="A8323">
        <v>257156</v>
      </c>
      <c r="B8323" t="s">
        <v>13407</v>
      </c>
      <c r="C8323">
        <v>10</v>
      </c>
      <c r="D8323" t="s">
        <v>302</v>
      </c>
      <c r="E8323">
        <v>2609</v>
      </c>
      <c r="F8323" t="s">
        <v>26</v>
      </c>
      <c r="G8323" t="s">
        <v>27</v>
      </c>
      <c r="H8323" t="s">
        <v>20</v>
      </c>
      <c r="I8323">
        <v>4.8099999999999997E-2</v>
      </c>
      <c r="J8323" t="s">
        <v>21</v>
      </c>
      <c r="K8323" t="s">
        <v>28</v>
      </c>
      <c r="L8323">
        <v>0.13</v>
      </c>
      <c r="M8323">
        <v>37</v>
      </c>
      <c r="N8323">
        <v>225.99499900000001</v>
      </c>
      <c r="O8323">
        <v>363.1</v>
      </c>
      <c r="P8323" s="10" t="s">
        <v>13408</v>
      </c>
      <c r="R8323" s="11"/>
      <c r="S8323" s="4"/>
    </row>
    <row r="8324" spans="1:19" x14ac:dyDescent="0.25">
      <c r="A8324">
        <v>257157</v>
      </c>
      <c r="B8324" t="s">
        <v>6540</v>
      </c>
      <c r="C8324">
        <v>8</v>
      </c>
      <c r="D8324" t="s">
        <v>285</v>
      </c>
      <c r="E8324">
        <v>2609</v>
      </c>
      <c r="F8324" t="s">
        <v>26</v>
      </c>
      <c r="G8324" t="s">
        <v>27</v>
      </c>
      <c r="H8324" t="s">
        <v>20</v>
      </c>
      <c r="I8324">
        <v>4.4400000000000004</v>
      </c>
      <c r="J8324" t="s">
        <v>21</v>
      </c>
      <c r="K8324" t="s">
        <v>28</v>
      </c>
      <c r="L8324">
        <v>12</v>
      </c>
      <c r="M8324">
        <v>37</v>
      </c>
      <c r="N8324">
        <v>2022.372429</v>
      </c>
      <c r="O8324">
        <v>2022.4</v>
      </c>
      <c r="P8324" s="7" t="s">
        <v>6541</v>
      </c>
      <c r="R8324" s="11"/>
      <c r="S8324" s="4"/>
    </row>
    <row r="8325" spans="1:19" x14ac:dyDescent="0.25">
      <c r="A8325">
        <v>257158</v>
      </c>
      <c r="B8325" t="s">
        <v>4117</v>
      </c>
      <c r="C8325">
        <v>14</v>
      </c>
      <c r="D8325" t="s">
        <v>25</v>
      </c>
      <c r="E8325">
        <v>2609</v>
      </c>
      <c r="F8325" t="s">
        <v>26</v>
      </c>
      <c r="G8325" t="s">
        <v>27</v>
      </c>
      <c r="H8325" t="s">
        <v>20</v>
      </c>
      <c r="I8325">
        <v>16.724</v>
      </c>
      <c r="J8325" t="s">
        <v>21</v>
      </c>
      <c r="K8325" t="s">
        <v>28</v>
      </c>
      <c r="L8325">
        <v>45.2</v>
      </c>
      <c r="M8325">
        <v>37</v>
      </c>
      <c r="N8325">
        <v>4850.9876109999996</v>
      </c>
      <c r="O8325">
        <v>4851</v>
      </c>
      <c r="P8325" s="7" t="s">
        <v>4118</v>
      </c>
      <c r="R8325" s="11"/>
      <c r="S8325" s="4"/>
    </row>
    <row r="8326" spans="1:19" x14ac:dyDescent="0.25">
      <c r="A8326">
        <v>257159</v>
      </c>
      <c r="B8326" t="s">
        <v>4240</v>
      </c>
      <c r="C8326">
        <v>14</v>
      </c>
      <c r="D8326" t="s">
        <v>53</v>
      </c>
      <c r="E8326">
        <v>2609</v>
      </c>
      <c r="F8326" t="s">
        <v>26</v>
      </c>
      <c r="G8326" t="s">
        <v>27</v>
      </c>
      <c r="H8326" t="s">
        <v>20</v>
      </c>
      <c r="I8326">
        <v>0.90649999999999997</v>
      </c>
      <c r="J8326" t="s">
        <v>21</v>
      </c>
      <c r="K8326" t="s">
        <v>28</v>
      </c>
      <c r="L8326">
        <v>2.4500000000000002</v>
      </c>
      <c r="M8326">
        <v>37</v>
      </c>
      <c r="N8326">
        <v>603.30585499999995</v>
      </c>
      <c r="O8326">
        <v>831.3</v>
      </c>
      <c r="P8326" s="7" t="s">
        <v>4241</v>
      </c>
      <c r="R8326" s="11"/>
      <c r="S8326" s="4"/>
    </row>
    <row r="8327" spans="1:19" x14ac:dyDescent="0.25">
      <c r="A8327">
        <v>257183</v>
      </c>
      <c r="B8327" t="s">
        <v>16837</v>
      </c>
      <c r="C8327">
        <v>8</v>
      </c>
      <c r="D8327" t="s">
        <v>285</v>
      </c>
      <c r="E8327">
        <v>2609</v>
      </c>
      <c r="F8327" t="s">
        <v>26</v>
      </c>
      <c r="G8327" t="s">
        <v>27</v>
      </c>
      <c r="H8327" t="s">
        <v>20</v>
      </c>
      <c r="I8327">
        <v>4.4400000000000004</v>
      </c>
      <c r="J8327" t="s">
        <v>21</v>
      </c>
      <c r="K8327" t="s">
        <v>28</v>
      </c>
      <c r="L8327">
        <v>12</v>
      </c>
      <c r="M8327">
        <v>37</v>
      </c>
      <c r="N8327">
        <v>2022.1541340000001</v>
      </c>
      <c r="O8327">
        <v>2022.2</v>
      </c>
      <c r="P8327" s="7" t="s">
        <v>16838</v>
      </c>
      <c r="R8327" s="11"/>
      <c r="S8327" s="4"/>
    </row>
    <row r="8328" spans="1:19" x14ac:dyDescent="0.25">
      <c r="A8328">
        <v>257184</v>
      </c>
      <c r="B8328" t="s">
        <v>12526</v>
      </c>
      <c r="C8328">
        <v>8</v>
      </c>
      <c r="D8328" t="s">
        <v>285</v>
      </c>
      <c r="E8328">
        <v>2609</v>
      </c>
      <c r="F8328" t="s">
        <v>26</v>
      </c>
      <c r="G8328" t="s">
        <v>27</v>
      </c>
      <c r="H8328" t="s">
        <v>20</v>
      </c>
      <c r="I8328">
        <v>4.4400000000000004</v>
      </c>
      <c r="J8328" t="s">
        <v>21</v>
      </c>
      <c r="K8328" t="s">
        <v>28</v>
      </c>
      <c r="L8328">
        <v>12</v>
      </c>
      <c r="M8328">
        <v>37</v>
      </c>
      <c r="N8328">
        <v>2022.1541340000001</v>
      </c>
      <c r="O8328">
        <v>2022.2</v>
      </c>
      <c r="P8328" s="7" t="s">
        <v>12527</v>
      </c>
      <c r="R8328" s="11"/>
      <c r="S8328" s="4"/>
    </row>
    <row r="8329" spans="1:19" x14ac:dyDescent="0.25">
      <c r="A8329">
        <v>257185</v>
      </c>
      <c r="B8329" t="s">
        <v>11854</v>
      </c>
      <c r="C8329">
        <v>20</v>
      </c>
      <c r="D8329" t="s">
        <v>48</v>
      </c>
      <c r="E8329">
        <v>2609</v>
      </c>
      <c r="F8329" t="s">
        <v>26</v>
      </c>
      <c r="G8329" t="s">
        <v>27</v>
      </c>
      <c r="H8329" t="s">
        <v>20</v>
      </c>
      <c r="I8329">
        <v>1.7964999999999998E-2</v>
      </c>
      <c r="J8329" t="s">
        <v>21</v>
      </c>
      <c r="K8329" t="s">
        <v>28</v>
      </c>
      <c r="L8329">
        <v>4.8555000000000001E-2</v>
      </c>
      <c r="M8329">
        <v>36.999299999999998</v>
      </c>
      <c r="N8329">
        <v>348.89855</v>
      </c>
      <c r="O8329">
        <v>348.9</v>
      </c>
      <c r="P8329" s="7" t="s">
        <v>11855</v>
      </c>
      <c r="R8329" s="11"/>
      <c r="S8329" s="4"/>
    </row>
    <row r="8330" spans="1:19" x14ac:dyDescent="0.25">
      <c r="A8330">
        <v>257186</v>
      </c>
      <c r="B8330" t="s">
        <v>3161</v>
      </c>
      <c r="C8330">
        <v>14</v>
      </c>
      <c r="D8330" t="s">
        <v>25</v>
      </c>
      <c r="E8330">
        <v>2609</v>
      </c>
      <c r="F8330" t="s">
        <v>26</v>
      </c>
      <c r="G8330" t="s">
        <v>27</v>
      </c>
      <c r="H8330" t="s">
        <v>20</v>
      </c>
      <c r="I8330">
        <v>16.724</v>
      </c>
      <c r="J8330" t="s">
        <v>21</v>
      </c>
      <c r="K8330" t="s">
        <v>28</v>
      </c>
      <c r="L8330">
        <v>45.2</v>
      </c>
      <c r="M8330">
        <v>37</v>
      </c>
      <c r="N8330">
        <v>4850.1881970000004</v>
      </c>
      <c r="O8330">
        <v>4850.2</v>
      </c>
      <c r="P8330" s="7" t="s">
        <v>3162</v>
      </c>
      <c r="R8330" s="11"/>
      <c r="S8330" s="4"/>
    </row>
    <row r="8331" spans="1:19" x14ac:dyDescent="0.25">
      <c r="A8331">
        <v>257187</v>
      </c>
      <c r="B8331" t="s">
        <v>13349</v>
      </c>
      <c r="C8331">
        <v>14</v>
      </c>
      <c r="D8331" t="s">
        <v>53</v>
      </c>
      <c r="E8331">
        <v>2609</v>
      </c>
      <c r="F8331" t="s">
        <v>26</v>
      </c>
      <c r="G8331" t="s">
        <v>27</v>
      </c>
      <c r="H8331" t="s">
        <v>20</v>
      </c>
      <c r="I8331">
        <v>0.90649999999999997</v>
      </c>
      <c r="J8331" t="s">
        <v>21</v>
      </c>
      <c r="K8331" t="s">
        <v>28</v>
      </c>
      <c r="L8331">
        <v>2.4500000000000002</v>
      </c>
      <c r="M8331">
        <v>37</v>
      </c>
      <c r="N8331">
        <v>602.52024800000004</v>
      </c>
      <c r="O8331">
        <v>829.7</v>
      </c>
      <c r="P8331" s="7" t="s">
        <v>13350</v>
      </c>
      <c r="R8331" s="11"/>
      <c r="S8331" s="4"/>
    </row>
    <row r="8332" spans="1:19" x14ac:dyDescent="0.25">
      <c r="A8332">
        <v>257254</v>
      </c>
      <c r="B8332" t="s">
        <v>13463</v>
      </c>
      <c r="C8332">
        <v>10</v>
      </c>
      <c r="D8332" t="s">
        <v>302</v>
      </c>
      <c r="E8332">
        <v>2609</v>
      </c>
      <c r="F8332" t="s">
        <v>26</v>
      </c>
      <c r="G8332" t="s">
        <v>27</v>
      </c>
      <c r="H8332" t="s">
        <v>20</v>
      </c>
      <c r="I8332">
        <v>4.8099999999999997E-2</v>
      </c>
      <c r="J8332" t="s">
        <v>21</v>
      </c>
      <c r="K8332" t="s">
        <v>28</v>
      </c>
      <c r="L8332">
        <v>0.13</v>
      </c>
      <c r="M8332">
        <v>37</v>
      </c>
      <c r="N8332">
        <v>226.08372900000001</v>
      </c>
      <c r="O8332">
        <v>363.2</v>
      </c>
      <c r="P8332" s="7" t="s">
        <v>13464</v>
      </c>
      <c r="R8332" s="11"/>
      <c r="S8332" s="4"/>
    </row>
    <row r="8333" spans="1:19" x14ac:dyDescent="0.25">
      <c r="A8333">
        <v>257309</v>
      </c>
      <c r="B8333" t="s">
        <v>2118</v>
      </c>
      <c r="C8333">
        <v>10</v>
      </c>
      <c r="D8333" t="s">
        <v>302</v>
      </c>
      <c r="E8333">
        <v>2609</v>
      </c>
      <c r="F8333" t="s">
        <v>26</v>
      </c>
      <c r="G8333" t="s">
        <v>27</v>
      </c>
      <c r="H8333" t="s">
        <v>20</v>
      </c>
      <c r="I8333">
        <v>4.8099999999999997E-2</v>
      </c>
      <c r="J8333" t="s">
        <v>21</v>
      </c>
      <c r="K8333" t="s">
        <v>28</v>
      </c>
      <c r="L8333">
        <v>0.13</v>
      </c>
      <c r="M8333">
        <v>37</v>
      </c>
      <c r="N8333">
        <v>224.95971599999999</v>
      </c>
      <c r="O8333">
        <v>361</v>
      </c>
      <c r="P8333" s="7" t="s">
        <v>2119</v>
      </c>
      <c r="R8333" s="11"/>
      <c r="S8333" s="4"/>
    </row>
    <row r="8334" spans="1:19" x14ac:dyDescent="0.25">
      <c r="A8334">
        <v>257320</v>
      </c>
      <c r="B8334" t="s">
        <v>396</v>
      </c>
      <c r="C8334">
        <v>10</v>
      </c>
      <c r="D8334" t="s">
        <v>302</v>
      </c>
      <c r="E8334">
        <v>2609</v>
      </c>
      <c r="F8334" t="s">
        <v>26</v>
      </c>
      <c r="G8334" t="s">
        <v>27</v>
      </c>
      <c r="H8334" t="s">
        <v>20</v>
      </c>
      <c r="I8334">
        <v>4.8099999999999997E-2</v>
      </c>
      <c r="J8334" t="s">
        <v>21</v>
      </c>
      <c r="K8334" t="s">
        <v>28</v>
      </c>
      <c r="L8334">
        <v>0.13</v>
      </c>
      <c r="M8334">
        <v>37</v>
      </c>
      <c r="N8334">
        <v>224.95971599999999</v>
      </c>
      <c r="O8334">
        <v>361</v>
      </c>
      <c r="P8334" s="7" t="s">
        <v>397</v>
      </c>
      <c r="R8334" s="11"/>
      <c r="S8334" s="4"/>
    </row>
    <row r="8335" spans="1:19" x14ac:dyDescent="0.25">
      <c r="A8335">
        <v>257323</v>
      </c>
      <c r="B8335" t="s">
        <v>4216</v>
      </c>
      <c r="C8335">
        <v>20</v>
      </c>
      <c r="D8335" t="s">
        <v>48</v>
      </c>
      <c r="E8335">
        <v>2609</v>
      </c>
      <c r="F8335" t="s">
        <v>26</v>
      </c>
      <c r="G8335" t="s">
        <v>27</v>
      </c>
      <c r="H8335" t="s">
        <v>20</v>
      </c>
      <c r="I8335">
        <v>1.7964999999999998E-2</v>
      </c>
      <c r="J8335" t="s">
        <v>21</v>
      </c>
      <c r="K8335" t="s">
        <v>28</v>
      </c>
      <c r="L8335">
        <v>4.8555000000000001E-2</v>
      </c>
      <c r="M8335">
        <v>36.999299999999998</v>
      </c>
      <c r="N8335">
        <v>347.49718899999999</v>
      </c>
      <c r="O8335">
        <v>347.5</v>
      </c>
      <c r="P8335" s="7" t="s">
        <v>4217</v>
      </c>
      <c r="R8335" s="11"/>
      <c r="S8335" s="4"/>
    </row>
    <row r="8336" spans="1:19" x14ac:dyDescent="0.25">
      <c r="A8336">
        <v>257324</v>
      </c>
      <c r="B8336" t="s">
        <v>6729</v>
      </c>
      <c r="C8336">
        <v>8</v>
      </c>
      <c r="D8336" t="s">
        <v>285</v>
      </c>
      <c r="E8336">
        <v>2609</v>
      </c>
      <c r="F8336" t="s">
        <v>26</v>
      </c>
      <c r="G8336" t="s">
        <v>27</v>
      </c>
      <c r="H8336" t="s">
        <v>20</v>
      </c>
      <c r="I8336">
        <v>4.4400000000000004</v>
      </c>
      <c r="J8336" t="s">
        <v>21</v>
      </c>
      <c r="K8336" t="s">
        <v>28</v>
      </c>
      <c r="L8336">
        <v>12</v>
      </c>
      <c r="M8336">
        <v>37</v>
      </c>
      <c r="N8336">
        <v>2021.775623</v>
      </c>
      <c r="O8336">
        <v>2021.8</v>
      </c>
      <c r="P8336" s="7" t="s">
        <v>6730</v>
      </c>
      <c r="R8336" s="11"/>
      <c r="S8336" s="4"/>
    </row>
    <row r="8337" spans="1:19" x14ac:dyDescent="0.25">
      <c r="A8337">
        <v>257325</v>
      </c>
      <c r="B8337" t="s">
        <v>4993</v>
      </c>
      <c r="C8337">
        <v>8</v>
      </c>
      <c r="D8337" t="s">
        <v>285</v>
      </c>
      <c r="E8337">
        <v>2609</v>
      </c>
      <c r="F8337" t="s">
        <v>26</v>
      </c>
      <c r="G8337" t="s">
        <v>27</v>
      </c>
      <c r="H8337" t="s">
        <v>20</v>
      </c>
      <c r="I8337">
        <v>4.4400000000000004</v>
      </c>
      <c r="J8337" t="s">
        <v>21</v>
      </c>
      <c r="K8337" t="s">
        <v>28</v>
      </c>
      <c r="L8337">
        <v>12</v>
      </c>
      <c r="M8337">
        <v>37</v>
      </c>
      <c r="N8337">
        <v>2021.775623</v>
      </c>
      <c r="O8337">
        <v>2021.8</v>
      </c>
      <c r="P8337" s="7" t="s">
        <v>4994</v>
      </c>
      <c r="R8337" s="11"/>
      <c r="S8337" s="4"/>
    </row>
    <row r="8338" spans="1:19" x14ac:dyDescent="0.25">
      <c r="A8338">
        <v>257326</v>
      </c>
      <c r="B8338" t="s">
        <v>8904</v>
      </c>
      <c r="C8338">
        <v>10</v>
      </c>
      <c r="D8338" t="s">
        <v>302</v>
      </c>
      <c r="E8338">
        <v>2609</v>
      </c>
      <c r="F8338" t="s">
        <v>26</v>
      </c>
      <c r="G8338" t="s">
        <v>27</v>
      </c>
      <c r="H8338" t="s">
        <v>20</v>
      </c>
      <c r="I8338">
        <v>4.8099999999999997E-2</v>
      </c>
      <c r="J8338" t="s">
        <v>21</v>
      </c>
      <c r="K8338" t="s">
        <v>28</v>
      </c>
      <c r="L8338">
        <v>0.13</v>
      </c>
      <c r="M8338">
        <v>37</v>
      </c>
      <c r="N8338">
        <v>225.402581</v>
      </c>
      <c r="O8338">
        <v>361.9</v>
      </c>
      <c r="P8338" s="7" t="s">
        <v>8905</v>
      </c>
      <c r="R8338" s="11"/>
      <c r="S8338" s="4"/>
    </row>
    <row r="8339" spans="1:19" x14ac:dyDescent="0.25">
      <c r="A8339">
        <v>257339</v>
      </c>
      <c r="B8339" t="s">
        <v>13873</v>
      </c>
      <c r="C8339">
        <v>10</v>
      </c>
      <c r="D8339" t="s">
        <v>302</v>
      </c>
      <c r="E8339">
        <v>2609</v>
      </c>
      <c r="F8339" t="s">
        <v>26</v>
      </c>
      <c r="G8339" t="s">
        <v>27</v>
      </c>
      <c r="H8339" t="s">
        <v>20</v>
      </c>
      <c r="I8339">
        <v>4.8099999999999997E-2</v>
      </c>
      <c r="J8339" t="s">
        <v>21</v>
      </c>
      <c r="K8339" t="s">
        <v>28</v>
      </c>
      <c r="L8339">
        <v>0.13</v>
      </c>
      <c r="M8339">
        <v>37</v>
      </c>
      <c r="N8339">
        <v>225.402581</v>
      </c>
      <c r="O8339">
        <v>361.9</v>
      </c>
      <c r="P8339" s="7" t="s">
        <v>13874</v>
      </c>
      <c r="R8339" s="11"/>
      <c r="S8339" s="4"/>
    </row>
    <row r="8340" spans="1:19" x14ac:dyDescent="0.25">
      <c r="A8340">
        <v>257343</v>
      </c>
      <c r="B8340" t="s">
        <v>3623</v>
      </c>
      <c r="C8340">
        <v>14</v>
      </c>
      <c r="D8340" t="s">
        <v>25</v>
      </c>
      <c r="E8340">
        <v>2609</v>
      </c>
      <c r="F8340" t="s">
        <v>26</v>
      </c>
      <c r="G8340" t="s">
        <v>27</v>
      </c>
      <c r="H8340" t="s">
        <v>20</v>
      </c>
      <c r="I8340">
        <v>16.724</v>
      </c>
      <c r="J8340" t="s">
        <v>21</v>
      </c>
      <c r="K8340" t="s">
        <v>28</v>
      </c>
      <c r="L8340">
        <v>45.2</v>
      </c>
      <c r="M8340">
        <v>37</v>
      </c>
      <c r="N8340">
        <v>4848.7772580000001</v>
      </c>
      <c r="O8340">
        <v>4848.8</v>
      </c>
      <c r="P8340" s="7" t="s">
        <v>3624</v>
      </c>
      <c r="R8340" s="11"/>
      <c r="S8340" s="4"/>
    </row>
    <row r="8341" spans="1:19" x14ac:dyDescent="0.25">
      <c r="A8341" t="s">
        <v>18744</v>
      </c>
      <c r="B8341" t="s">
        <v>19363</v>
      </c>
      <c r="C8341">
        <v>5</v>
      </c>
      <c r="D8341" t="s">
        <v>129</v>
      </c>
      <c r="E8341">
        <v>2507</v>
      </c>
      <c r="F8341" t="s">
        <v>26</v>
      </c>
      <c r="G8341" t="s">
        <v>19364</v>
      </c>
      <c r="H8341" t="s">
        <v>20</v>
      </c>
      <c r="I8341">
        <v>5.9499999999999997E-2</v>
      </c>
      <c r="J8341" t="s">
        <v>21</v>
      </c>
      <c r="K8341" t="s">
        <v>19365</v>
      </c>
      <c r="L8341">
        <v>11.9</v>
      </c>
      <c r="M8341">
        <v>0.5</v>
      </c>
      <c r="N8341">
        <v>25.555772999999999</v>
      </c>
      <c r="O8341">
        <v>25.6</v>
      </c>
      <c r="P8341" s="7" t="s">
        <v>19366</v>
      </c>
      <c r="R8341" s="11"/>
      <c r="S8341" s="4"/>
    </row>
    <row r="8342" spans="1:19" x14ac:dyDescent="0.25">
      <c r="A8342" t="s">
        <v>18744</v>
      </c>
      <c r="B8342" t="s">
        <v>19367</v>
      </c>
      <c r="C8342">
        <v>5</v>
      </c>
      <c r="D8342" t="s">
        <v>129</v>
      </c>
      <c r="E8342">
        <v>2507</v>
      </c>
      <c r="F8342" t="s">
        <v>26</v>
      </c>
      <c r="G8342" t="s">
        <v>19364</v>
      </c>
      <c r="H8342" t="s">
        <v>20</v>
      </c>
      <c r="I8342">
        <v>5.9499999999999997E-2</v>
      </c>
      <c r="J8342" t="s">
        <v>21</v>
      </c>
      <c r="K8342" t="s">
        <v>19365</v>
      </c>
      <c r="L8342">
        <v>11.9</v>
      </c>
      <c r="M8342">
        <v>0.5</v>
      </c>
      <c r="N8342">
        <v>25.555772999999999</v>
      </c>
      <c r="O8342">
        <v>25.6</v>
      </c>
      <c r="P8342" s="7" t="s">
        <v>19368</v>
      </c>
      <c r="R8342" s="11"/>
      <c r="S8342" s="4"/>
    </row>
    <row r="8343" spans="1:19" x14ac:dyDescent="0.25">
      <c r="A8343" t="s">
        <v>18744</v>
      </c>
      <c r="B8343" t="s">
        <v>19369</v>
      </c>
      <c r="C8343">
        <v>5</v>
      </c>
      <c r="D8343" t="s">
        <v>129</v>
      </c>
      <c r="E8343">
        <v>2507</v>
      </c>
      <c r="F8343" t="s">
        <v>26</v>
      </c>
      <c r="G8343" t="s">
        <v>19364</v>
      </c>
      <c r="H8343" t="s">
        <v>20</v>
      </c>
      <c r="I8343">
        <v>5.9499999999999997E-2</v>
      </c>
      <c r="J8343" t="s">
        <v>21</v>
      </c>
      <c r="K8343" t="s">
        <v>19365</v>
      </c>
      <c r="L8343">
        <v>11.9</v>
      </c>
      <c r="M8343">
        <v>0.5</v>
      </c>
      <c r="N8343">
        <v>25.555772999999999</v>
      </c>
      <c r="O8343">
        <v>25.6</v>
      </c>
      <c r="P8343" s="7" t="s">
        <v>19370</v>
      </c>
      <c r="R8343" s="11"/>
      <c r="S8343" s="4"/>
    </row>
    <row r="8344" spans="1:19" x14ac:dyDescent="0.25">
      <c r="A8344" t="s">
        <v>18744</v>
      </c>
      <c r="B8344" t="s">
        <v>19371</v>
      </c>
      <c r="C8344">
        <v>5</v>
      </c>
      <c r="D8344" t="s">
        <v>129</v>
      </c>
      <c r="E8344">
        <v>2507</v>
      </c>
      <c r="F8344" t="s">
        <v>26</v>
      </c>
      <c r="G8344" t="s">
        <v>19364</v>
      </c>
      <c r="H8344" t="s">
        <v>20</v>
      </c>
      <c r="I8344">
        <v>5.9499999999999997E-2</v>
      </c>
      <c r="J8344" t="s">
        <v>21</v>
      </c>
      <c r="K8344" t="s">
        <v>19365</v>
      </c>
      <c r="L8344">
        <v>11.9</v>
      </c>
      <c r="M8344">
        <v>0.5</v>
      </c>
      <c r="N8344">
        <v>25.555772999999999</v>
      </c>
      <c r="O8344">
        <v>25.6</v>
      </c>
      <c r="P8344" s="7" t="s">
        <v>19372</v>
      </c>
      <c r="R8344" s="11"/>
      <c r="S8344" s="4"/>
    </row>
    <row r="8345" spans="1:19" x14ac:dyDescent="0.25">
      <c r="A8345" t="s">
        <v>18744</v>
      </c>
      <c r="B8345" t="s">
        <v>19373</v>
      </c>
      <c r="C8345">
        <v>5</v>
      </c>
      <c r="D8345" t="s">
        <v>129</v>
      </c>
      <c r="E8345">
        <v>2507</v>
      </c>
      <c r="F8345" t="s">
        <v>26</v>
      </c>
      <c r="G8345" t="s">
        <v>19364</v>
      </c>
      <c r="H8345" t="s">
        <v>20</v>
      </c>
      <c r="I8345">
        <v>5.9499999999999997E-2</v>
      </c>
      <c r="J8345" t="s">
        <v>21</v>
      </c>
      <c r="K8345" t="s">
        <v>19365</v>
      </c>
      <c r="L8345">
        <v>11.9</v>
      </c>
      <c r="M8345">
        <v>0.5</v>
      </c>
      <c r="N8345">
        <v>25.555772999999999</v>
      </c>
      <c r="O8345">
        <v>25.6</v>
      </c>
      <c r="P8345" s="7" t="s">
        <v>19374</v>
      </c>
      <c r="R8345" s="11"/>
      <c r="S8345" s="4"/>
    </row>
    <row r="8346" spans="1:19" x14ac:dyDescent="0.25">
      <c r="A8346" t="s">
        <v>18744</v>
      </c>
      <c r="B8346" t="s">
        <v>19375</v>
      </c>
      <c r="C8346">
        <v>5</v>
      </c>
      <c r="D8346" t="s">
        <v>129</v>
      </c>
      <c r="E8346">
        <v>2507</v>
      </c>
      <c r="F8346" t="s">
        <v>26</v>
      </c>
      <c r="G8346" t="s">
        <v>19364</v>
      </c>
      <c r="H8346" t="s">
        <v>20</v>
      </c>
      <c r="I8346">
        <v>5.9499999999999997E-2</v>
      </c>
      <c r="J8346" t="s">
        <v>21</v>
      </c>
      <c r="K8346" t="s">
        <v>19365</v>
      </c>
      <c r="L8346">
        <v>11.9</v>
      </c>
      <c r="M8346">
        <v>0.5</v>
      </c>
      <c r="N8346">
        <v>25.555772999999999</v>
      </c>
      <c r="O8346">
        <v>25.6</v>
      </c>
      <c r="P8346" s="7" t="s">
        <v>19376</v>
      </c>
      <c r="R8346" s="11"/>
      <c r="S8346" s="4"/>
    </row>
    <row r="8347" spans="1:19" x14ac:dyDescent="0.25">
      <c r="A8347" t="s">
        <v>18744</v>
      </c>
      <c r="B8347" t="s">
        <v>19377</v>
      </c>
      <c r="C8347">
        <v>5</v>
      </c>
      <c r="D8347" t="s">
        <v>129</v>
      </c>
      <c r="E8347">
        <v>2507</v>
      </c>
      <c r="F8347" t="s">
        <v>26</v>
      </c>
      <c r="G8347" t="s">
        <v>19364</v>
      </c>
      <c r="H8347" t="s">
        <v>20</v>
      </c>
      <c r="I8347">
        <v>5.9499999999999997E-2</v>
      </c>
      <c r="J8347" t="s">
        <v>21</v>
      </c>
      <c r="K8347" t="s">
        <v>19365</v>
      </c>
      <c r="L8347">
        <v>11.9</v>
      </c>
      <c r="M8347">
        <v>0.5</v>
      </c>
      <c r="N8347">
        <v>25.555772999999999</v>
      </c>
      <c r="O8347">
        <v>25.6</v>
      </c>
      <c r="P8347" s="7" t="s">
        <v>19378</v>
      </c>
      <c r="R8347" s="11"/>
      <c r="S8347" s="4"/>
    </row>
    <row r="8348" spans="1:19" x14ac:dyDescent="0.25">
      <c r="A8348" t="s">
        <v>18744</v>
      </c>
      <c r="B8348" t="s">
        <v>19379</v>
      </c>
      <c r="C8348">
        <v>5</v>
      </c>
      <c r="D8348" t="s">
        <v>129</v>
      </c>
      <c r="E8348">
        <v>2507</v>
      </c>
      <c r="F8348" t="s">
        <v>26</v>
      </c>
      <c r="G8348" t="s">
        <v>19364</v>
      </c>
      <c r="H8348" t="s">
        <v>20</v>
      </c>
      <c r="I8348">
        <v>5.9499999999999997E-2</v>
      </c>
      <c r="J8348" t="s">
        <v>21</v>
      </c>
      <c r="K8348" t="s">
        <v>19365</v>
      </c>
      <c r="L8348">
        <v>11.9</v>
      </c>
      <c r="M8348">
        <v>0.5</v>
      </c>
      <c r="N8348">
        <v>25.555772999999999</v>
      </c>
      <c r="O8348">
        <v>25.6</v>
      </c>
      <c r="P8348" s="7" t="s">
        <v>19380</v>
      </c>
      <c r="R8348" s="11"/>
      <c r="S8348" s="4"/>
    </row>
    <row r="8349" spans="1:19" x14ac:dyDescent="0.25">
      <c r="A8349" t="s">
        <v>18744</v>
      </c>
      <c r="B8349" t="s">
        <v>19381</v>
      </c>
      <c r="C8349">
        <v>5</v>
      </c>
      <c r="D8349" t="s">
        <v>129</v>
      </c>
      <c r="E8349">
        <v>2507</v>
      </c>
      <c r="F8349" t="s">
        <v>26</v>
      </c>
      <c r="G8349" t="s">
        <v>19364</v>
      </c>
      <c r="H8349" t="s">
        <v>20</v>
      </c>
      <c r="I8349">
        <v>5.9499999999999997E-2</v>
      </c>
      <c r="J8349" t="s">
        <v>21</v>
      </c>
      <c r="K8349" t="s">
        <v>19365</v>
      </c>
      <c r="L8349">
        <v>11.9</v>
      </c>
      <c r="M8349">
        <v>0.5</v>
      </c>
      <c r="N8349">
        <v>25.555772999999999</v>
      </c>
      <c r="O8349">
        <v>25.6</v>
      </c>
      <c r="P8349" s="7" t="s">
        <v>19382</v>
      </c>
      <c r="R8349" s="11"/>
      <c r="S8349" s="4"/>
    </row>
    <row r="8350" spans="1:19" x14ac:dyDescent="0.25">
      <c r="A8350">
        <v>257443</v>
      </c>
      <c r="B8350" t="s">
        <v>2963</v>
      </c>
      <c r="C8350">
        <v>8</v>
      </c>
      <c r="D8350" t="s">
        <v>285</v>
      </c>
      <c r="E8350">
        <v>2609</v>
      </c>
      <c r="F8350" t="s">
        <v>26</v>
      </c>
      <c r="G8350" t="s">
        <v>27</v>
      </c>
      <c r="H8350" t="s">
        <v>20</v>
      </c>
      <c r="I8350">
        <v>4.4400000000000004</v>
      </c>
      <c r="J8350" t="s">
        <v>21</v>
      </c>
      <c r="K8350" t="s">
        <v>28</v>
      </c>
      <c r="L8350">
        <v>12</v>
      </c>
      <c r="M8350">
        <v>37</v>
      </c>
      <c r="N8350">
        <v>2021.823619</v>
      </c>
      <c r="O8350">
        <v>2021.8</v>
      </c>
      <c r="P8350" s="7" t="s">
        <v>2964</v>
      </c>
      <c r="R8350" s="11"/>
      <c r="S8350" s="4"/>
    </row>
    <row r="8351" spans="1:19" x14ac:dyDescent="0.25">
      <c r="A8351" t="s">
        <v>18744</v>
      </c>
      <c r="B8351" t="s">
        <v>18915</v>
      </c>
      <c r="C8351">
        <v>80</v>
      </c>
      <c r="D8351" t="s">
        <v>18916</v>
      </c>
      <c r="E8351">
        <v>1510</v>
      </c>
      <c r="F8351" t="s">
        <v>43</v>
      </c>
      <c r="G8351" t="s">
        <v>44</v>
      </c>
      <c r="H8351" t="s">
        <v>20</v>
      </c>
      <c r="I8351">
        <v>3.561131</v>
      </c>
      <c r="J8351" t="s">
        <v>21</v>
      </c>
      <c r="K8351" t="s">
        <v>44</v>
      </c>
      <c r="L8351">
        <v>9.9768349999999995</v>
      </c>
      <c r="M8351">
        <v>35.694000000000003</v>
      </c>
      <c r="N8351">
        <v>35.453592999999998</v>
      </c>
      <c r="O8351">
        <v>35.5</v>
      </c>
      <c r="P8351" s="7" t="s">
        <v>18917</v>
      </c>
      <c r="R8351" s="11"/>
      <c r="S8351" s="4"/>
    </row>
    <row r="8352" spans="1:19" x14ac:dyDescent="0.25">
      <c r="A8352">
        <v>257798</v>
      </c>
      <c r="B8352" t="s">
        <v>3816</v>
      </c>
      <c r="C8352">
        <v>8</v>
      </c>
      <c r="D8352" t="s">
        <v>285</v>
      </c>
      <c r="E8352">
        <v>2609</v>
      </c>
      <c r="F8352" t="s">
        <v>26</v>
      </c>
      <c r="G8352" t="s">
        <v>27</v>
      </c>
      <c r="H8352" t="s">
        <v>20</v>
      </c>
      <c r="I8352">
        <v>4.4400000000000004</v>
      </c>
      <c r="J8352" t="s">
        <v>21</v>
      </c>
      <c r="K8352" t="s">
        <v>28</v>
      </c>
      <c r="L8352">
        <v>12</v>
      </c>
      <c r="M8352">
        <v>37</v>
      </c>
      <c r="N8352">
        <v>2022.51404</v>
      </c>
      <c r="O8352">
        <v>2022.5</v>
      </c>
      <c r="P8352" s="7" t="s">
        <v>3817</v>
      </c>
      <c r="R8352" s="11"/>
      <c r="S8352" s="4"/>
    </row>
    <row r="8353" spans="1:19" x14ac:dyDescent="0.25">
      <c r="A8353">
        <v>257799</v>
      </c>
      <c r="B8353" t="s">
        <v>7747</v>
      </c>
      <c r="C8353">
        <v>8</v>
      </c>
      <c r="D8353" t="s">
        <v>285</v>
      </c>
      <c r="E8353">
        <v>2609</v>
      </c>
      <c r="F8353" t="s">
        <v>26</v>
      </c>
      <c r="G8353" t="s">
        <v>27</v>
      </c>
      <c r="H8353" t="s">
        <v>20</v>
      </c>
      <c r="I8353">
        <v>4.4400000000000004</v>
      </c>
      <c r="J8353" t="s">
        <v>21</v>
      </c>
      <c r="K8353" t="s">
        <v>28</v>
      </c>
      <c r="L8353">
        <v>12</v>
      </c>
      <c r="M8353">
        <v>37</v>
      </c>
      <c r="N8353">
        <v>2022.51404</v>
      </c>
      <c r="O8353">
        <v>2022.5</v>
      </c>
      <c r="P8353" s="7" t="s">
        <v>7748</v>
      </c>
      <c r="R8353" s="11"/>
      <c r="S8353" s="4"/>
    </row>
    <row r="8354" spans="1:19" x14ac:dyDescent="0.25">
      <c r="A8354">
        <v>257817</v>
      </c>
      <c r="B8354" t="s">
        <v>3025</v>
      </c>
      <c r="C8354">
        <v>8</v>
      </c>
      <c r="D8354" t="s">
        <v>285</v>
      </c>
      <c r="E8354">
        <v>2609</v>
      </c>
      <c r="F8354" t="s">
        <v>26</v>
      </c>
      <c r="G8354" t="s">
        <v>27</v>
      </c>
      <c r="H8354" t="s">
        <v>20</v>
      </c>
      <c r="I8354">
        <v>4.4400000000000004</v>
      </c>
      <c r="J8354" t="s">
        <v>21</v>
      </c>
      <c r="K8354" t="s">
        <v>28</v>
      </c>
      <c r="L8354">
        <v>12</v>
      </c>
      <c r="M8354">
        <v>37</v>
      </c>
      <c r="N8354">
        <v>2023.5784349999999</v>
      </c>
      <c r="O8354">
        <v>2023.6</v>
      </c>
      <c r="P8354" s="7" t="s">
        <v>3026</v>
      </c>
      <c r="R8354" s="11"/>
      <c r="S8354" s="4"/>
    </row>
    <row r="8355" spans="1:19" x14ac:dyDescent="0.25">
      <c r="A8355">
        <v>235640</v>
      </c>
      <c r="B8355" t="s">
        <v>10135</v>
      </c>
      <c r="C8355">
        <v>144</v>
      </c>
      <c r="D8355" t="s">
        <v>94</v>
      </c>
      <c r="E8355">
        <v>1510</v>
      </c>
      <c r="F8355" t="s">
        <v>43</v>
      </c>
      <c r="G8355" t="s">
        <v>44</v>
      </c>
      <c r="H8355" t="s">
        <v>20</v>
      </c>
      <c r="I8355">
        <v>28.476111</v>
      </c>
      <c r="J8355" t="s">
        <v>21</v>
      </c>
      <c r="K8355" t="s">
        <v>45</v>
      </c>
      <c r="L8355">
        <v>82.563383999999999</v>
      </c>
      <c r="M8355">
        <v>34.49</v>
      </c>
      <c r="N8355">
        <v>341.84262999999999</v>
      </c>
      <c r="O8355">
        <v>341.8</v>
      </c>
      <c r="P8355" s="7" t="s">
        <v>10136</v>
      </c>
      <c r="R8355" s="11"/>
      <c r="S8355" s="4"/>
    </row>
    <row r="8356" spans="1:19" x14ac:dyDescent="0.25">
      <c r="A8356">
        <v>260018</v>
      </c>
      <c r="B8356" t="s">
        <v>11503</v>
      </c>
      <c r="C8356">
        <v>196</v>
      </c>
      <c r="D8356" t="s">
        <v>2653</v>
      </c>
      <c r="E8356">
        <v>1510</v>
      </c>
      <c r="F8356" t="s">
        <v>43</v>
      </c>
      <c r="G8356" t="s">
        <v>44</v>
      </c>
      <c r="H8356" t="s">
        <v>20</v>
      </c>
      <c r="I8356">
        <v>19.844684999999998</v>
      </c>
      <c r="J8356" t="s">
        <v>21</v>
      </c>
      <c r="K8356" t="s">
        <v>45</v>
      </c>
      <c r="L8356">
        <v>57.537503999999998</v>
      </c>
      <c r="M8356">
        <v>34.49</v>
      </c>
      <c r="N8356">
        <v>244.739272</v>
      </c>
      <c r="O8356">
        <v>244.7</v>
      </c>
      <c r="P8356" s="7" t="s">
        <v>11504</v>
      </c>
      <c r="R8356" s="11"/>
      <c r="S8356" s="4"/>
    </row>
    <row r="8357" spans="1:19" x14ac:dyDescent="0.25">
      <c r="A8357">
        <v>260018</v>
      </c>
      <c r="B8357" t="s">
        <v>2652</v>
      </c>
      <c r="C8357">
        <v>196</v>
      </c>
      <c r="D8357" t="s">
        <v>2653</v>
      </c>
      <c r="E8357">
        <v>1510</v>
      </c>
      <c r="F8357" t="s">
        <v>43</v>
      </c>
      <c r="G8357" t="s">
        <v>44</v>
      </c>
      <c r="H8357" t="s">
        <v>20</v>
      </c>
      <c r="I8357">
        <v>19.844684999999998</v>
      </c>
      <c r="J8357" t="s">
        <v>21</v>
      </c>
      <c r="K8357" t="s">
        <v>45</v>
      </c>
      <c r="L8357">
        <v>57.537503999999998</v>
      </c>
      <c r="M8357">
        <v>34.49</v>
      </c>
      <c r="N8357">
        <v>244.739272</v>
      </c>
      <c r="O8357">
        <v>244.7</v>
      </c>
      <c r="P8357" s="7" t="s">
        <v>2654</v>
      </c>
      <c r="R8357" s="11"/>
      <c r="S8357" s="4"/>
    </row>
    <row r="8358" spans="1:19" x14ac:dyDescent="0.25">
      <c r="A8358">
        <v>83678</v>
      </c>
      <c r="B8358" t="s">
        <v>5802</v>
      </c>
      <c r="C8358">
        <v>352</v>
      </c>
      <c r="D8358" t="s">
        <v>714</v>
      </c>
      <c r="E8358">
        <v>1510</v>
      </c>
      <c r="F8358" t="s">
        <v>43</v>
      </c>
      <c r="G8358" t="s">
        <v>44</v>
      </c>
      <c r="H8358" t="s">
        <v>20</v>
      </c>
      <c r="I8358">
        <v>263.46292799999998</v>
      </c>
      <c r="J8358" t="s">
        <v>21</v>
      </c>
      <c r="K8358" t="s">
        <v>45</v>
      </c>
      <c r="L8358">
        <v>712.06196699999998</v>
      </c>
      <c r="M8358">
        <v>37</v>
      </c>
      <c r="N8358">
        <v>13532.757030000001</v>
      </c>
      <c r="O8358">
        <v>13532.8</v>
      </c>
      <c r="P8358" s="7" t="s">
        <v>5803</v>
      </c>
      <c r="R8358" s="11"/>
      <c r="S8358" s="4"/>
    </row>
    <row r="8359" spans="1:19" x14ac:dyDescent="0.25">
      <c r="A8359">
        <v>83679</v>
      </c>
      <c r="B8359" t="s">
        <v>3272</v>
      </c>
      <c r="C8359">
        <v>352</v>
      </c>
      <c r="D8359" t="s">
        <v>714</v>
      </c>
      <c r="E8359">
        <v>1510</v>
      </c>
      <c r="F8359" t="s">
        <v>43</v>
      </c>
      <c r="G8359" t="s">
        <v>44</v>
      </c>
      <c r="H8359" t="s">
        <v>20</v>
      </c>
      <c r="I8359">
        <v>263.46292799999998</v>
      </c>
      <c r="J8359" t="s">
        <v>21</v>
      </c>
      <c r="K8359" t="s">
        <v>45</v>
      </c>
      <c r="L8359">
        <v>712.06196699999998</v>
      </c>
      <c r="M8359">
        <v>37</v>
      </c>
      <c r="N8359">
        <v>13532.757030000001</v>
      </c>
      <c r="O8359">
        <v>13532.8</v>
      </c>
      <c r="P8359" s="7" t="s">
        <v>3273</v>
      </c>
      <c r="R8359" s="11"/>
      <c r="S8359" s="4"/>
    </row>
    <row r="8360" spans="1:19" x14ac:dyDescent="0.25">
      <c r="A8360">
        <v>83681</v>
      </c>
      <c r="B8360" t="s">
        <v>6688</v>
      </c>
      <c r="C8360">
        <v>352</v>
      </c>
      <c r="D8360" t="s">
        <v>6689</v>
      </c>
      <c r="E8360">
        <v>1510</v>
      </c>
      <c r="F8360" t="s">
        <v>43</v>
      </c>
      <c r="G8360" t="s">
        <v>44</v>
      </c>
      <c r="H8360" t="s">
        <v>20</v>
      </c>
      <c r="I8360">
        <v>120.283092</v>
      </c>
      <c r="J8360" t="s">
        <v>21</v>
      </c>
      <c r="K8360" t="s">
        <v>45</v>
      </c>
      <c r="L8360">
        <v>348.74772999999999</v>
      </c>
      <c r="M8360">
        <v>34.49</v>
      </c>
      <c r="N8360">
        <v>4493.1429859999998</v>
      </c>
      <c r="O8360">
        <v>4493.1000000000004</v>
      </c>
      <c r="P8360" s="7" t="s">
        <v>6690</v>
      </c>
      <c r="R8360" s="11"/>
      <c r="S8360" s="4"/>
    </row>
    <row r="8361" spans="1:19" x14ac:dyDescent="0.25">
      <c r="A8361" t="s">
        <v>18744</v>
      </c>
      <c r="B8361" t="s">
        <v>18918</v>
      </c>
      <c r="C8361">
        <v>384</v>
      </c>
      <c r="D8361" t="s">
        <v>18919</v>
      </c>
      <c r="E8361">
        <v>1510</v>
      </c>
      <c r="F8361" t="s">
        <v>43</v>
      </c>
      <c r="G8361" t="s">
        <v>44</v>
      </c>
      <c r="H8361" t="s">
        <v>20</v>
      </c>
      <c r="I8361">
        <v>75.936295000000001</v>
      </c>
      <c r="J8361" t="s">
        <v>21</v>
      </c>
      <c r="K8361" t="s">
        <v>44</v>
      </c>
      <c r="L8361">
        <v>220.16901999999999</v>
      </c>
      <c r="M8361">
        <v>34.49</v>
      </c>
      <c r="N8361">
        <v>1534.127841</v>
      </c>
      <c r="O8361">
        <v>1534.1</v>
      </c>
      <c r="P8361" s="7" t="s">
        <v>18920</v>
      </c>
      <c r="R8361" s="11"/>
      <c r="S8361" s="4"/>
    </row>
    <row r="8362" spans="1:19" x14ac:dyDescent="0.25">
      <c r="A8362">
        <v>83685</v>
      </c>
      <c r="B8362" t="s">
        <v>15055</v>
      </c>
      <c r="C8362">
        <v>352</v>
      </c>
      <c r="D8362" t="s">
        <v>841</v>
      </c>
      <c r="E8362">
        <v>1510</v>
      </c>
      <c r="F8362" t="s">
        <v>43</v>
      </c>
      <c r="G8362" t="s">
        <v>44</v>
      </c>
      <c r="H8362" t="s">
        <v>20</v>
      </c>
      <c r="I8362">
        <v>115.12649999999999</v>
      </c>
      <c r="J8362" t="s">
        <v>21</v>
      </c>
      <c r="K8362" t="s">
        <v>45</v>
      </c>
      <c r="L8362">
        <v>333.69999899999999</v>
      </c>
      <c r="M8362">
        <v>34.5</v>
      </c>
      <c r="N8362">
        <v>2988.1190580000002</v>
      </c>
      <c r="O8362">
        <v>2988.1</v>
      </c>
      <c r="P8362" s="7" t="s">
        <v>15056</v>
      </c>
      <c r="R8362" s="11"/>
      <c r="S8362" s="4"/>
    </row>
    <row r="8363" spans="1:19" x14ac:dyDescent="0.25">
      <c r="A8363">
        <v>83686</v>
      </c>
      <c r="B8363" t="s">
        <v>6848</v>
      </c>
      <c r="C8363">
        <v>384</v>
      </c>
      <c r="D8363" t="s">
        <v>6849</v>
      </c>
      <c r="E8363">
        <v>1510</v>
      </c>
      <c r="F8363" t="s">
        <v>43</v>
      </c>
      <c r="G8363" t="s">
        <v>98</v>
      </c>
      <c r="H8363" t="s">
        <v>20</v>
      </c>
      <c r="I8363">
        <v>1.028362</v>
      </c>
      <c r="J8363" t="s">
        <v>21</v>
      </c>
      <c r="K8363" t="s">
        <v>99</v>
      </c>
      <c r="L8363">
        <v>2.8329520000000001</v>
      </c>
      <c r="M8363">
        <v>36.299999999999997</v>
      </c>
      <c r="N8363">
        <v>1484.048914</v>
      </c>
      <c r="O8363">
        <v>1484</v>
      </c>
      <c r="P8363" s="7" t="s">
        <v>6850</v>
      </c>
      <c r="R8363" s="11"/>
      <c r="S8363" s="4"/>
    </row>
    <row r="8364" spans="1:19" x14ac:dyDescent="0.25">
      <c r="A8364">
        <v>83687</v>
      </c>
      <c r="B8364" t="s">
        <v>4632</v>
      </c>
      <c r="C8364">
        <v>352</v>
      </c>
      <c r="D8364" t="s">
        <v>97</v>
      </c>
      <c r="E8364">
        <v>1510</v>
      </c>
      <c r="F8364" t="s">
        <v>43</v>
      </c>
      <c r="G8364" t="s">
        <v>98</v>
      </c>
      <c r="H8364" t="s">
        <v>20</v>
      </c>
      <c r="I8364">
        <v>1.028362</v>
      </c>
      <c r="J8364" t="s">
        <v>21</v>
      </c>
      <c r="K8364" t="s">
        <v>99</v>
      </c>
      <c r="L8364">
        <v>2.8329520000000001</v>
      </c>
      <c r="M8364">
        <v>36.299999999999997</v>
      </c>
      <c r="N8364">
        <v>3203.4887709999998</v>
      </c>
      <c r="O8364">
        <v>3203.5</v>
      </c>
      <c r="P8364" s="7" t="s">
        <v>4633</v>
      </c>
      <c r="R8364" s="11"/>
      <c r="S8364" s="4"/>
    </row>
    <row r="8365" spans="1:19" x14ac:dyDescent="0.25">
      <c r="A8365">
        <v>83688</v>
      </c>
      <c r="B8365" t="s">
        <v>10452</v>
      </c>
      <c r="C8365">
        <v>352</v>
      </c>
      <c r="D8365" t="s">
        <v>97</v>
      </c>
      <c r="E8365">
        <v>1510</v>
      </c>
      <c r="F8365" t="s">
        <v>43</v>
      </c>
      <c r="G8365" t="s">
        <v>98</v>
      </c>
      <c r="H8365" t="s">
        <v>20</v>
      </c>
      <c r="I8365">
        <v>1.028362</v>
      </c>
      <c r="J8365" t="s">
        <v>21</v>
      </c>
      <c r="K8365" t="s">
        <v>99</v>
      </c>
      <c r="L8365">
        <v>2.8329520000000001</v>
      </c>
      <c r="M8365">
        <v>36.299999999999997</v>
      </c>
      <c r="N8365">
        <v>3203.4887709999998</v>
      </c>
      <c r="O8365">
        <v>3203.5</v>
      </c>
      <c r="P8365" s="7" t="s">
        <v>10453</v>
      </c>
      <c r="R8365" s="11"/>
      <c r="S8365" s="4"/>
    </row>
    <row r="8366" spans="1:19" x14ac:dyDescent="0.25">
      <c r="A8366">
        <v>83692</v>
      </c>
      <c r="B8366" t="s">
        <v>11307</v>
      </c>
      <c r="C8366">
        <v>352</v>
      </c>
      <c r="D8366" t="s">
        <v>6689</v>
      </c>
      <c r="E8366">
        <v>1510</v>
      </c>
      <c r="F8366" t="s">
        <v>43</v>
      </c>
      <c r="G8366" t="s">
        <v>44</v>
      </c>
      <c r="H8366" t="s">
        <v>20</v>
      </c>
      <c r="I8366">
        <v>120.283092</v>
      </c>
      <c r="J8366" t="s">
        <v>21</v>
      </c>
      <c r="K8366" t="s">
        <v>45</v>
      </c>
      <c r="L8366">
        <v>348.74772999999999</v>
      </c>
      <c r="M8366">
        <v>34.49</v>
      </c>
      <c r="N8366">
        <v>4873.2584409999999</v>
      </c>
      <c r="O8366">
        <v>4873.3</v>
      </c>
      <c r="P8366" s="7" t="s">
        <v>11308</v>
      </c>
      <c r="R8366" s="11"/>
      <c r="S8366" s="4"/>
    </row>
    <row r="8367" spans="1:19" x14ac:dyDescent="0.25">
      <c r="A8367">
        <v>83693</v>
      </c>
      <c r="B8367" t="s">
        <v>16315</v>
      </c>
      <c r="C8367">
        <v>352</v>
      </c>
      <c r="D8367" t="s">
        <v>6689</v>
      </c>
      <c r="E8367">
        <v>1510</v>
      </c>
      <c r="F8367" t="s">
        <v>43</v>
      </c>
      <c r="G8367" t="s">
        <v>44</v>
      </c>
      <c r="H8367" t="s">
        <v>20</v>
      </c>
      <c r="I8367">
        <v>120.283092</v>
      </c>
      <c r="J8367" t="s">
        <v>21</v>
      </c>
      <c r="K8367" t="s">
        <v>45</v>
      </c>
      <c r="L8367">
        <v>348.74772999999999</v>
      </c>
      <c r="M8367">
        <v>34.49</v>
      </c>
      <c r="N8367">
        <v>4873.2584409999999</v>
      </c>
      <c r="O8367">
        <v>4873.3</v>
      </c>
      <c r="P8367" s="7" t="s">
        <v>16316</v>
      </c>
      <c r="R8367" s="11"/>
      <c r="S8367" s="4"/>
    </row>
    <row r="8368" spans="1:19" x14ac:dyDescent="0.25">
      <c r="A8368" t="s">
        <v>18744</v>
      </c>
      <c r="B8368" t="s">
        <v>18921</v>
      </c>
      <c r="C8368">
        <v>384</v>
      </c>
      <c r="D8368" t="s">
        <v>18922</v>
      </c>
      <c r="E8368">
        <v>1510</v>
      </c>
      <c r="F8368" t="s">
        <v>43</v>
      </c>
      <c r="G8368" t="s">
        <v>44</v>
      </c>
      <c r="H8368" t="s">
        <v>20</v>
      </c>
      <c r="I8368">
        <v>75.936295000000001</v>
      </c>
      <c r="J8368" t="s">
        <v>21</v>
      </c>
      <c r="K8368" t="s">
        <v>44</v>
      </c>
      <c r="L8368">
        <v>220.16901999999999</v>
      </c>
      <c r="M8368">
        <v>34.49</v>
      </c>
      <c r="N8368">
        <v>2207.4162150000002</v>
      </c>
      <c r="O8368">
        <v>2207.4</v>
      </c>
      <c r="P8368" s="7" t="s">
        <v>18923</v>
      </c>
      <c r="R8368" s="11"/>
      <c r="S8368" s="4"/>
    </row>
    <row r="8369" spans="1:19" x14ac:dyDescent="0.25">
      <c r="A8369" t="s">
        <v>18744</v>
      </c>
      <c r="B8369" t="s">
        <v>18924</v>
      </c>
      <c r="C8369">
        <v>384</v>
      </c>
      <c r="D8369" t="s">
        <v>18919</v>
      </c>
      <c r="E8369">
        <v>1510</v>
      </c>
      <c r="F8369" t="s">
        <v>43</v>
      </c>
      <c r="G8369" t="s">
        <v>44</v>
      </c>
      <c r="H8369" t="s">
        <v>20</v>
      </c>
      <c r="I8369">
        <v>75.936295000000001</v>
      </c>
      <c r="J8369" t="s">
        <v>21</v>
      </c>
      <c r="K8369" t="s">
        <v>44</v>
      </c>
      <c r="L8369">
        <v>220.16901999999999</v>
      </c>
      <c r="M8369">
        <v>34.49</v>
      </c>
      <c r="N8369">
        <v>1534.127841</v>
      </c>
      <c r="O8369">
        <v>1534.1</v>
      </c>
      <c r="P8369" s="7" t="s">
        <v>18925</v>
      </c>
      <c r="R8369" s="11"/>
      <c r="S8369" s="4"/>
    </row>
    <row r="8370" spans="1:19" x14ac:dyDescent="0.25">
      <c r="A8370" t="s">
        <v>18744</v>
      </c>
      <c r="B8370" t="s">
        <v>18926</v>
      </c>
      <c r="C8370">
        <v>384</v>
      </c>
      <c r="D8370" t="s">
        <v>6849</v>
      </c>
      <c r="E8370">
        <v>1510</v>
      </c>
      <c r="F8370" t="s">
        <v>43</v>
      </c>
      <c r="G8370" t="s">
        <v>98</v>
      </c>
      <c r="H8370" t="s">
        <v>20</v>
      </c>
      <c r="I8370">
        <v>1.028362</v>
      </c>
      <c r="J8370" t="s">
        <v>21</v>
      </c>
      <c r="K8370" t="s">
        <v>98</v>
      </c>
      <c r="L8370">
        <v>2.8329520000000001</v>
      </c>
      <c r="M8370">
        <v>36.299999999999997</v>
      </c>
      <c r="N8370">
        <v>1501.0454629999999</v>
      </c>
      <c r="O8370">
        <v>1501</v>
      </c>
      <c r="P8370" s="7" t="s">
        <v>18927</v>
      </c>
      <c r="R8370" s="11"/>
      <c r="S8370" s="4"/>
    </row>
    <row r="8371" spans="1:19" x14ac:dyDescent="0.25">
      <c r="A8371">
        <v>235649</v>
      </c>
      <c r="B8371" t="s">
        <v>14282</v>
      </c>
      <c r="C8371">
        <v>288</v>
      </c>
      <c r="D8371" t="s">
        <v>1459</v>
      </c>
      <c r="E8371">
        <v>1510</v>
      </c>
      <c r="F8371" t="s">
        <v>43</v>
      </c>
      <c r="G8371" t="s">
        <v>44</v>
      </c>
      <c r="H8371" t="s">
        <v>20</v>
      </c>
      <c r="I8371">
        <v>56.952221000000002</v>
      </c>
      <c r="J8371" t="s">
        <v>21</v>
      </c>
      <c r="K8371" t="s">
        <v>45</v>
      </c>
      <c r="L8371">
        <v>165.12676500000001</v>
      </c>
      <c r="M8371">
        <v>34.49</v>
      </c>
      <c r="N8371">
        <v>636.40569700000003</v>
      </c>
      <c r="O8371">
        <v>636.4</v>
      </c>
      <c r="P8371" s="7" t="s">
        <v>14283</v>
      </c>
      <c r="R8371" s="11"/>
      <c r="S8371" s="4"/>
    </row>
    <row r="8372" spans="1:19" x14ac:dyDescent="0.25">
      <c r="A8372">
        <v>235652</v>
      </c>
      <c r="B8372" t="s">
        <v>6548</v>
      </c>
      <c r="C8372">
        <v>288</v>
      </c>
      <c r="D8372" t="s">
        <v>1459</v>
      </c>
      <c r="E8372">
        <v>1510</v>
      </c>
      <c r="F8372" t="s">
        <v>43</v>
      </c>
      <c r="G8372" t="s">
        <v>44</v>
      </c>
      <c r="H8372" t="s">
        <v>20</v>
      </c>
      <c r="I8372">
        <v>56.952221000000002</v>
      </c>
      <c r="J8372" t="s">
        <v>21</v>
      </c>
      <c r="K8372" t="s">
        <v>45</v>
      </c>
      <c r="L8372">
        <v>165.12676500000001</v>
      </c>
      <c r="M8372">
        <v>34.49</v>
      </c>
      <c r="N8372">
        <v>636.40569700000003</v>
      </c>
      <c r="O8372">
        <v>636.4</v>
      </c>
      <c r="P8372" s="7" t="s">
        <v>6549</v>
      </c>
      <c r="R8372" s="11"/>
      <c r="S8372" s="4"/>
    </row>
    <row r="8373" spans="1:19" x14ac:dyDescent="0.25">
      <c r="A8373">
        <v>235656</v>
      </c>
      <c r="B8373" t="s">
        <v>5193</v>
      </c>
      <c r="C8373">
        <v>288</v>
      </c>
      <c r="D8373" t="s">
        <v>1459</v>
      </c>
      <c r="E8373">
        <v>1510</v>
      </c>
      <c r="F8373" t="s">
        <v>43</v>
      </c>
      <c r="G8373" t="s">
        <v>44</v>
      </c>
      <c r="H8373" t="s">
        <v>20</v>
      </c>
      <c r="I8373">
        <v>56.952221000000002</v>
      </c>
      <c r="J8373" t="s">
        <v>21</v>
      </c>
      <c r="K8373" t="s">
        <v>45</v>
      </c>
      <c r="L8373">
        <v>165.12676500000001</v>
      </c>
      <c r="M8373">
        <v>34.49</v>
      </c>
      <c r="N8373">
        <v>636.40569700000003</v>
      </c>
      <c r="O8373">
        <v>636.4</v>
      </c>
      <c r="P8373" s="7" t="s">
        <v>5194</v>
      </c>
      <c r="R8373" s="11"/>
      <c r="S8373" s="4"/>
    </row>
    <row r="8374" spans="1:19" x14ac:dyDescent="0.25">
      <c r="A8374">
        <v>235657</v>
      </c>
      <c r="B8374" t="s">
        <v>2611</v>
      </c>
      <c r="C8374">
        <v>288</v>
      </c>
      <c r="D8374" t="s">
        <v>1459</v>
      </c>
      <c r="E8374">
        <v>1510</v>
      </c>
      <c r="F8374" t="s">
        <v>43</v>
      </c>
      <c r="G8374" t="s">
        <v>44</v>
      </c>
      <c r="H8374" t="s">
        <v>20</v>
      </c>
      <c r="I8374">
        <v>56.952221000000002</v>
      </c>
      <c r="J8374" t="s">
        <v>21</v>
      </c>
      <c r="K8374" t="s">
        <v>45</v>
      </c>
      <c r="L8374">
        <v>165.12676500000001</v>
      </c>
      <c r="M8374">
        <v>34.49</v>
      </c>
      <c r="N8374">
        <v>636.40569700000003</v>
      </c>
      <c r="O8374">
        <v>636.4</v>
      </c>
      <c r="P8374" s="7" t="s">
        <v>2612</v>
      </c>
      <c r="R8374" s="11"/>
      <c r="S8374" s="4"/>
    </row>
    <row r="8375" spans="1:19" x14ac:dyDescent="0.25">
      <c r="A8375">
        <v>83718</v>
      </c>
      <c r="B8375" t="s">
        <v>16112</v>
      </c>
      <c r="C8375">
        <v>256</v>
      </c>
      <c r="D8375" t="s">
        <v>12844</v>
      </c>
      <c r="E8375">
        <v>2501</v>
      </c>
      <c r="F8375" t="s">
        <v>26</v>
      </c>
      <c r="G8375" t="s">
        <v>44</v>
      </c>
      <c r="H8375" t="s">
        <v>20</v>
      </c>
      <c r="I8375">
        <v>191.60994400000001</v>
      </c>
      <c r="J8375" t="s">
        <v>21</v>
      </c>
      <c r="K8375" t="s">
        <v>45</v>
      </c>
      <c r="L8375">
        <v>517.86471400000005</v>
      </c>
      <c r="M8375">
        <v>37</v>
      </c>
      <c r="N8375">
        <v>2089.2465780000002</v>
      </c>
      <c r="O8375">
        <v>2089.1999999999998</v>
      </c>
      <c r="P8375" s="7" t="s">
        <v>16113</v>
      </c>
      <c r="R8375" s="11"/>
      <c r="S8375" s="4"/>
    </row>
    <row r="8376" spans="1:19" x14ac:dyDescent="0.25">
      <c r="A8376">
        <v>83723</v>
      </c>
      <c r="B8376" t="s">
        <v>8932</v>
      </c>
      <c r="C8376">
        <v>288</v>
      </c>
      <c r="D8376" t="s">
        <v>4247</v>
      </c>
      <c r="E8376">
        <v>1510</v>
      </c>
      <c r="F8376" t="s">
        <v>43</v>
      </c>
      <c r="G8376" t="s">
        <v>44</v>
      </c>
      <c r="H8376" t="s">
        <v>20</v>
      </c>
      <c r="I8376">
        <v>98.413438999999997</v>
      </c>
      <c r="J8376" t="s">
        <v>21</v>
      </c>
      <c r="K8376" t="s">
        <v>45</v>
      </c>
      <c r="L8376">
        <v>285.33905099999998</v>
      </c>
      <c r="M8376">
        <v>34.49</v>
      </c>
      <c r="N8376">
        <v>2623.323492</v>
      </c>
      <c r="O8376">
        <v>2623.3</v>
      </c>
      <c r="P8376" s="7" t="s">
        <v>8933</v>
      </c>
      <c r="R8376" s="11"/>
      <c r="S8376" s="4"/>
    </row>
    <row r="8377" spans="1:19" x14ac:dyDescent="0.25">
      <c r="A8377">
        <v>83724</v>
      </c>
      <c r="B8377" t="s">
        <v>4329</v>
      </c>
      <c r="C8377">
        <v>288</v>
      </c>
      <c r="D8377" t="s">
        <v>4330</v>
      </c>
      <c r="E8377">
        <v>1510</v>
      </c>
      <c r="F8377" t="s">
        <v>43</v>
      </c>
      <c r="G8377" t="s">
        <v>98</v>
      </c>
      <c r="H8377" t="s">
        <v>20</v>
      </c>
      <c r="I8377">
        <v>0.49594700000000003</v>
      </c>
      <c r="J8377" t="s">
        <v>21</v>
      </c>
      <c r="K8377" t="s">
        <v>99</v>
      </c>
      <c r="L8377">
        <v>1.3662460000000001</v>
      </c>
      <c r="M8377">
        <v>36.299999999999997</v>
      </c>
      <c r="N8377">
        <v>2580.4487279999998</v>
      </c>
      <c r="O8377">
        <v>2580.4</v>
      </c>
      <c r="P8377" s="7" t="s">
        <v>4331</v>
      </c>
      <c r="R8377" s="11"/>
      <c r="S8377" s="4"/>
    </row>
    <row r="8378" spans="1:19" x14ac:dyDescent="0.25">
      <c r="A8378">
        <v>83725</v>
      </c>
      <c r="B8378" t="s">
        <v>15853</v>
      </c>
      <c r="C8378">
        <v>288</v>
      </c>
      <c r="D8378" t="s">
        <v>4330</v>
      </c>
      <c r="E8378">
        <v>1510</v>
      </c>
      <c r="F8378" t="s">
        <v>43</v>
      </c>
      <c r="G8378" t="s">
        <v>98</v>
      </c>
      <c r="H8378" t="s">
        <v>20</v>
      </c>
      <c r="I8378">
        <v>0.49594700000000003</v>
      </c>
      <c r="J8378" t="s">
        <v>21</v>
      </c>
      <c r="K8378" t="s">
        <v>99</v>
      </c>
      <c r="L8378">
        <v>1.3662460000000001</v>
      </c>
      <c r="M8378">
        <v>36.299999999999997</v>
      </c>
      <c r="N8378">
        <v>2580.4487279999998</v>
      </c>
      <c r="O8378">
        <v>2580.4</v>
      </c>
      <c r="P8378" s="7" t="s">
        <v>15854</v>
      </c>
      <c r="R8378" s="11"/>
      <c r="S8378" s="4"/>
    </row>
    <row r="8379" spans="1:19" x14ac:dyDescent="0.25">
      <c r="A8379">
        <v>83726</v>
      </c>
      <c r="B8379" t="s">
        <v>3535</v>
      </c>
      <c r="C8379">
        <v>532</v>
      </c>
      <c r="D8379" t="s">
        <v>2065</v>
      </c>
      <c r="E8379">
        <v>1510</v>
      </c>
      <c r="F8379" t="s">
        <v>43</v>
      </c>
      <c r="G8379" t="s">
        <v>44</v>
      </c>
      <c r="H8379" t="s">
        <v>20</v>
      </c>
      <c r="I8379">
        <v>105.20340899999999</v>
      </c>
      <c r="J8379" t="s">
        <v>21</v>
      </c>
      <c r="K8379" t="s">
        <v>45</v>
      </c>
      <c r="L8379">
        <v>305.02583099999998</v>
      </c>
      <c r="M8379">
        <v>34.49</v>
      </c>
      <c r="N8379">
        <v>3157.0547929999998</v>
      </c>
      <c r="O8379">
        <v>3157.1</v>
      </c>
      <c r="P8379" s="7" t="s">
        <v>3536</v>
      </c>
      <c r="R8379" s="11"/>
      <c r="S8379" s="4"/>
    </row>
    <row r="8380" spans="1:19" x14ac:dyDescent="0.25">
      <c r="A8380">
        <v>83727</v>
      </c>
      <c r="B8380" t="s">
        <v>4848</v>
      </c>
      <c r="C8380">
        <v>532</v>
      </c>
      <c r="D8380" t="s">
        <v>794</v>
      </c>
      <c r="E8380">
        <v>1510</v>
      </c>
      <c r="F8380" t="s">
        <v>43</v>
      </c>
      <c r="G8380" t="s">
        <v>98</v>
      </c>
      <c r="H8380" t="s">
        <v>20</v>
      </c>
      <c r="I8380">
        <v>0.78038799999999997</v>
      </c>
      <c r="J8380" t="s">
        <v>21</v>
      </c>
      <c r="K8380" t="s">
        <v>99</v>
      </c>
      <c r="L8380">
        <v>2.149829</v>
      </c>
      <c r="M8380">
        <v>36.299999999999997</v>
      </c>
      <c r="N8380">
        <v>3111.3219159999999</v>
      </c>
      <c r="O8380">
        <v>3111.3</v>
      </c>
      <c r="P8380" s="7" t="s">
        <v>4849</v>
      </c>
      <c r="R8380" s="11"/>
      <c r="S8380" s="4"/>
    </row>
    <row r="8381" spans="1:19" x14ac:dyDescent="0.25">
      <c r="A8381">
        <v>83728</v>
      </c>
      <c r="B8381" t="s">
        <v>2757</v>
      </c>
      <c r="C8381">
        <v>548</v>
      </c>
      <c r="D8381" t="s">
        <v>148</v>
      </c>
      <c r="E8381">
        <v>1510</v>
      </c>
      <c r="F8381" t="s">
        <v>43</v>
      </c>
      <c r="G8381" t="s">
        <v>44</v>
      </c>
      <c r="H8381" t="s">
        <v>20</v>
      </c>
      <c r="I8381">
        <v>108.36742099999999</v>
      </c>
      <c r="J8381" t="s">
        <v>21</v>
      </c>
      <c r="K8381" t="s">
        <v>45</v>
      </c>
      <c r="L8381">
        <v>314.19954000000001</v>
      </c>
      <c r="M8381">
        <v>34.49</v>
      </c>
      <c r="N8381">
        <v>3190.1592890000002</v>
      </c>
      <c r="O8381">
        <v>3190.2</v>
      </c>
      <c r="P8381" s="7" t="s">
        <v>2758</v>
      </c>
      <c r="R8381" s="11"/>
      <c r="S8381" s="4"/>
    </row>
    <row r="8382" spans="1:19" x14ac:dyDescent="0.25">
      <c r="A8382">
        <v>83729</v>
      </c>
      <c r="B8382" t="s">
        <v>9058</v>
      </c>
      <c r="C8382">
        <v>548</v>
      </c>
      <c r="D8382" t="s">
        <v>148</v>
      </c>
      <c r="E8382">
        <v>1510</v>
      </c>
      <c r="F8382" t="s">
        <v>43</v>
      </c>
      <c r="G8382" t="s">
        <v>44</v>
      </c>
      <c r="H8382" t="s">
        <v>20</v>
      </c>
      <c r="I8382">
        <v>108.36742099999999</v>
      </c>
      <c r="J8382" t="s">
        <v>21</v>
      </c>
      <c r="K8382" t="s">
        <v>45</v>
      </c>
      <c r="L8382">
        <v>314.19954000000001</v>
      </c>
      <c r="M8382">
        <v>34.49</v>
      </c>
      <c r="N8382">
        <v>3190.1592890000002</v>
      </c>
      <c r="O8382">
        <v>3190.2</v>
      </c>
      <c r="P8382" s="7" t="s">
        <v>9059</v>
      </c>
      <c r="R8382" s="11"/>
      <c r="S8382" s="4"/>
    </row>
    <row r="8383" spans="1:19" x14ac:dyDescent="0.25">
      <c r="A8383">
        <v>83730</v>
      </c>
      <c r="B8383" t="s">
        <v>147</v>
      </c>
      <c r="C8383">
        <v>548</v>
      </c>
      <c r="D8383" t="s">
        <v>148</v>
      </c>
      <c r="E8383">
        <v>1510</v>
      </c>
      <c r="F8383" t="s">
        <v>43</v>
      </c>
      <c r="G8383" t="s">
        <v>44</v>
      </c>
      <c r="H8383" t="s">
        <v>20</v>
      </c>
      <c r="I8383">
        <v>108.36742099999999</v>
      </c>
      <c r="J8383" t="s">
        <v>21</v>
      </c>
      <c r="K8383" t="s">
        <v>45</v>
      </c>
      <c r="L8383">
        <v>314.19954000000001</v>
      </c>
      <c r="M8383">
        <v>34.49</v>
      </c>
      <c r="N8383">
        <v>3190.1592890000002</v>
      </c>
      <c r="O8383">
        <v>3190.2</v>
      </c>
      <c r="P8383" s="7" t="s">
        <v>149</v>
      </c>
      <c r="R8383" s="11"/>
      <c r="S8383" s="4"/>
    </row>
    <row r="8384" spans="1:19" x14ac:dyDescent="0.25">
      <c r="A8384">
        <v>83731</v>
      </c>
      <c r="B8384" t="s">
        <v>14866</v>
      </c>
      <c r="C8384">
        <v>548</v>
      </c>
      <c r="D8384" t="s">
        <v>148</v>
      </c>
      <c r="E8384">
        <v>1510</v>
      </c>
      <c r="F8384" t="s">
        <v>43</v>
      </c>
      <c r="G8384" t="s">
        <v>44</v>
      </c>
      <c r="H8384" t="s">
        <v>20</v>
      </c>
      <c r="I8384">
        <v>108.36742099999999</v>
      </c>
      <c r="J8384" t="s">
        <v>21</v>
      </c>
      <c r="K8384" t="s">
        <v>45</v>
      </c>
      <c r="L8384">
        <v>314.19954000000001</v>
      </c>
      <c r="M8384">
        <v>34.49</v>
      </c>
      <c r="N8384">
        <v>3190.1592890000002</v>
      </c>
      <c r="O8384">
        <v>3190.2</v>
      </c>
      <c r="P8384" s="7" t="s">
        <v>14867</v>
      </c>
      <c r="R8384" s="11"/>
      <c r="S8384" s="4"/>
    </row>
    <row r="8385" spans="1:19" x14ac:dyDescent="0.25">
      <c r="A8385">
        <v>83733</v>
      </c>
      <c r="B8385" t="s">
        <v>15111</v>
      </c>
      <c r="C8385">
        <v>548</v>
      </c>
      <c r="D8385" t="s">
        <v>841</v>
      </c>
      <c r="E8385">
        <v>1510</v>
      </c>
      <c r="F8385" t="s">
        <v>43</v>
      </c>
      <c r="G8385" t="s">
        <v>44</v>
      </c>
      <c r="H8385" t="s">
        <v>20</v>
      </c>
      <c r="I8385">
        <v>187.258904</v>
      </c>
      <c r="J8385" t="s">
        <v>21</v>
      </c>
      <c r="K8385" t="s">
        <v>45</v>
      </c>
      <c r="L8385">
        <v>542.93680500000005</v>
      </c>
      <c r="M8385">
        <v>34.49</v>
      </c>
      <c r="N8385">
        <v>4186.5654029999996</v>
      </c>
      <c r="O8385">
        <v>4186.6000000000004</v>
      </c>
      <c r="P8385" s="7" t="s">
        <v>15112</v>
      </c>
      <c r="R8385" s="11"/>
      <c r="S8385" s="4"/>
    </row>
    <row r="8386" spans="1:19" x14ac:dyDescent="0.25">
      <c r="A8386">
        <v>83734</v>
      </c>
      <c r="B8386" t="s">
        <v>15124</v>
      </c>
      <c r="C8386">
        <v>548</v>
      </c>
      <c r="D8386" t="s">
        <v>841</v>
      </c>
      <c r="E8386">
        <v>1510</v>
      </c>
      <c r="F8386" t="s">
        <v>43</v>
      </c>
      <c r="G8386" t="s">
        <v>44</v>
      </c>
      <c r="H8386" t="s">
        <v>20</v>
      </c>
      <c r="I8386">
        <v>187.258904</v>
      </c>
      <c r="J8386" t="s">
        <v>21</v>
      </c>
      <c r="K8386" t="s">
        <v>45</v>
      </c>
      <c r="L8386">
        <v>542.93680500000005</v>
      </c>
      <c r="M8386">
        <v>34.49</v>
      </c>
      <c r="N8386">
        <v>4186.5654029999996</v>
      </c>
      <c r="O8386">
        <v>4186.6000000000004</v>
      </c>
      <c r="P8386" s="7" t="s">
        <v>15125</v>
      </c>
      <c r="R8386" s="11"/>
      <c r="S8386" s="4"/>
    </row>
    <row r="8387" spans="1:19" x14ac:dyDescent="0.25">
      <c r="A8387">
        <v>83735</v>
      </c>
      <c r="B8387" t="s">
        <v>12168</v>
      </c>
      <c r="C8387">
        <v>548</v>
      </c>
      <c r="D8387" t="s">
        <v>841</v>
      </c>
      <c r="E8387">
        <v>1510</v>
      </c>
      <c r="F8387" t="s">
        <v>43</v>
      </c>
      <c r="G8387" t="s">
        <v>44</v>
      </c>
      <c r="H8387" t="s">
        <v>20</v>
      </c>
      <c r="I8387">
        <v>187.258904</v>
      </c>
      <c r="J8387" t="s">
        <v>21</v>
      </c>
      <c r="K8387" t="s">
        <v>45</v>
      </c>
      <c r="L8387">
        <v>542.93680500000005</v>
      </c>
      <c r="M8387">
        <v>34.49</v>
      </c>
      <c r="N8387">
        <v>4186.5654029999996</v>
      </c>
      <c r="O8387">
        <v>4186.6000000000004</v>
      </c>
      <c r="P8387" s="7" t="s">
        <v>12169</v>
      </c>
      <c r="R8387" s="11"/>
      <c r="S8387" s="4"/>
    </row>
    <row r="8388" spans="1:19" x14ac:dyDescent="0.25">
      <c r="A8388">
        <v>83736</v>
      </c>
      <c r="B8388" t="s">
        <v>3131</v>
      </c>
      <c r="C8388">
        <v>548</v>
      </c>
      <c r="D8388" t="s">
        <v>841</v>
      </c>
      <c r="E8388">
        <v>1510</v>
      </c>
      <c r="F8388" t="s">
        <v>43</v>
      </c>
      <c r="G8388" t="s">
        <v>44</v>
      </c>
      <c r="H8388" t="s">
        <v>20</v>
      </c>
      <c r="I8388">
        <v>187.258904</v>
      </c>
      <c r="J8388" t="s">
        <v>21</v>
      </c>
      <c r="K8388" t="s">
        <v>45</v>
      </c>
      <c r="L8388">
        <v>542.93680500000005</v>
      </c>
      <c r="M8388">
        <v>34.49</v>
      </c>
      <c r="N8388">
        <v>4186.5654029999996</v>
      </c>
      <c r="O8388">
        <v>4186.6000000000004</v>
      </c>
      <c r="P8388" s="7" t="s">
        <v>3132</v>
      </c>
      <c r="R8388" s="11"/>
      <c r="S8388" s="4"/>
    </row>
    <row r="8389" spans="1:19" x14ac:dyDescent="0.25">
      <c r="A8389">
        <v>83737</v>
      </c>
      <c r="B8389" t="s">
        <v>13203</v>
      </c>
      <c r="C8389">
        <v>548</v>
      </c>
      <c r="D8389" t="s">
        <v>841</v>
      </c>
      <c r="E8389">
        <v>1510</v>
      </c>
      <c r="F8389" t="s">
        <v>43</v>
      </c>
      <c r="G8389" t="s">
        <v>44</v>
      </c>
      <c r="H8389" t="s">
        <v>20</v>
      </c>
      <c r="I8389">
        <v>187.258904</v>
      </c>
      <c r="J8389" t="s">
        <v>21</v>
      </c>
      <c r="K8389" t="s">
        <v>45</v>
      </c>
      <c r="L8389">
        <v>542.93680500000005</v>
      </c>
      <c r="M8389">
        <v>34.49</v>
      </c>
      <c r="N8389">
        <v>4186.5654029999996</v>
      </c>
      <c r="O8389">
        <v>4186.6000000000004</v>
      </c>
      <c r="P8389" s="7" t="s">
        <v>13204</v>
      </c>
      <c r="R8389" s="11"/>
      <c r="S8389" s="4"/>
    </row>
    <row r="8390" spans="1:19" x14ac:dyDescent="0.25">
      <c r="A8390" t="s">
        <v>18744</v>
      </c>
      <c r="B8390" t="s">
        <v>18928</v>
      </c>
      <c r="C8390">
        <v>548</v>
      </c>
      <c r="D8390" t="s">
        <v>352</v>
      </c>
      <c r="E8390">
        <v>1510</v>
      </c>
      <c r="F8390" t="s">
        <v>43</v>
      </c>
      <c r="G8390" t="s">
        <v>98</v>
      </c>
      <c r="H8390" t="s">
        <v>20</v>
      </c>
      <c r="I8390">
        <v>0.68192799999999998</v>
      </c>
      <c r="J8390" t="s">
        <v>21</v>
      </c>
      <c r="K8390" t="s">
        <v>98</v>
      </c>
      <c r="L8390">
        <v>1.8785890000000001</v>
      </c>
      <c r="M8390">
        <v>36.299999999999997</v>
      </c>
      <c r="N8390">
        <v>3142.947979</v>
      </c>
      <c r="O8390">
        <v>3142.9</v>
      </c>
      <c r="P8390" s="7" t="s">
        <v>18929</v>
      </c>
      <c r="R8390" s="11"/>
      <c r="S8390" s="4"/>
    </row>
    <row r="8391" spans="1:19" x14ac:dyDescent="0.25">
      <c r="A8391" t="s">
        <v>18744</v>
      </c>
      <c r="B8391" t="s">
        <v>18930</v>
      </c>
      <c r="C8391">
        <v>548</v>
      </c>
      <c r="D8391" t="s">
        <v>352</v>
      </c>
      <c r="E8391">
        <v>1510</v>
      </c>
      <c r="F8391" t="s">
        <v>43</v>
      </c>
      <c r="G8391" t="s">
        <v>98</v>
      </c>
      <c r="H8391" t="s">
        <v>20</v>
      </c>
      <c r="I8391">
        <v>0.68192799999999998</v>
      </c>
      <c r="J8391" t="s">
        <v>21</v>
      </c>
      <c r="K8391" t="s">
        <v>98</v>
      </c>
      <c r="L8391">
        <v>1.8785890000000001</v>
      </c>
      <c r="M8391">
        <v>36.299999999999997</v>
      </c>
      <c r="N8391">
        <v>3142.947979</v>
      </c>
      <c r="O8391">
        <v>3142.9</v>
      </c>
      <c r="P8391" s="7" t="s">
        <v>18931</v>
      </c>
      <c r="R8391" s="11"/>
      <c r="S8391" s="4"/>
    </row>
    <row r="8392" spans="1:19" x14ac:dyDescent="0.25">
      <c r="A8392">
        <v>83741</v>
      </c>
      <c r="B8392" t="s">
        <v>10726</v>
      </c>
      <c r="C8392">
        <v>548</v>
      </c>
      <c r="D8392" t="s">
        <v>352</v>
      </c>
      <c r="E8392">
        <v>1510</v>
      </c>
      <c r="F8392" t="s">
        <v>43</v>
      </c>
      <c r="G8392" t="s">
        <v>98</v>
      </c>
      <c r="H8392" t="s">
        <v>20</v>
      </c>
      <c r="I8392">
        <v>0.68192799999999998</v>
      </c>
      <c r="J8392" t="s">
        <v>21</v>
      </c>
      <c r="K8392" t="s">
        <v>99</v>
      </c>
      <c r="L8392">
        <v>1.8785890000000001</v>
      </c>
      <c r="M8392">
        <v>36.299999999999997</v>
      </c>
      <c r="N8392">
        <v>3142.947979</v>
      </c>
      <c r="O8392">
        <v>3142.9</v>
      </c>
      <c r="P8392" s="7" t="s">
        <v>10727</v>
      </c>
      <c r="R8392" s="11"/>
      <c r="S8392" s="4"/>
    </row>
    <row r="8393" spans="1:19" x14ac:dyDescent="0.25">
      <c r="A8393">
        <v>83742</v>
      </c>
      <c r="B8393" t="s">
        <v>10086</v>
      </c>
      <c r="C8393">
        <v>548</v>
      </c>
      <c r="D8393" t="s">
        <v>97</v>
      </c>
      <c r="E8393">
        <v>1510</v>
      </c>
      <c r="F8393" t="s">
        <v>43</v>
      </c>
      <c r="G8393" t="s">
        <v>98</v>
      </c>
      <c r="H8393" t="s">
        <v>20</v>
      </c>
      <c r="I8393">
        <v>0.68192799999999998</v>
      </c>
      <c r="J8393" t="s">
        <v>21</v>
      </c>
      <c r="K8393" t="s">
        <v>99</v>
      </c>
      <c r="L8393">
        <v>1.8785890000000001</v>
      </c>
      <c r="M8393">
        <v>36.299999999999997</v>
      </c>
      <c r="N8393">
        <v>4104.9842589999998</v>
      </c>
      <c r="O8393">
        <v>4105</v>
      </c>
      <c r="P8393" s="7" t="s">
        <v>10087</v>
      </c>
      <c r="R8393" s="11"/>
      <c r="S8393" s="4"/>
    </row>
    <row r="8394" spans="1:19" x14ac:dyDescent="0.25">
      <c r="A8394">
        <v>83743</v>
      </c>
      <c r="B8394" t="s">
        <v>15329</v>
      </c>
      <c r="C8394">
        <v>548</v>
      </c>
      <c r="D8394" t="s">
        <v>97</v>
      </c>
      <c r="E8394">
        <v>1510</v>
      </c>
      <c r="F8394" t="s">
        <v>43</v>
      </c>
      <c r="G8394" t="s">
        <v>98</v>
      </c>
      <c r="H8394" t="s">
        <v>20</v>
      </c>
      <c r="I8394">
        <v>0.68192799999999998</v>
      </c>
      <c r="J8394" t="s">
        <v>21</v>
      </c>
      <c r="K8394" t="s">
        <v>99</v>
      </c>
      <c r="L8394">
        <v>1.8785890000000001</v>
      </c>
      <c r="M8394">
        <v>36.299999999999997</v>
      </c>
      <c r="N8394">
        <v>4104.9842589999998</v>
      </c>
      <c r="O8394">
        <v>4105</v>
      </c>
      <c r="P8394" s="7" t="s">
        <v>15330</v>
      </c>
      <c r="R8394" s="11"/>
      <c r="S8394" s="4"/>
    </row>
    <row r="8395" spans="1:19" x14ac:dyDescent="0.25">
      <c r="A8395">
        <v>83744</v>
      </c>
      <c r="B8395" t="s">
        <v>7047</v>
      </c>
      <c r="C8395">
        <v>548</v>
      </c>
      <c r="D8395" t="s">
        <v>97</v>
      </c>
      <c r="E8395">
        <v>1510</v>
      </c>
      <c r="F8395" t="s">
        <v>43</v>
      </c>
      <c r="G8395" t="s">
        <v>98</v>
      </c>
      <c r="H8395" t="s">
        <v>20</v>
      </c>
      <c r="I8395">
        <v>0.68192799999999998</v>
      </c>
      <c r="J8395" t="s">
        <v>21</v>
      </c>
      <c r="K8395" t="s">
        <v>99</v>
      </c>
      <c r="L8395">
        <v>1.8785890000000001</v>
      </c>
      <c r="M8395">
        <v>36.299999999999997</v>
      </c>
      <c r="N8395">
        <v>4104.9842589999998</v>
      </c>
      <c r="O8395">
        <v>4105</v>
      </c>
      <c r="P8395" s="7" t="s">
        <v>7048</v>
      </c>
      <c r="R8395" s="11"/>
      <c r="S8395" s="4"/>
    </row>
    <row r="8396" spans="1:19" x14ac:dyDescent="0.25">
      <c r="A8396">
        <v>83745</v>
      </c>
      <c r="B8396" t="s">
        <v>2151</v>
      </c>
      <c r="C8396">
        <v>548</v>
      </c>
      <c r="D8396" t="s">
        <v>97</v>
      </c>
      <c r="E8396">
        <v>1510</v>
      </c>
      <c r="F8396" t="s">
        <v>43</v>
      </c>
      <c r="G8396" t="s">
        <v>98</v>
      </c>
      <c r="H8396" t="s">
        <v>20</v>
      </c>
      <c r="I8396">
        <v>0.68192799999999998</v>
      </c>
      <c r="J8396" t="s">
        <v>21</v>
      </c>
      <c r="K8396" t="s">
        <v>99</v>
      </c>
      <c r="L8396">
        <v>1.8785890000000001</v>
      </c>
      <c r="M8396">
        <v>36.299999999999997</v>
      </c>
      <c r="N8396">
        <v>4104.9842589999998</v>
      </c>
      <c r="O8396">
        <v>4105</v>
      </c>
      <c r="P8396" s="7" t="s">
        <v>2152</v>
      </c>
      <c r="R8396" s="11"/>
      <c r="S8396" s="4"/>
    </row>
    <row r="8397" spans="1:19" x14ac:dyDescent="0.25">
      <c r="A8397">
        <v>83746</v>
      </c>
      <c r="B8397" t="s">
        <v>8119</v>
      </c>
      <c r="C8397">
        <v>288</v>
      </c>
      <c r="D8397" t="s">
        <v>4247</v>
      </c>
      <c r="E8397">
        <v>1510</v>
      </c>
      <c r="F8397" t="s">
        <v>43</v>
      </c>
      <c r="G8397" t="s">
        <v>44</v>
      </c>
      <c r="H8397" t="s">
        <v>20</v>
      </c>
      <c r="I8397">
        <v>98.413438999999997</v>
      </c>
      <c r="J8397" t="s">
        <v>21</v>
      </c>
      <c r="K8397" t="s">
        <v>45</v>
      </c>
      <c r="L8397">
        <v>285.33905099999998</v>
      </c>
      <c r="M8397">
        <v>34.49</v>
      </c>
      <c r="N8397">
        <v>2623.323492</v>
      </c>
      <c r="O8397">
        <v>2623.3</v>
      </c>
      <c r="P8397" s="7" t="s">
        <v>8120</v>
      </c>
      <c r="R8397" s="11"/>
      <c r="S8397" s="4"/>
    </row>
    <row r="8398" spans="1:19" x14ac:dyDescent="0.25">
      <c r="A8398">
        <v>83747</v>
      </c>
      <c r="B8398" t="s">
        <v>15863</v>
      </c>
      <c r="C8398">
        <v>288</v>
      </c>
      <c r="D8398" t="s">
        <v>4247</v>
      </c>
      <c r="E8398">
        <v>1510</v>
      </c>
      <c r="F8398" t="s">
        <v>43</v>
      </c>
      <c r="G8398" t="s">
        <v>44</v>
      </c>
      <c r="H8398" t="s">
        <v>20</v>
      </c>
      <c r="I8398">
        <v>98.413438999999997</v>
      </c>
      <c r="J8398" t="s">
        <v>21</v>
      </c>
      <c r="K8398" t="s">
        <v>45</v>
      </c>
      <c r="L8398">
        <v>285.33905099999998</v>
      </c>
      <c r="M8398">
        <v>34.49</v>
      </c>
      <c r="N8398">
        <v>2623.323492</v>
      </c>
      <c r="O8398">
        <v>2623.3</v>
      </c>
      <c r="P8398" s="7" t="s">
        <v>15864</v>
      </c>
      <c r="R8398" s="11"/>
      <c r="S8398" s="4"/>
    </row>
    <row r="8399" spans="1:19" x14ac:dyDescent="0.25">
      <c r="A8399">
        <v>83748</v>
      </c>
      <c r="B8399" t="s">
        <v>14090</v>
      </c>
      <c r="C8399">
        <v>288</v>
      </c>
      <c r="D8399" t="s">
        <v>4330</v>
      </c>
      <c r="E8399">
        <v>1510</v>
      </c>
      <c r="F8399" t="s">
        <v>43</v>
      </c>
      <c r="G8399" t="s">
        <v>98</v>
      </c>
      <c r="H8399" t="s">
        <v>20</v>
      </c>
      <c r="I8399">
        <v>0.49594700000000003</v>
      </c>
      <c r="J8399" t="s">
        <v>21</v>
      </c>
      <c r="K8399" t="s">
        <v>99</v>
      </c>
      <c r="L8399">
        <v>1.3662460000000001</v>
      </c>
      <c r="M8399">
        <v>36.299999999999997</v>
      </c>
      <c r="N8399">
        <v>2580.4487279999998</v>
      </c>
      <c r="O8399">
        <v>2580.4</v>
      </c>
      <c r="P8399" s="7" t="s">
        <v>14091</v>
      </c>
      <c r="R8399" s="11"/>
      <c r="S8399" s="4"/>
    </row>
    <row r="8400" spans="1:19" x14ac:dyDescent="0.25">
      <c r="A8400">
        <v>83749</v>
      </c>
      <c r="B8400" t="s">
        <v>6286</v>
      </c>
      <c r="C8400">
        <v>288</v>
      </c>
      <c r="D8400" t="s">
        <v>4330</v>
      </c>
      <c r="E8400">
        <v>1510</v>
      </c>
      <c r="F8400" t="s">
        <v>43</v>
      </c>
      <c r="G8400" t="s">
        <v>98</v>
      </c>
      <c r="H8400" t="s">
        <v>20</v>
      </c>
      <c r="I8400">
        <v>0.49594700000000003</v>
      </c>
      <c r="J8400" t="s">
        <v>21</v>
      </c>
      <c r="K8400" t="s">
        <v>99</v>
      </c>
      <c r="L8400">
        <v>1.3662460000000001</v>
      </c>
      <c r="M8400">
        <v>36.299999999999997</v>
      </c>
      <c r="N8400">
        <v>2580.4487279999998</v>
      </c>
      <c r="O8400">
        <v>2580.4</v>
      </c>
      <c r="P8400" s="7" t="s">
        <v>6287</v>
      </c>
      <c r="R8400" s="11"/>
      <c r="S8400" s="4"/>
    </row>
    <row r="8401" spans="1:19" x14ac:dyDescent="0.25">
      <c r="A8401" t="s">
        <v>18744</v>
      </c>
      <c r="B8401" t="s">
        <v>18932</v>
      </c>
      <c r="C8401">
        <v>532</v>
      </c>
      <c r="D8401" t="s">
        <v>2065</v>
      </c>
      <c r="E8401">
        <v>2512</v>
      </c>
      <c r="F8401" t="s">
        <v>26</v>
      </c>
      <c r="G8401" t="s">
        <v>44</v>
      </c>
      <c r="H8401" t="s">
        <v>20</v>
      </c>
      <c r="I8401">
        <v>105.238753</v>
      </c>
      <c r="J8401" t="s">
        <v>21</v>
      </c>
      <c r="K8401" t="s">
        <v>44</v>
      </c>
      <c r="L8401">
        <v>305.03986300000003</v>
      </c>
      <c r="M8401">
        <v>34.5</v>
      </c>
      <c r="N8401">
        <v>2876.08446</v>
      </c>
      <c r="O8401">
        <v>2876.1</v>
      </c>
      <c r="P8401" s="7" t="s">
        <v>18933</v>
      </c>
      <c r="R8401" s="11"/>
      <c r="S8401" s="4"/>
    </row>
    <row r="8402" spans="1:19" x14ac:dyDescent="0.25">
      <c r="A8402" t="s">
        <v>18744</v>
      </c>
      <c r="B8402" t="s">
        <v>18934</v>
      </c>
      <c r="C8402">
        <v>532</v>
      </c>
      <c r="D8402" t="s">
        <v>2065</v>
      </c>
      <c r="E8402">
        <v>2512</v>
      </c>
      <c r="F8402" t="s">
        <v>26</v>
      </c>
      <c r="G8402" t="s">
        <v>44</v>
      </c>
      <c r="H8402" t="s">
        <v>20</v>
      </c>
      <c r="I8402">
        <v>105.238753</v>
      </c>
      <c r="J8402" t="s">
        <v>21</v>
      </c>
      <c r="K8402" t="s">
        <v>44</v>
      </c>
      <c r="L8402">
        <v>305.03986300000003</v>
      </c>
      <c r="M8402">
        <v>34.5</v>
      </c>
      <c r="N8402">
        <v>2876.08446</v>
      </c>
      <c r="O8402">
        <v>2876.1</v>
      </c>
      <c r="P8402" s="7" t="s">
        <v>18935</v>
      </c>
      <c r="R8402" s="11"/>
      <c r="S8402" s="4"/>
    </row>
    <row r="8403" spans="1:19" x14ac:dyDescent="0.25">
      <c r="A8403">
        <v>235673</v>
      </c>
      <c r="B8403" t="s">
        <v>5941</v>
      </c>
      <c r="C8403">
        <v>532</v>
      </c>
      <c r="D8403" t="s">
        <v>2065</v>
      </c>
      <c r="E8403">
        <v>2512</v>
      </c>
      <c r="F8403" t="s">
        <v>26</v>
      </c>
      <c r="G8403" t="s">
        <v>44</v>
      </c>
      <c r="H8403" t="s">
        <v>20</v>
      </c>
      <c r="I8403">
        <v>105.238753</v>
      </c>
      <c r="J8403" t="s">
        <v>21</v>
      </c>
      <c r="K8403" t="s">
        <v>45</v>
      </c>
      <c r="L8403">
        <v>305.03986300000003</v>
      </c>
      <c r="M8403">
        <v>34.5</v>
      </c>
      <c r="N8403">
        <v>2876.08446</v>
      </c>
      <c r="O8403">
        <v>2876.1</v>
      </c>
      <c r="P8403" s="7" t="s">
        <v>5942</v>
      </c>
      <c r="R8403" s="11"/>
      <c r="S8403" s="4"/>
    </row>
    <row r="8404" spans="1:19" x14ac:dyDescent="0.25">
      <c r="A8404">
        <v>235674</v>
      </c>
      <c r="B8404" t="s">
        <v>9584</v>
      </c>
      <c r="C8404">
        <v>532</v>
      </c>
      <c r="D8404" t="s">
        <v>2065</v>
      </c>
      <c r="E8404">
        <v>2512</v>
      </c>
      <c r="F8404" t="s">
        <v>26</v>
      </c>
      <c r="G8404" t="s">
        <v>44</v>
      </c>
      <c r="H8404" t="s">
        <v>20</v>
      </c>
      <c r="I8404">
        <v>105.238753</v>
      </c>
      <c r="J8404" t="s">
        <v>21</v>
      </c>
      <c r="K8404" t="s">
        <v>45</v>
      </c>
      <c r="L8404">
        <v>305.03986300000003</v>
      </c>
      <c r="M8404">
        <v>34.5</v>
      </c>
      <c r="N8404">
        <v>2876.08446</v>
      </c>
      <c r="O8404">
        <v>2876.1</v>
      </c>
      <c r="P8404" s="7" t="s">
        <v>9585</v>
      </c>
      <c r="R8404" s="11"/>
      <c r="S8404" s="4"/>
    </row>
    <row r="8405" spans="1:19" x14ac:dyDescent="0.25">
      <c r="A8405">
        <v>235675</v>
      </c>
      <c r="B8405" t="s">
        <v>5333</v>
      </c>
      <c r="C8405">
        <v>532</v>
      </c>
      <c r="D8405" t="s">
        <v>2065</v>
      </c>
      <c r="E8405">
        <v>2512</v>
      </c>
      <c r="F8405" t="s">
        <v>26</v>
      </c>
      <c r="G8405" t="s">
        <v>44</v>
      </c>
      <c r="H8405" t="s">
        <v>20</v>
      </c>
      <c r="I8405">
        <v>105.238753</v>
      </c>
      <c r="J8405" t="s">
        <v>21</v>
      </c>
      <c r="K8405" t="s">
        <v>45</v>
      </c>
      <c r="L8405">
        <v>305.03986300000003</v>
      </c>
      <c r="M8405">
        <v>34.5</v>
      </c>
      <c r="N8405">
        <v>2876.08446</v>
      </c>
      <c r="O8405">
        <v>2876.1</v>
      </c>
      <c r="P8405" s="7" t="s">
        <v>5334</v>
      </c>
      <c r="R8405" s="11"/>
      <c r="S8405" s="4"/>
    </row>
    <row r="8406" spans="1:19" x14ac:dyDescent="0.25">
      <c r="A8406">
        <v>235676</v>
      </c>
      <c r="B8406" t="s">
        <v>14534</v>
      </c>
      <c r="C8406">
        <v>532</v>
      </c>
      <c r="D8406" t="s">
        <v>2065</v>
      </c>
      <c r="E8406">
        <v>2512</v>
      </c>
      <c r="F8406" t="s">
        <v>26</v>
      </c>
      <c r="G8406" t="s">
        <v>44</v>
      </c>
      <c r="H8406" t="s">
        <v>20</v>
      </c>
      <c r="I8406">
        <v>105.238753</v>
      </c>
      <c r="J8406" t="s">
        <v>21</v>
      </c>
      <c r="K8406" t="s">
        <v>45</v>
      </c>
      <c r="L8406">
        <v>305.03986300000003</v>
      </c>
      <c r="M8406">
        <v>34.5</v>
      </c>
      <c r="N8406">
        <v>2876.08446</v>
      </c>
      <c r="O8406">
        <v>2876.1</v>
      </c>
      <c r="P8406" s="7" t="s">
        <v>14535</v>
      </c>
      <c r="R8406" s="11"/>
      <c r="S8406" s="4"/>
    </row>
    <row r="8407" spans="1:19" x14ac:dyDescent="0.25">
      <c r="A8407" t="s">
        <v>18744</v>
      </c>
      <c r="B8407" t="s">
        <v>18936</v>
      </c>
      <c r="C8407">
        <v>532</v>
      </c>
      <c r="D8407" t="s">
        <v>2065</v>
      </c>
      <c r="E8407">
        <v>2512</v>
      </c>
      <c r="F8407" t="s">
        <v>26</v>
      </c>
      <c r="G8407" t="s">
        <v>44</v>
      </c>
      <c r="H8407" t="s">
        <v>20</v>
      </c>
      <c r="I8407">
        <v>105.238753</v>
      </c>
      <c r="J8407" t="s">
        <v>21</v>
      </c>
      <c r="K8407" t="s">
        <v>44</v>
      </c>
      <c r="L8407">
        <v>305.03986300000003</v>
      </c>
      <c r="M8407">
        <v>34.5</v>
      </c>
      <c r="N8407">
        <v>2876.08446</v>
      </c>
      <c r="O8407">
        <v>2876.1</v>
      </c>
      <c r="P8407" s="7" t="s">
        <v>18937</v>
      </c>
      <c r="R8407" s="11"/>
      <c r="S8407" s="4"/>
    </row>
    <row r="8408" spans="1:19" x14ac:dyDescent="0.25">
      <c r="A8408" t="s">
        <v>18744</v>
      </c>
      <c r="B8408" t="s">
        <v>18938</v>
      </c>
      <c r="C8408">
        <v>532</v>
      </c>
      <c r="D8408" t="s">
        <v>2065</v>
      </c>
      <c r="E8408">
        <v>2512</v>
      </c>
      <c r="F8408" t="s">
        <v>26</v>
      </c>
      <c r="G8408" t="s">
        <v>44</v>
      </c>
      <c r="H8408" t="s">
        <v>20</v>
      </c>
      <c r="I8408">
        <v>105.238753</v>
      </c>
      <c r="J8408" t="s">
        <v>21</v>
      </c>
      <c r="K8408" t="s">
        <v>44</v>
      </c>
      <c r="L8408">
        <v>305.03986300000003</v>
      </c>
      <c r="M8408">
        <v>34.5</v>
      </c>
      <c r="N8408">
        <v>2876.08446</v>
      </c>
      <c r="O8408">
        <v>2876.1</v>
      </c>
      <c r="P8408" s="7" t="s">
        <v>18939</v>
      </c>
      <c r="R8408" s="11"/>
      <c r="S8408" s="4"/>
    </row>
    <row r="8409" spans="1:19" x14ac:dyDescent="0.25">
      <c r="A8409" t="s">
        <v>18744</v>
      </c>
      <c r="B8409" t="s">
        <v>18940</v>
      </c>
      <c r="C8409">
        <v>532</v>
      </c>
      <c r="D8409" t="s">
        <v>2065</v>
      </c>
      <c r="E8409">
        <v>2512</v>
      </c>
      <c r="F8409" t="s">
        <v>26</v>
      </c>
      <c r="G8409" t="s">
        <v>44</v>
      </c>
      <c r="H8409" t="s">
        <v>20</v>
      </c>
      <c r="I8409">
        <v>105.238753</v>
      </c>
      <c r="J8409" t="s">
        <v>21</v>
      </c>
      <c r="K8409" t="s">
        <v>44</v>
      </c>
      <c r="L8409">
        <v>305.03986300000003</v>
      </c>
      <c r="M8409">
        <v>34.5</v>
      </c>
      <c r="N8409">
        <v>2876.08446</v>
      </c>
      <c r="O8409">
        <v>2876.1</v>
      </c>
      <c r="P8409" s="7" t="s">
        <v>18941</v>
      </c>
      <c r="R8409" s="11"/>
      <c r="S8409" s="4"/>
    </row>
    <row r="8410" spans="1:19" x14ac:dyDescent="0.25">
      <c r="A8410">
        <v>235684</v>
      </c>
      <c r="B8410" t="s">
        <v>3011</v>
      </c>
      <c r="C8410">
        <v>532</v>
      </c>
      <c r="D8410" t="s">
        <v>2065</v>
      </c>
      <c r="E8410">
        <v>2512</v>
      </c>
      <c r="F8410" t="s">
        <v>26</v>
      </c>
      <c r="G8410" t="s">
        <v>44</v>
      </c>
      <c r="H8410" t="s">
        <v>20</v>
      </c>
      <c r="I8410">
        <v>105.238753</v>
      </c>
      <c r="J8410" t="s">
        <v>21</v>
      </c>
      <c r="K8410" t="s">
        <v>45</v>
      </c>
      <c r="L8410">
        <v>305.03986300000003</v>
      </c>
      <c r="M8410">
        <v>34.5</v>
      </c>
      <c r="N8410">
        <v>2876.08446</v>
      </c>
      <c r="O8410">
        <v>2876.1</v>
      </c>
      <c r="P8410" s="7" t="s">
        <v>3012</v>
      </c>
      <c r="R8410" s="11"/>
      <c r="S8410" s="4"/>
    </row>
    <row r="8411" spans="1:19" x14ac:dyDescent="0.25">
      <c r="A8411" t="s">
        <v>18744</v>
      </c>
      <c r="B8411" t="s">
        <v>18942</v>
      </c>
      <c r="C8411">
        <v>532</v>
      </c>
      <c r="D8411" t="s">
        <v>2065</v>
      </c>
      <c r="E8411">
        <v>2512</v>
      </c>
      <c r="F8411" t="s">
        <v>26</v>
      </c>
      <c r="G8411" t="s">
        <v>44</v>
      </c>
      <c r="H8411" t="s">
        <v>20</v>
      </c>
      <c r="I8411">
        <v>105.238753</v>
      </c>
      <c r="J8411" t="s">
        <v>21</v>
      </c>
      <c r="K8411" t="s">
        <v>44</v>
      </c>
      <c r="L8411">
        <v>305.03986300000003</v>
      </c>
      <c r="M8411">
        <v>34.5</v>
      </c>
      <c r="N8411">
        <v>2876.08446</v>
      </c>
      <c r="O8411">
        <v>2876.1</v>
      </c>
      <c r="P8411" s="7" t="s">
        <v>18943</v>
      </c>
      <c r="R8411" s="11"/>
      <c r="S8411" s="4"/>
    </row>
    <row r="8412" spans="1:19" x14ac:dyDescent="0.25">
      <c r="A8412" t="s">
        <v>18744</v>
      </c>
      <c r="B8412" t="s">
        <v>18944</v>
      </c>
      <c r="C8412">
        <v>532</v>
      </c>
      <c r="D8412" t="s">
        <v>2065</v>
      </c>
      <c r="E8412">
        <v>2512</v>
      </c>
      <c r="F8412" t="s">
        <v>26</v>
      </c>
      <c r="G8412" t="s">
        <v>44</v>
      </c>
      <c r="H8412" t="s">
        <v>20</v>
      </c>
      <c r="I8412">
        <v>105.238753</v>
      </c>
      <c r="J8412" t="s">
        <v>21</v>
      </c>
      <c r="K8412" t="s">
        <v>44</v>
      </c>
      <c r="L8412">
        <v>305.03986300000003</v>
      </c>
      <c r="M8412">
        <v>34.5</v>
      </c>
      <c r="N8412">
        <v>2876.08446</v>
      </c>
      <c r="O8412">
        <v>2876.1</v>
      </c>
      <c r="P8412" s="7" t="s">
        <v>18945</v>
      </c>
      <c r="R8412" s="11"/>
      <c r="S8412" s="4"/>
    </row>
    <row r="8413" spans="1:19" x14ac:dyDescent="0.25">
      <c r="A8413" t="s">
        <v>18744</v>
      </c>
      <c r="B8413" t="s">
        <v>18946</v>
      </c>
      <c r="C8413">
        <v>532</v>
      </c>
      <c r="D8413" t="s">
        <v>2065</v>
      </c>
      <c r="E8413">
        <v>2512</v>
      </c>
      <c r="F8413" t="s">
        <v>26</v>
      </c>
      <c r="G8413" t="s">
        <v>44</v>
      </c>
      <c r="H8413" t="s">
        <v>20</v>
      </c>
      <c r="I8413">
        <v>105.238753</v>
      </c>
      <c r="J8413" t="s">
        <v>21</v>
      </c>
      <c r="K8413" t="s">
        <v>44</v>
      </c>
      <c r="L8413">
        <v>305.03986300000003</v>
      </c>
      <c r="M8413">
        <v>34.5</v>
      </c>
      <c r="N8413">
        <v>2876.08446</v>
      </c>
      <c r="O8413">
        <v>2876.1</v>
      </c>
      <c r="P8413" s="7" t="s">
        <v>18947</v>
      </c>
      <c r="R8413" s="11"/>
      <c r="S8413" s="4"/>
    </row>
    <row r="8414" spans="1:19" x14ac:dyDescent="0.25">
      <c r="A8414" t="s">
        <v>18744</v>
      </c>
      <c r="B8414" t="s">
        <v>18948</v>
      </c>
      <c r="C8414">
        <v>532</v>
      </c>
      <c r="D8414" t="s">
        <v>2065</v>
      </c>
      <c r="E8414">
        <v>2512</v>
      </c>
      <c r="F8414" t="s">
        <v>26</v>
      </c>
      <c r="G8414" t="s">
        <v>44</v>
      </c>
      <c r="H8414" t="s">
        <v>20</v>
      </c>
      <c r="I8414">
        <v>105.238753</v>
      </c>
      <c r="J8414" t="s">
        <v>21</v>
      </c>
      <c r="K8414" t="s">
        <v>44</v>
      </c>
      <c r="L8414">
        <v>305.03986300000003</v>
      </c>
      <c r="M8414">
        <v>34.5</v>
      </c>
      <c r="N8414">
        <v>2876.08446</v>
      </c>
      <c r="O8414">
        <v>2876.1</v>
      </c>
      <c r="P8414" s="7" t="s">
        <v>18949</v>
      </c>
      <c r="R8414" s="11"/>
      <c r="S8414" s="4"/>
    </row>
    <row r="8415" spans="1:19" x14ac:dyDescent="0.25">
      <c r="A8415">
        <v>235690</v>
      </c>
      <c r="B8415" t="s">
        <v>13112</v>
      </c>
      <c r="C8415">
        <v>532</v>
      </c>
      <c r="D8415" t="s">
        <v>2065</v>
      </c>
      <c r="E8415">
        <v>2512</v>
      </c>
      <c r="F8415" t="s">
        <v>26</v>
      </c>
      <c r="G8415" t="s">
        <v>44</v>
      </c>
      <c r="H8415" t="s">
        <v>20</v>
      </c>
      <c r="I8415">
        <v>105.238753</v>
      </c>
      <c r="J8415" t="s">
        <v>21</v>
      </c>
      <c r="K8415" t="s">
        <v>45</v>
      </c>
      <c r="L8415">
        <v>305.03986300000003</v>
      </c>
      <c r="M8415">
        <v>34.5</v>
      </c>
      <c r="N8415">
        <v>2876.08446</v>
      </c>
      <c r="O8415">
        <v>2876.1</v>
      </c>
      <c r="P8415" s="7" t="s">
        <v>13113</v>
      </c>
      <c r="R8415" s="11"/>
      <c r="S8415" s="4"/>
    </row>
    <row r="8416" spans="1:19" x14ac:dyDescent="0.25">
      <c r="A8416" t="s">
        <v>18744</v>
      </c>
      <c r="B8416" t="s">
        <v>18950</v>
      </c>
      <c r="C8416">
        <v>532</v>
      </c>
      <c r="D8416" t="s">
        <v>2065</v>
      </c>
      <c r="E8416">
        <v>2512</v>
      </c>
      <c r="F8416" t="s">
        <v>26</v>
      </c>
      <c r="G8416" t="s">
        <v>44</v>
      </c>
      <c r="H8416" t="s">
        <v>20</v>
      </c>
      <c r="I8416">
        <v>105.238753</v>
      </c>
      <c r="J8416" t="s">
        <v>21</v>
      </c>
      <c r="K8416" t="s">
        <v>44</v>
      </c>
      <c r="L8416">
        <v>305.03986300000003</v>
      </c>
      <c r="M8416">
        <v>34.5</v>
      </c>
      <c r="N8416">
        <v>2876.08446</v>
      </c>
      <c r="O8416">
        <v>2876.1</v>
      </c>
      <c r="P8416" s="7" t="s">
        <v>18951</v>
      </c>
      <c r="R8416" s="11"/>
      <c r="S8416" s="4"/>
    </row>
    <row r="8417" spans="1:19" x14ac:dyDescent="0.25">
      <c r="A8417">
        <v>83796</v>
      </c>
      <c r="B8417" t="s">
        <v>5428</v>
      </c>
      <c r="C8417">
        <v>288</v>
      </c>
      <c r="D8417" t="s">
        <v>4247</v>
      </c>
      <c r="E8417">
        <v>1510</v>
      </c>
      <c r="F8417" t="s">
        <v>43</v>
      </c>
      <c r="G8417" t="s">
        <v>44</v>
      </c>
      <c r="H8417" t="s">
        <v>20</v>
      </c>
      <c r="I8417">
        <v>98.413438999999997</v>
      </c>
      <c r="J8417" t="s">
        <v>21</v>
      </c>
      <c r="K8417" t="s">
        <v>45</v>
      </c>
      <c r="L8417">
        <v>285.33905099999998</v>
      </c>
      <c r="M8417">
        <v>34.49</v>
      </c>
      <c r="N8417">
        <v>2623.323492</v>
      </c>
      <c r="O8417">
        <v>2623.3</v>
      </c>
      <c r="P8417" s="7" t="s">
        <v>5429</v>
      </c>
      <c r="R8417" s="11"/>
      <c r="S8417" s="4"/>
    </row>
    <row r="8418" spans="1:19" x14ac:dyDescent="0.25">
      <c r="A8418">
        <v>83797</v>
      </c>
      <c r="B8418" t="s">
        <v>10338</v>
      </c>
      <c r="C8418">
        <v>288</v>
      </c>
      <c r="D8418" t="s">
        <v>4247</v>
      </c>
      <c r="E8418">
        <v>1510</v>
      </c>
      <c r="F8418" t="s">
        <v>43</v>
      </c>
      <c r="G8418" t="s">
        <v>44</v>
      </c>
      <c r="H8418" t="s">
        <v>20</v>
      </c>
      <c r="I8418">
        <v>98.413438999999997</v>
      </c>
      <c r="J8418" t="s">
        <v>21</v>
      </c>
      <c r="K8418" t="s">
        <v>45</v>
      </c>
      <c r="L8418">
        <v>285.33905099999998</v>
      </c>
      <c r="M8418">
        <v>34.49</v>
      </c>
      <c r="N8418">
        <v>2623.323492</v>
      </c>
      <c r="O8418">
        <v>2623.3</v>
      </c>
      <c r="P8418" s="7" t="s">
        <v>10339</v>
      </c>
      <c r="R8418" s="11"/>
      <c r="S8418" s="4"/>
    </row>
    <row r="8419" spans="1:19" x14ac:dyDescent="0.25">
      <c r="A8419">
        <v>83798</v>
      </c>
      <c r="B8419" t="s">
        <v>6030</v>
      </c>
      <c r="C8419">
        <v>288</v>
      </c>
      <c r="D8419" t="s">
        <v>4330</v>
      </c>
      <c r="E8419">
        <v>1510</v>
      </c>
      <c r="F8419" t="s">
        <v>43</v>
      </c>
      <c r="G8419" t="s">
        <v>98</v>
      </c>
      <c r="H8419" t="s">
        <v>20</v>
      </c>
      <c r="I8419">
        <v>0.49594700000000003</v>
      </c>
      <c r="J8419" t="s">
        <v>21</v>
      </c>
      <c r="K8419" t="s">
        <v>99</v>
      </c>
      <c r="L8419">
        <v>1.3662460000000001</v>
      </c>
      <c r="M8419">
        <v>36.299999999999997</v>
      </c>
      <c r="N8419">
        <v>2580.4487279999998</v>
      </c>
      <c r="O8419">
        <v>2580.4</v>
      </c>
      <c r="P8419" s="7" t="s">
        <v>6031</v>
      </c>
      <c r="R8419" s="11"/>
      <c r="S8419" s="4"/>
    </row>
    <row r="8420" spans="1:19" x14ac:dyDescent="0.25">
      <c r="A8420">
        <v>83799</v>
      </c>
      <c r="B8420" t="s">
        <v>14801</v>
      </c>
      <c r="C8420">
        <v>288</v>
      </c>
      <c r="D8420" t="s">
        <v>4330</v>
      </c>
      <c r="E8420">
        <v>1510</v>
      </c>
      <c r="F8420" t="s">
        <v>43</v>
      </c>
      <c r="G8420" t="s">
        <v>98</v>
      </c>
      <c r="H8420" t="s">
        <v>20</v>
      </c>
      <c r="I8420">
        <v>0.49594700000000003</v>
      </c>
      <c r="J8420" t="s">
        <v>21</v>
      </c>
      <c r="K8420" t="s">
        <v>99</v>
      </c>
      <c r="L8420">
        <v>1.3662460000000001</v>
      </c>
      <c r="M8420">
        <v>36.299999999999997</v>
      </c>
      <c r="N8420">
        <v>2580.4487279999998</v>
      </c>
      <c r="O8420">
        <v>2580.4</v>
      </c>
      <c r="P8420" s="7" t="s">
        <v>14802</v>
      </c>
      <c r="R8420" s="11"/>
      <c r="S8420" s="4"/>
    </row>
    <row r="8421" spans="1:19" x14ac:dyDescent="0.25">
      <c r="A8421">
        <v>83828</v>
      </c>
      <c r="B8421" t="s">
        <v>15696</v>
      </c>
      <c r="C8421">
        <v>529</v>
      </c>
      <c r="D8421" t="s">
        <v>11102</v>
      </c>
      <c r="E8421">
        <v>1510</v>
      </c>
      <c r="F8421" t="s">
        <v>43</v>
      </c>
      <c r="G8421" t="s">
        <v>98</v>
      </c>
      <c r="H8421" t="s">
        <v>20</v>
      </c>
      <c r="I8421">
        <v>2.259741</v>
      </c>
      <c r="J8421" t="s">
        <v>21</v>
      </c>
      <c r="K8421" t="s">
        <v>99</v>
      </c>
      <c r="L8421">
        <v>6.1074080000000004</v>
      </c>
      <c r="M8421">
        <v>37</v>
      </c>
      <c r="N8421">
        <v>2106.7058189999998</v>
      </c>
      <c r="O8421">
        <v>2106.6999999999998</v>
      </c>
      <c r="P8421" s="7" t="s">
        <v>15697</v>
      </c>
      <c r="R8421" s="11"/>
      <c r="S8421" s="4"/>
    </row>
    <row r="8422" spans="1:19" x14ac:dyDescent="0.25">
      <c r="A8422">
        <v>235695</v>
      </c>
      <c r="B8422" t="s">
        <v>13178</v>
      </c>
      <c r="C8422">
        <v>697</v>
      </c>
      <c r="D8422" t="s">
        <v>1832</v>
      </c>
      <c r="E8422">
        <v>2512</v>
      </c>
      <c r="F8422" t="s">
        <v>26</v>
      </c>
      <c r="G8422" t="s">
        <v>44</v>
      </c>
      <c r="H8422" t="s">
        <v>20</v>
      </c>
      <c r="I8422">
        <v>137.878592</v>
      </c>
      <c r="J8422" t="s">
        <v>21</v>
      </c>
      <c r="K8422" t="s">
        <v>45</v>
      </c>
      <c r="L8422">
        <v>399.64809200000002</v>
      </c>
      <c r="M8422">
        <v>34.5</v>
      </c>
      <c r="N8422">
        <v>3729.5236479999999</v>
      </c>
      <c r="O8422">
        <v>3729.5</v>
      </c>
      <c r="P8422" s="7" t="s">
        <v>13179</v>
      </c>
      <c r="R8422" s="11"/>
      <c r="S8422" s="4"/>
    </row>
    <row r="8423" spans="1:19" x14ac:dyDescent="0.25">
      <c r="A8423">
        <v>235700</v>
      </c>
      <c r="B8423" t="s">
        <v>14806</v>
      </c>
      <c r="C8423">
        <v>697</v>
      </c>
      <c r="D8423" t="s">
        <v>1832</v>
      </c>
      <c r="E8423">
        <v>2512</v>
      </c>
      <c r="F8423" t="s">
        <v>26</v>
      </c>
      <c r="G8423" t="s">
        <v>44</v>
      </c>
      <c r="H8423" t="s">
        <v>20</v>
      </c>
      <c r="I8423">
        <v>137.878592</v>
      </c>
      <c r="J8423" t="s">
        <v>21</v>
      </c>
      <c r="K8423" t="s">
        <v>45</v>
      </c>
      <c r="L8423">
        <v>399.64809200000002</v>
      </c>
      <c r="M8423">
        <v>34.5</v>
      </c>
      <c r="N8423">
        <v>3729.5236479999999</v>
      </c>
      <c r="O8423">
        <v>3729.5</v>
      </c>
      <c r="P8423" s="7" t="s">
        <v>14807</v>
      </c>
      <c r="R8423" s="11"/>
      <c r="S8423" s="4"/>
    </row>
    <row r="8424" spans="1:19" x14ac:dyDescent="0.25">
      <c r="A8424">
        <v>235701</v>
      </c>
      <c r="B8424" t="s">
        <v>9066</v>
      </c>
      <c r="C8424">
        <v>697</v>
      </c>
      <c r="D8424" t="s">
        <v>1832</v>
      </c>
      <c r="E8424">
        <v>2512</v>
      </c>
      <c r="F8424" t="s">
        <v>26</v>
      </c>
      <c r="G8424" t="s">
        <v>44</v>
      </c>
      <c r="H8424" t="s">
        <v>20</v>
      </c>
      <c r="I8424">
        <v>137.878592</v>
      </c>
      <c r="J8424" t="s">
        <v>21</v>
      </c>
      <c r="K8424" t="s">
        <v>45</v>
      </c>
      <c r="L8424">
        <v>399.64809200000002</v>
      </c>
      <c r="M8424">
        <v>34.5</v>
      </c>
      <c r="N8424">
        <v>3729.5236479999999</v>
      </c>
      <c r="O8424">
        <v>3729.5</v>
      </c>
      <c r="P8424" s="7" t="s">
        <v>9067</v>
      </c>
      <c r="R8424" s="11"/>
      <c r="S8424" s="4"/>
    </row>
    <row r="8425" spans="1:19" x14ac:dyDescent="0.25">
      <c r="A8425">
        <v>235702</v>
      </c>
      <c r="B8425" t="s">
        <v>15651</v>
      </c>
      <c r="C8425">
        <v>697</v>
      </c>
      <c r="D8425" t="s">
        <v>1832</v>
      </c>
      <c r="E8425">
        <v>2512</v>
      </c>
      <c r="F8425" t="s">
        <v>26</v>
      </c>
      <c r="G8425" t="s">
        <v>44</v>
      </c>
      <c r="H8425" t="s">
        <v>20</v>
      </c>
      <c r="I8425">
        <v>137.878592</v>
      </c>
      <c r="J8425" t="s">
        <v>21</v>
      </c>
      <c r="K8425" t="s">
        <v>45</v>
      </c>
      <c r="L8425">
        <v>399.64809200000002</v>
      </c>
      <c r="M8425">
        <v>34.5</v>
      </c>
      <c r="N8425">
        <v>3729.5236479999999</v>
      </c>
      <c r="O8425">
        <v>3729.5</v>
      </c>
      <c r="P8425" s="7" t="s">
        <v>15652</v>
      </c>
      <c r="R8425" s="11"/>
      <c r="S8425" s="4"/>
    </row>
    <row r="8426" spans="1:19" x14ac:dyDescent="0.25">
      <c r="A8426" t="s">
        <v>18744</v>
      </c>
      <c r="B8426" t="s">
        <v>18952</v>
      </c>
      <c r="C8426">
        <v>625</v>
      </c>
      <c r="D8426" t="s">
        <v>18953</v>
      </c>
      <c r="E8426">
        <v>2512</v>
      </c>
      <c r="F8426" t="s">
        <v>26</v>
      </c>
      <c r="G8426" t="s">
        <v>44</v>
      </c>
      <c r="H8426" t="s">
        <v>20</v>
      </c>
      <c r="I8426">
        <v>133.207087</v>
      </c>
      <c r="J8426" t="s">
        <v>21</v>
      </c>
      <c r="K8426" t="s">
        <v>44</v>
      </c>
      <c r="L8426">
        <v>360.01915500000001</v>
      </c>
      <c r="M8426">
        <v>37</v>
      </c>
      <c r="N8426">
        <v>4925.8150349999996</v>
      </c>
      <c r="O8426">
        <v>4925.8</v>
      </c>
      <c r="P8426" s="7" t="s">
        <v>18954</v>
      </c>
      <c r="R8426" s="11"/>
      <c r="S8426" s="4"/>
    </row>
    <row r="8427" spans="1:19" x14ac:dyDescent="0.25">
      <c r="A8427" t="s">
        <v>18744</v>
      </c>
      <c r="B8427" t="s">
        <v>18955</v>
      </c>
      <c r="C8427">
        <v>625</v>
      </c>
      <c r="D8427" t="s">
        <v>18953</v>
      </c>
      <c r="E8427">
        <v>2512</v>
      </c>
      <c r="F8427" t="s">
        <v>26</v>
      </c>
      <c r="G8427" t="s">
        <v>44</v>
      </c>
      <c r="H8427" t="s">
        <v>20</v>
      </c>
      <c r="I8427">
        <v>133.207087</v>
      </c>
      <c r="J8427" t="s">
        <v>21</v>
      </c>
      <c r="K8427" t="s">
        <v>44</v>
      </c>
      <c r="L8427">
        <v>360.01915500000001</v>
      </c>
      <c r="M8427">
        <v>37</v>
      </c>
      <c r="N8427">
        <v>4925.8150349999996</v>
      </c>
      <c r="O8427">
        <v>4925.8</v>
      </c>
      <c r="P8427" s="7" t="s">
        <v>18956</v>
      </c>
      <c r="R8427" s="11"/>
      <c r="S8427" s="4"/>
    </row>
    <row r="8428" spans="1:19" x14ac:dyDescent="0.25">
      <c r="A8428">
        <v>235706</v>
      </c>
      <c r="B8428" t="s">
        <v>5851</v>
      </c>
      <c r="C8428">
        <v>841</v>
      </c>
      <c r="D8428" t="s">
        <v>5852</v>
      </c>
      <c r="E8428">
        <v>2512</v>
      </c>
      <c r="F8428" t="s">
        <v>26</v>
      </c>
      <c r="G8428" t="s">
        <v>44</v>
      </c>
      <c r="H8428" t="s">
        <v>20</v>
      </c>
      <c r="I8428">
        <v>179.24345700000001</v>
      </c>
      <c r="J8428" t="s">
        <v>21</v>
      </c>
      <c r="K8428" t="s">
        <v>45</v>
      </c>
      <c r="L8428">
        <v>484.44177500000001</v>
      </c>
      <c r="M8428">
        <v>37</v>
      </c>
      <c r="N8428">
        <v>4760.2652850000004</v>
      </c>
      <c r="O8428">
        <v>4760.3</v>
      </c>
      <c r="P8428" s="7" t="s">
        <v>5853</v>
      </c>
      <c r="R8428" s="11"/>
      <c r="S8428" s="4"/>
    </row>
    <row r="8429" spans="1:19" x14ac:dyDescent="0.25">
      <c r="A8429">
        <v>83859</v>
      </c>
      <c r="B8429" t="s">
        <v>9864</v>
      </c>
      <c r="C8429">
        <v>352</v>
      </c>
      <c r="D8429" t="s">
        <v>714</v>
      </c>
      <c r="E8429">
        <v>1510</v>
      </c>
      <c r="F8429" t="s">
        <v>43</v>
      </c>
      <c r="G8429" t="s">
        <v>44</v>
      </c>
      <c r="H8429" t="s">
        <v>20</v>
      </c>
      <c r="I8429">
        <v>263.46292799999998</v>
      </c>
      <c r="J8429" t="s">
        <v>21</v>
      </c>
      <c r="K8429" t="s">
        <v>45</v>
      </c>
      <c r="L8429">
        <v>712.06196699999998</v>
      </c>
      <c r="M8429">
        <v>37</v>
      </c>
      <c r="N8429">
        <v>13597.545469999999</v>
      </c>
      <c r="O8429">
        <v>13597.5</v>
      </c>
      <c r="P8429" s="7" t="s">
        <v>9865</v>
      </c>
      <c r="R8429" s="11"/>
      <c r="S8429" s="4"/>
    </row>
    <row r="8430" spans="1:19" x14ac:dyDescent="0.25">
      <c r="A8430">
        <v>83860</v>
      </c>
      <c r="B8430" t="s">
        <v>7496</v>
      </c>
      <c r="C8430">
        <v>352</v>
      </c>
      <c r="D8430" t="s">
        <v>714</v>
      </c>
      <c r="E8430">
        <v>1510</v>
      </c>
      <c r="F8430" t="s">
        <v>43</v>
      </c>
      <c r="G8430" t="s">
        <v>44</v>
      </c>
      <c r="H8430" t="s">
        <v>20</v>
      </c>
      <c r="I8430">
        <v>263.46292799999998</v>
      </c>
      <c r="J8430" t="s">
        <v>21</v>
      </c>
      <c r="K8430" t="s">
        <v>45</v>
      </c>
      <c r="L8430">
        <v>712.06196699999998</v>
      </c>
      <c r="M8430">
        <v>37</v>
      </c>
      <c r="N8430">
        <v>13597.545469999999</v>
      </c>
      <c r="O8430">
        <v>13597.5</v>
      </c>
      <c r="P8430" s="7" t="s">
        <v>7497</v>
      </c>
      <c r="R8430" s="11"/>
      <c r="S8430" s="4"/>
    </row>
    <row r="8431" spans="1:19" x14ac:dyDescent="0.25">
      <c r="A8431">
        <v>235707</v>
      </c>
      <c r="B8431" t="s">
        <v>10791</v>
      </c>
      <c r="C8431">
        <v>272</v>
      </c>
      <c r="D8431" t="s">
        <v>844</v>
      </c>
      <c r="E8431">
        <v>1510</v>
      </c>
      <c r="F8431" t="s">
        <v>43</v>
      </c>
      <c r="G8431" t="s">
        <v>44</v>
      </c>
      <c r="H8431" t="s">
        <v>20</v>
      </c>
      <c r="I8431">
        <v>203.58499</v>
      </c>
      <c r="J8431" t="s">
        <v>21</v>
      </c>
      <c r="K8431" t="s">
        <v>45</v>
      </c>
      <c r="L8431">
        <v>550.22970199999997</v>
      </c>
      <c r="M8431">
        <v>37</v>
      </c>
      <c r="N8431">
        <v>3260.057965</v>
      </c>
      <c r="O8431">
        <v>3260.1</v>
      </c>
      <c r="P8431" s="7" t="s">
        <v>10792</v>
      </c>
      <c r="R8431" s="11"/>
      <c r="S8431" s="4"/>
    </row>
    <row r="8432" spans="1:19" x14ac:dyDescent="0.25">
      <c r="A8432">
        <v>235708</v>
      </c>
      <c r="B8432" t="s">
        <v>10559</v>
      </c>
      <c r="C8432">
        <v>272</v>
      </c>
      <c r="D8432" t="s">
        <v>844</v>
      </c>
      <c r="E8432">
        <v>1510</v>
      </c>
      <c r="F8432" t="s">
        <v>43</v>
      </c>
      <c r="G8432" t="s">
        <v>44</v>
      </c>
      <c r="H8432" t="s">
        <v>20</v>
      </c>
      <c r="I8432">
        <v>203.58499</v>
      </c>
      <c r="J8432" t="s">
        <v>21</v>
      </c>
      <c r="K8432" t="s">
        <v>45</v>
      </c>
      <c r="L8432">
        <v>550.22970199999997</v>
      </c>
      <c r="M8432">
        <v>37</v>
      </c>
      <c r="N8432">
        <v>3260.057965</v>
      </c>
      <c r="O8432">
        <v>3260.1</v>
      </c>
      <c r="P8432" s="7" t="s">
        <v>10560</v>
      </c>
      <c r="R8432" s="11"/>
      <c r="S8432" s="4"/>
    </row>
    <row r="8433" spans="1:19" x14ac:dyDescent="0.25">
      <c r="A8433">
        <v>235713</v>
      </c>
      <c r="B8433" t="s">
        <v>11811</v>
      </c>
      <c r="C8433">
        <v>272</v>
      </c>
      <c r="D8433" t="s">
        <v>844</v>
      </c>
      <c r="E8433">
        <v>1510</v>
      </c>
      <c r="F8433" t="s">
        <v>43</v>
      </c>
      <c r="G8433" t="s">
        <v>44</v>
      </c>
      <c r="H8433" t="s">
        <v>20</v>
      </c>
      <c r="I8433">
        <v>203.58499</v>
      </c>
      <c r="J8433" t="s">
        <v>21</v>
      </c>
      <c r="K8433" t="s">
        <v>45</v>
      </c>
      <c r="L8433">
        <v>550.22970199999997</v>
      </c>
      <c r="M8433">
        <v>37</v>
      </c>
      <c r="N8433">
        <v>3260.057965</v>
      </c>
      <c r="O8433">
        <v>3260.1</v>
      </c>
      <c r="P8433" s="7" t="s">
        <v>11812</v>
      </c>
      <c r="R8433" s="11"/>
      <c r="S8433" s="4"/>
    </row>
    <row r="8434" spans="1:19" x14ac:dyDescent="0.25">
      <c r="A8434">
        <v>235715</v>
      </c>
      <c r="B8434" t="s">
        <v>7855</v>
      </c>
      <c r="C8434">
        <v>272</v>
      </c>
      <c r="D8434" t="s">
        <v>844</v>
      </c>
      <c r="E8434">
        <v>1510</v>
      </c>
      <c r="F8434" t="s">
        <v>43</v>
      </c>
      <c r="G8434" t="s">
        <v>44</v>
      </c>
      <c r="H8434" t="s">
        <v>20</v>
      </c>
      <c r="I8434">
        <v>203.58499</v>
      </c>
      <c r="J8434" t="s">
        <v>21</v>
      </c>
      <c r="K8434" t="s">
        <v>45</v>
      </c>
      <c r="L8434">
        <v>550.22970199999997</v>
      </c>
      <c r="M8434">
        <v>37</v>
      </c>
      <c r="N8434">
        <v>3260.057965</v>
      </c>
      <c r="O8434">
        <v>3260.1</v>
      </c>
      <c r="P8434" s="7" t="s">
        <v>7856</v>
      </c>
      <c r="R8434" s="11"/>
      <c r="S8434" s="4"/>
    </row>
    <row r="8435" spans="1:19" x14ac:dyDescent="0.25">
      <c r="A8435">
        <v>235716</v>
      </c>
      <c r="B8435" t="s">
        <v>16924</v>
      </c>
      <c r="C8435">
        <v>272</v>
      </c>
      <c r="D8435" t="s">
        <v>844</v>
      </c>
      <c r="E8435">
        <v>1510</v>
      </c>
      <c r="F8435" t="s">
        <v>43</v>
      </c>
      <c r="G8435" t="s">
        <v>44</v>
      </c>
      <c r="H8435" t="s">
        <v>20</v>
      </c>
      <c r="I8435">
        <v>203.58499</v>
      </c>
      <c r="J8435" t="s">
        <v>21</v>
      </c>
      <c r="K8435" t="s">
        <v>45</v>
      </c>
      <c r="L8435">
        <v>550.22970199999997</v>
      </c>
      <c r="M8435">
        <v>37</v>
      </c>
      <c r="N8435">
        <v>3260.057965</v>
      </c>
      <c r="O8435">
        <v>3260.1</v>
      </c>
      <c r="P8435" s="7" t="s">
        <v>16925</v>
      </c>
      <c r="R8435" s="11"/>
      <c r="S8435" s="4"/>
    </row>
    <row r="8436" spans="1:19" x14ac:dyDescent="0.25">
      <c r="A8436">
        <v>235722</v>
      </c>
      <c r="B8436" t="s">
        <v>14852</v>
      </c>
      <c r="C8436">
        <v>256</v>
      </c>
      <c r="D8436" t="s">
        <v>2074</v>
      </c>
      <c r="E8436">
        <v>1510</v>
      </c>
      <c r="F8436" t="s">
        <v>43</v>
      </c>
      <c r="G8436" t="s">
        <v>44</v>
      </c>
      <c r="H8436" t="s">
        <v>20</v>
      </c>
      <c r="I8436">
        <v>50.624197000000002</v>
      </c>
      <c r="J8436" t="s">
        <v>21</v>
      </c>
      <c r="K8436" t="s">
        <v>45</v>
      </c>
      <c r="L8436">
        <v>146.779348</v>
      </c>
      <c r="M8436">
        <v>34.49</v>
      </c>
      <c r="N8436">
        <v>1095.307268</v>
      </c>
      <c r="O8436">
        <v>1095.3</v>
      </c>
      <c r="P8436" s="7" t="s">
        <v>14853</v>
      </c>
      <c r="R8436" s="11"/>
      <c r="S8436" s="4"/>
    </row>
    <row r="8437" spans="1:19" x14ac:dyDescent="0.25">
      <c r="A8437">
        <v>235723</v>
      </c>
      <c r="B8437" t="s">
        <v>4174</v>
      </c>
      <c r="C8437">
        <v>256</v>
      </c>
      <c r="D8437" t="s">
        <v>2074</v>
      </c>
      <c r="E8437">
        <v>1510</v>
      </c>
      <c r="F8437" t="s">
        <v>43</v>
      </c>
      <c r="G8437" t="s">
        <v>44</v>
      </c>
      <c r="H8437" t="s">
        <v>20</v>
      </c>
      <c r="I8437">
        <v>50.624197000000002</v>
      </c>
      <c r="J8437" t="s">
        <v>21</v>
      </c>
      <c r="K8437" t="s">
        <v>45</v>
      </c>
      <c r="L8437">
        <v>146.779348</v>
      </c>
      <c r="M8437">
        <v>34.49</v>
      </c>
      <c r="N8437">
        <v>1095.307268</v>
      </c>
      <c r="O8437">
        <v>1095.3</v>
      </c>
      <c r="P8437" s="7" t="s">
        <v>4175</v>
      </c>
      <c r="R8437" s="11"/>
      <c r="S8437" s="4"/>
    </row>
    <row r="8438" spans="1:19" x14ac:dyDescent="0.25">
      <c r="A8438">
        <v>84007</v>
      </c>
      <c r="B8438" t="s">
        <v>840</v>
      </c>
      <c r="C8438">
        <v>548</v>
      </c>
      <c r="D8438" t="s">
        <v>841</v>
      </c>
      <c r="E8438">
        <v>1510</v>
      </c>
      <c r="F8438" t="s">
        <v>43</v>
      </c>
      <c r="G8438" t="s">
        <v>44</v>
      </c>
      <c r="H8438" t="s">
        <v>20</v>
      </c>
      <c r="I8438">
        <v>187.258904</v>
      </c>
      <c r="J8438" t="s">
        <v>21</v>
      </c>
      <c r="K8438" t="s">
        <v>45</v>
      </c>
      <c r="L8438">
        <v>542.93680500000005</v>
      </c>
      <c r="M8438">
        <v>34.49</v>
      </c>
      <c r="N8438">
        <v>4186.5654029999996</v>
      </c>
      <c r="O8438">
        <v>4186.6000000000004</v>
      </c>
      <c r="P8438" s="7" t="s">
        <v>842</v>
      </c>
      <c r="R8438" s="11"/>
      <c r="S8438" s="4"/>
    </row>
    <row r="8439" spans="1:19" x14ac:dyDescent="0.25">
      <c r="A8439">
        <v>84009</v>
      </c>
      <c r="B8439" t="s">
        <v>5440</v>
      </c>
      <c r="C8439">
        <v>548</v>
      </c>
      <c r="D8439" t="s">
        <v>352</v>
      </c>
      <c r="E8439">
        <v>1510</v>
      </c>
      <c r="F8439" t="s">
        <v>43</v>
      </c>
      <c r="G8439" t="s">
        <v>98</v>
      </c>
      <c r="H8439" t="s">
        <v>20</v>
      </c>
      <c r="I8439">
        <v>0.68192799999999998</v>
      </c>
      <c r="J8439" t="s">
        <v>21</v>
      </c>
      <c r="K8439" t="s">
        <v>99</v>
      </c>
      <c r="L8439">
        <v>1.8785890000000001</v>
      </c>
      <c r="M8439">
        <v>36.299999999999997</v>
      </c>
      <c r="N8439">
        <v>3142.947979</v>
      </c>
      <c r="O8439">
        <v>3142.9</v>
      </c>
      <c r="P8439" s="7" t="s">
        <v>5441</v>
      </c>
      <c r="R8439" s="11"/>
      <c r="S8439" s="4"/>
    </row>
    <row r="8440" spans="1:19" x14ac:dyDescent="0.25">
      <c r="A8440">
        <v>84010</v>
      </c>
      <c r="B8440" t="s">
        <v>4268</v>
      </c>
      <c r="C8440">
        <v>548</v>
      </c>
      <c r="D8440" t="s">
        <v>352</v>
      </c>
      <c r="E8440">
        <v>1510</v>
      </c>
      <c r="F8440" t="s">
        <v>43</v>
      </c>
      <c r="G8440" t="s">
        <v>98</v>
      </c>
      <c r="H8440" t="s">
        <v>20</v>
      </c>
      <c r="I8440">
        <v>0.68192799999999998</v>
      </c>
      <c r="J8440" t="s">
        <v>21</v>
      </c>
      <c r="K8440" t="s">
        <v>99</v>
      </c>
      <c r="L8440">
        <v>1.8785890000000001</v>
      </c>
      <c r="M8440">
        <v>36.299999999999997</v>
      </c>
      <c r="N8440">
        <v>3142.947979</v>
      </c>
      <c r="O8440">
        <v>3142.9</v>
      </c>
      <c r="P8440" s="7" t="s">
        <v>4269</v>
      </c>
      <c r="R8440" s="11"/>
      <c r="S8440" s="4"/>
    </row>
    <row r="8441" spans="1:19" x14ac:dyDescent="0.25">
      <c r="A8441">
        <v>84011</v>
      </c>
      <c r="B8441" t="s">
        <v>96</v>
      </c>
      <c r="C8441">
        <v>548</v>
      </c>
      <c r="D8441" t="s">
        <v>97</v>
      </c>
      <c r="E8441">
        <v>1510</v>
      </c>
      <c r="F8441" t="s">
        <v>43</v>
      </c>
      <c r="G8441" t="s">
        <v>98</v>
      </c>
      <c r="H8441" t="s">
        <v>20</v>
      </c>
      <c r="I8441">
        <v>0.68192799999999998</v>
      </c>
      <c r="J8441" t="s">
        <v>21</v>
      </c>
      <c r="K8441" t="s">
        <v>99</v>
      </c>
      <c r="L8441">
        <v>1.8785890000000001</v>
      </c>
      <c r="M8441">
        <v>36.299999999999997</v>
      </c>
      <c r="N8441">
        <v>4104.9842589999998</v>
      </c>
      <c r="O8441">
        <v>4105</v>
      </c>
      <c r="P8441" s="7" t="s">
        <v>100</v>
      </c>
      <c r="R8441" s="11"/>
      <c r="S8441" s="4"/>
    </row>
    <row r="8442" spans="1:19" x14ac:dyDescent="0.25">
      <c r="A8442">
        <v>84017</v>
      </c>
      <c r="B8442" t="s">
        <v>3448</v>
      </c>
      <c r="C8442">
        <v>548</v>
      </c>
      <c r="D8442" t="s">
        <v>97</v>
      </c>
      <c r="E8442">
        <v>1510</v>
      </c>
      <c r="F8442" t="s">
        <v>43</v>
      </c>
      <c r="G8442" t="s">
        <v>98</v>
      </c>
      <c r="H8442" t="s">
        <v>20</v>
      </c>
      <c r="I8442">
        <v>0.68192799999999998</v>
      </c>
      <c r="J8442" t="s">
        <v>21</v>
      </c>
      <c r="K8442" t="s">
        <v>99</v>
      </c>
      <c r="L8442">
        <v>1.8785890000000001</v>
      </c>
      <c r="M8442">
        <v>36.299999999999997</v>
      </c>
      <c r="N8442">
        <v>4104.9842589999998</v>
      </c>
      <c r="O8442">
        <v>4105</v>
      </c>
      <c r="P8442" s="7" t="s">
        <v>3449</v>
      </c>
      <c r="R8442" s="11"/>
      <c r="S8442" s="4"/>
    </row>
    <row r="8443" spans="1:19" x14ac:dyDescent="0.25">
      <c r="A8443">
        <v>84018</v>
      </c>
      <c r="B8443" t="s">
        <v>6502</v>
      </c>
      <c r="C8443">
        <v>548</v>
      </c>
      <c r="D8443" t="s">
        <v>97</v>
      </c>
      <c r="E8443">
        <v>1510</v>
      </c>
      <c r="F8443" t="s">
        <v>43</v>
      </c>
      <c r="G8443" t="s">
        <v>98</v>
      </c>
      <c r="H8443" t="s">
        <v>20</v>
      </c>
      <c r="I8443">
        <v>0.68192799999999998</v>
      </c>
      <c r="J8443" t="s">
        <v>21</v>
      </c>
      <c r="K8443" t="s">
        <v>99</v>
      </c>
      <c r="L8443">
        <v>1.8785890000000001</v>
      </c>
      <c r="M8443">
        <v>36.299999999999997</v>
      </c>
      <c r="N8443">
        <v>4104.9842589999998</v>
      </c>
      <c r="O8443">
        <v>4105</v>
      </c>
      <c r="P8443" s="7" t="s">
        <v>6503</v>
      </c>
      <c r="R8443" s="11"/>
      <c r="S8443" s="4"/>
    </row>
    <row r="8444" spans="1:19" x14ac:dyDescent="0.25">
      <c r="A8444">
        <v>84020</v>
      </c>
      <c r="B8444" t="s">
        <v>11905</v>
      </c>
      <c r="C8444">
        <v>548</v>
      </c>
      <c r="D8444" t="s">
        <v>148</v>
      </c>
      <c r="E8444">
        <v>1510</v>
      </c>
      <c r="F8444" t="s">
        <v>43</v>
      </c>
      <c r="G8444" t="s">
        <v>44</v>
      </c>
      <c r="H8444" t="s">
        <v>20</v>
      </c>
      <c r="I8444">
        <v>108.36742099999999</v>
      </c>
      <c r="J8444" t="s">
        <v>21</v>
      </c>
      <c r="K8444" t="s">
        <v>45</v>
      </c>
      <c r="L8444">
        <v>314.19954000000001</v>
      </c>
      <c r="M8444">
        <v>34.49</v>
      </c>
      <c r="N8444">
        <v>3190.1592890000002</v>
      </c>
      <c r="O8444">
        <v>3190.2</v>
      </c>
      <c r="P8444" s="7" t="s">
        <v>11906</v>
      </c>
      <c r="R8444" s="11"/>
      <c r="S8444" s="4"/>
    </row>
    <row r="8445" spans="1:19" x14ac:dyDescent="0.25">
      <c r="A8445">
        <v>84021</v>
      </c>
      <c r="B8445" t="s">
        <v>16350</v>
      </c>
      <c r="C8445">
        <v>548</v>
      </c>
      <c r="D8445" t="s">
        <v>148</v>
      </c>
      <c r="E8445">
        <v>1510</v>
      </c>
      <c r="F8445" t="s">
        <v>43</v>
      </c>
      <c r="G8445" t="s">
        <v>44</v>
      </c>
      <c r="H8445" t="s">
        <v>20</v>
      </c>
      <c r="I8445">
        <v>108.36742099999999</v>
      </c>
      <c r="J8445" t="s">
        <v>21</v>
      </c>
      <c r="K8445" t="s">
        <v>45</v>
      </c>
      <c r="L8445">
        <v>314.19954000000001</v>
      </c>
      <c r="M8445">
        <v>34.49</v>
      </c>
      <c r="N8445">
        <v>3190.1592890000002</v>
      </c>
      <c r="O8445">
        <v>3190.2</v>
      </c>
      <c r="P8445" s="7" t="s">
        <v>16351</v>
      </c>
      <c r="R8445" s="11"/>
      <c r="S8445" s="4"/>
    </row>
    <row r="8446" spans="1:19" x14ac:dyDescent="0.25">
      <c r="A8446">
        <v>84022</v>
      </c>
      <c r="B8446" t="s">
        <v>4103</v>
      </c>
      <c r="C8446">
        <v>548</v>
      </c>
      <c r="D8446" t="s">
        <v>148</v>
      </c>
      <c r="E8446">
        <v>1510</v>
      </c>
      <c r="F8446" t="s">
        <v>43</v>
      </c>
      <c r="G8446" t="s">
        <v>44</v>
      </c>
      <c r="H8446" t="s">
        <v>20</v>
      </c>
      <c r="I8446">
        <v>108.36742099999999</v>
      </c>
      <c r="J8446" t="s">
        <v>21</v>
      </c>
      <c r="K8446" t="s">
        <v>45</v>
      </c>
      <c r="L8446">
        <v>314.19954000000001</v>
      </c>
      <c r="M8446">
        <v>34.49</v>
      </c>
      <c r="N8446">
        <v>3190.1592890000002</v>
      </c>
      <c r="O8446">
        <v>3190.2</v>
      </c>
      <c r="P8446" s="7" t="s">
        <v>4104</v>
      </c>
      <c r="R8446" s="11"/>
      <c r="S8446" s="4"/>
    </row>
    <row r="8447" spans="1:19" x14ac:dyDescent="0.25">
      <c r="A8447">
        <v>84023</v>
      </c>
      <c r="B8447" t="s">
        <v>9187</v>
      </c>
      <c r="C8447">
        <v>548</v>
      </c>
      <c r="D8447" t="s">
        <v>148</v>
      </c>
      <c r="E8447">
        <v>1510</v>
      </c>
      <c r="F8447" t="s">
        <v>43</v>
      </c>
      <c r="G8447" t="s">
        <v>44</v>
      </c>
      <c r="H8447" t="s">
        <v>20</v>
      </c>
      <c r="I8447">
        <v>108.36742099999999</v>
      </c>
      <c r="J8447" t="s">
        <v>21</v>
      </c>
      <c r="K8447" t="s">
        <v>45</v>
      </c>
      <c r="L8447">
        <v>314.19954000000001</v>
      </c>
      <c r="M8447">
        <v>34.49</v>
      </c>
      <c r="N8447">
        <v>3190.1592890000002</v>
      </c>
      <c r="O8447">
        <v>3190.2</v>
      </c>
      <c r="P8447" s="7" t="s">
        <v>9188</v>
      </c>
      <c r="R8447" s="11"/>
      <c r="S8447" s="4"/>
    </row>
    <row r="8448" spans="1:19" x14ac:dyDescent="0.25">
      <c r="A8448">
        <v>84025</v>
      </c>
      <c r="B8448" t="s">
        <v>6409</v>
      </c>
      <c r="C8448">
        <v>548</v>
      </c>
      <c r="D8448" t="s">
        <v>841</v>
      </c>
      <c r="E8448">
        <v>1510</v>
      </c>
      <c r="F8448" t="s">
        <v>43</v>
      </c>
      <c r="G8448" t="s">
        <v>44</v>
      </c>
      <c r="H8448" t="s">
        <v>20</v>
      </c>
      <c r="I8448">
        <v>187.258904</v>
      </c>
      <c r="J8448" t="s">
        <v>21</v>
      </c>
      <c r="K8448" t="s">
        <v>45</v>
      </c>
      <c r="L8448">
        <v>542.93680500000005</v>
      </c>
      <c r="M8448">
        <v>34.49</v>
      </c>
      <c r="N8448">
        <v>4186.5654029999996</v>
      </c>
      <c r="O8448">
        <v>4186.6000000000004</v>
      </c>
      <c r="P8448" s="7" t="s">
        <v>6410</v>
      </c>
      <c r="R8448" s="11"/>
      <c r="S8448" s="4"/>
    </row>
    <row r="8449" spans="1:19" x14ac:dyDescent="0.25">
      <c r="A8449">
        <v>84026</v>
      </c>
      <c r="B8449" t="s">
        <v>14353</v>
      </c>
      <c r="C8449">
        <v>548</v>
      </c>
      <c r="D8449" t="s">
        <v>841</v>
      </c>
      <c r="E8449">
        <v>1510</v>
      </c>
      <c r="F8449" t="s">
        <v>43</v>
      </c>
      <c r="G8449" t="s">
        <v>44</v>
      </c>
      <c r="H8449" t="s">
        <v>20</v>
      </c>
      <c r="I8449">
        <v>187.258904</v>
      </c>
      <c r="J8449" t="s">
        <v>21</v>
      </c>
      <c r="K8449" t="s">
        <v>45</v>
      </c>
      <c r="L8449">
        <v>542.93680500000005</v>
      </c>
      <c r="M8449">
        <v>34.49</v>
      </c>
      <c r="N8449">
        <v>4186.5654029999996</v>
      </c>
      <c r="O8449">
        <v>4186.6000000000004</v>
      </c>
      <c r="P8449" s="7" t="s">
        <v>14354</v>
      </c>
      <c r="R8449" s="11"/>
      <c r="S8449" s="4"/>
    </row>
    <row r="8450" spans="1:19" x14ac:dyDescent="0.25">
      <c r="A8450">
        <v>84027</v>
      </c>
      <c r="B8450" t="s">
        <v>11960</v>
      </c>
      <c r="C8450">
        <v>548</v>
      </c>
      <c r="D8450" t="s">
        <v>841</v>
      </c>
      <c r="E8450">
        <v>1510</v>
      </c>
      <c r="F8450" t="s">
        <v>43</v>
      </c>
      <c r="G8450" t="s">
        <v>44</v>
      </c>
      <c r="H8450" t="s">
        <v>20</v>
      </c>
      <c r="I8450">
        <v>187.258904</v>
      </c>
      <c r="J8450" t="s">
        <v>21</v>
      </c>
      <c r="K8450" t="s">
        <v>45</v>
      </c>
      <c r="L8450">
        <v>542.93680500000005</v>
      </c>
      <c r="M8450">
        <v>34.49</v>
      </c>
      <c r="N8450">
        <v>4186.5654029999996</v>
      </c>
      <c r="O8450">
        <v>4186.6000000000004</v>
      </c>
      <c r="P8450" s="7" t="s">
        <v>11961</v>
      </c>
      <c r="R8450" s="11"/>
      <c r="S8450" s="4"/>
    </row>
    <row r="8451" spans="1:19" x14ac:dyDescent="0.25">
      <c r="A8451">
        <v>84028</v>
      </c>
      <c r="B8451" t="s">
        <v>5335</v>
      </c>
      <c r="C8451">
        <v>548</v>
      </c>
      <c r="D8451" t="s">
        <v>841</v>
      </c>
      <c r="E8451">
        <v>1510</v>
      </c>
      <c r="F8451" t="s">
        <v>43</v>
      </c>
      <c r="G8451" t="s">
        <v>44</v>
      </c>
      <c r="H8451" t="s">
        <v>20</v>
      </c>
      <c r="I8451">
        <v>187.258904</v>
      </c>
      <c r="J8451" t="s">
        <v>21</v>
      </c>
      <c r="K8451" t="s">
        <v>45</v>
      </c>
      <c r="L8451">
        <v>542.93680500000005</v>
      </c>
      <c r="M8451">
        <v>34.49</v>
      </c>
      <c r="N8451">
        <v>4186.5654029999996</v>
      </c>
      <c r="O8451">
        <v>4186.6000000000004</v>
      </c>
      <c r="P8451" s="7" t="s">
        <v>5336</v>
      </c>
      <c r="R8451" s="11"/>
      <c r="S8451" s="4"/>
    </row>
    <row r="8452" spans="1:19" x14ac:dyDescent="0.25">
      <c r="A8452">
        <v>84029</v>
      </c>
      <c r="B8452" t="s">
        <v>7879</v>
      </c>
      <c r="C8452">
        <v>548</v>
      </c>
      <c r="D8452" t="s">
        <v>352</v>
      </c>
      <c r="E8452">
        <v>1510</v>
      </c>
      <c r="F8452" t="s">
        <v>43</v>
      </c>
      <c r="G8452" t="s">
        <v>98</v>
      </c>
      <c r="H8452" t="s">
        <v>20</v>
      </c>
      <c r="I8452">
        <v>0.68192799999999998</v>
      </c>
      <c r="J8452" t="s">
        <v>21</v>
      </c>
      <c r="K8452" t="s">
        <v>99</v>
      </c>
      <c r="L8452">
        <v>1.8785890000000001</v>
      </c>
      <c r="M8452">
        <v>36.299999999999997</v>
      </c>
      <c r="N8452">
        <v>3142.947979</v>
      </c>
      <c r="O8452">
        <v>3142.9</v>
      </c>
      <c r="P8452" s="10" t="s">
        <v>7880</v>
      </c>
      <c r="R8452" s="11"/>
      <c r="S8452" s="4"/>
    </row>
    <row r="8453" spans="1:19" x14ac:dyDescent="0.25">
      <c r="A8453" t="s">
        <v>18744</v>
      </c>
      <c r="B8453" t="s">
        <v>18957</v>
      </c>
      <c r="C8453">
        <v>548</v>
      </c>
      <c r="D8453" t="s">
        <v>352</v>
      </c>
      <c r="E8453">
        <v>1510</v>
      </c>
      <c r="F8453" t="s">
        <v>43</v>
      </c>
      <c r="G8453" t="s">
        <v>98</v>
      </c>
      <c r="H8453" t="s">
        <v>20</v>
      </c>
      <c r="I8453">
        <v>0.68192799999999998</v>
      </c>
      <c r="J8453" t="s">
        <v>21</v>
      </c>
      <c r="K8453" t="s">
        <v>98</v>
      </c>
      <c r="L8453">
        <v>1.8785890000000001</v>
      </c>
      <c r="M8453">
        <v>36.299999999999997</v>
      </c>
      <c r="N8453">
        <v>3142.947979</v>
      </c>
      <c r="O8453">
        <v>3142.9</v>
      </c>
      <c r="P8453" s="7" t="s">
        <v>18958</v>
      </c>
      <c r="R8453" s="11"/>
      <c r="S8453" s="4"/>
    </row>
    <row r="8454" spans="1:19" x14ac:dyDescent="0.25">
      <c r="A8454" t="s">
        <v>18744</v>
      </c>
      <c r="B8454" t="s">
        <v>18959</v>
      </c>
      <c r="C8454">
        <v>548</v>
      </c>
      <c r="D8454" t="s">
        <v>352</v>
      </c>
      <c r="E8454">
        <v>1510</v>
      </c>
      <c r="F8454" t="s">
        <v>43</v>
      </c>
      <c r="G8454" t="s">
        <v>98</v>
      </c>
      <c r="H8454" t="s">
        <v>20</v>
      </c>
      <c r="I8454">
        <v>0.68192799999999998</v>
      </c>
      <c r="J8454" t="s">
        <v>21</v>
      </c>
      <c r="K8454" t="s">
        <v>98</v>
      </c>
      <c r="L8454">
        <v>1.8785890000000001</v>
      </c>
      <c r="M8454">
        <v>36.299999999999997</v>
      </c>
      <c r="N8454">
        <v>3142.947979</v>
      </c>
      <c r="O8454">
        <v>3142.9</v>
      </c>
      <c r="P8454" s="7" t="s">
        <v>18960</v>
      </c>
      <c r="R8454" s="11"/>
      <c r="S8454" s="4"/>
    </row>
    <row r="8455" spans="1:19" x14ac:dyDescent="0.25">
      <c r="A8455" t="s">
        <v>18744</v>
      </c>
      <c r="B8455" t="s">
        <v>18961</v>
      </c>
      <c r="C8455">
        <v>548</v>
      </c>
      <c r="D8455" t="s">
        <v>352</v>
      </c>
      <c r="E8455">
        <v>1510</v>
      </c>
      <c r="F8455" t="s">
        <v>43</v>
      </c>
      <c r="G8455" t="s">
        <v>98</v>
      </c>
      <c r="H8455" t="s">
        <v>20</v>
      </c>
      <c r="I8455">
        <v>0.68192799999999998</v>
      </c>
      <c r="J8455" t="s">
        <v>21</v>
      </c>
      <c r="K8455" t="s">
        <v>98</v>
      </c>
      <c r="L8455">
        <v>1.8785890000000001</v>
      </c>
      <c r="M8455">
        <v>36.299999999999997</v>
      </c>
      <c r="N8455">
        <v>3142.947979</v>
      </c>
      <c r="O8455">
        <v>3142.9</v>
      </c>
      <c r="P8455" s="7" t="s">
        <v>18962</v>
      </c>
      <c r="R8455" s="11"/>
      <c r="S8455" s="4"/>
    </row>
    <row r="8456" spans="1:19" x14ac:dyDescent="0.25">
      <c r="A8456">
        <v>84034</v>
      </c>
      <c r="B8456" t="s">
        <v>9244</v>
      </c>
      <c r="C8456">
        <v>548</v>
      </c>
      <c r="D8456" t="s">
        <v>352</v>
      </c>
      <c r="E8456">
        <v>1510</v>
      </c>
      <c r="F8456" t="s">
        <v>43</v>
      </c>
      <c r="G8456" t="s">
        <v>98</v>
      </c>
      <c r="H8456" t="s">
        <v>20</v>
      </c>
      <c r="I8456">
        <v>0.69731299999999996</v>
      </c>
      <c r="J8456" t="s">
        <v>21</v>
      </c>
      <c r="K8456" t="s">
        <v>99</v>
      </c>
      <c r="L8456">
        <v>1.88463</v>
      </c>
      <c r="M8456">
        <v>37</v>
      </c>
      <c r="N8456">
        <v>3142.9540200000001</v>
      </c>
      <c r="O8456">
        <v>3143</v>
      </c>
      <c r="P8456" s="7" t="s">
        <v>9245</v>
      </c>
      <c r="R8456" s="11"/>
      <c r="S8456" s="4"/>
    </row>
    <row r="8457" spans="1:19" x14ac:dyDescent="0.25">
      <c r="A8457">
        <v>84035</v>
      </c>
      <c r="B8457" t="s">
        <v>4401</v>
      </c>
      <c r="C8457">
        <v>548</v>
      </c>
      <c r="D8457" t="s">
        <v>97</v>
      </c>
      <c r="E8457">
        <v>1510</v>
      </c>
      <c r="F8457" t="s">
        <v>43</v>
      </c>
      <c r="G8457" t="s">
        <v>98</v>
      </c>
      <c r="H8457" t="s">
        <v>20</v>
      </c>
      <c r="I8457">
        <v>0.68192799999999998</v>
      </c>
      <c r="J8457" t="s">
        <v>21</v>
      </c>
      <c r="K8457" t="s">
        <v>99</v>
      </c>
      <c r="L8457">
        <v>1.8785890000000001</v>
      </c>
      <c r="M8457">
        <v>36.299999999999997</v>
      </c>
      <c r="N8457">
        <v>4104.9842589999998</v>
      </c>
      <c r="O8457">
        <v>4105</v>
      </c>
      <c r="P8457" s="7" t="s">
        <v>4402</v>
      </c>
      <c r="R8457" s="11"/>
      <c r="S8457" s="4"/>
    </row>
    <row r="8458" spans="1:19" x14ac:dyDescent="0.25">
      <c r="A8458">
        <v>84036</v>
      </c>
      <c r="B8458" t="s">
        <v>4453</v>
      </c>
      <c r="C8458">
        <v>548</v>
      </c>
      <c r="D8458" t="s">
        <v>97</v>
      </c>
      <c r="E8458">
        <v>1510</v>
      </c>
      <c r="F8458" t="s">
        <v>43</v>
      </c>
      <c r="G8458" t="s">
        <v>98</v>
      </c>
      <c r="H8458" t="s">
        <v>20</v>
      </c>
      <c r="I8458">
        <v>0.68192799999999998</v>
      </c>
      <c r="J8458" t="s">
        <v>21</v>
      </c>
      <c r="K8458" t="s">
        <v>99</v>
      </c>
      <c r="L8458">
        <v>1.8785890000000001</v>
      </c>
      <c r="M8458">
        <v>36.299999999999997</v>
      </c>
      <c r="N8458">
        <v>4104.9842589999998</v>
      </c>
      <c r="O8458">
        <v>4105</v>
      </c>
      <c r="P8458" s="7" t="s">
        <v>4454</v>
      </c>
      <c r="R8458" s="11"/>
      <c r="S8458" s="4"/>
    </row>
    <row r="8459" spans="1:19" x14ac:dyDescent="0.25">
      <c r="A8459">
        <v>84038</v>
      </c>
      <c r="B8459" t="s">
        <v>2090</v>
      </c>
      <c r="C8459">
        <v>548</v>
      </c>
      <c r="D8459" t="s">
        <v>97</v>
      </c>
      <c r="E8459">
        <v>1510</v>
      </c>
      <c r="F8459" t="s">
        <v>43</v>
      </c>
      <c r="G8459" t="s">
        <v>98</v>
      </c>
      <c r="H8459" t="s">
        <v>20</v>
      </c>
      <c r="I8459">
        <v>0.68192799999999998</v>
      </c>
      <c r="J8459" t="s">
        <v>21</v>
      </c>
      <c r="K8459" t="s">
        <v>99</v>
      </c>
      <c r="L8459">
        <v>1.8785890000000001</v>
      </c>
      <c r="M8459">
        <v>36.299999999999997</v>
      </c>
      <c r="N8459">
        <v>4104.9842589999998</v>
      </c>
      <c r="O8459">
        <v>4105</v>
      </c>
      <c r="P8459" s="7" t="s">
        <v>2091</v>
      </c>
      <c r="R8459" s="11"/>
      <c r="S8459" s="4"/>
    </row>
    <row r="8460" spans="1:19" x14ac:dyDescent="0.25">
      <c r="A8460">
        <v>84039</v>
      </c>
      <c r="B8460" t="s">
        <v>9226</v>
      </c>
      <c r="C8460">
        <v>548</v>
      </c>
      <c r="D8460" t="s">
        <v>97</v>
      </c>
      <c r="E8460">
        <v>1510</v>
      </c>
      <c r="F8460" t="s">
        <v>43</v>
      </c>
      <c r="G8460" t="s">
        <v>98</v>
      </c>
      <c r="H8460" t="s">
        <v>20</v>
      </c>
      <c r="I8460">
        <v>0.69731299999999996</v>
      </c>
      <c r="J8460" t="s">
        <v>21</v>
      </c>
      <c r="K8460" t="s">
        <v>99</v>
      </c>
      <c r="L8460">
        <v>1.88463</v>
      </c>
      <c r="M8460">
        <v>37</v>
      </c>
      <c r="N8460">
        <v>4061.8178039999998</v>
      </c>
      <c r="O8460">
        <v>4061.8</v>
      </c>
      <c r="P8460" s="7" t="s">
        <v>9227</v>
      </c>
      <c r="R8460" s="11"/>
      <c r="S8460" s="4"/>
    </row>
    <row r="8461" spans="1:19" x14ac:dyDescent="0.25">
      <c r="A8461">
        <v>235882</v>
      </c>
      <c r="B8461" t="s">
        <v>8790</v>
      </c>
      <c r="C8461">
        <v>548</v>
      </c>
      <c r="D8461" t="s">
        <v>97</v>
      </c>
      <c r="E8461">
        <v>1510</v>
      </c>
      <c r="F8461" t="s">
        <v>43</v>
      </c>
      <c r="G8461" t="s">
        <v>98</v>
      </c>
      <c r="H8461" t="s">
        <v>20</v>
      </c>
      <c r="I8461">
        <v>0.69731299999999996</v>
      </c>
      <c r="J8461" t="s">
        <v>21</v>
      </c>
      <c r="K8461" t="s">
        <v>99</v>
      </c>
      <c r="L8461">
        <v>1.88463</v>
      </c>
      <c r="M8461">
        <v>37</v>
      </c>
      <c r="N8461">
        <v>4104.9903000000004</v>
      </c>
      <c r="O8461">
        <v>4105</v>
      </c>
      <c r="P8461" s="7" t="s">
        <v>8791</v>
      </c>
      <c r="R8461" s="11"/>
      <c r="S8461" s="4"/>
    </row>
    <row r="8462" spans="1:19" x14ac:dyDescent="0.25">
      <c r="A8462">
        <v>84040</v>
      </c>
      <c r="B8462" t="s">
        <v>9139</v>
      </c>
      <c r="C8462">
        <v>548</v>
      </c>
      <c r="D8462" t="s">
        <v>97</v>
      </c>
      <c r="E8462">
        <v>1510</v>
      </c>
      <c r="F8462" t="s">
        <v>43</v>
      </c>
      <c r="G8462" t="s">
        <v>98</v>
      </c>
      <c r="H8462" t="s">
        <v>20</v>
      </c>
      <c r="I8462">
        <v>0.68192799999999998</v>
      </c>
      <c r="J8462" t="s">
        <v>21</v>
      </c>
      <c r="K8462" t="s">
        <v>99</v>
      </c>
      <c r="L8462">
        <v>1.8785890000000001</v>
      </c>
      <c r="M8462">
        <v>36.299999999999997</v>
      </c>
      <c r="N8462">
        <v>4104.9842589999998</v>
      </c>
      <c r="O8462">
        <v>4105</v>
      </c>
      <c r="P8462" s="7" t="s">
        <v>9140</v>
      </c>
      <c r="R8462" s="11"/>
      <c r="S8462" s="4"/>
    </row>
    <row r="8463" spans="1:19" x14ac:dyDescent="0.25">
      <c r="A8463">
        <v>84098</v>
      </c>
      <c r="B8463" t="s">
        <v>2605</v>
      </c>
      <c r="C8463">
        <v>548</v>
      </c>
      <c r="D8463" t="s">
        <v>841</v>
      </c>
      <c r="E8463">
        <v>1510</v>
      </c>
      <c r="F8463" t="s">
        <v>43</v>
      </c>
      <c r="G8463" t="s">
        <v>44</v>
      </c>
      <c r="H8463" t="s">
        <v>20</v>
      </c>
      <c r="I8463">
        <v>187.258904</v>
      </c>
      <c r="J8463" t="s">
        <v>21</v>
      </c>
      <c r="K8463" t="s">
        <v>45</v>
      </c>
      <c r="L8463">
        <v>542.93680500000005</v>
      </c>
      <c r="M8463">
        <v>34.49</v>
      </c>
      <c r="N8463">
        <v>4186.5654029999996</v>
      </c>
      <c r="O8463">
        <v>4186.6000000000004</v>
      </c>
      <c r="P8463" s="7" t="s">
        <v>2606</v>
      </c>
      <c r="R8463" s="11"/>
      <c r="S8463" s="4"/>
    </row>
    <row r="8464" spans="1:19" x14ac:dyDescent="0.25">
      <c r="A8464">
        <v>84102</v>
      </c>
      <c r="B8464" t="s">
        <v>351</v>
      </c>
      <c r="C8464">
        <v>548</v>
      </c>
      <c r="D8464" t="s">
        <v>352</v>
      </c>
      <c r="E8464">
        <v>1510</v>
      </c>
      <c r="F8464" t="s">
        <v>43</v>
      </c>
      <c r="G8464" t="s">
        <v>98</v>
      </c>
      <c r="H8464" t="s">
        <v>20</v>
      </c>
      <c r="I8464">
        <v>0.68192799999999998</v>
      </c>
      <c r="J8464" t="s">
        <v>21</v>
      </c>
      <c r="K8464" t="s">
        <v>99</v>
      </c>
      <c r="L8464">
        <v>1.8785890000000001</v>
      </c>
      <c r="M8464">
        <v>36.299999999999997</v>
      </c>
      <c r="N8464">
        <v>3142.947979</v>
      </c>
      <c r="O8464">
        <v>3142.9</v>
      </c>
      <c r="P8464" s="7" t="s">
        <v>353</v>
      </c>
      <c r="R8464" s="11"/>
      <c r="S8464" s="4"/>
    </row>
    <row r="8465" spans="1:19" x14ac:dyDescent="0.25">
      <c r="A8465">
        <v>84103</v>
      </c>
      <c r="B8465" t="s">
        <v>11604</v>
      </c>
      <c r="C8465">
        <v>548</v>
      </c>
      <c r="D8465" t="s">
        <v>352</v>
      </c>
      <c r="E8465">
        <v>1510</v>
      </c>
      <c r="F8465" t="s">
        <v>43</v>
      </c>
      <c r="G8465" t="s">
        <v>98</v>
      </c>
      <c r="H8465" t="s">
        <v>20</v>
      </c>
      <c r="I8465">
        <v>0.68192799999999998</v>
      </c>
      <c r="J8465" t="s">
        <v>21</v>
      </c>
      <c r="K8465" t="s">
        <v>99</v>
      </c>
      <c r="L8465">
        <v>1.8785890000000001</v>
      </c>
      <c r="M8465">
        <v>36.299999999999997</v>
      </c>
      <c r="N8465">
        <v>3142.947979</v>
      </c>
      <c r="O8465">
        <v>3142.9</v>
      </c>
      <c r="P8465" s="7" t="s">
        <v>11605</v>
      </c>
      <c r="R8465" s="11"/>
      <c r="S8465" s="4"/>
    </row>
    <row r="8466" spans="1:19" x14ac:dyDescent="0.25">
      <c r="A8466">
        <v>84104</v>
      </c>
      <c r="B8466" t="s">
        <v>7319</v>
      </c>
      <c r="C8466">
        <v>548</v>
      </c>
      <c r="D8466" t="s">
        <v>97</v>
      </c>
      <c r="E8466">
        <v>1510</v>
      </c>
      <c r="F8466" t="s">
        <v>43</v>
      </c>
      <c r="G8466" t="s">
        <v>98</v>
      </c>
      <c r="H8466" t="s">
        <v>20</v>
      </c>
      <c r="I8466">
        <v>0.68192799999999998</v>
      </c>
      <c r="J8466" t="s">
        <v>21</v>
      </c>
      <c r="K8466" t="s">
        <v>99</v>
      </c>
      <c r="L8466">
        <v>1.8785890000000001</v>
      </c>
      <c r="M8466">
        <v>36.299999999999997</v>
      </c>
      <c r="N8466">
        <v>4104.9842589999998</v>
      </c>
      <c r="O8466">
        <v>4105</v>
      </c>
      <c r="P8466" s="7" t="s">
        <v>7320</v>
      </c>
      <c r="R8466" s="11"/>
      <c r="S8466" s="4"/>
    </row>
    <row r="8467" spans="1:19" x14ac:dyDescent="0.25">
      <c r="A8467">
        <v>84122</v>
      </c>
      <c r="B8467" t="s">
        <v>12995</v>
      </c>
      <c r="C8467">
        <v>548</v>
      </c>
      <c r="D8467" t="s">
        <v>352</v>
      </c>
      <c r="E8467">
        <v>1510</v>
      </c>
      <c r="F8467" t="s">
        <v>43</v>
      </c>
      <c r="G8467" t="s">
        <v>98</v>
      </c>
      <c r="H8467" t="s">
        <v>20</v>
      </c>
      <c r="I8467">
        <v>0.68192799999999998</v>
      </c>
      <c r="J8467" t="s">
        <v>21</v>
      </c>
      <c r="K8467" t="s">
        <v>99</v>
      </c>
      <c r="L8467">
        <v>1.8785890000000001</v>
      </c>
      <c r="M8467">
        <v>36.299999999999997</v>
      </c>
      <c r="N8467">
        <v>3142.947979</v>
      </c>
      <c r="O8467">
        <v>3142.9</v>
      </c>
      <c r="P8467" s="7" t="s">
        <v>12996</v>
      </c>
      <c r="R8467" s="11"/>
      <c r="S8467" s="4"/>
    </row>
    <row r="8468" spans="1:19" x14ac:dyDescent="0.25">
      <c r="A8468" t="s">
        <v>18744</v>
      </c>
      <c r="B8468" t="s">
        <v>18963</v>
      </c>
      <c r="C8468">
        <v>529</v>
      </c>
      <c r="D8468" t="s">
        <v>11102</v>
      </c>
      <c r="E8468">
        <v>1510</v>
      </c>
      <c r="F8468" t="s">
        <v>43</v>
      </c>
      <c r="G8468" t="s">
        <v>98</v>
      </c>
      <c r="H8468" t="s">
        <v>20</v>
      </c>
      <c r="I8468">
        <v>2.259741</v>
      </c>
      <c r="J8468" t="s">
        <v>21</v>
      </c>
      <c r="K8468" t="s">
        <v>98</v>
      </c>
      <c r="L8468">
        <v>6.1074080000000004</v>
      </c>
      <c r="M8468">
        <v>37</v>
      </c>
      <c r="N8468">
        <v>2106.7058189999998</v>
      </c>
      <c r="O8468">
        <v>2106.6999999999998</v>
      </c>
      <c r="P8468" s="7" t="s">
        <v>18964</v>
      </c>
      <c r="R8468" s="11"/>
      <c r="S8468" s="4"/>
    </row>
    <row r="8469" spans="1:19" x14ac:dyDescent="0.25">
      <c r="A8469" t="s">
        <v>18744</v>
      </c>
      <c r="B8469" t="s">
        <v>18965</v>
      </c>
      <c r="C8469">
        <v>529</v>
      </c>
      <c r="D8469" t="s">
        <v>11102</v>
      </c>
      <c r="E8469">
        <v>1510</v>
      </c>
      <c r="F8469" t="s">
        <v>43</v>
      </c>
      <c r="G8469" t="s">
        <v>98</v>
      </c>
      <c r="H8469" t="s">
        <v>20</v>
      </c>
      <c r="I8469">
        <v>2.259741</v>
      </c>
      <c r="J8469" t="s">
        <v>21</v>
      </c>
      <c r="K8469" t="s">
        <v>98</v>
      </c>
      <c r="L8469">
        <v>6.1074080000000004</v>
      </c>
      <c r="M8469">
        <v>37</v>
      </c>
      <c r="N8469">
        <v>2106.7058189999998</v>
      </c>
      <c r="O8469">
        <v>2106.6999999999998</v>
      </c>
      <c r="P8469" s="7" t="s">
        <v>18966</v>
      </c>
      <c r="R8469" s="11"/>
      <c r="S8469" s="4"/>
    </row>
    <row r="8470" spans="1:19" x14ac:dyDescent="0.25">
      <c r="A8470" t="s">
        <v>18744</v>
      </c>
      <c r="B8470" t="s">
        <v>18967</v>
      </c>
      <c r="C8470">
        <v>529</v>
      </c>
      <c r="D8470" t="s">
        <v>11102</v>
      </c>
      <c r="E8470">
        <v>1510</v>
      </c>
      <c r="F8470" t="s">
        <v>43</v>
      </c>
      <c r="G8470" t="s">
        <v>98</v>
      </c>
      <c r="H8470" t="s">
        <v>20</v>
      </c>
      <c r="I8470">
        <v>2.259741</v>
      </c>
      <c r="J8470" t="s">
        <v>21</v>
      </c>
      <c r="K8470" t="s">
        <v>98</v>
      </c>
      <c r="L8470">
        <v>6.1074080000000004</v>
      </c>
      <c r="M8470">
        <v>37</v>
      </c>
      <c r="N8470">
        <v>2106.7058189999998</v>
      </c>
      <c r="O8470">
        <v>2106.6999999999998</v>
      </c>
      <c r="P8470" s="7" t="s">
        <v>18968</v>
      </c>
      <c r="R8470" s="11"/>
      <c r="S8470" s="4"/>
    </row>
    <row r="8471" spans="1:19" x14ac:dyDescent="0.25">
      <c r="A8471" t="s">
        <v>18744</v>
      </c>
      <c r="B8471" t="s">
        <v>18969</v>
      </c>
      <c r="C8471">
        <v>529</v>
      </c>
      <c r="D8471" t="s">
        <v>11102</v>
      </c>
      <c r="E8471">
        <v>1510</v>
      </c>
      <c r="F8471" t="s">
        <v>43</v>
      </c>
      <c r="G8471" t="s">
        <v>98</v>
      </c>
      <c r="H8471" t="s">
        <v>20</v>
      </c>
      <c r="I8471">
        <v>2.259741</v>
      </c>
      <c r="J8471" t="s">
        <v>21</v>
      </c>
      <c r="K8471" t="s">
        <v>98</v>
      </c>
      <c r="L8471">
        <v>6.1074080000000004</v>
      </c>
      <c r="M8471">
        <v>37</v>
      </c>
      <c r="N8471">
        <v>2106.7058189999998</v>
      </c>
      <c r="O8471">
        <v>2106.6999999999998</v>
      </c>
      <c r="P8471" s="7" t="s">
        <v>18970</v>
      </c>
      <c r="R8471" s="11"/>
      <c r="S8471" s="4"/>
    </row>
    <row r="8472" spans="1:19" x14ac:dyDescent="0.25">
      <c r="A8472" t="s">
        <v>18744</v>
      </c>
      <c r="B8472" t="s">
        <v>18971</v>
      </c>
      <c r="C8472">
        <v>529</v>
      </c>
      <c r="D8472" t="s">
        <v>11102</v>
      </c>
      <c r="E8472">
        <v>1510</v>
      </c>
      <c r="F8472" t="s">
        <v>43</v>
      </c>
      <c r="G8472" t="s">
        <v>98</v>
      </c>
      <c r="H8472" t="s">
        <v>20</v>
      </c>
      <c r="I8472">
        <v>2.259741</v>
      </c>
      <c r="J8472" t="s">
        <v>21</v>
      </c>
      <c r="K8472" t="s">
        <v>98</v>
      </c>
      <c r="L8472">
        <v>6.1074080000000004</v>
      </c>
      <c r="M8472">
        <v>37</v>
      </c>
      <c r="N8472">
        <v>2106.7058189999998</v>
      </c>
      <c r="O8472">
        <v>2106.6999999999998</v>
      </c>
      <c r="P8472" s="7" t="s">
        <v>18972</v>
      </c>
      <c r="R8472" s="11"/>
      <c r="S8472" s="4"/>
    </row>
    <row r="8473" spans="1:19" x14ac:dyDescent="0.25">
      <c r="A8473" t="s">
        <v>18744</v>
      </c>
      <c r="B8473" t="s">
        <v>18973</v>
      </c>
      <c r="C8473">
        <v>529</v>
      </c>
      <c r="D8473" t="s">
        <v>11102</v>
      </c>
      <c r="E8473">
        <v>1510</v>
      </c>
      <c r="F8473" t="s">
        <v>43</v>
      </c>
      <c r="G8473" t="s">
        <v>98</v>
      </c>
      <c r="H8473" t="s">
        <v>20</v>
      </c>
      <c r="I8473">
        <v>2.259741</v>
      </c>
      <c r="J8473" t="s">
        <v>21</v>
      </c>
      <c r="K8473" t="s">
        <v>98</v>
      </c>
      <c r="L8473">
        <v>6.1074080000000004</v>
      </c>
      <c r="M8473">
        <v>37</v>
      </c>
      <c r="N8473">
        <v>2106.7058189999998</v>
      </c>
      <c r="O8473">
        <v>2106.6999999999998</v>
      </c>
      <c r="P8473" s="7" t="s">
        <v>18974</v>
      </c>
      <c r="R8473" s="11"/>
      <c r="S8473" s="4"/>
    </row>
    <row r="8474" spans="1:19" x14ac:dyDescent="0.25">
      <c r="A8474" t="s">
        <v>18744</v>
      </c>
      <c r="B8474" t="s">
        <v>18975</v>
      </c>
      <c r="C8474">
        <v>529</v>
      </c>
      <c r="D8474" t="s">
        <v>11102</v>
      </c>
      <c r="E8474">
        <v>1510</v>
      </c>
      <c r="F8474" t="s">
        <v>43</v>
      </c>
      <c r="G8474" t="s">
        <v>98</v>
      </c>
      <c r="H8474" t="s">
        <v>20</v>
      </c>
      <c r="I8474">
        <v>2.259741</v>
      </c>
      <c r="J8474" t="s">
        <v>21</v>
      </c>
      <c r="K8474" t="s">
        <v>98</v>
      </c>
      <c r="L8474">
        <v>6.1074080000000004</v>
      </c>
      <c r="M8474">
        <v>37</v>
      </c>
      <c r="N8474">
        <v>2106.7058189999998</v>
      </c>
      <c r="O8474">
        <v>2106.6999999999998</v>
      </c>
      <c r="P8474" s="7" t="s">
        <v>18976</v>
      </c>
      <c r="R8474" s="11"/>
      <c r="S8474" s="4"/>
    </row>
    <row r="8475" spans="1:19" x14ac:dyDescent="0.25">
      <c r="A8475" t="s">
        <v>18744</v>
      </c>
      <c r="B8475" t="s">
        <v>18977</v>
      </c>
      <c r="C8475">
        <v>529</v>
      </c>
      <c r="D8475" t="s">
        <v>11102</v>
      </c>
      <c r="E8475">
        <v>1510</v>
      </c>
      <c r="F8475" t="s">
        <v>43</v>
      </c>
      <c r="G8475" t="s">
        <v>98</v>
      </c>
      <c r="H8475" t="s">
        <v>20</v>
      </c>
      <c r="I8475">
        <v>2.259741</v>
      </c>
      <c r="J8475" t="s">
        <v>21</v>
      </c>
      <c r="K8475" t="s">
        <v>98</v>
      </c>
      <c r="L8475">
        <v>6.1074080000000004</v>
      </c>
      <c r="M8475">
        <v>37</v>
      </c>
      <c r="N8475">
        <v>2106.7058189999998</v>
      </c>
      <c r="O8475">
        <v>2106.6999999999998</v>
      </c>
      <c r="P8475" s="7" t="s">
        <v>18978</v>
      </c>
      <c r="R8475" s="11"/>
      <c r="S8475" s="4"/>
    </row>
    <row r="8476" spans="1:19" x14ac:dyDescent="0.25">
      <c r="A8476">
        <v>235998</v>
      </c>
      <c r="B8476" t="s">
        <v>11101</v>
      </c>
      <c r="C8476">
        <v>529</v>
      </c>
      <c r="D8476" t="s">
        <v>11102</v>
      </c>
      <c r="E8476">
        <v>1510</v>
      </c>
      <c r="F8476" t="s">
        <v>43</v>
      </c>
      <c r="G8476" t="s">
        <v>98</v>
      </c>
      <c r="H8476" t="s">
        <v>20</v>
      </c>
      <c r="I8476">
        <v>2.259741</v>
      </c>
      <c r="J8476" t="s">
        <v>21</v>
      </c>
      <c r="K8476" t="s">
        <v>99</v>
      </c>
      <c r="L8476">
        <v>6.1074080000000004</v>
      </c>
      <c r="M8476">
        <v>37</v>
      </c>
      <c r="N8476">
        <v>2106.7058189999998</v>
      </c>
      <c r="O8476">
        <v>2106.6999999999998</v>
      </c>
      <c r="P8476" s="7" t="s">
        <v>11103</v>
      </c>
      <c r="R8476" s="11"/>
      <c r="S8476" s="4"/>
    </row>
    <row r="8477" spans="1:19" x14ac:dyDescent="0.25">
      <c r="A8477">
        <v>235999</v>
      </c>
      <c r="B8477" t="s">
        <v>16424</v>
      </c>
      <c r="C8477">
        <v>529</v>
      </c>
      <c r="D8477" t="s">
        <v>11102</v>
      </c>
      <c r="E8477">
        <v>1510</v>
      </c>
      <c r="F8477" t="s">
        <v>43</v>
      </c>
      <c r="G8477" t="s">
        <v>98</v>
      </c>
      <c r="H8477" t="s">
        <v>20</v>
      </c>
      <c r="I8477">
        <v>2.259741</v>
      </c>
      <c r="J8477" t="s">
        <v>21</v>
      </c>
      <c r="K8477" t="s">
        <v>99</v>
      </c>
      <c r="L8477">
        <v>6.1074080000000004</v>
      </c>
      <c r="M8477">
        <v>37</v>
      </c>
      <c r="N8477">
        <v>2106.7058189999998</v>
      </c>
      <c r="O8477">
        <v>2106.6999999999998</v>
      </c>
      <c r="P8477" s="7" t="s">
        <v>16425</v>
      </c>
      <c r="R8477" s="11"/>
      <c r="S8477" s="4"/>
    </row>
    <row r="8478" spans="1:19" x14ac:dyDescent="0.25">
      <c r="A8478">
        <v>84192</v>
      </c>
      <c r="B8478" t="s">
        <v>13134</v>
      </c>
      <c r="C8478">
        <v>288</v>
      </c>
      <c r="D8478" t="s">
        <v>4330</v>
      </c>
      <c r="E8478">
        <v>1510</v>
      </c>
      <c r="F8478" t="s">
        <v>43</v>
      </c>
      <c r="G8478" t="s">
        <v>98</v>
      </c>
      <c r="H8478" t="s">
        <v>20</v>
      </c>
      <c r="I8478">
        <v>1.118314</v>
      </c>
      <c r="J8478" t="s">
        <v>21</v>
      </c>
      <c r="K8478" t="s">
        <v>99</v>
      </c>
      <c r="L8478">
        <v>3.0224700000000002</v>
      </c>
      <c r="M8478">
        <v>37</v>
      </c>
      <c r="N8478">
        <v>2582.1049520000001</v>
      </c>
      <c r="O8478">
        <v>2582.1</v>
      </c>
      <c r="P8478" s="7" t="s">
        <v>13135</v>
      </c>
      <c r="R8478" s="11"/>
      <c r="S8478" s="4"/>
    </row>
    <row r="8479" spans="1:19" x14ac:dyDescent="0.25">
      <c r="A8479">
        <v>84195</v>
      </c>
      <c r="B8479" t="s">
        <v>4246</v>
      </c>
      <c r="C8479">
        <v>288</v>
      </c>
      <c r="D8479" t="s">
        <v>4247</v>
      </c>
      <c r="E8479">
        <v>1510</v>
      </c>
      <c r="F8479" t="s">
        <v>43</v>
      </c>
      <c r="G8479" t="s">
        <v>44</v>
      </c>
      <c r="H8479" t="s">
        <v>20</v>
      </c>
      <c r="I8479">
        <v>98.413438999999997</v>
      </c>
      <c r="J8479" t="s">
        <v>21</v>
      </c>
      <c r="K8479" t="s">
        <v>45</v>
      </c>
      <c r="L8479">
        <v>285.33905099999998</v>
      </c>
      <c r="M8479">
        <v>34.49</v>
      </c>
      <c r="N8479">
        <v>2624.9797159999998</v>
      </c>
      <c r="O8479">
        <v>2625</v>
      </c>
      <c r="P8479" s="7" t="s">
        <v>4248</v>
      </c>
      <c r="R8479" s="11"/>
      <c r="S8479" s="4"/>
    </row>
    <row r="8480" spans="1:19" x14ac:dyDescent="0.25">
      <c r="A8480">
        <v>84197</v>
      </c>
      <c r="B8480" t="s">
        <v>14826</v>
      </c>
      <c r="C8480">
        <v>288</v>
      </c>
      <c r="D8480" t="s">
        <v>4330</v>
      </c>
      <c r="E8480">
        <v>1510</v>
      </c>
      <c r="F8480" t="s">
        <v>43</v>
      </c>
      <c r="G8480" t="s">
        <v>98</v>
      </c>
      <c r="H8480" t="s">
        <v>20</v>
      </c>
      <c r="I8480">
        <v>1.118314</v>
      </c>
      <c r="J8480" t="s">
        <v>21</v>
      </c>
      <c r="K8480" t="s">
        <v>99</v>
      </c>
      <c r="L8480">
        <v>3.0224700000000002</v>
      </c>
      <c r="M8480">
        <v>37</v>
      </c>
      <c r="N8480">
        <v>2582.1049520000001</v>
      </c>
      <c r="O8480">
        <v>2582.1</v>
      </c>
      <c r="P8480" s="7" t="s">
        <v>14827</v>
      </c>
      <c r="R8480" s="11"/>
      <c r="S8480" s="4"/>
    </row>
    <row r="8481" spans="1:19" x14ac:dyDescent="0.25">
      <c r="A8481" t="s">
        <v>18744</v>
      </c>
      <c r="B8481" t="s">
        <v>18979</v>
      </c>
      <c r="C8481">
        <v>532</v>
      </c>
      <c r="D8481" t="s">
        <v>2065</v>
      </c>
      <c r="E8481">
        <v>2512</v>
      </c>
      <c r="F8481" t="s">
        <v>26</v>
      </c>
      <c r="G8481" t="s">
        <v>44</v>
      </c>
      <c r="H8481" t="s">
        <v>20</v>
      </c>
      <c r="I8481">
        <v>105.238753</v>
      </c>
      <c r="J8481" t="s">
        <v>21</v>
      </c>
      <c r="K8481" t="s">
        <v>44</v>
      </c>
      <c r="L8481">
        <v>305.03986300000003</v>
      </c>
      <c r="M8481">
        <v>34.5</v>
      </c>
      <c r="N8481">
        <v>2876.08446</v>
      </c>
      <c r="O8481">
        <v>2876.1</v>
      </c>
      <c r="P8481" s="7" t="s">
        <v>18980</v>
      </c>
      <c r="R8481" s="11"/>
      <c r="S8481" s="4"/>
    </row>
    <row r="8482" spans="1:19" x14ac:dyDescent="0.25">
      <c r="A8482">
        <v>237746</v>
      </c>
      <c r="B8482" t="s">
        <v>10837</v>
      </c>
      <c r="C8482">
        <v>100</v>
      </c>
      <c r="D8482" t="s">
        <v>5109</v>
      </c>
      <c r="E8482">
        <v>1510</v>
      </c>
      <c r="F8482" t="s">
        <v>43</v>
      </c>
      <c r="G8482" t="s">
        <v>44</v>
      </c>
      <c r="H8482" t="s">
        <v>20</v>
      </c>
      <c r="I8482">
        <v>19.775077</v>
      </c>
      <c r="J8482" t="s">
        <v>21</v>
      </c>
      <c r="K8482" t="s">
        <v>45</v>
      </c>
      <c r="L8482">
        <v>57.335683000000003</v>
      </c>
      <c r="M8482">
        <v>34.49</v>
      </c>
      <c r="N8482">
        <v>256.77034099999997</v>
      </c>
      <c r="O8482">
        <v>256.8</v>
      </c>
      <c r="P8482" s="7" t="s">
        <v>10838</v>
      </c>
      <c r="R8482" s="11"/>
      <c r="S8482" s="4"/>
    </row>
    <row r="8483" spans="1:19" x14ac:dyDescent="0.25">
      <c r="A8483">
        <v>237747</v>
      </c>
      <c r="B8483" t="s">
        <v>7591</v>
      </c>
      <c r="C8483">
        <v>100</v>
      </c>
      <c r="D8483" t="s">
        <v>5109</v>
      </c>
      <c r="E8483">
        <v>1510</v>
      </c>
      <c r="F8483" t="s">
        <v>43</v>
      </c>
      <c r="G8483" t="s">
        <v>44</v>
      </c>
      <c r="H8483" t="s">
        <v>20</v>
      </c>
      <c r="I8483">
        <v>19.775077</v>
      </c>
      <c r="J8483" t="s">
        <v>21</v>
      </c>
      <c r="K8483" t="s">
        <v>45</v>
      </c>
      <c r="L8483">
        <v>57.335683000000003</v>
      </c>
      <c r="M8483">
        <v>34.49</v>
      </c>
      <c r="N8483">
        <v>256.77034099999997</v>
      </c>
      <c r="O8483">
        <v>256.8</v>
      </c>
      <c r="P8483" s="7" t="s">
        <v>7592</v>
      </c>
      <c r="R8483" s="11"/>
      <c r="S8483" s="4"/>
    </row>
    <row r="8484" spans="1:19" x14ac:dyDescent="0.25">
      <c r="A8484" s="8" t="s">
        <v>18744</v>
      </c>
      <c r="B8484" s="8" t="s">
        <v>5108</v>
      </c>
      <c r="C8484" s="8">
        <v>100</v>
      </c>
      <c r="D8484" s="8" t="s">
        <v>5109</v>
      </c>
      <c r="E8484" s="8">
        <v>1510</v>
      </c>
      <c r="F8484" s="8" t="s">
        <v>43</v>
      </c>
      <c r="G8484" s="8" t="s">
        <v>44</v>
      </c>
      <c r="H8484" s="8" t="s">
        <v>20</v>
      </c>
      <c r="I8484" s="8">
        <v>19.775077</v>
      </c>
      <c r="J8484" s="8" t="s">
        <v>21</v>
      </c>
      <c r="K8484" s="8" t="s">
        <v>45</v>
      </c>
      <c r="L8484" s="8">
        <v>57.335683000000003</v>
      </c>
      <c r="M8484" s="8">
        <v>34.49</v>
      </c>
      <c r="N8484" s="8">
        <v>257.95358800000002</v>
      </c>
      <c r="O8484" s="8">
        <v>257.95358800000002</v>
      </c>
      <c r="P8484" s="9" t="s">
        <v>5110</v>
      </c>
      <c r="R8484" s="11"/>
      <c r="S8484" s="4"/>
    </row>
    <row r="8485" spans="1:19" x14ac:dyDescent="0.25">
      <c r="A8485" s="8" t="s">
        <v>18744</v>
      </c>
      <c r="B8485" s="8" t="s">
        <v>10934</v>
      </c>
      <c r="C8485" s="8">
        <v>100</v>
      </c>
      <c r="D8485" s="8" t="s">
        <v>5109</v>
      </c>
      <c r="E8485" s="8">
        <v>1510</v>
      </c>
      <c r="F8485" s="8" t="s">
        <v>43</v>
      </c>
      <c r="G8485" s="8" t="s">
        <v>44</v>
      </c>
      <c r="H8485" s="8" t="s">
        <v>20</v>
      </c>
      <c r="I8485" s="8">
        <v>19.775077</v>
      </c>
      <c r="J8485" s="8" t="s">
        <v>21</v>
      </c>
      <c r="K8485" s="8" t="s">
        <v>45</v>
      </c>
      <c r="L8485" s="8">
        <v>57.335683000000003</v>
      </c>
      <c r="M8485" s="8">
        <v>34.49</v>
      </c>
      <c r="N8485" s="8">
        <v>257.95358800000002</v>
      </c>
      <c r="O8485" s="8">
        <v>257.95358800000002</v>
      </c>
      <c r="P8485" s="9" t="s">
        <v>10935</v>
      </c>
      <c r="R8485" s="11"/>
      <c r="S8485" s="4"/>
    </row>
    <row r="8486" spans="1:19" x14ac:dyDescent="0.25">
      <c r="A8486">
        <v>237754</v>
      </c>
      <c r="B8486" t="s">
        <v>1277</v>
      </c>
      <c r="C8486">
        <v>179</v>
      </c>
      <c r="D8486" t="s">
        <v>1278</v>
      </c>
      <c r="E8486">
        <v>1510</v>
      </c>
      <c r="F8486" t="s">
        <v>43</v>
      </c>
      <c r="G8486" t="s">
        <v>44</v>
      </c>
      <c r="H8486" t="s">
        <v>20</v>
      </c>
      <c r="I8486">
        <v>35.397387999999999</v>
      </c>
      <c r="J8486" t="s">
        <v>21</v>
      </c>
      <c r="K8486" t="s">
        <v>45</v>
      </c>
      <c r="L8486">
        <v>102.630871</v>
      </c>
      <c r="M8486">
        <v>34.49</v>
      </c>
      <c r="N8486">
        <v>375.87411100000003</v>
      </c>
      <c r="O8486">
        <v>375.9</v>
      </c>
      <c r="P8486" s="7" t="s">
        <v>1279</v>
      </c>
      <c r="R8486" s="11"/>
      <c r="S8486" s="4"/>
    </row>
    <row r="8487" spans="1:19" x14ac:dyDescent="0.25">
      <c r="A8487">
        <v>237755</v>
      </c>
      <c r="B8487" t="s">
        <v>1626</v>
      </c>
      <c r="C8487">
        <v>179</v>
      </c>
      <c r="D8487" t="s">
        <v>1278</v>
      </c>
      <c r="E8487">
        <v>1510</v>
      </c>
      <c r="F8487" t="s">
        <v>43</v>
      </c>
      <c r="G8487" t="s">
        <v>44</v>
      </c>
      <c r="H8487" t="s">
        <v>20</v>
      </c>
      <c r="I8487">
        <v>35.397387999999999</v>
      </c>
      <c r="J8487" t="s">
        <v>21</v>
      </c>
      <c r="K8487" t="s">
        <v>45</v>
      </c>
      <c r="L8487">
        <v>102.630871</v>
      </c>
      <c r="M8487">
        <v>34.49</v>
      </c>
      <c r="N8487">
        <v>375.87411100000003</v>
      </c>
      <c r="O8487">
        <v>375.9</v>
      </c>
      <c r="P8487" s="7" t="s">
        <v>1627</v>
      </c>
      <c r="R8487" s="11"/>
      <c r="S8487" s="4"/>
    </row>
    <row r="8488" spans="1:19" x14ac:dyDescent="0.25">
      <c r="A8488">
        <v>237756</v>
      </c>
      <c r="B8488" t="s">
        <v>8514</v>
      </c>
      <c r="C8488">
        <v>179</v>
      </c>
      <c r="D8488" t="s">
        <v>1278</v>
      </c>
      <c r="E8488">
        <v>1510</v>
      </c>
      <c r="F8488" t="s">
        <v>43</v>
      </c>
      <c r="G8488" t="s">
        <v>44</v>
      </c>
      <c r="H8488" t="s">
        <v>20</v>
      </c>
      <c r="I8488">
        <v>35.397387999999999</v>
      </c>
      <c r="J8488" t="s">
        <v>21</v>
      </c>
      <c r="K8488" t="s">
        <v>45</v>
      </c>
      <c r="L8488">
        <v>102.630871</v>
      </c>
      <c r="M8488">
        <v>34.49</v>
      </c>
      <c r="N8488">
        <v>375.87411100000003</v>
      </c>
      <c r="O8488">
        <v>375.9</v>
      </c>
      <c r="P8488" s="7" t="s">
        <v>8515</v>
      </c>
      <c r="R8488" s="11"/>
      <c r="S8488" s="4"/>
    </row>
    <row r="8489" spans="1:19" x14ac:dyDescent="0.25">
      <c r="A8489" t="s">
        <v>18744</v>
      </c>
      <c r="B8489" t="s">
        <v>18981</v>
      </c>
      <c r="C8489">
        <v>179</v>
      </c>
      <c r="D8489" t="s">
        <v>18885</v>
      </c>
      <c r="E8489">
        <v>1510</v>
      </c>
      <c r="F8489" t="s">
        <v>43</v>
      </c>
      <c r="G8489" t="s">
        <v>44</v>
      </c>
      <c r="H8489" t="s">
        <v>20</v>
      </c>
      <c r="I8489">
        <v>35.397387999999999</v>
      </c>
      <c r="J8489" t="s">
        <v>21</v>
      </c>
      <c r="K8489" t="s">
        <v>44</v>
      </c>
      <c r="L8489">
        <v>102.630871</v>
      </c>
      <c r="M8489">
        <v>34.49</v>
      </c>
      <c r="N8489">
        <v>382.97967199999999</v>
      </c>
      <c r="O8489">
        <v>383</v>
      </c>
      <c r="P8489" s="7" t="s">
        <v>18982</v>
      </c>
      <c r="R8489" s="11"/>
      <c r="S8489" s="4"/>
    </row>
    <row r="8490" spans="1:19" x14ac:dyDescent="0.25">
      <c r="A8490">
        <v>237800</v>
      </c>
      <c r="B8490" t="s">
        <v>2817</v>
      </c>
      <c r="C8490">
        <v>337</v>
      </c>
      <c r="D8490" t="s">
        <v>1459</v>
      </c>
      <c r="E8490">
        <v>1510</v>
      </c>
      <c r="F8490" t="s">
        <v>43</v>
      </c>
      <c r="G8490" t="s">
        <v>44</v>
      </c>
      <c r="H8490" t="s">
        <v>20</v>
      </c>
      <c r="I8490">
        <v>66.642009000000002</v>
      </c>
      <c r="J8490" t="s">
        <v>21</v>
      </c>
      <c r="K8490" t="s">
        <v>45</v>
      </c>
      <c r="L8490">
        <v>193.22125</v>
      </c>
      <c r="M8490">
        <v>34.49</v>
      </c>
      <c r="N8490">
        <v>674.02269000000001</v>
      </c>
      <c r="O8490">
        <v>674</v>
      </c>
      <c r="P8490" s="7" t="s">
        <v>2818</v>
      </c>
      <c r="R8490" s="11"/>
      <c r="S8490" s="4"/>
    </row>
    <row r="8491" spans="1:19" x14ac:dyDescent="0.25">
      <c r="A8491" t="s">
        <v>18744</v>
      </c>
      <c r="B8491" t="s">
        <v>18983</v>
      </c>
      <c r="C8491">
        <v>532</v>
      </c>
      <c r="D8491" t="s">
        <v>2065</v>
      </c>
      <c r="E8491">
        <v>2512</v>
      </c>
      <c r="F8491" t="s">
        <v>26</v>
      </c>
      <c r="G8491" t="s">
        <v>44</v>
      </c>
      <c r="H8491" t="s">
        <v>20</v>
      </c>
      <c r="I8491">
        <v>105.238753</v>
      </c>
      <c r="J8491" t="s">
        <v>21</v>
      </c>
      <c r="K8491" t="s">
        <v>44</v>
      </c>
      <c r="L8491">
        <v>305.03986300000003</v>
      </c>
      <c r="M8491">
        <v>34.5</v>
      </c>
      <c r="N8491">
        <v>2876.08446</v>
      </c>
      <c r="O8491">
        <v>2876.1</v>
      </c>
      <c r="P8491" s="7" t="s">
        <v>18984</v>
      </c>
      <c r="R8491" s="11"/>
      <c r="S8491" s="4"/>
    </row>
    <row r="8492" spans="1:19" x14ac:dyDescent="0.25">
      <c r="A8492">
        <v>235829</v>
      </c>
      <c r="B8492" t="s">
        <v>9160</v>
      </c>
      <c r="C8492">
        <v>532</v>
      </c>
      <c r="D8492" t="s">
        <v>2065</v>
      </c>
      <c r="E8492">
        <v>2512</v>
      </c>
      <c r="F8492" t="s">
        <v>26</v>
      </c>
      <c r="G8492" t="s">
        <v>44</v>
      </c>
      <c r="H8492" t="s">
        <v>20</v>
      </c>
      <c r="I8492">
        <v>105.238753</v>
      </c>
      <c r="J8492" t="s">
        <v>21</v>
      </c>
      <c r="K8492" t="s">
        <v>45</v>
      </c>
      <c r="L8492">
        <v>305.03986300000003</v>
      </c>
      <c r="M8492">
        <v>34.5</v>
      </c>
      <c r="N8492">
        <v>2876.08446</v>
      </c>
      <c r="O8492">
        <v>2876.1</v>
      </c>
      <c r="P8492" s="7" t="s">
        <v>9161</v>
      </c>
      <c r="R8492" s="11"/>
      <c r="S8492" s="4"/>
    </row>
    <row r="8493" spans="1:19" x14ac:dyDescent="0.25">
      <c r="A8493">
        <v>235831</v>
      </c>
      <c r="B8493" t="s">
        <v>5614</v>
      </c>
      <c r="C8493">
        <v>697</v>
      </c>
      <c r="D8493" t="s">
        <v>1832</v>
      </c>
      <c r="E8493">
        <v>2512</v>
      </c>
      <c r="F8493" t="s">
        <v>26</v>
      </c>
      <c r="G8493" t="s">
        <v>44</v>
      </c>
      <c r="H8493" t="s">
        <v>20</v>
      </c>
      <c r="I8493">
        <v>137.878592</v>
      </c>
      <c r="J8493" t="s">
        <v>21</v>
      </c>
      <c r="K8493" t="s">
        <v>45</v>
      </c>
      <c r="L8493">
        <v>399.64809200000002</v>
      </c>
      <c r="M8493">
        <v>34.5</v>
      </c>
      <c r="N8493">
        <v>3729.5236479999999</v>
      </c>
      <c r="O8493">
        <v>3729.5</v>
      </c>
      <c r="P8493" s="7" t="s">
        <v>5615</v>
      </c>
      <c r="R8493" s="11"/>
      <c r="S8493" s="4"/>
    </row>
    <row r="8494" spans="1:19" x14ac:dyDescent="0.25">
      <c r="A8494">
        <v>84591</v>
      </c>
      <c r="B8494" t="s">
        <v>5452</v>
      </c>
      <c r="C8494">
        <v>737</v>
      </c>
      <c r="D8494" t="s">
        <v>1832</v>
      </c>
      <c r="E8494">
        <v>1510</v>
      </c>
      <c r="F8494" t="s">
        <v>43</v>
      </c>
      <c r="G8494" t="s">
        <v>44</v>
      </c>
      <c r="H8494" t="s">
        <v>20</v>
      </c>
      <c r="I8494">
        <v>145.74231700000001</v>
      </c>
      <c r="J8494" t="s">
        <v>21</v>
      </c>
      <c r="K8494" t="s">
        <v>45</v>
      </c>
      <c r="L8494">
        <v>422.56398100000001</v>
      </c>
      <c r="M8494">
        <v>34.49</v>
      </c>
      <c r="N8494">
        <v>3580.1129769999998</v>
      </c>
      <c r="O8494">
        <v>3580.1</v>
      </c>
      <c r="P8494" s="7" t="s">
        <v>5453</v>
      </c>
      <c r="R8494" s="11"/>
      <c r="S8494" s="4"/>
    </row>
    <row r="8495" spans="1:19" x14ac:dyDescent="0.25">
      <c r="A8495">
        <v>237483</v>
      </c>
      <c r="B8495" t="s">
        <v>4407</v>
      </c>
      <c r="C8495">
        <v>144</v>
      </c>
      <c r="D8495" t="s">
        <v>94</v>
      </c>
      <c r="E8495">
        <v>1510</v>
      </c>
      <c r="F8495" t="s">
        <v>43</v>
      </c>
      <c r="G8495" t="s">
        <v>44</v>
      </c>
      <c r="H8495" t="s">
        <v>20</v>
      </c>
      <c r="I8495">
        <v>28.476111</v>
      </c>
      <c r="J8495" t="s">
        <v>21</v>
      </c>
      <c r="K8495" t="s">
        <v>45</v>
      </c>
      <c r="L8495">
        <v>82.563383999999999</v>
      </c>
      <c r="M8495">
        <v>34.49</v>
      </c>
      <c r="N8495">
        <v>342.87879199999998</v>
      </c>
      <c r="O8495">
        <v>342.9</v>
      </c>
      <c r="P8495" s="7" t="s">
        <v>4408</v>
      </c>
      <c r="R8495" s="11"/>
      <c r="S8495" s="4"/>
    </row>
    <row r="8496" spans="1:19" x14ac:dyDescent="0.25">
      <c r="A8496">
        <v>237485</v>
      </c>
      <c r="B8496" t="s">
        <v>10758</v>
      </c>
      <c r="C8496">
        <v>144</v>
      </c>
      <c r="D8496" t="s">
        <v>94</v>
      </c>
      <c r="E8496">
        <v>1510</v>
      </c>
      <c r="F8496" t="s">
        <v>43</v>
      </c>
      <c r="G8496" t="s">
        <v>44</v>
      </c>
      <c r="H8496" t="s">
        <v>20</v>
      </c>
      <c r="I8496">
        <v>28.476111</v>
      </c>
      <c r="J8496" t="s">
        <v>21</v>
      </c>
      <c r="K8496" t="s">
        <v>45</v>
      </c>
      <c r="L8496">
        <v>82.563383999999999</v>
      </c>
      <c r="M8496">
        <v>34.49</v>
      </c>
      <c r="N8496">
        <v>342.87879199999998</v>
      </c>
      <c r="O8496">
        <v>342.9</v>
      </c>
      <c r="P8496" s="7" t="s">
        <v>10759</v>
      </c>
      <c r="R8496" s="11"/>
      <c r="S8496" s="4"/>
    </row>
    <row r="8497" spans="1:19" x14ac:dyDescent="0.25">
      <c r="A8497">
        <v>237486</v>
      </c>
      <c r="B8497" t="s">
        <v>2116</v>
      </c>
      <c r="C8497">
        <v>144</v>
      </c>
      <c r="D8497" t="s">
        <v>94</v>
      </c>
      <c r="E8497">
        <v>1510</v>
      </c>
      <c r="F8497" t="s">
        <v>43</v>
      </c>
      <c r="G8497" t="s">
        <v>44</v>
      </c>
      <c r="H8497" t="s">
        <v>20</v>
      </c>
      <c r="I8497">
        <v>28.476111</v>
      </c>
      <c r="J8497" t="s">
        <v>21</v>
      </c>
      <c r="K8497" t="s">
        <v>45</v>
      </c>
      <c r="L8497">
        <v>82.563383999999999</v>
      </c>
      <c r="M8497">
        <v>34.49</v>
      </c>
      <c r="N8497">
        <v>342.87879199999998</v>
      </c>
      <c r="O8497">
        <v>342.9</v>
      </c>
      <c r="P8497" s="7" t="s">
        <v>2117</v>
      </c>
      <c r="R8497" s="11"/>
      <c r="S8497" s="4"/>
    </row>
    <row r="8498" spans="1:19" x14ac:dyDescent="0.25">
      <c r="A8498">
        <v>237489</v>
      </c>
      <c r="B8498" t="s">
        <v>93</v>
      </c>
      <c r="C8498">
        <v>144</v>
      </c>
      <c r="D8498" t="s">
        <v>94</v>
      </c>
      <c r="E8498">
        <v>1510</v>
      </c>
      <c r="F8498" t="s">
        <v>43</v>
      </c>
      <c r="G8498" t="s">
        <v>44</v>
      </c>
      <c r="H8498" t="s">
        <v>20</v>
      </c>
      <c r="I8498">
        <v>28.476111</v>
      </c>
      <c r="J8498" t="s">
        <v>21</v>
      </c>
      <c r="K8498" t="s">
        <v>45</v>
      </c>
      <c r="L8498">
        <v>82.563383999999999</v>
      </c>
      <c r="M8498">
        <v>34.49</v>
      </c>
      <c r="N8498">
        <v>342.87879199999998</v>
      </c>
      <c r="O8498">
        <v>342.9</v>
      </c>
      <c r="P8498" s="7" t="s">
        <v>95</v>
      </c>
      <c r="R8498" s="11"/>
      <c r="S8498" s="4"/>
    </row>
    <row r="8499" spans="1:19" x14ac:dyDescent="0.25">
      <c r="A8499">
        <v>237490</v>
      </c>
      <c r="B8499" t="s">
        <v>6536</v>
      </c>
      <c r="C8499">
        <v>144</v>
      </c>
      <c r="D8499" t="s">
        <v>94</v>
      </c>
      <c r="E8499">
        <v>1510</v>
      </c>
      <c r="F8499" t="s">
        <v>43</v>
      </c>
      <c r="G8499" t="s">
        <v>44</v>
      </c>
      <c r="H8499" t="s">
        <v>20</v>
      </c>
      <c r="I8499">
        <v>28.476111</v>
      </c>
      <c r="J8499" t="s">
        <v>21</v>
      </c>
      <c r="K8499" t="s">
        <v>45</v>
      </c>
      <c r="L8499">
        <v>82.563383999999999</v>
      </c>
      <c r="M8499">
        <v>34.49</v>
      </c>
      <c r="N8499">
        <v>342.87879199999998</v>
      </c>
      <c r="O8499">
        <v>342.9</v>
      </c>
      <c r="P8499" s="7" t="s">
        <v>6537</v>
      </c>
      <c r="R8499" s="11"/>
      <c r="S8499" s="4"/>
    </row>
    <row r="8500" spans="1:19" x14ac:dyDescent="0.25">
      <c r="A8500">
        <v>237493</v>
      </c>
      <c r="B8500" t="s">
        <v>15531</v>
      </c>
      <c r="C8500">
        <v>144</v>
      </c>
      <c r="D8500" t="s">
        <v>94</v>
      </c>
      <c r="E8500">
        <v>1510</v>
      </c>
      <c r="F8500" t="s">
        <v>43</v>
      </c>
      <c r="G8500" t="s">
        <v>44</v>
      </c>
      <c r="H8500" t="s">
        <v>20</v>
      </c>
      <c r="I8500">
        <v>28.476111</v>
      </c>
      <c r="J8500" t="s">
        <v>21</v>
      </c>
      <c r="K8500" t="s">
        <v>45</v>
      </c>
      <c r="L8500">
        <v>82.563383999999999</v>
      </c>
      <c r="M8500">
        <v>34.49</v>
      </c>
      <c r="N8500">
        <v>346.16984500000001</v>
      </c>
      <c r="O8500">
        <v>346.2</v>
      </c>
      <c r="P8500" s="7" t="s">
        <v>15532</v>
      </c>
      <c r="R8500" s="11"/>
      <c r="S8500" s="4"/>
    </row>
    <row r="8501" spans="1:19" x14ac:dyDescent="0.25">
      <c r="A8501">
        <v>237494</v>
      </c>
      <c r="B8501" t="s">
        <v>10357</v>
      </c>
      <c r="C8501">
        <v>144</v>
      </c>
      <c r="D8501" t="s">
        <v>94</v>
      </c>
      <c r="E8501">
        <v>1510</v>
      </c>
      <c r="F8501" t="s">
        <v>43</v>
      </c>
      <c r="G8501" t="s">
        <v>44</v>
      </c>
      <c r="H8501" t="s">
        <v>20</v>
      </c>
      <c r="I8501">
        <v>28.476111</v>
      </c>
      <c r="J8501" t="s">
        <v>21</v>
      </c>
      <c r="K8501" t="s">
        <v>45</v>
      </c>
      <c r="L8501">
        <v>82.563383999999999</v>
      </c>
      <c r="M8501">
        <v>34.49</v>
      </c>
      <c r="N8501">
        <v>346.16984500000001</v>
      </c>
      <c r="O8501">
        <v>346.2</v>
      </c>
      <c r="P8501" s="7" t="s">
        <v>10358</v>
      </c>
      <c r="R8501" s="11"/>
      <c r="S8501" s="4"/>
    </row>
    <row r="8502" spans="1:19" x14ac:dyDescent="0.25">
      <c r="A8502">
        <v>237498</v>
      </c>
      <c r="B8502" t="s">
        <v>10269</v>
      </c>
      <c r="C8502">
        <v>201</v>
      </c>
      <c r="D8502" t="s">
        <v>5782</v>
      </c>
      <c r="E8502">
        <v>1510</v>
      </c>
      <c r="F8502" t="s">
        <v>43</v>
      </c>
      <c r="G8502" t="s">
        <v>44</v>
      </c>
      <c r="H8502" t="s">
        <v>20</v>
      </c>
      <c r="I8502">
        <v>39.747905000000003</v>
      </c>
      <c r="J8502" t="s">
        <v>21</v>
      </c>
      <c r="K8502" t="s">
        <v>45</v>
      </c>
      <c r="L8502">
        <v>115.244722</v>
      </c>
      <c r="M8502">
        <v>34.49</v>
      </c>
      <c r="N8502">
        <v>523.12910999999997</v>
      </c>
      <c r="O8502">
        <v>523.1</v>
      </c>
      <c r="P8502" s="7" t="s">
        <v>10270</v>
      </c>
      <c r="R8502" s="11"/>
      <c r="S8502" s="4"/>
    </row>
    <row r="8503" spans="1:19" x14ac:dyDescent="0.25">
      <c r="A8503">
        <v>237501</v>
      </c>
      <c r="B8503" t="s">
        <v>5781</v>
      </c>
      <c r="C8503">
        <v>201</v>
      </c>
      <c r="D8503" t="s">
        <v>5782</v>
      </c>
      <c r="E8503">
        <v>1510</v>
      </c>
      <c r="F8503" t="s">
        <v>43</v>
      </c>
      <c r="G8503" t="s">
        <v>44</v>
      </c>
      <c r="H8503" t="s">
        <v>20</v>
      </c>
      <c r="I8503">
        <v>39.747905000000003</v>
      </c>
      <c r="J8503" t="s">
        <v>21</v>
      </c>
      <c r="K8503" t="s">
        <v>45</v>
      </c>
      <c r="L8503">
        <v>115.244722</v>
      </c>
      <c r="M8503">
        <v>34.49</v>
      </c>
      <c r="N8503">
        <v>523.12910999999997</v>
      </c>
      <c r="O8503">
        <v>523.1</v>
      </c>
      <c r="P8503" s="7" t="s">
        <v>5783</v>
      </c>
      <c r="R8503" s="11"/>
      <c r="S8503" s="4"/>
    </row>
    <row r="8504" spans="1:19" x14ac:dyDescent="0.25">
      <c r="A8504">
        <v>237502</v>
      </c>
      <c r="B8504" t="s">
        <v>9970</v>
      </c>
      <c r="C8504">
        <v>201</v>
      </c>
      <c r="D8504" t="s">
        <v>5782</v>
      </c>
      <c r="E8504">
        <v>1510</v>
      </c>
      <c r="F8504" t="s">
        <v>43</v>
      </c>
      <c r="G8504" t="s">
        <v>44</v>
      </c>
      <c r="H8504" t="s">
        <v>20</v>
      </c>
      <c r="I8504">
        <v>39.747905000000003</v>
      </c>
      <c r="J8504" t="s">
        <v>21</v>
      </c>
      <c r="K8504" t="s">
        <v>45</v>
      </c>
      <c r="L8504">
        <v>115.244722</v>
      </c>
      <c r="M8504">
        <v>34.49</v>
      </c>
      <c r="N8504">
        <v>523.12910999999997</v>
      </c>
      <c r="O8504">
        <v>523.1</v>
      </c>
      <c r="P8504" s="7" t="s">
        <v>9971</v>
      </c>
      <c r="R8504" s="11"/>
      <c r="S8504" s="4"/>
    </row>
    <row r="8505" spans="1:19" x14ac:dyDescent="0.25">
      <c r="A8505">
        <v>237506</v>
      </c>
      <c r="B8505" t="s">
        <v>12596</v>
      </c>
      <c r="C8505">
        <v>179</v>
      </c>
      <c r="D8505" t="s">
        <v>1278</v>
      </c>
      <c r="E8505">
        <v>1510</v>
      </c>
      <c r="F8505" t="s">
        <v>43</v>
      </c>
      <c r="G8505" t="s">
        <v>44</v>
      </c>
      <c r="H8505" t="s">
        <v>20</v>
      </c>
      <c r="I8505">
        <v>35.397387999999999</v>
      </c>
      <c r="J8505" t="s">
        <v>21</v>
      </c>
      <c r="K8505" t="s">
        <v>45</v>
      </c>
      <c r="L8505">
        <v>102.630871</v>
      </c>
      <c r="M8505">
        <v>34.49</v>
      </c>
      <c r="N8505">
        <v>387.338911</v>
      </c>
      <c r="O8505">
        <v>387.3</v>
      </c>
      <c r="P8505" s="7" t="s">
        <v>12597</v>
      </c>
      <c r="R8505" s="11"/>
      <c r="S8505" s="4"/>
    </row>
    <row r="8506" spans="1:19" x14ac:dyDescent="0.25">
      <c r="A8506">
        <v>237509</v>
      </c>
      <c r="B8506" t="s">
        <v>11327</v>
      </c>
      <c r="C8506">
        <v>179</v>
      </c>
      <c r="D8506" t="s">
        <v>1278</v>
      </c>
      <c r="E8506">
        <v>1510</v>
      </c>
      <c r="F8506" t="s">
        <v>43</v>
      </c>
      <c r="G8506" t="s">
        <v>44</v>
      </c>
      <c r="H8506" t="s">
        <v>20</v>
      </c>
      <c r="I8506">
        <v>35.397387999999999</v>
      </c>
      <c r="J8506" t="s">
        <v>21</v>
      </c>
      <c r="K8506" t="s">
        <v>45</v>
      </c>
      <c r="L8506">
        <v>102.630871</v>
      </c>
      <c r="M8506">
        <v>34.49</v>
      </c>
      <c r="N8506">
        <v>387.338911</v>
      </c>
      <c r="O8506">
        <v>387.3</v>
      </c>
      <c r="P8506" s="7" t="s">
        <v>11328</v>
      </c>
      <c r="R8506" s="11"/>
      <c r="S8506" s="4"/>
    </row>
    <row r="8507" spans="1:19" x14ac:dyDescent="0.25">
      <c r="A8507">
        <v>237512</v>
      </c>
      <c r="B8507" t="s">
        <v>12777</v>
      </c>
      <c r="C8507">
        <v>179</v>
      </c>
      <c r="D8507" t="s">
        <v>1278</v>
      </c>
      <c r="E8507">
        <v>1510</v>
      </c>
      <c r="F8507" t="s">
        <v>43</v>
      </c>
      <c r="G8507" t="s">
        <v>44</v>
      </c>
      <c r="H8507" t="s">
        <v>20</v>
      </c>
      <c r="I8507">
        <v>35.397387999999999</v>
      </c>
      <c r="J8507" t="s">
        <v>21</v>
      </c>
      <c r="K8507" t="s">
        <v>45</v>
      </c>
      <c r="L8507">
        <v>102.630871</v>
      </c>
      <c r="M8507">
        <v>34.49</v>
      </c>
      <c r="N8507">
        <v>387.338911</v>
      </c>
      <c r="O8507">
        <v>387.3</v>
      </c>
      <c r="P8507" s="7" t="s">
        <v>12778</v>
      </c>
      <c r="R8507" s="11"/>
      <c r="S8507" s="4"/>
    </row>
    <row r="8508" spans="1:19" x14ac:dyDescent="0.25">
      <c r="A8508">
        <v>237513</v>
      </c>
      <c r="B8508" t="s">
        <v>6343</v>
      </c>
      <c r="C8508">
        <v>179</v>
      </c>
      <c r="D8508" t="s">
        <v>1278</v>
      </c>
      <c r="E8508">
        <v>1510</v>
      </c>
      <c r="F8508" t="s">
        <v>43</v>
      </c>
      <c r="G8508" t="s">
        <v>44</v>
      </c>
      <c r="H8508" t="s">
        <v>20</v>
      </c>
      <c r="I8508">
        <v>35.397387999999999</v>
      </c>
      <c r="J8508" t="s">
        <v>21</v>
      </c>
      <c r="K8508" t="s">
        <v>45</v>
      </c>
      <c r="L8508">
        <v>102.630871</v>
      </c>
      <c r="M8508">
        <v>34.49</v>
      </c>
      <c r="N8508">
        <v>387.338911</v>
      </c>
      <c r="O8508">
        <v>387.3</v>
      </c>
      <c r="P8508" s="7" t="s">
        <v>6344</v>
      </c>
      <c r="R8508" s="11"/>
      <c r="S8508" s="4"/>
    </row>
    <row r="8509" spans="1:19" x14ac:dyDescent="0.25">
      <c r="A8509">
        <v>237518</v>
      </c>
      <c r="B8509" t="s">
        <v>8271</v>
      </c>
      <c r="C8509">
        <v>240</v>
      </c>
      <c r="D8509" t="s">
        <v>42</v>
      </c>
      <c r="E8509">
        <v>1510</v>
      </c>
      <c r="F8509" t="s">
        <v>43</v>
      </c>
      <c r="G8509" t="s">
        <v>44</v>
      </c>
      <c r="H8509" t="s">
        <v>20</v>
      </c>
      <c r="I8509">
        <v>47.460185000000003</v>
      </c>
      <c r="J8509" t="s">
        <v>21</v>
      </c>
      <c r="K8509" t="s">
        <v>45</v>
      </c>
      <c r="L8509">
        <v>137.605639</v>
      </c>
      <c r="M8509">
        <v>34.49</v>
      </c>
      <c r="N8509">
        <v>548.06313799999998</v>
      </c>
      <c r="O8509">
        <v>548.1</v>
      </c>
      <c r="P8509" s="7" t="s">
        <v>8272</v>
      </c>
      <c r="R8509" s="11"/>
      <c r="S8509" s="4"/>
    </row>
    <row r="8510" spans="1:19" x14ac:dyDescent="0.25">
      <c r="A8510">
        <v>237519</v>
      </c>
      <c r="B8510" t="s">
        <v>14872</v>
      </c>
      <c r="C8510">
        <v>240</v>
      </c>
      <c r="D8510" t="s">
        <v>42</v>
      </c>
      <c r="E8510">
        <v>1510</v>
      </c>
      <c r="F8510" t="s">
        <v>43</v>
      </c>
      <c r="G8510" t="s">
        <v>44</v>
      </c>
      <c r="H8510" t="s">
        <v>20</v>
      </c>
      <c r="I8510">
        <v>47.460185000000003</v>
      </c>
      <c r="J8510" t="s">
        <v>21</v>
      </c>
      <c r="K8510" t="s">
        <v>45</v>
      </c>
      <c r="L8510">
        <v>137.605639</v>
      </c>
      <c r="M8510">
        <v>34.49</v>
      </c>
      <c r="N8510">
        <v>548.06313799999998</v>
      </c>
      <c r="O8510">
        <v>548.1</v>
      </c>
      <c r="P8510" s="7" t="s">
        <v>14873</v>
      </c>
      <c r="R8510" s="11"/>
      <c r="S8510" s="4"/>
    </row>
    <row r="8511" spans="1:19" x14ac:dyDescent="0.25">
      <c r="A8511">
        <v>237520</v>
      </c>
      <c r="B8511" t="s">
        <v>4560</v>
      </c>
      <c r="C8511">
        <v>240</v>
      </c>
      <c r="D8511" t="s">
        <v>42</v>
      </c>
      <c r="E8511">
        <v>1510</v>
      </c>
      <c r="F8511" t="s">
        <v>43</v>
      </c>
      <c r="G8511" t="s">
        <v>44</v>
      </c>
      <c r="H8511" t="s">
        <v>20</v>
      </c>
      <c r="I8511">
        <v>47.460185000000003</v>
      </c>
      <c r="J8511" t="s">
        <v>21</v>
      </c>
      <c r="K8511" t="s">
        <v>45</v>
      </c>
      <c r="L8511">
        <v>137.605639</v>
      </c>
      <c r="M8511">
        <v>34.49</v>
      </c>
      <c r="N8511">
        <v>548.06313799999998</v>
      </c>
      <c r="O8511">
        <v>548.1</v>
      </c>
      <c r="P8511" s="7" t="s">
        <v>4561</v>
      </c>
      <c r="R8511" s="11"/>
      <c r="S8511" s="4"/>
    </row>
    <row r="8512" spans="1:19" x14ac:dyDescent="0.25">
      <c r="A8512">
        <v>237521</v>
      </c>
      <c r="B8512" t="s">
        <v>1434</v>
      </c>
      <c r="C8512">
        <v>240</v>
      </c>
      <c r="D8512" t="s">
        <v>42</v>
      </c>
      <c r="E8512">
        <v>1510</v>
      </c>
      <c r="F8512" t="s">
        <v>43</v>
      </c>
      <c r="G8512" t="s">
        <v>44</v>
      </c>
      <c r="H8512" t="s">
        <v>20</v>
      </c>
      <c r="I8512">
        <v>47.460185000000003</v>
      </c>
      <c r="J8512" t="s">
        <v>21</v>
      </c>
      <c r="K8512" t="s">
        <v>45</v>
      </c>
      <c r="L8512">
        <v>137.605639</v>
      </c>
      <c r="M8512">
        <v>34.49</v>
      </c>
      <c r="N8512">
        <v>548.06313799999998</v>
      </c>
      <c r="O8512">
        <v>548.1</v>
      </c>
      <c r="P8512" s="7" t="s">
        <v>1435</v>
      </c>
      <c r="R8512" s="11"/>
      <c r="S8512" s="4"/>
    </row>
    <row r="8513" spans="1:19" x14ac:dyDescent="0.25">
      <c r="A8513">
        <v>84789</v>
      </c>
      <c r="B8513" t="s">
        <v>4830</v>
      </c>
      <c r="C8513">
        <v>352</v>
      </c>
      <c r="D8513" t="s">
        <v>841</v>
      </c>
      <c r="E8513">
        <v>1510</v>
      </c>
      <c r="F8513" t="s">
        <v>43</v>
      </c>
      <c r="G8513" t="s">
        <v>44</v>
      </c>
      <c r="H8513" t="s">
        <v>20</v>
      </c>
      <c r="I8513">
        <v>120.283092</v>
      </c>
      <c r="J8513" t="s">
        <v>21</v>
      </c>
      <c r="K8513" t="s">
        <v>45</v>
      </c>
      <c r="L8513">
        <v>348.74772999999999</v>
      </c>
      <c r="M8513">
        <v>34.49</v>
      </c>
      <c r="N8513">
        <v>2862.328305</v>
      </c>
      <c r="O8513">
        <v>2862.3</v>
      </c>
      <c r="P8513" s="7" t="s">
        <v>4831</v>
      </c>
      <c r="R8513" s="11"/>
      <c r="S8513" s="4"/>
    </row>
    <row r="8514" spans="1:19" x14ac:dyDescent="0.25">
      <c r="A8514">
        <v>84792</v>
      </c>
      <c r="B8514" t="s">
        <v>10689</v>
      </c>
      <c r="C8514">
        <v>352</v>
      </c>
      <c r="D8514" t="s">
        <v>841</v>
      </c>
      <c r="E8514">
        <v>1510</v>
      </c>
      <c r="F8514" t="s">
        <v>43</v>
      </c>
      <c r="G8514" t="s">
        <v>44</v>
      </c>
      <c r="H8514" t="s">
        <v>20</v>
      </c>
      <c r="I8514">
        <v>120.283092</v>
      </c>
      <c r="J8514" t="s">
        <v>21</v>
      </c>
      <c r="K8514" t="s">
        <v>45</v>
      </c>
      <c r="L8514">
        <v>348.74772999999999</v>
      </c>
      <c r="M8514">
        <v>34.49</v>
      </c>
      <c r="N8514">
        <v>3969.4065500000002</v>
      </c>
      <c r="O8514">
        <v>3969.4</v>
      </c>
      <c r="P8514" s="7" t="s">
        <v>10690</v>
      </c>
      <c r="R8514" s="11"/>
      <c r="S8514" s="4"/>
    </row>
    <row r="8515" spans="1:19" x14ac:dyDescent="0.25">
      <c r="A8515">
        <v>235653</v>
      </c>
      <c r="B8515" t="s">
        <v>13629</v>
      </c>
      <c r="C8515">
        <v>288</v>
      </c>
      <c r="D8515" t="s">
        <v>1459</v>
      </c>
      <c r="E8515">
        <v>1510</v>
      </c>
      <c r="F8515" t="s">
        <v>43</v>
      </c>
      <c r="G8515" t="s">
        <v>44</v>
      </c>
      <c r="H8515" t="s">
        <v>20</v>
      </c>
      <c r="I8515">
        <v>56.952221000000002</v>
      </c>
      <c r="J8515" t="s">
        <v>21</v>
      </c>
      <c r="K8515" t="s">
        <v>45</v>
      </c>
      <c r="L8515">
        <v>165.12676500000001</v>
      </c>
      <c r="M8515">
        <v>34.49</v>
      </c>
      <c r="N8515">
        <v>636.40569700000003</v>
      </c>
      <c r="O8515">
        <v>636.4</v>
      </c>
      <c r="P8515" s="7" t="s">
        <v>13630</v>
      </c>
      <c r="R8515" s="11"/>
      <c r="S8515" s="4"/>
    </row>
    <row r="8516" spans="1:19" x14ac:dyDescent="0.25">
      <c r="A8516">
        <v>84798</v>
      </c>
      <c r="B8516" t="s">
        <v>12843</v>
      </c>
      <c r="C8516">
        <v>256</v>
      </c>
      <c r="D8516" t="s">
        <v>12844</v>
      </c>
      <c r="E8516">
        <v>2501</v>
      </c>
      <c r="F8516" t="s">
        <v>26</v>
      </c>
      <c r="G8516" t="s">
        <v>44</v>
      </c>
      <c r="H8516" t="s">
        <v>20</v>
      </c>
      <c r="I8516">
        <v>191.60994400000001</v>
      </c>
      <c r="J8516" t="s">
        <v>21</v>
      </c>
      <c r="K8516" t="s">
        <v>45</v>
      </c>
      <c r="L8516">
        <v>517.86471400000005</v>
      </c>
      <c r="M8516">
        <v>37</v>
      </c>
      <c r="N8516">
        <v>2080.873912</v>
      </c>
      <c r="O8516">
        <v>2080.9</v>
      </c>
      <c r="P8516" s="7" t="s">
        <v>12845</v>
      </c>
      <c r="R8516" s="11"/>
      <c r="S8516" s="4"/>
    </row>
    <row r="8517" spans="1:19" x14ac:dyDescent="0.25">
      <c r="A8517">
        <v>84802</v>
      </c>
      <c r="B8517" t="s">
        <v>13527</v>
      </c>
      <c r="C8517">
        <v>532</v>
      </c>
      <c r="D8517" t="s">
        <v>2065</v>
      </c>
      <c r="E8517">
        <v>1510</v>
      </c>
      <c r="F8517" t="s">
        <v>43</v>
      </c>
      <c r="G8517" t="s">
        <v>44</v>
      </c>
      <c r="H8517" t="s">
        <v>20</v>
      </c>
      <c r="I8517">
        <v>105.20340899999999</v>
      </c>
      <c r="J8517" t="s">
        <v>21</v>
      </c>
      <c r="K8517" t="s">
        <v>45</v>
      </c>
      <c r="L8517">
        <v>305.02583099999998</v>
      </c>
      <c r="M8517">
        <v>34.49</v>
      </c>
      <c r="N8517">
        <v>3157.0547929999998</v>
      </c>
      <c r="O8517">
        <v>3157.1</v>
      </c>
      <c r="P8517" s="7" t="s">
        <v>13528</v>
      </c>
      <c r="R8517" s="11"/>
      <c r="S8517" s="4"/>
    </row>
    <row r="8518" spans="1:19" x14ac:dyDescent="0.25">
      <c r="A8518">
        <v>84803</v>
      </c>
      <c r="B8518" t="s">
        <v>7343</v>
      </c>
      <c r="C8518">
        <v>532</v>
      </c>
      <c r="D8518" t="s">
        <v>2065</v>
      </c>
      <c r="E8518">
        <v>1510</v>
      </c>
      <c r="F8518" t="s">
        <v>43</v>
      </c>
      <c r="G8518" t="s">
        <v>44</v>
      </c>
      <c r="H8518" t="s">
        <v>20</v>
      </c>
      <c r="I8518">
        <v>105.20340899999999</v>
      </c>
      <c r="J8518" t="s">
        <v>21</v>
      </c>
      <c r="K8518" t="s">
        <v>45</v>
      </c>
      <c r="L8518">
        <v>305.02583099999998</v>
      </c>
      <c r="M8518">
        <v>34.49</v>
      </c>
      <c r="N8518">
        <v>3157.0547929999998</v>
      </c>
      <c r="O8518">
        <v>3157.1</v>
      </c>
      <c r="P8518" s="7" t="s">
        <v>7344</v>
      </c>
      <c r="R8518" s="11"/>
      <c r="S8518" s="4"/>
    </row>
    <row r="8519" spans="1:19" x14ac:dyDescent="0.25">
      <c r="A8519">
        <v>84804</v>
      </c>
      <c r="B8519" t="s">
        <v>12297</v>
      </c>
      <c r="C8519">
        <v>532</v>
      </c>
      <c r="D8519" t="s">
        <v>2065</v>
      </c>
      <c r="E8519">
        <v>1510</v>
      </c>
      <c r="F8519" t="s">
        <v>43</v>
      </c>
      <c r="G8519" t="s">
        <v>44</v>
      </c>
      <c r="H8519" t="s">
        <v>20</v>
      </c>
      <c r="I8519">
        <v>105.20340899999999</v>
      </c>
      <c r="J8519" t="s">
        <v>21</v>
      </c>
      <c r="K8519" t="s">
        <v>45</v>
      </c>
      <c r="L8519">
        <v>305.02583099999998</v>
      </c>
      <c r="M8519">
        <v>34.49</v>
      </c>
      <c r="N8519">
        <v>3157.0547929999998</v>
      </c>
      <c r="O8519">
        <v>3157.1</v>
      </c>
      <c r="P8519" s="7" t="s">
        <v>12298</v>
      </c>
      <c r="R8519" s="11"/>
      <c r="S8519" s="4"/>
    </row>
    <row r="8520" spans="1:19" x14ac:dyDescent="0.25">
      <c r="A8520">
        <v>84805</v>
      </c>
      <c r="B8520" t="s">
        <v>2333</v>
      </c>
      <c r="C8520">
        <v>532</v>
      </c>
      <c r="D8520" t="s">
        <v>2065</v>
      </c>
      <c r="E8520">
        <v>1510</v>
      </c>
      <c r="F8520" t="s">
        <v>43</v>
      </c>
      <c r="G8520" t="s">
        <v>44</v>
      </c>
      <c r="H8520" t="s">
        <v>20</v>
      </c>
      <c r="I8520">
        <v>105.20340899999999</v>
      </c>
      <c r="J8520" t="s">
        <v>21</v>
      </c>
      <c r="K8520" t="s">
        <v>45</v>
      </c>
      <c r="L8520">
        <v>305.02583099999998</v>
      </c>
      <c r="M8520">
        <v>34.49</v>
      </c>
      <c r="N8520">
        <v>3157.0547929999998</v>
      </c>
      <c r="O8520">
        <v>3157.1</v>
      </c>
      <c r="P8520" s="7" t="s">
        <v>2334</v>
      </c>
      <c r="R8520" s="11"/>
      <c r="S8520" s="4"/>
    </row>
    <row r="8521" spans="1:19" x14ac:dyDescent="0.25">
      <c r="A8521">
        <v>84806</v>
      </c>
      <c r="B8521" t="s">
        <v>17448</v>
      </c>
      <c r="C8521">
        <v>532</v>
      </c>
      <c r="D8521" t="s">
        <v>2065</v>
      </c>
      <c r="E8521">
        <v>1510</v>
      </c>
      <c r="F8521" t="s">
        <v>43</v>
      </c>
      <c r="G8521" t="s">
        <v>44</v>
      </c>
      <c r="H8521" t="s">
        <v>20</v>
      </c>
      <c r="I8521">
        <v>105.20340899999999</v>
      </c>
      <c r="J8521" t="s">
        <v>21</v>
      </c>
      <c r="K8521" t="s">
        <v>45</v>
      </c>
      <c r="L8521">
        <v>305.02583099999998</v>
      </c>
      <c r="M8521">
        <v>34.49</v>
      </c>
      <c r="N8521">
        <v>3157.0547929999998</v>
      </c>
      <c r="O8521">
        <v>3157.1</v>
      </c>
      <c r="P8521" s="7" t="s">
        <v>17449</v>
      </c>
      <c r="R8521" s="11"/>
      <c r="S8521" s="4"/>
    </row>
    <row r="8522" spans="1:19" x14ac:dyDescent="0.25">
      <c r="A8522">
        <v>84810</v>
      </c>
      <c r="B8522" t="s">
        <v>14343</v>
      </c>
      <c r="C8522">
        <v>532</v>
      </c>
      <c r="D8522" t="s">
        <v>794</v>
      </c>
      <c r="E8522">
        <v>1510</v>
      </c>
      <c r="F8522" t="s">
        <v>43</v>
      </c>
      <c r="G8522" t="s">
        <v>98</v>
      </c>
      <c r="H8522" t="s">
        <v>20</v>
      </c>
      <c r="I8522">
        <v>0.78038799999999997</v>
      </c>
      <c r="J8522" t="s">
        <v>21</v>
      </c>
      <c r="K8522" t="s">
        <v>99</v>
      </c>
      <c r="L8522">
        <v>2.149829</v>
      </c>
      <c r="M8522">
        <v>36.299999999999997</v>
      </c>
      <c r="N8522">
        <v>3111.3219159999999</v>
      </c>
      <c r="O8522">
        <v>3111.3</v>
      </c>
      <c r="P8522" s="7" t="s">
        <v>14344</v>
      </c>
      <c r="R8522" s="11"/>
      <c r="S8522" s="4"/>
    </row>
    <row r="8523" spans="1:19" x14ac:dyDescent="0.25">
      <c r="A8523">
        <v>84811</v>
      </c>
      <c r="B8523" t="s">
        <v>5586</v>
      </c>
      <c r="C8523">
        <v>532</v>
      </c>
      <c r="D8523" t="s">
        <v>794</v>
      </c>
      <c r="E8523">
        <v>1510</v>
      </c>
      <c r="F8523" t="s">
        <v>43</v>
      </c>
      <c r="G8523" t="s">
        <v>98</v>
      </c>
      <c r="H8523" t="s">
        <v>20</v>
      </c>
      <c r="I8523">
        <v>0.78038799999999997</v>
      </c>
      <c r="J8523" t="s">
        <v>21</v>
      </c>
      <c r="K8523" t="s">
        <v>99</v>
      </c>
      <c r="L8523">
        <v>2.149829</v>
      </c>
      <c r="M8523">
        <v>36.299999999999997</v>
      </c>
      <c r="N8523">
        <v>3111.3219159999999</v>
      </c>
      <c r="O8523">
        <v>3111.3</v>
      </c>
      <c r="P8523" s="7" t="s">
        <v>5587</v>
      </c>
      <c r="R8523" s="11"/>
      <c r="S8523" s="4"/>
    </row>
    <row r="8524" spans="1:19" x14ac:dyDescent="0.25">
      <c r="A8524">
        <v>84812</v>
      </c>
      <c r="B8524" t="s">
        <v>13746</v>
      </c>
      <c r="C8524">
        <v>532</v>
      </c>
      <c r="D8524" t="s">
        <v>794</v>
      </c>
      <c r="E8524">
        <v>1510</v>
      </c>
      <c r="F8524" t="s">
        <v>43</v>
      </c>
      <c r="G8524" t="s">
        <v>98</v>
      </c>
      <c r="H8524" t="s">
        <v>20</v>
      </c>
      <c r="I8524">
        <v>0.78038799999999997</v>
      </c>
      <c r="J8524" t="s">
        <v>21</v>
      </c>
      <c r="K8524" t="s">
        <v>99</v>
      </c>
      <c r="L8524">
        <v>2.149829</v>
      </c>
      <c r="M8524">
        <v>36.299999999999997</v>
      </c>
      <c r="N8524">
        <v>3111.3219159999999</v>
      </c>
      <c r="O8524">
        <v>3111.3</v>
      </c>
      <c r="P8524" s="7" t="s">
        <v>13747</v>
      </c>
      <c r="R8524" s="11"/>
      <c r="S8524" s="4"/>
    </row>
    <row r="8525" spans="1:19" x14ac:dyDescent="0.25">
      <c r="A8525">
        <v>84813</v>
      </c>
      <c r="B8525" t="s">
        <v>16120</v>
      </c>
      <c r="C8525">
        <v>532</v>
      </c>
      <c r="D8525" t="s">
        <v>794</v>
      </c>
      <c r="E8525">
        <v>1510</v>
      </c>
      <c r="F8525" t="s">
        <v>43</v>
      </c>
      <c r="G8525" t="s">
        <v>98</v>
      </c>
      <c r="H8525" t="s">
        <v>20</v>
      </c>
      <c r="I8525">
        <v>0.78038799999999997</v>
      </c>
      <c r="J8525" t="s">
        <v>21</v>
      </c>
      <c r="K8525" t="s">
        <v>99</v>
      </c>
      <c r="L8525">
        <v>2.149829</v>
      </c>
      <c r="M8525">
        <v>36.299999999999997</v>
      </c>
      <c r="N8525">
        <v>3111.3219159999999</v>
      </c>
      <c r="O8525">
        <v>3111.3</v>
      </c>
      <c r="P8525" s="7" t="s">
        <v>16121</v>
      </c>
      <c r="R8525" s="11"/>
      <c r="S8525" s="4"/>
    </row>
    <row r="8526" spans="1:19" x14ac:dyDescent="0.25">
      <c r="A8526">
        <v>84814</v>
      </c>
      <c r="B8526" t="s">
        <v>10609</v>
      </c>
      <c r="C8526">
        <v>532</v>
      </c>
      <c r="D8526" t="s">
        <v>794</v>
      </c>
      <c r="E8526">
        <v>1510</v>
      </c>
      <c r="F8526" t="s">
        <v>43</v>
      </c>
      <c r="G8526" t="s">
        <v>98</v>
      </c>
      <c r="H8526" t="s">
        <v>20</v>
      </c>
      <c r="I8526">
        <v>0.78038799999999997</v>
      </c>
      <c r="J8526" t="s">
        <v>21</v>
      </c>
      <c r="K8526" t="s">
        <v>99</v>
      </c>
      <c r="L8526">
        <v>2.149829</v>
      </c>
      <c r="M8526">
        <v>36.299999999999997</v>
      </c>
      <c r="N8526">
        <v>3111.3219159999999</v>
      </c>
      <c r="O8526">
        <v>3111.3</v>
      </c>
      <c r="P8526" s="7" t="s">
        <v>10610</v>
      </c>
      <c r="R8526" s="11"/>
      <c r="S8526" s="4"/>
    </row>
    <row r="8527" spans="1:19" x14ac:dyDescent="0.25">
      <c r="A8527">
        <v>84816</v>
      </c>
      <c r="B8527" t="s">
        <v>13725</v>
      </c>
      <c r="C8527">
        <v>532</v>
      </c>
      <c r="D8527" t="s">
        <v>794</v>
      </c>
      <c r="E8527">
        <v>1510</v>
      </c>
      <c r="F8527" t="s">
        <v>43</v>
      </c>
      <c r="G8527" t="s">
        <v>98</v>
      </c>
      <c r="H8527" t="s">
        <v>20</v>
      </c>
      <c r="I8527">
        <v>0.78038799999999997</v>
      </c>
      <c r="J8527" t="s">
        <v>21</v>
      </c>
      <c r="K8527" t="s">
        <v>99</v>
      </c>
      <c r="L8527">
        <v>2.149829</v>
      </c>
      <c r="M8527">
        <v>36.299999999999997</v>
      </c>
      <c r="N8527">
        <v>3111.3219159999999</v>
      </c>
      <c r="O8527">
        <v>3111.3</v>
      </c>
      <c r="P8527" s="7" t="s">
        <v>13726</v>
      </c>
      <c r="R8527" s="11"/>
      <c r="S8527" s="4"/>
    </row>
    <row r="8528" spans="1:19" x14ac:dyDescent="0.25">
      <c r="A8528" t="s">
        <v>18744</v>
      </c>
      <c r="B8528" t="s">
        <v>18985</v>
      </c>
      <c r="C8528">
        <v>532</v>
      </c>
      <c r="D8528" t="s">
        <v>2065</v>
      </c>
      <c r="E8528">
        <v>2512</v>
      </c>
      <c r="F8528" t="s">
        <v>26</v>
      </c>
      <c r="G8528" t="s">
        <v>44</v>
      </c>
      <c r="H8528" t="s">
        <v>20</v>
      </c>
      <c r="I8528">
        <v>105.238753</v>
      </c>
      <c r="J8528" t="s">
        <v>21</v>
      </c>
      <c r="K8528" t="s">
        <v>44</v>
      </c>
      <c r="L8528">
        <v>305.03986300000003</v>
      </c>
      <c r="M8528">
        <v>34.5</v>
      </c>
      <c r="N8528">
        <v>2876.08446</v>
      </c>
      <c r="O8528">
        <v>2876.1</v>
      </c>
      <c r="P8528" s="7" t="s">
        <v>18986</v>
      </c>
      <c r="R8528" s="11"/>
      <c r="S8528" s="4"/>
    </row>
    <row r="8529" spans="1:19" x14ac:dyDescent="0.25">
      <c r="A8529">
        <v>84823</v>
      </c>
      <c r="B8529" t="s">
        <v>3107</v>
      </c>
      <c r="C8529">
        <v>532</v>
      </c>
      <c r="D8529" t="s">
        <v>2065</v>
      </c>
      <c r="E8529">
        <v>1510</v>
      </c>
      <c r="F8529" t="s">
        <v>43</v>
      </c>
      <c r="G8529" t="s">
        <v>44</v>
      </c>
      <c r="H8529" t="s">
        <v>20</v>
      </c>
      <c r="I8529">
        <v>105.20340899999999</v>
      </c>
      <c r="J8529" t="s">
        <v>21</v>
      </c>
      <c r="K8529" t="s">
        <v>45</v>
      </c>
      <c r="L8529">
        <v>305.02583099999998</v>
      </c>
      <c r="M8529">
        <v>34.49</v>
      </c>
      <c r="N8529">
        <v>3157.0547929999998</v>
      </c>
      <c r="O8529">
        <v>3157.1</v>
      </c>
      <c r="P8529" s="7" t="s">
        <v>3108</v>
      </c>
      <c r="R8529" s="11"/>
      <c r="S8529" s="4"/>
    </row>
    <row r="8530" spans="1:19" x14ac:dyDescent="0.25">
      <c r="A8530">
        <v>84824</v>
      </c>
      <c r="B8530" t="s">
        <v>14367</v>
      </c>
      <c r="C8530">
        <v>532</v>
      </c>
      <c r="D8530" t="s">
        <v>2065</v>
      </c>
      <c r="E8530">
        <v>1510</v>
      </c>
      <c r="F8530" t="s">
        <v>43</v>
      </c>
      <c r="G8530" t="s">
        <v>44</v>
      </c>
      <c r="H8530" t="s">
        <v>20</v>
      </c>
      <c r="I8530">
        <v>105.20340899999999</v>
      </c>
      <c r="J8530" t="s">
        <v>21</v>
      </c>
      <c r="K8530" t="s">
        <v>45</v>
      </c>
      <c r="L8530">
        <v>305.02583099999998</v>
      </c>
      <c r="M8530">
        <v>34.49</v>
      </c>
      <c r="N8530">
        <v>3157.0547929999998</v>
      </c>
      <c r="O8530">
        <v>3157.1</v>
      </c>
      <c r="P8530" s="7" t="s">
        <v>14368</v>
      </c>
      <c r="R8530" s="11"/>
      <c r="S8530" s="4"/>
    </row>
    <row r="8531" spans="1:19" x14ac:dyDescent="0.25">
      <c r="A8531">
        <v>84826</v>
      </c>
      <c r="B8531" t="s">
        <v>13176</v>
      </c>
      <c r="C8531">
        <v>532</v>
      </c>
      <c r="D8531" t="s">
        <v>2065</v>
      </c>
      <c r="E8531">
        <v>1510</v>
      </c>
      <c r="F8531" t="s">
        <v>43</v>
      </c>
      <c r="G8531" t="s">
        <v>44</v>
      </c>
      <c r="H8531" t="s">
        <v>20</v>
      </c>
      <c r="I8531">
        <v>105.20340899999999</v>
      </c>
      <c r="J8531" t="s">
        <v>21</v>
      </c>
      <c r="K8531" t="s">
        <v>45</v>
      </c>
      <c r="L8531">
        <v>305.02583099999998</v>
      </c>
      <c r="M8531">
        <v>34.49</v>
      </c>
      <c r="N8531">
        <v>3157.0547929999998</v>
      </c>
      <c r="O8531">
        <v>3157.1</v>
      </c>
      <c r="P8531" s="7" t="s">
        <v>13177</v>
      </c>
      <c r="R8531" s="11"/>
      <c r="S8531" s="4"/>
    </row>
    <row r="8532" spans="1:19" x14ac:dyDescent="0.25">
      <c r="A8532">
        <v>84827</v>
      </c>
      <c r="B8532" t="s">
        <v>10521</v>
      </c>
      <c r="C8532">
        <v>532</v>
      </c>
      <c r="D8532" t="s">
        <v>2065</v>
      </c>
      <c r="E8532">
        <v>1510</v>
      </c>
      <c r="F8532" t="s">
        <v>43</v>
      </c>
      <c r="G8532" t="s">
        <v>44</v>
      </c>
      <c r="H8532" t="s">
        <v>20</v>
      </c>
      <c r="I8532">
        <v>105.20340899999999</v>
      </c>
      <c r="J8532" t="s">
        <v>21</v>
      </c>
      <c r="K8532" t="s">
        <v>45</v>
      </c>
      <c r="L8532">
        <v>305.02583099999998</v>
      </c>
      <c r="M8532">
        <v>34.49</v>
      </c>
      <c r="N8532">
        <v>3157.0547929999998</v>
      </c>
      <c r="O8532">
        <v>3157.1</v>
      </c>
      <c r="P8532" s="7" t="s">
        <v>10522</v>
      </c>
      <c r="R8532" s="11"/>
      <c r="S8532" s="4"/>
    </row>
    <row r="8533" spans="1:19" x14ac:dyDescent="0.25">
      <c r="A8533">
        <v>84829</v>
      </c>
      <c r="B8533" t="s">
        <v>5849</v>
      </c>
      <c r="C8533">
        <v>532</v>
      </c>
      <c r="D8533" t="s">
        <v>2065</v>
      </c>
      <c r="E8533">
        <v>1510</v>
      </c>
      <c r="F8533" t="s">
        <v>43</v>
      </c>
      <c r="G8533" t="s">
        <v>44</v>
      </c>
      <c r="H8533" t="s">
        <v>20</v>
      </c>
      <c r="I8533">
        <v>105.20340899999999</v>
      </c>
      <c r="J8533" t="s">
        <v>21</v>
      </c>
      <c r="K8533" t="s">
        <v>45</v>
      </c>
      <c r="L8533">
        <v>305.02583099999998</v>
      </c>
      <c r="M8533">
        <v>34.49</v>
      </c>
      <c r="N8533">
        <v>3157.0547929999998</v>
      </c>
      <c r="O8533">
        <v>3157.1</v>
      </c>
      <c r="P8533" s="7" t="s">
        <v>5850</v>
      </c>
      <c r="R8533" s="11"/>
      <c r="S8533" s="4"/>
    </row>
    <row r="8534" spans="1:19" x14ac:dyDescent="0.25">
      <c r="A8534">
        <v>84830</v>
      </c>
      <c r="B8534" t="s">
        <v>5515</v>
      </c>
      <c r="C8534">
        <v>532</v>
      </c>
      <c r="D8534" t="s">
        <v>794</v>
      </c>
      <c r="E8534">
        <v>1510</v>
      </c>
      <c r="F8534" t="s">
        <v>43</v>
      </c>
      <c r="G8534" t="s">
        <v>98</v>
      </c>
      <c r="H8534" t="s">
        <v>20</v>
      </c>
      <c r="I8534">
        <v>0.78038799999999997</v>
      </c>
      <c r="J8534" t="s">
        <v>21</v>
      </c>
      <c r="K8534" t="s">
        <v>99</v>
      </c>
      <c r="L8534">
        <v>2.149829</v>
      </c>
      <c r="M8534">
        <v>36.299999999999997</v>
      </c>
      <c r="N8534">
        <v>3111.3219159999999</v>
      </c>
      <c r="O8534">
        <v>3111.3</v>
      </c>
      <c r="P8534" s="7" t="s">
        <v>5516</v>
      </c>
      <c r="R8534" s="11"/>
      <c r="S8534" s="4"/>
    </row>
    <row r="8535" spans="1:19" x14ac:dyDescent="0.25">
      <c r="A8535">
        <v>84831</v>
      </c>
      <c r="B8535" t="s">
        <v>793</v>
      </c>
      <c r="C8535">
        <v>532</v>
      </c>
      <c r="D8535" t="s">
        <v>794</v>
      </c>
      <c r="E8535">
        <v>1510</v>
      </c>
      <c r="F8535" t="s">
        <v>43</v>
      </c>
      <c r="G8535" t="s">
        <v>98</v>
      </c>
      <c r="H8535" t="s">
        <v>20</v>
      </c>
      <c r="I8535">
        <v>0.78038799999999997</v>
      </c>
      <c r="J8535" t="s">
        <v>21</v>
      </c>
      <c r="K8535" t="s">
        <v>99</v>
      </c>
      <c r="L8535">
        <v>2.149829</v>
      </c>
      <c r="M8535">
        <v>36.299999999999997</v>
      </c>
      <c r="N8535">
        <v>3111.3219159999999</v>
      </c>
      <c r="O8535">
        <v>3111.3</v>
      </c>
      <c r="P8535" s="7" t="s">
        <v>795</v>
      </c>
      <c r="R8535" s="11"/>
      <c r="S8535" s="4"/>
    </row>
    <row r="8536" spans="1:19" x14ac:dyDescent="0.25">
      <c r="A8536">
        <v>84832</v>
      </c>
      <c r="B8536" t="s">
        <v>17584</v>
      </c>
      <c r="C8536">
        <v>532</v>
      </c>
      <c r="D8536" t="s">
        <v>794</v>
      </c>
      <c r="E8536">
        <v>1510</v>
      </c>
      <c r="F8536" t="s">
        <v>43</v>
      </c>
      <c r="G8536" t="s">
        <v>98</v>
      </c>
      <c r="H8536" t="s">
        <v>20</v>
      </c>
      <c r="I8536">
        <v>0.78038799999999997</v>
      </c>
      <c r="J8536" t="s">
        <v>21</v>
      </c>
      <c r="K8536" t="s">
        <v>99</v>
      </c>
      <c r="L8536">
        <v>2.149829</v>
      </c>
      <c r="M8536">
        <v>36.299999999999997</v>
      </c>
      <c r="N8536">
        <v>3111.3219159999999</v>
      </c>
      <c r="O8536">
        <v>3111.3</v>
      </c>
      <c r="P8536" s="7" t="s">
        <v>17585</v>
      </c>
      <c r="R8536" s="11"/>
      <c r="S8536" s="4"/>
    </row>
    <row r="8537" spans="1:19" x14ac:dyDescent="0.25">
      <c r="A8537">
        <v>84833</v>
      </c>
      <c r="B8537" t="s">
        <v>1128</v>
      </c>
      <c r="C8537">
        <v>532</v>
      </c>
      <c r="D8537" t="s">
        <v>794</v>
      </c>
      <c r="E8537">
        <v>1510</v>
      </c>
      <c r="F8537" t="s">
        <v>43</v>
      </c>
      <c r="G8537" t="s">
        <v>98</v>
      </c>
      <c r="H8537" t="s">
        <v>20</v>
      </c>
      <c r="I8537">
        <v>0.78038799999999997</v>
      </c>
      <c r="J8537" t="s">
        <v>21</v>
      </c>
      <c r="K8537" t="s">
        <v>99</v>
      </c>
      <c r="L8537">
        <v>2.149829</v>
      </c>
      <c r="M8537">
        <v>36.299999999999997</v>
      </c>
      <c r="N8537">
        <v>3111.3219159999999</v>
      </c>
      <c r="O8537">
        <v>3111.3</v>
      </c>
      <c r="P8537" s="7" t="s">
        <v>1129</v>
      </c>
      <c r="R8537" s="11"/>
      <c r="S8537" s="4"/>
    </row>
    <row r="8538" spans="1:19" x14ac:dyDescent="0.25">
      <c r="A8538">
        <v>84840</v>
      </c>
      <c r="B8538" t="s">
        <v>2064</v>
      </c>
      <c r="C8538">
        <v>532</v>
      </c>
      <c r="D8538" t="s">
        <v>2065</v>
      </c>
      <c r="E8538">
        <v>1510</v>
      </c>
      <c r="F8538" t="s">
        <v>43</v>
      </c>
      <c r="G8538" t="s">
        <v>44</v>
      </c>
      <c r="H8538" t="s">
        <v>20</v>
      </c>
      <c r="I8538">
        <v>105.20340899999999</v>
      </c>
      <c r="J8538" t="s">
        <v>21</v>
      </c>
      <c r="K8538" t="s">
        <v>45</v>
      </c>
      <c r="L8538">
        <v>305.02583099999998</v>
      </c>
      <c r="M8538">
        <v>34.49</v>
      </c>
      <c r="N8538">
        <v>3157.0547929999998</v>
      </c>
      <c r="O8538">
        <v>3157.1</v>
      </c>
      <c r="P8538" s="7" t="s">
        <v>2066</v>
      </c>
      <c r="R8538" s="11"/>
      <c r="S8538" s="4"/>
    </row>
    <row r="8539" spans="1:19" x14ac:dyDescent="0.25">
      <c r="A8539">
        <v>84841</v>
      </c>
      <c r="B8539" t="s">
        <v>7150</v>
      </c>
      <c r="C8539">
        <v>532</v>
      </c>
      <c r="D8539" t="s">
        <v>2065</v>
      </c>
      <c r="E8539">
        <v>1510</v>
      </c>
      <c r="F8539" t="s">
        <v>43</v>
      </c>
      <c r="G8539" t="s">
        <v>44</v>
      </c>
      <c r="H8539" t="s">
        <v>20</v>
      </c>
      <c r="I8539">
        <v>105.20340899999999</v>
      </c>
      <c r="J8539" t="s">
        <v>21</v>
      </c>
      <c r="K8539" t="s">
        <v>45</v>
      </c>
      <c r="L8539">
        <v>305.02583099999998</v>
      </c>
      <c r="M8539">
        <v>34.49</v>
      </c>
      <c r="N8539">
        <v>3157.0547929999998</v>
      </c>
      <c r="O8539">
        <v>3157.1</v>
      </c>
      <c r="P8539" s="7" t="s">
        <v>7151</v>
      </c>
      <c r="R8539" s="11"/>
      <c r="S8539" s="4"/>
    </row>
    <row r="8540" spans="1:19" x14ac:dyDescent="0.25">
      <c r="A8540">
        <v>84842</v>
      </c>
      <c r="B8540" t="s">
        <v>15409</v>
      </c>
      <c r="C8540">
        <v>532</v>
      </c>
      <c r="D8540" t="s">
        <v>2065</v>
      </c>
      <c r="E8540">
        <v>1510</v>
      </c>
      <c r="F8540" t="s">
        <v>43</v>
      </c>
      <c r="G8540" t="s">
        <v>44</v>
      </c>
      <c r="H8540" t="s">
        <v>20</v>
      </c>
      <c r="I8540">
        <v>105.20340899999999</v>
      </c>
      <c r="J8540" t="s">
        <v>21</v>
      </c>
      <c r="K8540" t="s">
        <v>45</v>
      </c>
      <c r="L8540">
        <v>305.02583099999998</v>
      </c>
      <c r="M8540">
        <v>34.49</v>
      </c>
      <c r="N8540">
        <v>3157.0547929999998</v>
      </c>
      <c r="O8540">
        <v>3157.1</v>
      </c>
      <c r="P8540" s="7" t="s">
        <v>15410</v>
      </c>
      <c r="R8540" s="11"/>
      <c r="S8540" s="4"/>
    </row>
    <row r="8541" spans="1:19" x14ac:dyDescent="0.25">
      <c r="A8541">
        <v>84843</v>
      </c>
      <c r="B8541" t="s">
        <v>13182</v>
      </c>
      <c r="C8541">
        <v>532</v>
      </c>
      <c r="D8541" t="s">
        <v>2065</v>
      </c>
      <c r="E8541">
        <v>1510</v>
      </c>
      <c r="F8541" t="s">
        <v>43</v>
      </c>
      <c r="G8541" t="s">
        <v>44</v>
      </c>
      <c r="H8541" t="s">
        <v>20</v>
      </c>
      <c r="I8541">
        <v>105.20340899999999</v>
      </c>
      <c r="J8541" t="s">
        <v>21</v>
      </c>
      <c r="K8541" t="s">
        <v>45</v>
      </c>
      <c r="L8541">
        <v>305.02583099999998</v>
      </c>
      <c r="M8541">
        <v>34.49</v>
      </c>
      <c r="N8541">
        <v>3157.0547929999998</v>
      </c>
      <c r="O8541">
        <v>3157.1</v>
      </c>
      <c r="P8541" s="7" t="s">
        <v>13183</v>
      </c>
      <c r="R8541" s="11"/>
      <c r="S8541" s="4"/>
    </row>
    <row r="8542" spans="1:19" x14ac:dyDescent="0.25">
      <c r="A8542">
        <v>84848</v>
      </c>
      <c r="B8542" t="s">
        <v>14836</v>
      </c>
      <c r="C8542">
        <v>532</v>
      </c>
      <c r="D8542" t="s">
        <v>794</v>
      </c>
      <c r="E8542">
        <v>1510</v>
      </c>
      <c r="F8542" t="s">
        <v>43</v>
      </c>
      <c r="G8542" t="s">
        <v>98</v>
      </c>
      <c r="H8542" t="s">
        <v>20</v>
      </c>
      <c r="I8542">
        <v>0.78038799999999997</v>
      </c>
      <c r="J8542" t="s">
        <v>21</v>
      </c>
      <c r="K8542" t="s">
        <v>99</v>
      </c>
      <c r="L8542">
        <v>2.149829</v>
      </c>
      <c r="M8542">
        <v>36.299999999999997</v>
      </c>
      <c r="N8542">
        <v>3111.3219159999999</v>
      </c>
      <c r="O8542">
        <v>3111.3</v>
      </c>
      <c r="P8542" s="7" t="s">
        <v>14837</v>
      </c>
      <c r="R8542" s="11"/>
      <c r="S8542" s="4"/>
    </row>
    <row r="8543" spans="1:19" x14ac:dyDescent="0.25">
      <c r="A8543">
        <v>84849</v>
      </c>
      <c r="B8543" t="s">
        <v>16813</v>
      </c>
      <c r="C8543">
        <v>532</v>
      </c>
      <c r="D8543" t="s">
        <v>794</v>
      </c>
      <c r="E8543">
        <v>1510</v>
      </c>
      <c r="F8543" t="s">
        <v>43</v>
      </c>
      <c r="G8543" t="s">
        <v>98</v>
      </c>
      <c r="H8543" t="s">
        <v>20</v>
      </c>
      <c r="I8543">
        <v>0.78038799999999997</v>
      </c>
      <c r="J8543" t="s">
        <v>21</v>
      </c>
      <c r="K8543" t="s">
        <v>99</v>
      </c>
      <c r="L8543">
        <v>2.149829</v>
      </c>
      <c r="M8543">
        <v>36.299999999999997</v>
      </c>
      <c r="N8543">
        <v>3111.3219159999999</v>
      </c>
      <c r="O8543">
        <v>3111.3</v>
      </c>
      <c r="P8543" s="7" t="s">
        <v>16814</v>
      </c>
      <c r="R8543" s="11"/>
      <c r="S8543" s="4"/>
    </row>
    <row r="8544" spans="1:19" x14ac:dyDescent="0.25">
      <c r="A8544">
        <v>84851</v>
      </c>
      <c r="B8544" t="s">
        <v>15556</v>
      </c>
      <c r="C8544">
        <v>532</v>
      </c>
      <c r="D8544" t="s">
        <v>794</v>
      </c>
      <c r="E8544">
        <v>1510</v>
      </c>
      <c r="F8544" t="s">
        <v>43</v>
      </c>
      <c r="G8544" t="s">
        <v>98</v>
      </c>
      <c r="H8544" t="s">
        <v>20</v>
      </c>
      <c r="I8544">
        <v>0.78038799999999997</v>
      </c>
      <c r="J8544" t="s">
        <v>21</v>
      </c>
      <c r="K8544" t="s">
        <v>99</v>
      </c>
      <c r="L8544">
        <v>2.149829</v>
      </c>
      <c r="M8544">
        <v>36.299999999999997</v>
      </c>
      <c r="N8544">
        <v>3111.3219159999999</v>
      </c>
      <c r="O8544">
        <v>3111.3</v>
      </c>
      <c r="P8544" s="7" t="s">
        <v>15557</v>
      </c>
      <c r="R8544" s="11"/>
      <c r="S8544" s="4"/>
    </row>
    <row r="8545" spans="1:19" x14ac:dyDescent="0.25">
      <c r="A8545">
        <v>235709</v>
      </c>
      <c r="B8545" t="s">
        <v>12769</v>
      </c>
      <c r="C8545">
        <v>272</v>
      </c>
      <c r="D8545" t="s">
        <v>844</v>
      </c>
      <c r="E8545">
        <v>1510</v>
      </c>
      <c r="F8545" t="s">
        <v>43</v>
      </c>
      <c r="G8545" t="s">
        <v>44</v>
      </c>
      <c r="H8545" t="s">
        <v>20</v>
      </c>
      <c r="I8545">
        <v>203.58499</v>
      </c>
      <c r="J8545" t="s">
        <v>21</v>
      </c>
      <c r="K8545" t="s">
        <v>45</v>
      </c>
      <c r="L8545">
        <v>550.22970199999997</v>
      </c>
      <c r="M8545">
        <v>37</v>
      </c>
      <c r="N8545">
        <v>3260.057965</v>
      </c>
      <c r="O8545">
        <v>3260.1</v>
      </c>
      <c r="P8545" s="7" t="s">
        <v>12770</v>
      </c>
      <c r="R8545" s="11"/>
      <c r="S8545" s="4"/>
    </row>
    <row r="8546" spans="1:19" x14ac:dyDescent="0.25">
      <c r="A8546">
        <v>235717</v>
      </c>
      <c r="B8546" t="s">
        <v>9952</v>
      </c>
      <c r="C8546">
        <v>272</v>
      </c>
      <c r="D8546" t="s">
        <v>844</v>
      </c>
      <c r="E8546">
        <v>1510</v>
      </c>
      <c r="F8546" t="s">
        <v>43</v>
      </c>
      <c r="G8546" t="s">
        <v>44</v>
      </c>
      <c r="H8546" t="s">
        <v>20</v>
      </c>
      <c r="I8546">
        <v>203.58499</v>
      </c>
      <c r="J8546" t="s">
        <v>21</v>
      </c>
      <c r="K8546" t="s">
        <v>45</v>
      </c>
      <c r="L8546">
        <v>550.22970199999997</v>
      </c>
      <c r="M8546">
        <v>37</v>
      </c>
      <c r="N8546">
        <v>3260.057965</v>
      </c>
      <c r="O8546">
        <v>3260.1</v>
      </c>
      <c r="P8546" s="7" t="s">
        <v>9953</v>
      </c>
      <c r="R8546" s="11"/>
      <c r="S8546" s="4"/>
    </row>
    <row r="8547" spans="1:19" x14ac:dyDescent="0.25">
      <c r="A8547">
        <v>235718</v>
      </c>
      <c r="B8547" t="s">
        <v>11545</v>
      </c>
      <c r="C8547">
        <v>272</v>
      </c>
      <c r="D8547" t="s">
        <v>844</v>
      </c>
      <c r="E8547">
        <v>1510</v>
      </c>
      <c r="F8547" t="s">
        <v>43</v>
      </c>
      <c r="G8547" t="s">
        <v>44</v>
      </c>
      <c r="H8547" t="s">
        <v>20</v>
      </c>
      <c r="I8547">
        <v>203.58499</v>
      </c>
      <c r="J8547" t="s">
        <v>21</v>
      </c>
      <c r="K8547" t="s">
        <v>45</v>
      </c>
      <c r="L8547">
        <v>550.22970199999997</v>
      </c>
      <c r="M8547">
        <v>37</v>
      </c>
      <c r="N8547">
        <v>3260.057965</v>
      </c>
      <c r="O8547">
        <v>3260.1</v>
      </c>
      <c r="P8547" s="7" t="s">
        <v>11546</v>
      </c>
      <c r="R8547" s="11"/>
      <c r="S8547" s="4"/>
    </row>
    <row r="8548" spans="1:19" x14ac:dyDescent="0.25">
      <c r="A8548">
        <v>84863</v>
      </c>
      <c r="B8548" t="s">
        <v>5356</v>
      </c>
      <c r="C8548">
        <v>288</v>
      </c>
      <c r="D8548" t="s">
        <v>4330</v>
      </c>
      <c r="E8548">
        <v>1510</v>
      </c>
      <c r="F8548" t="s">
        <v>43</v>
      </c>
      <c r="G8548" t="s">
        <v>98</v>
      </c>
      <c r="H8548" t="s">
        <v>20</v>
      </c>
      <c r="I8548">
        <v>1.118314</v>
      </c>
      <c r="J8548" t="s">
        <v>21</v>
      </c>
      <c r="K8548" t="s">
        <v>99</v>
      </c>
      <c r="L8548">
        <v>3.0224700000000002</v>
      </c>
      <c r="M8548">
        <v>37</v>
      </c>
      <c r="N8548">
        <v>2582.1049520000001</v>
      </c>
      <c r="O8548">
        <v>2582.1</v>
      </c>
      <c r="P8548" s="7" t="s">
        <v>5357</v>
      </c>
      <c r="R8548" s="11"/>
      <c r="S8548" s="4"/>
    </row>
    <row r="8549" spans="1:19" x14ac:dyDescent="0.25">
      <c r="A8549">
        <v>84864</v>
      </c>
      <c r="B8549" t="s">
        <v>15465</v>
      </c>
      <c r="C8549">
        <v>288</v>
      </c>
      <c r="D8549" t="s">
        <v>4247</v>
      </c>
      <c r="E8549">
        <v>1510</v>
      </c>
      <c r="F8549" t="s">
        <v>43</v>
      </c>
      <c r="G8549" t="s">
        <v>44</v>
      </c>
      <c r="H8549" t="s">
        <v>20</v>
      </c>
      <c r="I8549">
        <v>98.413438999999997</v>
      </c>
      <c r="J8549" t="s">
        <v>21</v>
      </c>
      <c r="K8549" t="s">
        <v>45</v>
      </c>
      <c r="L8549">
        <v>285.33905099999998</v>
      </c>
      <c r="M8549">
        <v>34.49</v>
      </c>
      <c r="N8549">
        <v>2624.9797159999998</v>
      </c>
      <c r="O8549">
        <v>2625</v>
      </c>
      <c r="P8549" s="7" t="s">
        <v>15466</v>
      </c>
      <c r="R8549" s="11"/>
      <c r="S8549" s="4"/>
    </row>
    <row r="8550" spans="1:19" x14ac:dyDescent="0.25">
      <c r="A8550">
        <v>249316</v>
      </c>
      <c r="B8550" t="s">
        <v>17306</v>
      </c>
      <c r="C8550">
        <v>176</v>
      </c>
      <c r="D8550" t="s">
        <v>1164</v>
      </c>
      <c r="E8550">
        <v>1510</v>
      </c>
      <c r="F8550" t="s">
        <v>43</v>
      </c>
      <c r="G8550" t="s">
        <v>44</v>
      </c>
      <c r="H8550" t="s">
        <v>20</v>
      </c>
      <c r="I8550">
        <v>60.141545999999998</v>
      </c>
      <c r="J8550" t="s">
        <v>21</v>
      </c>
      <c r="K8550" t="s">
        <v>45</v>
      </c>
      <c r="L8550">
        <v>174.373864</v>
      </c>
      <c r="M8550">
        <v>34.49</v>
      </c>
      <c r="N8550">
        <v>657.95802000000003</v>
      </c>
      <c r="O8550">
        <v>658</v>
      </c>
      <c r="P8550" s="7" t="s">
        <v>17307</v>
      </c>
      <c r="R8550" s="11"/>
      <c r="S8550" s="4"/>
    </row>
    <row r="8551" spans="1:19" x14ac:dyDescent="0.25">
      <c r="A8551">
        <v>249048</v>
      </c>
      <c r="B8551" t="s">
        <v>3980</v>
      </c>
      <c r="C8551">
        <v>337</v>
      </c>
      <c r="D8551" t="s">
        <v>1459</v>
      </c>
      <c r="E8551">
        <v>1510</v>
      </c>
      <c r="F8551" t="s">
        <v>43</v>
      </c>
      <c r="G8551" t="s">
        <v>44</v>
      </c>
      <c r="H8551" t="s">
        <v>20</v>
      </c>
      <c r="I8551">
        <v>66.642009000000002</v>
      </c>
      <c r="J8551" t="s">
        <v>21</v>
      </c>
      <c r="K8551" t="s">
        <v>45</v>
      </c>
      <c r="L8551">
        <v>193.22125</v>
      </c>
      <c r="M8551">
        <v>34.49</v>
      </c>
      <c r="N8551">
        <v>678.81222600000001</v>
      </c>
      <c r="O8551">
        <v>678.8</v>
      </c>
      <c r="P8551" s="7" t="s">
        <v>3981</v>
      </c>
      <c r="R8551" s="11"/>
      <c r="S8551" s="4"/>
    </row>
    <row r="8552" spans="1:19" x14ac:dyDescent="0.25">
      <c r="A8552">
        <v>249049</v>
      </c>
      <c r="B8552" t="s">
        <v>1458</v>
      </c>
      <c r="C8552">
        <v>337</v>
      </c>
      <c r="D8552" t="s">
        <v>1459</v>
      </c>
      <c r="E8552">
        <v>1510</v>
      </c>
      <c r="F8552" t="s">
        <v>43</v>
      </c>
      <c r="G8552" t="s">
        <v>44</v>
      </c>
      <c r="H8552" t="s">
        <v>20</v>
      </c>
      <c r="I8552">
        <v>66.642009000000002</v>
      </c>
      <c r="J8552" t="s">
        <v>21</v>
      </c>
      <c r="K8552" t="s">
        <v>45</v>
      </c>
      <c r="L8552">
        <v>193.22125</v>
      </c>
      <c r="M8552">
        <v>34.49</v>
      </c>
      <c r="N8552">
        <v>678.81222600000001</v>
      </c>
      <c r="O8552">
        <v>678.8</v>
      </c>
      <c r="P8552" s="7" t="s">
        <v>1460</v>
      </c>
      <c r="R8552" s="11"/>
      <c r="S8552" s="4"/>
    </row>
    <row r="8553" spans="1:19" x14ac:dyDescent="0.25">
      <c r="A8553" t="s">
        <v>18744</v>
      </c>
      <c r="B8553" t="s">
        <v>18987</v>
      </c>
      <c r="C8553">
        <v>337</v>
      </c>
      <c r="D8553" t="s">
        <v>1459</v>
      </c>
      <c r="E8553">
        <v>1510</v>
      </c>
      <c r="F8553" t="s">
        <v>43</v>
      </c>
      <c r="G8553" t="s">
        <v>44</v>
      </c>
      <c r="H8553" t="s">
        <v>20</v>
      </c>
      <c r="I8553">
        <v>66.642009000000002</v>
      </c>
      <c r="J8553" t="s">
        <v>21</v>
      </c>
      <c r="K8553" t="s">
        <v>44</v>
      </c>
      <c r="L8553">
        <v>193.22125</v>
      </c>
      <c r="M8553">
        <v>34.49</v>
      </c>
      <c r="N8553">
        <v>680.32776100000001</v>
      </c>
      <c r="O8553">
        <v>680.3</v>
      </c>
      <c r="P8553" s="7" t="s">
        <v>18988</v>
      </c>
      <c r="R8553" s="11"/>
      <c r="S8553" s="4"/>
    </row>
    <row r="8554" spans="1:19" x14ac:dyDescent="0.25">
      <c r="A8554" t="s">
        <v>18744</v>
      </c>
      <c r="B8554" t="s">
        <v>18989</v>
      </c>
      <c r="C8554">
        <v>337</v>
      </c>
      <c r="D8554" t="s">
        <v>1459</v>
      </c>
      <c r="E8554">
        <v>1510</v>
      </c>
      <c r="F8554" t="s">
        <v>43</v>
      </c>
      <c r="G8554" t="s">
        <v>44</v>
      </c>
      <c r="H8554" t="s">
        <v>20</v>
      </c>
      <c r="I8554">
        <v>66.642009000000002</v>
      </c>
      <c r="J8554" t="s">
        <v>21</v>
      </c>
      <c r="K8554" t="s">
        <v>44</v>
      </c>
      <c r="L8554">
        <v>193.22125</v>
      </c>
      <c r="M8554">
        <v>34.49</v>
      </c>
      <c r="N8554">
        <v>680.32776100000001</v>
      </c>
      <c r="O8554">
        <v>680.3</v>
      </c>
      <c r="P8554" s="7" t="s">
        <v>18990</v>
      </c>
      <c r="R8554" s="11"/>
      <c r="S8554" s="4"/>
    </row>
    <row r="8555" spans="1:19" x14ac:dyDescent="0.25">
      <c r="A8555">
        <v>84986</v>
      </c>
      <c r="B8555" t="s">
        <v>11729</v>
      </c>
      <c r="C8555">
        <v>352</v>
      </c>
      <c r="D8555" t="s">
        <v>714</v>
      </c>
      <c r="E8555">
        <v>1510</v>
      </c>
      <c r="F8555" t="s">
        <v>43</v>
      </c>
      <c r="G8555" t="s">
        <v>44</v>
      </c>
      <c r="H8555" t="s">
        <v>20</v>
      </c>
      <c r="I8555">
        <v>263.46292799999998</v>
      </c>
      <c r="J8555" t="s">
        <v>21</v>
      </c>
      <c r="K8555" t="s">
        <v>45</v>
      </c>
      <c r="L8555">
        <v>712.06196699999998</v>
      </c>
      <c r="M8555">
        <v>37</v>
      </c>
      <c r="N8555">
        <v>13597.545469999999</v>
      </c>
      <c r="O8555">
        <v>13597.5</v>
      </c>
      <c r="P8555" s="7" t="s">
        <v>11730</v>
      </c>
      <c r="R8555" s="11"/>
      <c r="S8555" s="4"/>
    </row>
    <row r="8556" spans="1:19" x14ac:dyDescent="0.25">
      <c r="A8556">
        <v>235724</v>
      </c>
      <c r="B8556" t="s">
        <v>17550</v>
      </c>
      <c r="C8556">
        <v>256</v>
      </c>
      <c r="D8556" t="s">
        <v>2074</v>
      </c>
      <c r="E8556">
        <v>1510</v>
      </c>
      <c r="F8556" t="s">
        <v>43</v>
      </c>
      <c r="G8556" t="s">
        <v>44</v>
      </c>
      <c r="H8556" t="s">
        <v>20</v>
      </c>
      <c r="I8556">
        <v>50.624197000000002</v>
      </c>
      <c r="J8556" t="s">
        <v>21</v>
      </c>
      <c r="K8556" t="s">
        <v>45</v>
      </c>
      <c r="L8556">
        <v>146.779348</v>
      </c>
      <c r="M8556">
        <v>34.49</v>
      </c>
      <c r="N8556">
        <v>1095.307268</v>
      </c>
      <c r="O8556">
        <v>1095.3</v>
      </c>
      <c r="P8556" s="7" t="s">
        <v>17551</v>
      </c>
      <c r="R8556" s="11"/>
      <c r="S8556" s="4"/>
    </row>
    <row r="8557" spans="1:19" x14ac:dyDescent="0.25">
      <c r="A8557">
        <v>270681</v>
      </c>
      <c r="B8557" t="s">
        <v>41</v>
      </c>
      <c r="C8557">
        <v>240</v>
      </c>
      <c r="D8557" t="s">
        <v>42</v>
      </c>
      <c r="E8557">
        <v>1510</v>
      </c>
      <c r="F8557" t="s">
        <v>43</v>
      </c>
      <c r="G8557" t="s">
        <v>44</v>
      </c>
      <c r="H8557" t="s">
        <v>20</v>
      </c>
      <c r="I8557">
        <v>47.460185000000003</v>
      </c>
      <c r="J8557" t="s">
        <v>21</v>
      </c>
      <c r="K8557" t="s">
        <v>45</v>
      </c>
      <c r="L8557">
        <v>137.605639</v>
      </c>
      <c r="M8557">
        <v>34.49</v>
      </c>
      <c r="N8557">
        <v>548.06313799999998</v>
      </c>
      <c r="O8557">
        <v>548.1</v>
      </c>
      <c r="P8557" s="7" t="s">
        <v>46</v>
      </c>
      <c r="R8557" s="11"/>
      <c r="S8557" s="4"/>
    </row>
    <row r="8558" spans="1:19" x14ac:dyDescent="0.25">
      <c r="A8558">
        <v>260207</v>
      </c>
      <c r="B8558" t="s">
        <v>12251</v>
      </c>
      <c r="C8558">
        <v>240</v>
      </c>
      <c r="D8558" t="s">
        <v>42</v>
      </c>
      <c r="E8558">
        <v>1510</v>
      </c>
      <c r="F8558" t="s">
        <v>43</v>
      </c>
      <c r="G8558" t="s">
        <v>44</v>
      </c>
      <c r="H8558" t="s">
        <v>20</v>
      </c>
      <c r="I8558">
        <v>47.460185000000003</v>
      </c>
      <c r="J8558" t="s">
        <v>21</v>
      </c>
      <c r="K8558" t="s">
        <v>45</v>
      </c>
      <c r="L8558">
        <v>137.605639</v>
      </c>
      <c r="M8558">
        <v>34.49</v>
      </c>
      <c r="N8558">
        <v>548.06313799999998</v>
      </c>
      <c r="O8558">
        <v>548.1</v>
      </c>
      <c r="P8558" s="7" t="s">
        <v>12252</v>
      </c>
      <c r="R8558" s="11"/>
      <c r="S8558" s="4"/>
    </row>
    <row r="8559" spans="1:19" x14ac:dyDescent="0.25">
      <c r="A8559" t="s">
        <v>18744</v>
      </c>
      <c r="B8559" t="s">
        <v>18991</v>
      </c>
      <c r="C8559">
        <v>529</v>
      </c>
      <c r="D8559" t="s">
        <v>11102</v>
      </c>
      <c r="E8559">
        <v>1510</v>
      </c>
      <c r="F8559" t="s">
        <v>43</v>
      </c>
      <c r="G8559" t="s">
        <v>98</v>
      </c>
      <c r="H8559" t="s">
        <v>20</v>
      </c>
      <c r="I8559">
        <v>2.259741</v>
      </c>
      <c r="J8559" t="s">
        <v>21</v>
      </c>
      <c r="K8559" t="s">
        <v>98</v>
      </c>
      <c r="L8559">
        <v>6.1074080000000004</v>
      </c>
      <c r="M8559">
        <v>37</v>
      </c>
      <c r="N8559">
        <v>2106.7058189999998</v>
      </c>
      <c r="O8559">
        <v>2106.6999999999998</v>
      </c>
      <c r="P8559" s="7" t="s">
        <v>18992</v>
      </c>
      <c r="R8559" s="11"/>
      <c r="S8559" s="4"/>
    </row>
    <row r="8560" spans="1:19" x14ac:dyDescent="0.25">
      <c r="A8560" t="s">
        <v>18744</v>
      </c>
      <c r="B8560" t="s">
        <v>18993</v>
      </c>
      <c r="C8560">
        <v>529</v>
      </c>
      <c r="D8560" t="s">
        <v>11102</v>
      </c>
      <c r="E8560">
        <v>1510</v>
      </c>
      <c r="F8560" t="s">
        <v>43</v>
      </c>
      <c r="G8560" t="s">
        <v>98</v>
      </c>
      <c r="H8560" t="s">
        <v>20</v>
      </c>
      <c r="I8560">
        <v>2.259741</v>
      </c>
      <c r="J8560" t="s">
        <v>21</v>
      </c>
      <c r="K8560" t="s">
        <v>98</v>
      </c>
      <c r="L8560">
        <v>6.1074080000000004</v>
      </c>
      <c r="M8560">
        <v>37</v>
      </c>
      <c r="N8560">
        <v>2106.7058189999998</v>
      </c>
      <c r="O8560">
        <v>2106.6999999999998</v>
      </c>
      <c r="P8560" s="7" t="s">
        <v>18994</v>
      </c>
      <c r="R8560" s="11"/>
      <c r="S8560" s="4"/>
    </row>
    <row r="8561" spans="1:19" x14ac:dyDescent="0.25">
      <c r="A8561" t="s">
        <v>18744</v>
      </c>
      <c r="B8561" t="s">
        <v>18995</v>
      </c>
      <c r="C8561">
        <v>529</v>
      </c>
      <c r="D8561" t="s">
        <v>11102</v>
      </c>
      <c r="E8561">
        <v>1510</v>
      </c>
      <c r="F8561" t="s">
        <v>43</v>
      </c>
      <c r="G8561" t="s">
        <v>98</v>
      </c>
      <c r="H8561" t="s">
        <v>20</v>
      </c>
      <c r="I8561">
        <v>2.259741</v>
      </c>
      <c r="J8561" t="s">
        <v>21</v>
      </c>
      <c r="K8561" t="s">
        <v>98</v>
      </c>
      <c r="L8561">
        <v>6.1074080000000004</v>
      </c>
      <c r="M8561">
        <v>37</v>
      </c>
      <c r="N8561">
        <v>2106.7058189999998</v>
      </c>
      <c r="O8561">
        <v>2106.6999999999998</v>
      </c>
      <c r="P8561" s="7" t="s">
        <v>18996</v>
      </c>
      <c r="R8561" s="11"/>
      <c r="S8561" s="4"/>
    </row>
    <row r="8562" spans="1:19" x14ac:dyDescent="0.25">
      <c r="A8562" t="s">
        <v>18744</v>
      </c>
      <c r="B8562" t="s">
        <v>18997</v>
      </c>
      <c r="C8562">
        <v>529</v>
      </c>
      <c r="D8562" t="s">
        <v>11102</v>
      </c>
      <c r="E8562">
        <v>1510</v>
      </c>
      <c r="F8562" t="s">
        <v>43</v>
      </c>
      <c r="G8562" t="s">
        <v>98</v>
      </c>
      <c r="H8562" t="s">
        <v>20</v>
      </c>
      <c r="I8562">
        <v>2.259741</v>
      </c>
      <c r="J8562" t="s">
        <v>21</v>
      </c>
      <c r="K8562" t="s">
        <v>98</v>
      </c>
      <c r="L8562">
        <v>6.1074080000000004</v>
      </c>
      <c r="M8562">
        <v>37</v>
      </c>
      <c r="N8562">
        <v>2106.7058189999998</v>
      </c>
      <c r="O8562">
        <v>2106.6999999999998</v>
      </c>
      <c r="P8562" s="7" t="s">
        <v>18998</v>
      </c>
      <c r="R8562" s="11"/>
      <c r="S8562" s="4"/>
    </row>
    <row r="8563" spans="1:19" x14ac:dyDescent="0.25">
      <c r="A8563" t="s">
        <v>18744</v>
      </c>
      <c r="B8563" t="s">
        <v>18999</v>
      </c>
      <c r="C8563">
        <v>529</v>
      </c>
      <c r="D8563" t="s">
        <v>11102</v>
      </c>
      <c r="E8563">
        <v>1510</v>
      </c>
      <c r="F8563" t="s">
        <v>43</v>
      </c>
      <c r="G8563" t="s">
        <v>98</v>
      </c>
      <c r="H8563" t="s">
        <v>20</v>
      </c>
      <c r="I8563">
        <v>2.259741</v>
      </c>
      <c r="J8563" t="s">
        <v>21</v>
      </c>
      <c r="K8563" t="s">
        <v>98</v>
      </c>
      <c r="L8563">
        <v>6.1074080000000004</v>
      </c>
      <c r="M8563">
        <v>37</v>
      </c>
      <c r="N8563">
        <v>2106.7058189999998</v>
      </c>
      <c r="O8563">
        <v>2106.6999999999998</v>
      </c>
      <c r="P8563" s="7" t="s">
        <v>19000</v>
      </c>
      <c r="R8563" s="11"/>
      <c r="S8563" s="4"/>
    </row>
    <row r="8564" spans="1:19" x14ac:dyDescent="0.25">
      <c r="A8564" t="s">
        <v>18744</v>
      </c>
      <c r="B8564" t="s">
        <v>19001</v>
      </c>
      <c r="C8564">
        <v>529</v>
      </c>
      <c r="D8564" t="s">
        <v>11102</v>
      </c>
      <c r="E8564">
        <v>1510</v>
      </c>
      <c r="F8564" t="s">
        <v>43</v>
      </c>
      <c r="G8564" t="s">
        <v>98</v>
      </c>
      <c r="H8564" t="s">
        <v>20</v>
      </c>
      <c r="I8564">
        <v>2.259741</v>
      </c>
      <c r="J8564" t="s">
        <v>21</v>
      </c>
      <c r="K8564" t="s">
        <v>98</v>
      </c>
      <c r="L8564">
        <v>6.1074080000000004</v>
      </c>
      <c r="M8564">
        <v>37</v>
      </c>
      <c r="N8564">
        <v>2106.7058189999998</v>
      </c>
      <c r="O8564">
        <v>2106.6999999999998</v>
      </c>
      <c r="P8564" s="7" t="s">
        <v>19002</v>
      </c>
      <c r="R8564" s="11"/>
      <c r="S8564" s="4"/>
    </row>
    <row r="8565" spans="1:19" x14ac:dyDescent="0.25">
      <c r="A8565" t="s">
        <v>18744</v>
      </c>
      <c r="B8565" t="s">
        <v>19003</v>
      </c>
      <c r="C8565">
        <v>529</v>
      </c>
      <c r="D8565" t="s">
        <v>11102</v>
      </c>
      <c r="E8565">
        <v>1510</v>
      </c>
      <c r="F8565" t="s">
        <v>43</v>
      </c>
      <c r="G8565" t="s">
        <v>98</v>
      </c>
      <c r="H8565" t="s">
        <v>20</v>
      </c>
      <c r="I8565">
        <v>2.259741</v>
      </c>
      <c r="J8565" t="s">
        <v>21</v>
      </c>
      <c r="K8565" t="s">
        <v>98</v>
      </c>
      <c r="L8565">
        <v>6.1074080000000004</v>
      </c>
      <c r="M8565">
        <v>37</v>
      </c>
      <c r="N8565">
        <v>2106.7058189999998</v>
      </c>
      <c r="O8565">
        <v>2106.6999999999998</v>
      </c>
      <c r="P8565" s="7" t="s">
        <v>19004</v>
      </c>
      <c r="R8565" s="11"/>
      <c r="S8565" s="4"/>
    </row>
    <row r="8566" spans="1:19" x14ac:dyDescent="0.25">
      <c r="A8566" t="s">
        <v>18744</v>
      </c>
      <c r="B8566" t="s">
        <v>19005</v>
      </c>
      <c r="C8566">
        <v>529</v>
      </c>
      <c r="D8566" t="s">
        <v>11102</v>
      </c>
      <c r="E8566">
        <v>1510</v>
      </c>
      <c r="F8566" t="s">
        <v>43</v>
      </c>
      <c r="G8566" t="s">
        <v>98</v>
      </c>
      <c r="H8566" t="s">
        <v>20</v>
      </c>
      <c r="I8566">
        <v>2.259741</v>
      </c>
      <c r="J8566" t="s">
        <v>21</v>
      </c>
      <c r="K8566" t="s">
        <v>98</v>
      </c>
      <c r="L8566">
        <v>6.1074080000000004</v>
      </c>
      <c r="M8566">
        <v>37</v>
      </c>
      <c r="N8566">
        <v>2106.7058189999998</v>
      </c>
      <c r="O8566">
        <v>2106.6999999999998</v>
      </c>
      <c r="P8566" s="7" t="s">
        <v>19006</v>
      </c>
      <c r="R8566" s="11"/>
      <c r="S8566" s="4"/>
    </row>
    <row r="8567" spans="1:19" x14ac:dyDescent="0.25">
      <c r="A8567" t="s">
        <v>18744</v>
      </c>
      <c r="B8567" t="s">
        <v>19007</v>
      </c>
      <c r="C8567">
        <v>529</v>
      </c>
      <c r="D8567" t="s">
        <v>11102</v>
      </c>
      <c r="E8567">
        <v>1510</v>
      </c>
      <c r="F8567" t="s">
        <v>43</v>
      </c>
      <c r="G8567" t="s">
        <v>98</v>
      </c>
      <c r="H8567" t="s">
        <v>20</v>
      </c>
      <c r="I8567">
        <v>2.259741</v>
      </c>
      <c r="J8567" t="s">
        <v>21</v>
      </c>
      <c r="K8567" t="s">
        <v>98</v>
      </c>
      <c r="L8567">
        <v>6.1074080000000004</v>
      </c>
      <c r="M8567">
        <v>37</v>
      </c>
      <c r="N8567">
        <v>2106.7058189999998</v>
      </c>
      <c r="O8567">
        <v>2106.6999999999998</v>
      </c>
      <c r="P8567" s="7" t="s">
        <v>19008</v>
      </c>
      <c r="R8567" s="11"/>
      <c r="S8567" s="4"/>
    </row>
    <row r="8568" spans="1:19" x14ac:dyDescent="0.25">
      <c r="A8568" t="s">
        <v>18744</v>
      </c>
      <c r="B8568" t="s">
        <v>19009</v>
      </c>
      <c r="C8568">
        <v>529</v>
      </c>
      <c r="D8568" t="s">
        <v>11102</v>
      </c>
      <c r="E8568">
        <v>1510</v>
      </c>
      <c r="F8568" t="s">
        <v>43</v>
      </c>
      <c r="G8568" t="s">
        <v>98</v>
      </c>
      <c r="H8568" t="s">
        <v>20</v>
      </c>
      <c r="I8568">
        <v>2.259741</v>
      </c>
      <c r="J8568" t="s">
        <v>21</v>
      </c>
      <c r="K8568" t="s">
        <v>98</v>
      </c>
      <c r="L8568">
        <v>6.1074080000000004</v>
      </c>
      <c r="M8568">
        <v>37</v>
      </c>
      <c r="N8568">
        <v>2106.7058189999998</v>
      </c>
      <c r="O8568">
        <v>2106.6999999999998</v>
      </c>
      <c r="P8568" s="7" t="s">
        <v>19010</v>
      </c>
      <c r="R8568" s="11"/>
      <c r="S8568" s="4"/>
    </row>
    <row r="8569" spans="1:19" x14ac:dyDescent="0.25">
      <c r="A8569" t="s">
        <v>18744</v>
      </c>
      <c r="B8569" t="s">
        <v>19011</v>
      </c>
      <c r="C8569">
        <v>529</v>
      </c>
      <c r="D8569" t="s">
        <v>11102</v>
      </c>
      <c r="E8569">
        <v>1510</v>
      </c>
      <c r="F8569" t="s">
        <v>43</v>
      </c>
      <c r="G8569" t="s">
        <v>98</v>
      </c>
      <c r="H8569" t="s">
        <v>20</v>
      </c>
      <c r="I8569">
        <v>2.259741</v>
      </c>
      <c r="J8569" t="s">
        <v>21</v>
      </c>
      <c r="K8569" t="s">
        <v>98</v>
      </c>
      <c r="L8569">
        <v>6.1074080000000004</v>
      </c>
      <c r="M8569">
        <v>37</v>
      </c>
      <c r="N8569">
        <v>2106.7058189999998</v>
      </c>
      <c r="O8569">
        <v>2106.6999999999998</v>
      </c>
      <c r="P8569" s="7" t="s">
        <v>19012</v>
      </c>
      <c r="R8569" s="11"/>
      <c r="S8569" s="4"/>
    </row>
    <row r="8570" spans="1:19" x14ac:dyDescent="0.25">
      <c r="A8570" t="s">
        <v>18744</v>
      </c>
      <c r="B8570" t="s">
        <v>19013</v>
      </c>
      <c r="C8570">
        <v>529</v>
      </c>
      <c r="D8570" t="s">
        <v>11102</v>
      </c>
      <c r="E8570">
        <v>1510</v>
      </c>
      <c r="F8570" t="s">
        <v>43</v>
      </c>
      <c r="G8570" t="s">
        <v>98</v>
      </c>
      <c r="H8570" t="s">
        <v>20</v>
      </c>
      <c r="I8570">
        <v>2.259741</v>
      </c>
      <c r="J8570" t="s">
        <v>21</v>
      </c>
      <c r="K8570" t="s">
        <v>98</v>
      </c>
      <c r="L8570">
        <v>6.1074080000000004</v>
      </c>
      <c r="M8570">
        <v>37</v>
      </c>
      <c r="N8570">
        <v>2106.7058189999998</v>
      </c>
      <c r="O8570">
        <v>2106.6999999999998</v>
      </c>
      <c r="P8570" s="7" t="s">
        <v>19014</v>
      </c>
      <c r="R8570" s="11"/>
      <c r="S8570" s="4"/>
    </row>
    <row r="8571" spans="1:19" x14ac:dyDescent="0.25">
      <c r="A8571" t="s">
        <v>18744</v>
      </c>
      <c r="B8571" t="s">
        <v>19015</v>
      </c>
      <c r="C8571">
        <v>529</v>
      </c>
      <c r="D8571" t="s">
        <v>11102</v>
      </c>
      <c r="E8571">
        <v>1510</v>
      </c>
      <c r="F8571" t="s">
        <v>43</v>
      </c>
      <c r="G8571" t="s">
        <v>98</v>
      </c>
      <c r="H8571" t="s">
        <v>20</v>
      </c>
      <c r="I8571">
        <v>2.259741</v>
      </c>
      <c r="J8571" t="s">
        <v>21</v>
      </c>
      <c r="K8571" t="s">
        <v>98</v>
      </c>
      <c r="L8571">
        <v>6.1074080000000004</v>
      </c>
      <c r="M8571">
        <v>37</v>
      </c>
      <c r="N8571">
        <v>2106.7058189999998</v>
      </c>
      <c r="O8571">
        <v>2106.6999999999998</v>
      </c>
      <c r="P8571" s="7" t="s">
        <v>19016</v>
      </c>
      <c r="R8571" s="11"/>
      <c r="S8571" s="4"/>
    </row>
    <row r="8572" spans="1:19" x14ac:dyDescent="0.25">
      <c r="A8572" t="s">
        <v>18744</v>
      </c>
      <c r="B8572" t="s">
        <v>19017</v>
      </c>
      <c r="C8572">
        <v>529</v>
      </c>
      <c r="D8572" t="s">
        <v>11102</v>
      </c>
      <c r="E8572">
        <v>1510</v>
      </c>
      <c r="F8572" t="s">
        <v>43</v>
      </c>
      <c r="G8572" t="s">
        <v>98</v>
      </c>
      <c r="H8572" t="s">
        <v>20</v>
      </c>
      <c r="I8572">
        <v>2.259741</v>
      </c>
      <c r="J8572" t="s">
        <v>21</v>
      </c>
      <c r="K8572" t="s">
        <v>98</v>
      </c>
      <c r="L8572">
        <v>6.1074080000000004</v>
      </c>
      <c r="M8572">
        <v>37</v>
      </c>
      <c r="N8572">
        <v>2106.7058189999998</v>
      </c>
      <c r="O8572">
        <v>2106.6999999999998</v>
      </c>
      <c r="P8572" s="7" t="s">
        <v>19018</v>
      </c>
      <c r="R8572" s="11"/>
      <c r="S8572" s="4"/>
    </row>
    <row r="8573" spans="1:19" x14ac:dyDescent="0.25">
      <c r="A8573" t="s">
        <v>18744</v>
      </c>
      <c r="B8573" t="s">
        <v>19019</v>
      </c>
      <c r="C8573">
        <v>529</v>
      </c>
      <c r="D8573" t="s">
        <v>11102</v>
      </c>
      <c r="E8573">
        <v>1510</v>
      </c>
      <c r="F8573" t="s">
        <v>43</v>
      </c>
      <c r="G8573" t="s">
        <v>98</v>
      </c>
      <c r="H8573" t="s">
        <v>20</v>
      </c>
      <c r="I8573">
        <v>2.259741</v>
      </c>
      <c r="J8573" t="s">
        <v>21</v>
      </c>
      <c r="K8573" t="s">
        <v>98</v>
      </c>
      <c r="L8573">
        <v>6.1074080000000004</v>
      </c>
      <c r="M8573">
        <v>37</v>
      </c>
      <c r="N8573">
        <v>2106.7058189999998</v>
      </c>
      <c r="O8573">
        <v>2106.6999999999998</v>
      </c>
      <c r="P8573" s="7" t="s">
        <v>19020</v>
      </c>
      <c r="R8573" s="11"/>
      <c r="S8573" s="4"/>
    </row>
    <row r="8574" spans="1:19" x14ac:dyDescent="0.25">
      <c r="A8574" t="s">
        <v>18744</v>
      </c>
      <c r="B8574" t="s">
        <v>19021</v>
      </c>
      <c r="C8574">
        <v>529</v>
      </c>
      <c r="D8574" t="s">
        <v>11102</v>
      </c>
      <c r="E8574">
        <v>1510</v>
      </c>
      <c r="F8574" t="s">
        <v>43</v>
      </c>
      <c r="G8574" t="s">
        <v>98</v>
      </c>
      <c r="H8574" t="s">
        <v>20</v>
      </c>
      <c r="I8574">
        <v>2.259741</v>
      </c>
      <c r="J8574" t="s">
        <v>21</v>
      </c>
      <c r="K8574" t="s">
        <v>98</v>
      </c>
      <c r="L8574">
        <v>6.1074080000000004</v>
      </c>
      <c r="M8574">
        <v>37</v>
      </c>
      <c r="N8574">
        <v>2106.7058189999998</v>
      </c>
      <c r="O8574">
        <v>2106.6999999999998</v>
      </c>
      <c r="P8574" s="7" t="s">
        <v>19022</v>
      </c>
      <c r="R8574" s="11"/>
      <c r="S8574" s="4"/>
    </row>
    <row r="8575" spans="1:19" x14ac:dyDescent="0.25">
      <c r="A8575" t="s">
        <v>18744</v>
      </c>
      <c r="B8575" t="s">
        <v>19023</v>
      </c>
      <c r="C8575">
        <v>529</v>
      </c>
      <c r="D8575" t="s">
        <v>11102</v>
      </c>
      <c r="E8575">
        <v>1510</v>
      </c>
      <c r="F8575" t="s">
        <v>43</v>
      </c>
      <c r="G8575" t="s">
        <v>98</v>
      </c>
      <c r="H8575" t="s">
        <v>20</v>
      </c>
      <c r="I8575">
        <v>2.259741</v>
      </c>
      <c r="J8575" t="s">
        <v>21</v>
      </c>
      <c r="K8575" t="s">
        <v>98</v>
      </c>
      <c r="L8575">
        <v>6.1074080000000004</v>
      </c>
      <c r="M8575">
        <v>37</v>
      </c>
      <c r="N8575">
        <v>2106.7058189999998</v>
      </c>
      <c r="O8575">
        <v>2106.6999999999998</v>
      </c>
      <c r="P8575" s="7" t="s">
        <v>19024</v>
      </c>
      <c r="R8575" s="11"/>
      <c r="S8575" s="4"/>
    </row>
    <row r="8576" spans="1:19" x14ac:dyDescent="0.25">
      <c r="A8576" t="s">
        <v>18744</v>
      </c>
      <c r="B8576" t="s">
        <v>19025</v>
      </c>
      <c r="C8576">
        <v>529</v>
      </c>
      <c r="D8576" t="s">
        <v>11102</v>
      </c>
      <c r="E8576">
        <v>1510</v>
      </c>
      <c r="F8576" t="s">
        <v>43</v>
      </c>
      <c r="G8576" t="s">
        <v>98</v>
      </c>
      <c r="H8576" t="s">
        <v>20</v>
      </c>
      <c r="I8576">
        <v>2.259741</v>
      </c>
      <c r="J8576" t="s">
        <v>21</v>
      </c>
      <c r="K8576" t="s">
        <v>98</v>
      </c>
      <c r="L8576">
        <v>6.1074080000000004</v>
      </c>
      <c r="M8576">
        <v>37</v>
      </c>
      <c r="N8576">
        <v>2106.7058189999998</v>
      </c>
      <c r="O8576">
        <v>2106.6999999999998</v>
      </c>
      <c r="P8576" s="7" t="s">
        <v>19026</v>
      </c>
      <c r="R8576" s="11"/>
      <c r="S8576" s="4"/>
    </row>
    <row r="8577" spans="1:19" x14ac:dyDescent="0.25">
      <c r="A8577" t="s">
        <v>18744</v>
      </c>
      <c r="B8577" t="s">
        <v>19027</v>
      </c>
      <c r="C8577">
        <v>529</v>
      </c>
      <c r="D8577" t="s">
        <v>11102</v>
      </c>
      <c r="E8577">
        <v>1510</v>
      </c>
      <c r="F8577" t="s">
        <v>43</v>
      </c>
      <c r="G8577" t="s">
        <v>98</v>
      </c>
      <c r="H8577" t="s">
        <v>20</v>
      </c>
      <c r="I8577">
        <v>2.259741</v>
      </c>
      <c r="J8577" t="s">
        <v>21</v>
      </c>
      <c r="K8577" t="s">
        <v>98</v>
      </c>
      <c r="L8577">
        <v>6.1074080000000004</v>
      </c>
      <c r="M8577">
        <v>37</v>
      </c>
      <c r="N8577">
        <v>2106.7058189999998</v>
      </c>
      <c r="O8577">
        <v>2106.6999999999998</v>
      </c>
      <c r="P8577" s="7" t="s">
        <v>19028</v>
      </c>
      <c r="R8577" s="11"/>
      <c r="S8577" s="4"/>
    </row>
    <row r="8578" spans="1:19" x14ac:dyDescent="0.25">
      <c r="A8578" t="s">
        <v>18744</v>
      </c>
      <c r="B8578" t="s">
        <v>19029</v>
      </c>
      <c r="C8578">
        <v>529</v>
      </c>
      <c r="D8578" t="s">
        <v>11102</v>
      </c>
      <c r="E8578">
        <v>1510</v>
      </c>
      <c r="F8578" t="s">
        <v>43</v>
      </c>
      <c r="G8578" t="s">
        <v>98</v>
      </c>
      <c r="H8578" t="s">
        <v>20</v>
      </c>
      <c r="I8578">
        <v>2.259741</v>
      </c>
      <c r="J8578" t="s">
        <v>21</v>
      </c>
      <c r="K8578" t="s">
        <v>98</v>
      </c>
      <c r="L8578">
        <v>6.1074080000000004</v>
      </c>
      <c r="M8578">
        <v>37</v>
      </c>
      <c r="N8578">
        <v>2106.7058189999998</v>
      </c>
      <c r="O8578">
        <v>2106.6999999999998</v>
      </c>
      <c r="P8578" s="7" t="s">
        <v>19030</v>
      </c>
      <c r="R8578" s="11"/>
      <c r="S8578" s="4"/>
    </row>
    <row r="8579" spans="1:19" x14ac:dyDescent="0.25">
      <c r="A8579" t="s">
        <v>18744</v>
      </c>
      <c r="B8579" t="s">
        <v>19031</v>
      </c>
      <c r="C8579">
        <v>529</v>
      </c>
      <c r="D8579" t="s">
        <v>11102</v>
      </c>
      <c r="E8579">
        <v>1510</v>
      </c>
      <c r="F8579" t="s">
        <v>43</v>
      </c>
      <c r="G8579" t="s">
        <v>98</v>
      </c>
      <c r="H8579" t="s">
        <v>20</v>
      </c>
      <c r="I8579">
        <v>2.259741</v>
      </c>
      <c r="J8579" t="s">
        <v>21</v>
      </c>
      <c r="K8579" t="s">
        <v>98</v>
      </c>
      <c r="L8579">
        <v>6.1074080000000004</v>
      </c>
      <c r="M8579">
        <v>37</v>
      </c>
      <c r="N8579">
        <v>2106.7058189999998</v>
      </c>
      <c r="O8579">
        <v>2106.6999999999998</v>
      </c>
      <c r="P8579" s="7" t="s">
        <v>19032</v>
      </c>
      <c r="R8579" s="11"/>
      <c r="S8579" s="4"/>
    </row>
    <row r="8580" spans="1:19" x14ac:dyDescent="0.25">
      <c r="A8580" t="s">
        <v>18744</v>
      </c>
      <c r="B8580" t="s">
        <v>19033</v>
      </c>
      <c r="C8580">
        <v>529</v>
      </c>
      <c r="D8580" t="s">
        <v>11102</v>
      </c>
      <c r="E8580">
        <v>1510</v>
      </c>
      <c r="F8580" t="s">
        <v>43</v>
      </c>
      <c r="G8580" t="s">
        <v>98</v>
      </c>
      <c r="H8580" t="s">
        <v>20</v>
      </c>
      <c r="I8580">
        <v>2.259741</v>
      </c>
      <c r="J8580" t="s">
        <v>21</v>
      </c>
      <c r="K8580" t="s">
        <v>98</v>
      </c>
      <c r="L8580">
        <v>6.1074080000000004</v>
      </c>
      <c r="M8580">
        <v>37</v>
      </c>
      <c r="N8580">
        <v>2106.7058189999998</v>
      </c>
      <c r="O8580">
        <v>2106.6999999999998</v>
      </c>
      <c r="P8580" s="7" t="s">
        <v>19034</v>
      </c>
      <c r="R8580" s="11"/>
      <c r="S8580" s="4"/>
    </row>
    <row r="8581" spans="1:19" x14ac:dyDescent="0.25">
      <c r="A8581" t="s">
        <v>18744</v>
      </c>
      <c r="B8581" t="s">
        <v>19035</v>
      </c>
      <c r="C8581">
        <v>529</v>
      </c>
      <c r="D8581" t="s">
        <v>11102</v>
      </c>
      <c r="E8581">
        <v>1510</v>
      </c>
      <c r="F8581" t="s">
        <v>43</v>
      </c>
      <c r="G8581" t="s">
        <v>98</v>
      </c>
      <c r="H8581" t="s">
        <v>20</v>
      </c>
      <c r="I8581">
        <v>2.259741</v>
      </c>
      <c r="J8581" t="s">
        <v>21</v>
      </c>
      <c r="K8581" t="s">
        <v>98</v>
      </c>
      <c r="L8581">
        <v>6.1074080000000004</v>
      </c>
      <c r="M8581">
        <v>37</v>
      </c>
      <c r="N8581">
        <v>2106.7058189999998</v>
      </c>
      <c r="O8581">
        <v>2106.6999999999998</v>
      </c>
      <c r="P8581" s="7" t="s">
        <v>19036</v>
      </c>
      <c r="R8581" s="11"/>
      <c r="S8581" s="4"/>
    </row>
    <row r="8582" spans="1:19" x14ac:dyDescent="0.25">
      <c r="A8582" t="s">
        <v>18744</v>
      </c>
      <c r="B8582" t="s">
        <v>19037</v>
      </c>
      <c r="C8582">
        <v>529</v>
      </c>
      <c r="D8582" t="s">
        <v>11102</v>
      </c>
      <c r="E8582">
        <v>1510</v>
      </c>
      <c r="F8582" t="s">
        <v>43</v>
      </c>
      <c r="G8582" t="s">
        <v>98</v>
      </c>
      <c r="H8582" t="s">
        <v>20</v>
      </c>
      <c r="I8582">
        <v>2.259741</v>
      </c>
      <c r="J8582" t="s">
        <v>21</v>
      </c>
      <c r="K8582" t="s">
        <v>98</v>
      </c>
      <c r="L8582">
        <v>6.1074080000000004</v>
      </c>
      <c r="M8582">
        <v>37</v>
      </c>
      <c r="N8582">
        <v>2106.7058189999998</v>
      </c>
      <c r="O8582">
        <v>2106.6999999999998</v>
      </c>
      <c r="P8582" s="7" t="s">
        <v>19038</v>
      </c>
      <c r="R8582" s="11"/>
      <c r="S8582" s="4"/>
    </row>
    <row r="8583" spans="1:19" x14ac:dyDescent="0.25">
      <c r="A8583">
        <v>85725</v>
      </c>
      <c r="B8583" t="s">
        <v>8892</v>
      </c>
      <c r="C8583">
        <v>285</v>
      </c>
      <c r="D8583" t="s">
        <v>359</v>
      </c>
      <c r="E8583">
        <v>2501</v>
      </c>
      <c r="F8583" t="s">
        <v>26</v>
      </c>
      <c r="G8583" t="s">
        <v>44</v>
      </c>
      <c r="H8583" t="s">
        <v>20</v>
      </c>
      <c r="I8583">
        <v>63.704968000000001</v>
      </c>
      <c r="J8583" t="s">
        <v>21</v>
      </c>
      <c r="K8583" t="s">
        <v>45</v>
      </c>
      <c r="L8583">
        <v>172.175588</v>
      </c>
      <c r="M8583">
        <v>37</v>
      </c>
      <c r="N8583">
        <v>953.89734199999998</v>
      </c>
      <c r="O8583">
        <v>953.9</v>
      </c>
      <c r="P8583" s="7" t="s">
        <v>8893</v>
      </c>
      <c r="R8583" s="11"/>
      <c r="S8583" s="4"/>
    </row>
    <row r="8584" spans="1:19" x14ac:dyDescent="0.25">
      <c r="A8584" s="8" t="s">
        <v>18744</v>
      </c>
      <c r="B8584" s="8" t="s">
        <v>3396</v>
      </c>
      <c r="C8584" s="8">
        <v>285</v>
      </c>
      <c r="D8584" s="8" t="s">
        <v>359</v>
      </c>
      <c r="E8584" s="8">
        <v>2501</v>
      </c>
      <c r="F8584" s="8" t="s">
        <v>26</v>
      </c>
      <c r="G8584" s="8" t="s">
        <v>44</v>
      </c>
      <c r="H8584" s="8" t="s">
        <v>20</v>
      </c>
      <c r="I8584" s="8">
        <v>63.704968000000001</v>
      </c>
      <c r="J8584" s="8" t="s">
        <v>21</v>
      </c>
      <c r="K8584" s="8" t="s">
        <v>45</v>
      </c>
      <c r="L8584" s="8">
        <v>172.175588</v>
      </c>
      <c r="M8584" s="8">
        <v>37</v>
      </c>
      <c r="N8584" s="8">
        <v>953.89734199999998</v>
      </c>
      <c r="O8584" s="8">
        <v>953.89734199999998</v>
      </c>
      <c r="P8584" s="9" t="s">
        <v>3397</v>
      </c>
      <c r="R8584" s="11"/>
      <c r="S8584" s="4"/>
    </row>
    <row r="8585" spans="1:19" x14ac:dyDescent="0.25">
      <c r="A8585" s="8" t="s">
        <v>18744</v>
      </c>
      <c r="B8585" s="8" t="s">
        <v>11163</v>
      </c>
      <c r="C8585" s="8">
        <v>285</v>
      </c>
      <c r="D8585" s="8" t="s">
        <v>359</v>
      </c>
      <c r="E8585" s="8">
        <v>2501</v>
      </c>
      <c r="F8585" s="8" t="s">
        <v>26</v>
      </c>
      <c r="G8585" s="8" t="s">
        <v>44</v>
      </c>
      <c r="H8585" s="8" t="s">
        <v>20</v>
      </c>
      <c r="I8585" s="8">
        <v>63.704968000000001</v>
      </c>
      <c r="J8585" s="8" t="s">
        <v>21</v>
      </c>
      <c r="K8585" s="8" t="s">
        <v>45</v>
      </c>
      <c r="L8585" s="8">
        <v>172.175588</v>
      </c>
      <c r="M8585" s="8">
        <v>37</v>
      </c>
      <c r="N8585" s="8">
        <v>953.89734199999998</v>
      </c>
      <c r="O8585" s="8">
        <v>953.89734199999998</v>
      </c>
      <c r="P8585" s="9" t="s">
        <v>11164</v>
      </c>
      <c r="R8585" s="11"/>
      <c r="S8585" s="4"/>
    </row>
    <row r="8586" spans="1:19" x14ac:dyDescent="0.25">
      <c r="A8586" s="8" t="s">
        <v>18744</v>
      </c>
      <c r="B8586" s="8" t="s">
        <v>15037</v>
      </c>
      <c r="C8586" s="8">
        <v>285</v>
      </c>
      <c r="D8586" s="8" t="s">
        <v>359</v>
      </c>
      <c r="E8586" s="8">
        <v>2501</v>
      </c>
      <c r="F8586" s="8" t="s">
        <v>26</v>
      </c>
      <c r="G8586" s="8" t="s">
        <v>44</v>
      </c>
      <c r="H8586" s="8" t="s">
        <v>20</v>
      </c>
      <c r="I8586" s="8">
        <v>63.704968000000001</v>
      </c>
      <c r="J8586" s="8" t="s">
        <v>21</v>
      </c>
      <c r="K8586" s="8" t="s">
        <v>45</v>
      </c>
      <c r="L8586" s="8">
        <v>172.175588</v>
      </c>
      <c r="M8586" s="8">
        <v>37</v>
      </c>
      <c r="N8586" s="8">
        <v>953.89734199999998</v>
      </c>
      <c r="O8586" s="8">
        <v>953.89734199999998</v>
      </c>
      <c r="P8586" s="9" t="s">
        <v>15038</v>
      </c>
      <c r="R8586" s="11"/>
      <c r="S8586" s="4"/>
    </row>
    <row r="8587" spans="1:19" x14ac:dyDescent="0.25">
      <c r="A8587" s="8" t="s">
        <v>18744</v>
      </c>
      <c r="B8587" s="8" t="s">
        <v>358</v>
      </c>
      <c r="C8587" s="8">
        <v>285</v>
      </c>
      <c r="D8587" s="8" t="s">
        <v>359</v>
      </c>
      <c r="E8587" s="8">
        <v>2501</v>
      </c>
      <c r="F8587" s="8" t="s">
        <v>26</v>
      </c>
      <c r="G8587" s="8" t="s">
        <v>44</v>
      </c>
      <c r="H8587" s="8" t="s">
        <v>20</v>
      </c>
      <c r="I8587" s="8">
        <v>63.704968000000001</v>
      </c>
      <c r="J8587" s="8" t="s">
        <v>21</v>
      </c>
      <c r="K8587" s="8" t="s">
        <v>45</v>
      </c>
      <c r="L8587" s="8">
        <v>172.175588</v>
      </c>
      <c r="M8587" s="8">
        <v>37</v>
      </c>
      <c r="N8587" s="8">
        <v>953.89734199999998</v>
      </c>
      <c r="O8587" s="8">
        <v>953.89734199999998</v>
      </c>
      <c r="P8587" s="9" t="s">
        <v>360</v>
      </c>
      <c r="R8587" s="11"/>
      <c r="S8587" s="4"/>
    </row>
    <row r="8588" spans="1:19" x14ac:dyDescent="0.25">
      <c r="A8588" s="8" t="s">
        <v>18744</v>
      </c>
      <c r="B8588" s="8" t="s">
        <v>889</v>
      </c>
      <c r="C8588" s="8">
        <v>285</v>
      </c>
      <c r="D8588" s="8" t="s">
        <v>359</v>
      </c>
      <c r="E8588" s="8">
        <v>2501</v>
      </c>
      <c r="F8588" s="8" t="s">
        <v>26</v>
      </c>
      <c r="G8588" s="8" t="s">
        <v>44</v>
      </c>
      <c r="H8588" s="8" t="s">
        <v>20</v>
      </c>
      <c r="I8588" s="8">
        <v>63.704968000000001</v>
      </c>
      <c r="J8588" s="8" t="s">
        <v>21</v>
      </c>
      <c r="K8588" s="8" t="s">
        <v>45</v>
      </c>
      <c r="L8588" s="8">
        <v>172.175588</v>
      </c>
      <c r="M8588" s="8">
        <v>37</v>
      </c>
      <c r="N8588" s="8">
        <v>953.89734199999998</v>
      </c>
      <c r="O8588" s="8">
        <v>953.89734199999998</v>
      </c>
      <c r="P8588" s="9" t="s">
        <v>890</v>
      </c>
      <c r="R8588" s="11"/>
      <c r="S8588" s="4"/>
    </row>
    <row r="8589" spans="1:19" x14ac:dyDescent="0.25">
      <c r="A8589" s="8" t="s">
        <v>18744</v>
      </c>
      <c r="B8589" s="8" t="s">
        <v>13814</v>
      </c>
      <c r="C8589" s="8">
        <v>285</v>
      </c>
      <c r="D8589" s="8" t="s">
        <v>359</v>
      </c>
      <c r="E8589" s="8">
        <v>2501</v>
      </c>
      <c r="F8589" s="8" t="s">
        <v>26</v>
      </c>
      <c r="G8589" s="8" t="s">
        <v>44</v>
      </c>
      <c r="H8589" s="8" t="s">
        <v>20</v>
      </c>
      <c r="I8589" s="8">
        <v>63.704968000000001</v>
      </c>
      <c r="J8589" s="8" t="s">
        <v>21</v>
      </c>
      <c r="K8589" s="8" t="s">
        <v>45</v>
      </c>
      <c r="L8589" s="8">
        <v>172.175588</v>
      </c>
      <c r="M8589" s="8">
        <v>37</v>
      </c>
      <c r="N8589" s="8">
        <v>953.89734199999998</v>
      </c>
      <c r="O8589" s="8">
        <v>953.89734199999998</v>
      </c>
      <c r="P8589" s="9" t="s">
        <v>13815</v>
      </c>
      <c r="R8589" s="11"/>
      <c r="S8589" s="4"/>
    </row>
    <row r="8590" spans="1:19" x14ac:dyDescent="0.25">
      <c r="A8590" s="8" t="s">
        <v>18744</v>
      </c>
      <c r="B8590" s="8" t="s">
        <v>2293</v>
      </c>
      <c r="C8590" s="8">
        <v>285</v>
      </c>
      <c r="D8590" s="8" t="s">
        <v>359</v>
      </c>
      <c r="E8590" s="8">
        <v>2501</v>
      </c>
      <c r="F8590" s="8" t="s">
        <v>26</v>
      </c>
      <c r="G8590" s="8" t="s">
        <v>44</v>
      </c>
      <c r="H8590" s="8" t="s">
        <v>20</v>
      </c>
      <c r="I8590" s="8">
        <v>63.704968000000001</v>
      </c>
      <c r="J8590" s="8" t="s">
        <v>21</v>
      </c>
      <c r="K8590" s="8" t="s">
        <v>45</v>
      </c>
      <c r="L8590" s="8">
        <v>172.175588</v>
      </c>
      <c r="M8590" s="8">
        <v>37</v>
      </c>
      <c r="N8590" s="8">
        <v>953.89734199999998</v>
      </c>
      <c r="O8590" s="8">
        <v>953.89734199999998</v>
      </c>
      <c r="P8590" s="9" t="s">
        <v>2294</v>
      </c>
      <c r="R8590" s="11"/>
      <c r="S8590" s="4"/>
    </row>
    <row r="8591" spans="1:19" x14ac:dyDescent="0.25">
      <c r="A8591" s="8" t="s">
        <v>18744</v>
      </c>
      <c r="B8591" s="8" t="s">
        <v>13531</v>
      </c>
      <c r="C8591" s="8">
        <v>285</v>
      </c>
      <c r="D8591" s="8" t="s">
        <v>359</v>
      </c>
      <c r="E8591" s="8">
        <v>2501</v>
      </c>
      <c r="F8591" s="8" t="s">
        <v>26</v>
      </c>
      <c r="G8591" s="8" t="s">
        <v>44</v>
      </c>
      <c r="H8591" s="8" t="s">
        <v>20</v>
      </c>
      <c r="I8591" s="8">
        <v>63.704968000000001</v>
      </c>
      <c r="J8591" s="8" t="s">
        <v>21</v>
      </c>
      <c r="K8591" s="8" t="s">
        <v>45</v>
      </c>
      <c r="L8591" s="8">
        <v>172.175588</v>
      </c>
      <c r="M8591" s="8">
        <v>37</v>
      </c>
      <c r="N8591" s="8">
        <v>953.89734199999998</v>
      </c>
      <c r="O8591" s="8">
        <v>953.89734199999998</v>
      </c>
      <c r="P8591" s="9" t="s">
        <v>13532</v>
      </c>
      <c r="R8591" s="11"/>
      <c r="S8591" s="4"/>
    </row>
    <row r="8592" spans="1:19" x14ac:dyDescent="0.25">
      <c r="A8592" s="8" t="s">
        <v>18744</v>
      </c>
      <c r="B8592" s="8" t="s">
        <v>4896</v>
      </c>
      <c r="C8592" s="8">
        <v>285</v>
      </c>
      <c r="D8592" s="8" t="s">
        <v>359</v>
      </c>
      <c r="E8592" s="8">
        <v>2501</v>
      </c>
      <c r="F8592" s="8" t="s">
        <v>26</v>
      </c>
      <c r="G8592" s="8" t="s">
        <v>44</v>
      </c>
      <c r="H8592" s="8" t="s">
        <v>20</v>
      </c>
      <c r="I8592" s="8">
        <v>63.704968000000001</v>
      </c>
      <c r="J8592" s="8" t="s">
        <v>21</v>
      </c>
      <c r="K8592" s="8" t="s">
        <v>45</v>
      </c>
      <c r="L8592" s="8">
        <v>172.175588</v>
      </c>
      <c r="M8592" s="8">
        <v>37</v>
      </c>
      <c r="N8592" s="8">
        <v>953.89734199999998</v>
      </c>
      <c r="O8592" s="8">
        <v>953.89734199999998</v>
      </c>
      <c r="P8592" s="9" t="s">
        <v>4897</v>
      </c>
      <c r="R8592" s="11"/>
      <c r="S8592" s="4"/>
    </row>
    <row r="8593" spans="1:19" x14ac:dyDescent="0.25">
      <c r="A8593">
        <v>255032</v>
      </c>
      <c r="B8593" t="s">
        <v>8454</v>
      </c>
      <c r="C8593">
        <v>737</v>
      </c>
      <c r="D8593" t="s">
        <v>1832</v>
      </c>
      <c r="E8593">
        <v>1510</v>
      </c>
      <c r="F8593" t="s">
        <v>43</v>
      </c>
      <c r="G8593" t="s">
        <v>44</v>
      </c>
      <c r="H8593" t="s">
        <v>20</v>
      </c>
      <c r="I8593">
        <v>145.74231700000001</v>
      </c>
      <c r="J8593" t="s">
        <v>21</v>
      </c>
      <c r="K8593" t="s">
        <v>45</v>
      </c>
      <c r="L8593">
        <v>422.56398100000001</v>
      </c>
      <c r="M8593">
        <v>34.49</v>
      </c>
      <c r="N8593">
        <v>3580.1129769999998</v>
      </c>
      <c r="O8593">
        <v>3580.1</v>
      </c>
      <c r="P8593" s="7" t="s">
        <v>8455</v>
      </c>
      <c r="R8593" s="11"/>
      <c r="S8593" s="4"/>
    </row>
    <row r="8594" spans="1:19" x14ac:dyDescent="0.25">
      <c r="A8594">
        <v>226785</v>
      </c>
      <c r="B8594" t="s">
        <v>9728</v>
      </c>
      <c r="C8594">
        <v>16</v>
      </c>
      <c r="D8594" t="s">
        <v>275</v>
      </c>
      <c r="E8594">
        <v>1540</v>
      </c>
      <c r="F8594" t="s">
        <v>276</v>
      </c>
      <c r="G8594" t="s">
        <v>19</v>
      </c>
      <c r="H8594" t="s">
        <v>20</v>
      </c>
      <c r="I8594">
        <v>0.85442300000000004</v>
      </c>
      <c r="J8594" t="s">
        <v>21</v>
      </c>
      <c r="K8594" t="s">
        <v>22</v>
      </c>
      <c r="L8594">
        <v>0.899393</v>
      </c>
      <c r="M8594">
        <v>95</v>
      </c>
      <c r="N8594">
        <v>69.750184000000004</v>
      </c>
      <c r="O8594">
        <v>69.8</v>
      </c>
      <c r="P8594" s="7" t="s">
        <v>9729</v>
      </c>
      <c r="R8594" s="11"/>
      <c r="S8594" s="4"/>
    </row>
    <row r="8595" spans="1:19" x14ac:dyDescent="0.25">
      <c r="A8595">
        <v>223443</v>
      </c>
      <c r="B8595" t="s">
        <v>15969</v>
      </c>
      <c r="C8595">
        <v>16</v>
      </c>
      <c r="D8595" t="s">
        <v>275</v>
      </c>
      <c r="E8595">
        <v>1540</v>
      </c>
      <c r="F8595" t="s">
        <v>276</v>
      </c>
      <c r="G8595" t="s">
        <v>19</v>
      </c>
      <c r="H8595" t="s">
        <v>20</v>
      </c>
      <c r="I8595">
        <v>0.85442300000000004</v>
      </c>
      <c r="J8595" t="s">
        <v>21</v>
      </c>
      <c r="K8595" t="s">
        <v>22</v>
      </c>
      <c r="L8595">
        <v>0.899393</v>
      </c>
      <c r="M8595">
        <v>95</v>
      </c>
      <c r="N8595">
        <v>69.750184000000004</v>
      </c>
      <c r="O8595">
        <v>69.8</v>
      </c>
      <c r="P8595" s="7" t="s">
        <v>15970</v>
      </c>
      <c r="R8595" s="11"/>
      <c r="S8595" s="4"/>
    </row>
    <row r="8596" spans="1:19" x14ac:dyDescent="0.25">
      <c r="A8596">
        <v>223444</v>
      </c>
      <c r="B8596" t="s">
        <v>274</v>
      </c>
      <c r="C8596">
        <v>16</v>
      </c>
      <c r="D8596" t="s">
        <v>275</v>
      </c>
      <c r="E8596">
        <v>1540</v>
      </c>
      <c r="F8596" t="s">
        <v>276</v>
      </c>
      <c r="G8596" t="s">
        <v>19</v>
      </c>
      <c r="H8596" t="s">
        <v>20</v>
      </c>
      <c r="I8596">
        <v>0.85442300000000004</v>
      </c>
      <c r="J8596" t="s">
        <v>21</v>
      </c>
      <c r="K8596" t="s">
        <v>22</v>
      </c>
      <c r="L8596">
        <v>0.899393</v>
      </c>
      <c r="M8596">
        <v>95</v>
      </c>
      <c r="N8596">
        <v>69.750184000000004</v>
      </c>
      <c r="O8596">
        <v>69.8</v>
      </c>
      <c r="P8596" s="7" t="s">
        <v>277</v>
      </c>
      <c r="R8596" s="11"/>
      <c r="S8596" s="4"/>
    </row>
    <row r="8597" spans="1:19" x14ac:dyDescent="0.25">
      <c r="A8597">
        <v>223445</v>
      </c>
      <c r="B8597" t="s">
        <v>10277</v>
      </c>
      <c r="C8597">
        <v>16</v>
      </c>
      <c r="D8597" t="s">
        <v>275</v>
      </c>
      <c r="E8597">
        <v>1540</v>
      </c>
      <c r="F8597" t="s">
        <v>276</v>
      </c>
      <c r="G8597" t="s">
        <v>19</v>
      </c>
      <c r="H8597" t="s">
        <v>20</v>
      </c>
      <c r="I8597">
        <v>0.85442300000000004</v>
      </c>
      <c r="J8597" t="s">
        <v>21</v>
      </c>
      <c r="K8597" t="s">
        <v>22</v>
      </c>
      <c r="L8597">
        <v>0.899393</v>
      </c>
      <c r="M8597">
        <v>95</v>
      </c>
      <c r="N8597">
        <v>69.750184000000004</v>
      </c>
      <c r="O8597">
        <v>69.8</v>
      </c>
      <c r="P8597" s="7" t="s">
        <v>10278</v>
      </c>
      <c r="R8597" s="11"/>
      <c r="S8597" s="4"/>
    </row>
    <row r="8598" spans="1:19" x14ac:dyDescent="0.25">
      <c r="A8598">
        <v>226786</v>
      </c>
      <c r="B8598" t="s">
        <v>15259</v>
      </c>
      <c r="C8598">
        <v>16</v>
      </c>
      <c r="D8598" t="s">
        <v>275</v>
      </c>
      <c r="E8598">
        <v>1540</v>
      </c>
      <c r="F8598" t="s">
        <v>276</v>
      </c>
      <c r="G8598" t="s">
        <v>19</v>
      </c>
      <c r="H8598" t="s">
        <v>20</v>
      </c>
      <c r="I8598">
        <v>0.85442300000000004</v>
      </c>
      <c r="J8598" t="s">
        <v>21</v>
      </c>
      <c r="K8598" t="s">
        <v>22</v>
      </c>
      <c r="L8598">
        <v>0.899393</v>
      </c>
      <c r="M8598">
        <v>95</v>
      </c>
      <c r="N8598">
        <v>69.750184000000004</v>
      </c>
      <c r="O8598">
        <v>69.8</v>
      </c>
      <c r="P8598" s="7" t="s">
        <v>15260</v>
      </c>
      <c r="R8598" s="11"/>
      <c r="S8598" s="4"/>
    </row>
    <row r="8599" spans="1:19" x14ac:dyDescent="0.25">
      <c r="A8599">
        <v>260781</v>
      </c>
      <c r="B8599" t="s">
        <v>12078</v>
      </c>
      <c r="C8599">
        <v>16</v>
      </c>
      <c r="D8599" t="s">
        <v>275</v>
      </c>
      <c r="E8599">
        <v>1540</v>
      </c>
      <c r="F8599" t="s">
        <v>276</v>
      </c>
      <c r="G8599" t="s">
        <v>19</v>
      </c>
      <c r="H8599" t="s">
        <v>20</v>
      </c>
      <c r="I8599">
        <v>0.85442300000000004</v>
      </c>
      <c r="J8599" t="s">
        <v>21</v>
      </c>
      <c r="K8599" t="s">
        <v>22</v>
      </c>
      <c r="L8599">
        <v>0.899393</v>
      </c>
      <c r="M8599">
        <v>95</v>
      </c>
      <c r="N8599">
        <v>69.750184000000004</v>
      </c>
      <c r="O8599">
        <v>69.8</v>
      </c>
      <c r="P8599" s="7" t="s">
        <v>12079</v>
      </c>
      <c r="R8599" s="11"/>
      <c r="S8599" s="4"/>
    </row>
    <row r="8600" spans="1:19" x14ac:dyDescent="0.25">
      <c r="A8600">
        <v>260782</v>
      </c>
      <c r="B8600" t="s">
        <v>7053</v>
      </c>
      <c r="C8600">
        <v>24</v>
      </c>
      <c r="D8600" t="s">
        <v>275</v>
      </c>
      <c r="E8600">
        <v>1540</v>
      </c>
      <c r="F8600" t="s">
        <v>276</v>
      </c>
      <c r="G8600" t="s">
        <v>19</v>
      </c>
      <c r="H8600" t="s">
        <v>20</v>
      </c>
      <c r="I8600">
        <v>1.7174959999999999</v>
      </c>
      <c r="J8600" t="s">
        <v>21</v>
      </c>
      <c r="K8600" t="s">
        <v>22</v>
      </c>
      <c r="L8600">
        <v>1.8078909999999999</v>
      </c>
      <c r="M8600">
        <v>95</v>
      </c>
      <c r="N8600">
        <v>110.147426</v>
      </c>
      <c r="O8600">
        <v>110.1</v>
      </c>
      <c r="P8600" s="7" t="s">
        <v>7054</v>
      </c>
      <c r="R8600" s="11"/>
      <c r="S8600" s="4"/>
    </row>
    <row r="8601" spans="1:19" x14ac:dyDescent="0.25">
      <c r="A8601">
        <v>260783</v>
      </c>
      <c r="B8601" t="s">
        <v>1310</v>
      </c>
      <c r="C8601">
        <v>24</v>
      </c>
      <c r="D8601" t="s">
        <v>275</v>
      </c>
      <c r="E8601">
        <v>1540</v>
      </c>
      <c r="F8601" t="s">
        <v>276</v>
      </c>
      <c r="G8601" t="s">
        <v>19</v>
      </c>
      <c r="H8601" t="s">
        <v>20</v>
      </c>
      <c r="I8601">
        <v>1.7174959999999999</v>
      </c>
      <c r="J8601" t="s">
        <v>21</v>
      </c>
      <c r="K8601" t="s">
        <v>22</v>
      </c>
      <c r="L8601">
        <v>1.8078909999999999</v>
      </c>
      <c r="M8601">
        <v>95</v>
      </c>
      <c r="N8601">
        <v>110.147426</v>
      </c>
      <c r="O8601">
        <v>110.1</v>
      </c>
      <c r="P8601" s="7" t="s">
        <v>1311</v>
      </c>
      <c r="R8601" s="11"/>
      <c r="S8601" s="4"/>
    </row>
    <row r="8602" spans="1:19" x14ac:dyDescent="0.25">
      <c r="A8602">
        <v>254557</v>
      </c>
      <c r="B8602" t="s">
        <v>16253</v>
      </c>
      <c r="C8602">
        <v>24</v>
      </c>
      <c r="D8602" t="s">
        <v>275</v>
      </c>
      <c r="E8602">
        <v>1540</v>
      </c>
      <c r="F8602" t="s">
        <v>276</v>
      </c>
      <c r="G8602" t="s">
        <v>19</v>
      </c>
      <c r="H8602" t="s">
        <v>20</v>
      </c>
      <c r="I8602">
        <v>1.7174959999999999</v>
      </c>
      <c r="J8602" t="s">
        <v>21</v>
      </c>
      <c r="K8602" t="s">
        <v>22</v>
      </c>
      <c r="L8602">
        <v>1.8078909999999999</v>
      </c>
      <c r="M8602">
        <v>95</v>
      </c>
      <c r="N8602">
        <v>110.147426</v>
      </c>
      <c r="O8602">
        <v>110.1</v>
      </c>
      <c r="P8602" s="7" t="s">
        <v>16254</v>
      </c>
      <c r="R8602" s="11"/>
      <c r="S8602" s="4"/>
    </row>
    <row r="8603" spans="1:19" x14ac:dyDescent="0.25">
      <c r="A8603">
        <v>254558</v>
      </c>
      <c r="B8603" t="s">
        <v>10084</v>
      </c>
      <c r="C8603">
        <v>16</v>
      </c>
      <c r="D8603" t="s">
        <v>275</v>
      </c>
      <c r="E8603">
        <v>1540</v>
      </c>
      <c r="F8603" t="s">
        <v>276</v>
      </c>
      <c r="G8603" t="s">
        <v>19</v>
      </c>
      <c r="H8603" t="s">
        <v>20</v>
      </c>
      <c r="I8603">
        <v>0.92910400000000004</v>
      </c>
      <c r="J8603" t="s">
        <v>21</v>
      </c>
      <c r="K8603" t="s">
        <v>22</v>
      </c>
      <c r="L8603">
        <v>0.97800399999999998</v>
      </c>
      <c r="M8603">
        <v>95</v>
      </c>
      <c r="N8603">
        <v>69.814852000000002</v>
      </c>
      <c r="O8603">
        <v>69.8</v>
      </c>
      <c r="P8603" s="7" t="s">
        <v>10085</v>
      </c>
      <c r="R8603" s="11"/>
      <c r="S8603" s="4"/>
    </row>
    <row r="8604" spans="1:19" x14ac:dyDescent="0.25">
      <c r="A8604">
        <v>254559</v>
      </c>
      <c r="B8604" t="s">
        <v>7122</v>
      </c>
      <c r="C8604">
        <v>16</v>
      </c>
      <c r="D8604" t="s">
        <v>275</v>
      </c>
      <c r="E8604">
        <v>1540</v>
      </c>
      <c r="F8604" t="s">
        <v>276</v>
      </c>
      <c r="G8604" t="s">
        <v>19</v>
      </c>
      <c r="H8604" t="s">
        <v>20</v>
      </c>
      <c r="I8604">
        <v>0.92910400000000004</v>
      </c>
      <c r="J8604" t="s">
        <v>21</v>
      </c>
      <c r="K8604" t="s">
        <v>22</v>
      </c>
      <c r="L8604">
        <v>0.97800399999999998</v>
      </c>
      <c r="M8604">
        <v>95</v>
      </c>
      <c r="N8604">
        <v>69.814852000000002</v>
      </c>
      <c r="O8604">
        <v>69.8</v>
      </c>
      <c r="P8604" s="7" t="s">
        <v>7123</v>
      </c>
      <c r="R8604" s="11"/>
      <c r="S8604" s="4"/>
    </row>
    <row r="8605" spans="1:19" x14ac:dyDescent="0.25">
      <c r="A8605">
        <v>254560</v>
      </c>
      <c r="B8605" t="s">
        <v>365</v>
      </c>
      <c r="C8605">
        <v>16</v>
      </c>
      <c r="D8605" t="s">
        <v>275</v>
      </c>
      <c r="E8605">
        <v>1540</v>
      </c>
      <c r="F8605" t="s">
        <v>276</v>
      </c>
      <c r="G8605" t="s">
        <v>19</v>
      </c>
      <c r="H8605" t="s">
        <v>20</v>
      </c>
      <c r="I8605">
        <v>0.92910400000000004</v>
      </c>
      <c r="J8605" t="s">
        <v>21</v>
      </c>
      <c r="K8605" t="s">
        <v>22</v>
      </c>
      <c r="L8605">
        <v>0.97800399999999998</v>
      </c>
      <c r="M8605">
        <v>95</v>
      </c>
      <c r="N8605">
        <v>69.814852000000002</v>
      </c>
      <c r="O8605">
        <v>69.8</v>
      </c>
      <c r="P8605" s="7" t="s">
        <v>366</v>
      </c>
      <c r="R8605" s="11"/>
      <c r="S8605" s="4"/>
    </row>
    <row r="8606" spans="1:19" x14ac:dyDescent="0.25">
      <c r="A8606">
        <v>254561</v>
      </c>
      <c r="B8606" t="s">
        <v>11485</v>
      </c>
      <c r="C8606">
        <v>16</v>
      </c>
      <c r="D8606" t="s">
        <v>275</v>
      </c>
      <c r="E8606">
        <v>1540</v>
      </c>
      <c r="F8606" t="s">
        <v>276</v>
      </c>
      <c r="G8606" t="s">
        <v>19</v>
      </c>
      <c r="H8606" t="s">
        <v>20</v>
      </c>
      <c r="I8606">
        <v>0.48889100000000002</v>
      </c>
      <c r="J8606" t="s">
        <v>21</v>
      </c>
      <c r="K8606" t="s">
        <v>22</v>
      </c>
      <c r="L8606">
        <v>0.51462200000000002</v>
      </c>
      <c r="M8606">
        <v>95</v>
      </c>
      <c r="N8606">
        <v>69.262775000000005</v>
      </c>
      <c r="O8606">
        <v>69.3</v>
      </c>
      <c r="P8606" s="7" t="s">
        <v>11486</v>
      </c>
      <c r="R8606" s="11"/>
      <c r="S8606" s="4"/>
    </row>
    <row r="8607" spans="1:19" x14ac:dyDescent="0.25">
      <c r="A8607">
        <v>254562</v>
      </c>
      <c r="B8607" t="s">
        <v>7779</v>
      </c>
      <c r="C8607">
        <v>16</v>
      </c>
      <c r="D8607" t="s">
        <v>275</v>
      </c>
      <c r="E8607">
        <v>1540</v>
      </c>
      <c r="F8607" t="s">
        <v>276</v>
      </c>
      <c r="G8607" t="s">
        <v>19</v>
      </c>
      <c r="H8607" t="s">
        <v>20</v>
      </c>
      <c r="I8607">
        <v>0.48889100000000002</v>
      </c>
      <c r="J8607" t="s">
        <v>21</v>
      </c>
      <c r="K8607" t="s">
        <v>22</v>
      </c>
      <c r="L8607">
        <v>0.51462200000000002</v>
      </c>
      <c r="M8607">
        <v>95</v>
      </c>
      <c r="N8607">
        <v>69.262775000000005</v>
      </c>
      <c r="O8607">
        <v>69.3</v>
      </c>
      <c r="P8607" s="7" t="s">
        <v>7780</v>
      </c>
      <c r="R8607" s="11"/>
      <c r="S8607" s="4"/>
    </row>
    <row r="8608" spans="1:19" x14ac:dyDescent="0.25">
      <c r="A8608">
        <v>254563</v>
      </c>
      <c r="B8608" t="s">
        <v>6863</v>
      </c>
      <c r="C8608">
        <v>16</v>
      </c>
      <c r="D8608" t="s">
        <v>275</v>
      </c>
      <c r="E8608">
        <v>1540</v>
      </c>
      <c r="F8608" t="s">
        <v>276</v>
      </c>
      <c r="G8608" t="s">
        <v>19</v>
      </c>
      <c r="H8608" t="s">
        <v>20</v>
      </c>
      <c r="I8608">
        <v>0.48889100000000002</v>
      </c>
      <c r="J8608" t="s">
        <v>21</v>
      </c>
      <c r="K8608" t="s">
        <v>22</v>
      </c>
      <c r="L8608">
        <v>0.51462200000000002</v>
      </c>
      <c r="M8608">
        <v>95</v>
      </c>
      <c r="N8608">
        <v>69.262775000000005</v>
      </c>
      <c r="O8608">
        <v>69.3</v>
      </c>
      <c r="P8608" s="7" t="s">
        <v>6864</v>
      </c>
      <c r="R8608" s="11"/>
      <c r="S8608" s="4"/>
    </row>
    <row r="8609" spans="1:19" x14ac:dyDescent="0.25">
      <c r="A8609" s="8" t="s">
        <v>18744</v>
      </c>
      <c r="B8609" s="8" t="s">
        <v>10450</v>
      </c>
      <c r="C8609" s="8">
        <v>16</v>
      </c>
      <c r="D8609" s="8" t="s">
        <v>275</v>
      </c>
      <c r="E8609" s="8">
        <v>1540</v>
      </c>
      <c r="F8609" s="8" t="s">
        <v>276</v>
      </c>
      <c r="G8609" s="8" t="s">
        <v>19</v>
      </c>
      <c r="H8609" s="8" t="s">
        <v>20</v>
      </c>
      <c r="I8609" s="8">
        <v>0.27229399999999998</v>
      </c>
      <c r="J8609" s="8" t="s">
        <v>21</v>
      </c>
      <c r="K8609" s="8" t="s">
        <v>22</v>
      </c>
      <c r="L8609" s="8">
        <v>0.28662500000000002</v>
      </c>
      <c r="M8609" s="8">
        <v>95.000100000000003</v>
      </c>
      <c r="N8609" s="8">
        <v>77.045820000000006</v>
      </c>
      <c r="O8609" s="8">
        <v>77.045820000000006</v>
      </c>
      <c r="P8609" s="9" t="s">
        <v>10451</v>
      </c>
      <c r="R8609" s="11"/>
      <c r="S8609" s="4"/>
    </row>
    <row r="8610" spans="1:19" x14ac:dyDescent="0.25">
      <c r="A8610" s="8" t="s">
        <v>18744</v>
      </c>
      <c r="B8610" s="8" t="s">
        <v>12971</v>
      </c>
      <c r="C8610" s="8">
        <v>16</v>
      </c>
      <c r="D8610" s="8" t="s">
        <v>275</v>
      </c>
      <c r="E8610" s="8">
        <v>1540</v>
      </c>
      <c r="F8610" s="8" t="s">
        <v>276</v>
      </c>
      <c r="G8610" s="8" t="s">
        <v>19</v>
      </c>
      <c r="H8610" s="8" t="s">
        <v>20</v>
      </c>
      <c r="I8610" s="8">
        <v>0.27229399999999998</v>
      </c>
      <c r="J8610" s="8" t="s">
        <v>21</v>
      </c>
      <c r="K8610" s="8" t="s">
        <v>22</v>
      </c>
      <c r="L8610" s="8">
        <v>0.28662500000000002</v>
      </c>
      <c r="M8610" s="8">
        <v>95.000100000000003</v>
      </c>
      <c r="N8610" s="8">
        <v>77.045820000000006</v>
      </c>
      <c r="O8610" s="8">
        <v>77.045820000000006</v>
      </c>
      <c r="P8610" s="9" t="s">
        <v>12972</v>
      </c>
      <c r="R8610" s="11"/>
      <c r="S8610" s="4"/>
    </row>
    <row r="8611" spans="1:19" x14ac:dyDescent="0.25">
      <c r="A8611">
        <v>260784</v>
      </c>
      <c r="B8611" t="s">
        <v>7825</v>
      </c>
      <c r="C8611">
        <v>16</v>
      </c>
      <c r="D8611" t="s">
        <v>275</v>
      </c>
      <c r="E8611">
        <v>1540</v>
      </c>
      <c r="F8611" t="s">
        <v>276</v>
      </c>
      <c r="G8611" t="s">
        <v>19</v>
      </c>
      <c r="H8611" t="s">
        <v>20</v>
      </c>
      <c r="I8611">
        <v>0.51673899999999995</v>
      </c>
      <c r="J8611" t="s">
        <v>21</v>
      </c>
      <c r="K8611" t="s">
        <v>22</v>
      </c>
      <c r="L8611">
        <v>0.54393599999999998</v>
      </c>
      <c r="M8611">
        <v>95</v>
      </c>
      <c r="N8611">
        <v>69.585959000000003</v>
      </c>
      <c r="O8611">
        <v>69.599999999999994</v>
      </c>
      <c r="P8611" s="7" t="s">
        <v>7826</v>
      </c>
      <c r="R8611" s="11"/>
      <c r="S8611" s="4"/>
    </row>
    <row r="8612" spans="1:19" x14ac:dyDescent="0.25">
      <c r="A8612" s="8" t="s">
        <v>18744</v>
      </c>
      <c r="B8612" s="8" t="s">
        <v>12528</v>
      </c>
      <c r="C8612" s="8">
        <v>16</v>
      </c>
      <c r="D8612" s="8" t="s">
        <v>275</v>
      </c>
      <c r="E8612" s="8">
        <v>1540</v>
      </c>
      <c r="F8612" s="8" t="s">
        <v>276</v>
      </c>
      <c r="G8612" s="8" t="s">
        <v>19</v>
      </c>
      <c r="H8612" s="8" t="s">
        <v>20</v>
      </c>
      <c r="I8612" s="8">
        <v>0.27229399999999998</v>
      </c>
      <c r="J8612" s="8" t="s">
        <v>21</v>
      </c>
      <c r="K8612" s="8" t="s">
        <v>22</v>
      </c>
      <c r="L8612" s="8">
        <v>0.28662500000000002</v>
      </c>
      <c r="M8612" s="8">
        <v>95.000100000000003</v>
      </c>
      <c r="N8612" s="8">
        <v>77.045820000000006</v>
      </c>
      <c r="O8612" s="8">
        <v>77.045820000000006</v>
      </c>
      <c r="P8612" s="9" t="s">
        <v>12529</v>
      </c>
      <c r="R8612" s="11"/>
      <c r="S8612" s="4"/>
    </row>
    <row r="8613" spans="1:19" x14ac:dyDescent="0.25">
      <c r="A8613" s="8" t="s">
        <v>18744</v>
      </c>
      <c r="B8613" s="8" t="s">
        <v>4751</v>
      </c>
      <c r="C8613" s="8">
        <v>16</v>
      </c>
      <c r="D8613" s="8" t="s">
        <v>275</v>
      </c>
      <c r="E8613" s="8">
        <v>1540</v>
      </c>
      <c r="F8613" s="8" t="s">
        <v>276</v>
      </c>
      <c r="G8613" s="8" t="s">
        <v>19</v>
      </c>
      <c r="H8613" s="8" t="s">
        <v>20</v>
      </c>
      <c r="I8613" s="8">
        <v>0.205176</v>
      </c>
      <c r="J8613" s="8" t="s">
        <v>21</v>
      </c>
      <c r="K8613" s="8" t="s">
        <v>22</v>
      </c>
      <c r="L8613" s="8">
        <v>0.215975</v>
      </c>
      <c r="M8613" s="8">
        <v>94.999899999999997</v>
      </c>
      <c r="N8613" s="8">
        <v>76.915886999999998</v>
      </c>
      <c r="O8613" s="8">
        <v>76.915886999999998</v>
      </c>
      <c r="P8613" s="9" t="s">
        <v>4752</v>
      </c>
      <c r="R8613" s="11"/>
      <c r="S8613" s="4"/>
    </row>
    <row r="8614" spans="1:19" x14ac:dyDescent="0.25">
      <c r="A8614" s="8" t="s">
        <v>18744</v>
      </c>
      <c r="B8614" s="8" t="s">
        <v>2017</v>
      </c>
      <c r="C8614" s="8">
        <v>16</v>
      </c>
      <c r="D8614" s="8" t="s">
        <v>275</v>
      </c>
      <c r="E8614" s="8">
        <v>1540</v>
      </c>
      <c r="F8614" s="8" t="s">
        <v>276</v>
      </c>
      <c r="G8614" s="8" t="s">
        <v>19</v>
      </c>
      <c r="H8614" s="8" t="s">
        <v>20</v>
      </c>
      <c r="I8614" s="8">
        <v>0.205176</v>
      </c>
      <c r="J8614" s="8" t="s">
        <v>21</v>
      </c>
      <c r="K8614" s="8" t="s">
        <v>22</v>
      </c>
      <c r="L8614" s="8">
        <v>0.215975</v>
      </c>
      <c r="M8614" s="8">
        <v>94.999899999999997</v>
      </c>
      <c r="N8614" s="8">
        <v>76.915886999999998</v>
      </c>
      <c r="O8614" s="8">
        <v>76.915886999999998</v>
      </c>
      <c r="P8614" s="9" t="s">
        <v>2018</v>
      </c>
      <c r="R8614" s="11"/>
      <c r="S8614" s="4"/>
    </row>
    <row r="8615" spans="1:19" x14ac:dyDescent="0.25">
      <c r="A8615">
        <v>261842</v>
      </c>
      <c r="B8615" t="s">
        <v>2975</v>
      </c>
      <c r="C8615">
        <v>16</v>
      </c>
      <c r="D8615" t="s">
        <v>275</v>
      </c>
      <c r="E8615">
        <v>1540</v>
      </c>
      <c r="F8615" t="s">
        <v>276</v>
      </c>
      <c r="G8615" t="s">
        <v>19</v>
      </c>
      <c r="H8615" t="s">
        <v>20</v>
      </c>
      <c r="I8615">
        <v>0.85442300000000004</v>
      </c>
      <c r="J8615" t="s">
        <v>21</v>
      </c>
      <c r="K8615" t="s">
        <v>22</v>
      </c>
      <c r="L8615">
        <v>0.899393</v>
      </c>
      <c r="M8615">
        <v>95</v>
      </c>
      <c r="N8615">
        <v>66.950183999999993</v>
      </c>
      <c r="O8615">
        <v>67</v>
      </c>
      <c r="P8615" s="7" t="s">
        <v>2976</v>
      </c>
      <c r="R8615" s="11"/>
      <c r="S8615" s="4"/>
    </row>
    <row r="8616" spans="1:19" x14ac:dyDescent="0.25">
      <c r="A8616">
        <v>261843</v>
      </c>
      <c r="B8616" t="s">
        <v>12572</v>
      </c>
      <c r="C8616">
        <v>16</v>
      </c>
      <c r="D8616" t="s">
        <v>275</v>
      </c>
      <c r="E8616">
        <v>1540</v>
      </c>
      <c r="F8616" t="s">
        <v>276</v>
      </c>
      <c r="G8616" t="s">
        <v>19</v>
      </c>
      <c r="H8616" t="s">
        <v>20</v>
      </c>
      <c r="I8616">
        <v>0.85442300000000004</v>
      </c>
      <c r="J8616" t="s">
        <v>21</v>
      </c>
      <c r="K8616" t="s">
        <v>22</v>
      </c>
      <c r="L8616">
        <v>0.899393</v>
      </c>
      <c r="M8616">
        <v>95</v>
      </c>
      <c r="N8616">
        <v>69.750184000000004</v>
      </c>
      <c r="O8616">
        <v>69.8</v>
      </c>
      <c r="P8616" s="7" t="s">
        <v>12573</v>
      </c>
      <c r="R8616" s="11"/>
      <c r="S8616" s="4"/>
    </row>
    <row r="8617" spans="1:19" x14ac:dyDescent="0.25">
      <c r="A8617">
        <v>254036</v>
      </c>
      <c r="B8617" t="s">
        <v>769</v>
      </c>
      <c r="C8617">
        <v>16</v>
      </c>
      <c r="D8617" t="s">
        <v>275</v>
      </c>
      <c r="E8617">
        <v>1540</v>
      </c>
      <c r="F8617" t="s">
        <v>276</v>
      </c>
      <c r="G8617" t="s">
        <v>19</v>
      </c>
      <c r="H8617" t="s">
        <v>20</v>
      </c>
      <c r="I8617">
        <v>0.85442300000000004</v>
      </c>
      <c r="J8617" t="s">
        <v>21</v>
      </c>
      <c r="K8617" t="s">
        <v>22</v>
      </c>
      <c r="L8617">
        <v>0.899393</v>
      </c>
      <c r="M8617">
        <v>95</v>
      </c>
      <c r="N8617">
        <v>69.750184000000004</v>
      </c>
      <c r="O8617">
        <v>69.8</v>
      </c>
      <c r="P8617" s="7" t="s">
        <v>770</v>
      </c>
      <c r="R8617" s="11"/>
      <c r="S8617" s="4"/>
    </row>
    <row r="8618" spans="1:19" x14ac:dyDescent="0.25">
      <c r="A8618">
        <v>223470</v>
      </c>
      <c r="B8618" t="s">
        <v>11673</v>
      </c>
      <c r="C8618">
        <v>24</v>
      </c>
      <c r="D8618" t="s">
        <v>275</v>
      </c>
      <c r="E8618">
        <v>1540</v>
      </c>
      <c r="F8618" t="s">
        <v>276</v>
      </c>
      <c r="G8618" t="s">
        <v>19</v>
      </c>
      <c r="H8618" t="s">
        <v>20</v>
      </c>
      <c r="I8618">
        <v>1.6048</v>
      </c>
      <c r="J8618" t="s">
        <v>21</v>
      </c>
      <c r="K8618" t="s">
        <v>22</v>
      </c>
      <c r="L8618">
        <v>1.689263</v>
      </c>
      <c r="M8618">
        <v>95</v>
      </c>
      <c r="N8618">
        <v>108.166934</v>
      </c>
      <c r="O8618">
        <v>108.2</v>
      </c>
      <c r="P8618" s="7" t="s">
        <v>11674</v>
      </c>
      <c r="R8618" s="11"/>
      <c r="S8618" s="4"/>
    </row>
    <row r="8619" spans="1:19" x14ac:dyDescent="0.25">
      <c r="A8619">
        <v>261890</v>
      </c>
      <c r="B8619" t="s">
        <v>15113</v>
      </c>
      <c r="C8619">
        <v>16</v>
      </c>
      <c r="D8619" t="s">
        <v>275</v>
      </c>
      <c r="E8619">
        <v>1540</v>
      </c>
      <c r="F8619" t="s">
        <v>276</v>
      </c>
      <c r="G8619" t="s">
        <v>19</v>
      </c>
      <c r="H8619" t="s">
        <v>20</v>
      </c>
      <c r="I8619">
        <v>0.81502399999999997</v>
      </c>
      <c r="J8619" t="s">
        <v>21</v>
      </c>
      <c r="K8619" t="s">
        <v>22</v>
      </c>
      <c r="L8619">
        <v>0.85792000000000002</v>
      </c>
      <c r="M8619">
        <v>95</v>
      </c>
      <c r="N8619">
        <v>69.738455000000002</v>
      </c>
      <c r="O8619">
        <v>69.7</v>
      </c>
      <c r="P8619" s="7" t="s">
        <v>15114</v>
      </c>
      <c r="R8619" s="11"/>
      <c r="S8619" s="4"/>
    </row>
    <row r="8620" spans="1:19" x14ac:dyDescent="0.25">
      <c r="A8620">
        <v>223471</v>
      </c>
      <c r="B8620" t="s">
        <v>3001</v>
      </c>
      <c r="C8620">
        <v>16</v>
      </c>
      <c r="D8620" t="s">
        <v>275</v>
      </c>
      <c r="E8620">
        <v>1540</v>
      </c>
      <c r="F8620" t="s">
        <v>276</v>
      </c>
      <c r="G8620" t="s">
        <v>19</v>
      </c>
      <c r="H8620" t="s">
        <v>20</v>
      </c>
      <c r="I8620">
        <v>0.81502399999999997</v>
      </c>
      <c r="J8620" t="s">
        <v>21</v>
      </c>
      <c r="K8620" t="s">
        <v>22</v>
      </c>
      <c r="L8620">
        <v>0.85792000000000002</v>
      </c>
      <c r="M8620">
        <v>95</v>
      </c>
      <c r="N8620">
        <v>69.738455000000002</v>
      </c>
      <c r="O8620">
        <v>69.7</v>
      </c>
      <c r="P8620" s="7" t="s">
        <v>3002</v>
      </c>
      <c r="R8620" s="11"/>
      <c r="S8620" s="4"/>
    </row>
    <row r="8621" spans="1:19" x14ac:dyDescent="0.25">
      <c r="A8621">
        <v>223472</v>
      </c>
      <c r="B8621" t="s">
        <v>6395</v>
      </c>
      <c r="C8621">
        <v>16</v>
      </c>
      <c r="D8621" t="s">
        <v>275</v>
      </c>
      <c r="E8621">
        <v>1540</v>
      </c>
      <c r="F8621" t="s">
        <v>276</v>
      </c>
      <c r="G8621" t="s">
        <v>19</v>
      </c>
      <c r="H8621" t="s">
        <v>20</v>
      </c>
      <c r="I8621">
        <v>0.81502399999999997</v>
      </c>
      <c r="J8621" t="s">
        <v>21</v>
      </c>
      <c r="K8621" t="s">
        <v>22</v>
      </c>
      <c r="L8621">
        <v>0.85792000000000002</v>
      </c>
      <c r="M8621">
        <v>95</v>
      </c>
      <c r="N8621">
        <v>69.738455000000002</v>
      </c>
      <c r="O8621">
        <v>69.7</v>
      </c>
      <c r="P8621" s="7" t="s">
        <v>6396</v>
      </c>
      <c r="R8621" s="11"/>
      <c r="S8621" s="4"/>
    </row>
    <row r="8622" spans="1:19" x14ac:dyDescent="0.25">
      <c r="A8622">
        <v>261891</v>
      </c>
      <c r="B8622" t="s">
        <v>15973</v>
      </c>
      <c r="C8622">
        <v>16</v>
      </c>
      <c r="D8622" t="s">
        <v>275</v>
      </c>
      <c r="E8622">
        <v>1540</v>
      </c>
      <c r="F8622" t="s">
        <v>276</v>
      </c>
      <c r="G8622" t="s">
        <v>19</v>
      </c>
      <c r="H8622" t="s">
        <v>20</v>
      </c>
      <c r="I8622">
        <v>0.51673899999999995</v>
      </c>
      <c r="J8622" t="s">
        <v>21</v>
      </c>
      <c r="K8622" t="s">
        <v>22</v>
      </c>
      <c r="L8622">
        <v>0.54393599999999998</v>
      </c>
      <c r="M8622">
        <v>95</v>
      </c>
      <c r="N8622">
        <v>69.585959000000003</v>
      </c>
      <c r="O8622">
        <v>69.599999999999994</v>
      </c>
      <c r="P8622" s="7" t="s">
        <v>15974</v>
      </c>
      <c r="R8622" s="11"/>
      <c r="S8622" s="4"/>
    </row>
    <row r="8623" spans="1:19" x14ac:dyDescent="0.25">
      <c r="A8623">
        <v>223473</v>
      </c>
      <c r="B8623" t="s">
        <v>5568</v>
      </c>
      <c r="C8623">
        <v>16</v>
      </c>
      <c r="D8623" t="s">
        <v>275</v>
      </c>
      <c r="E8623">
        <v>1540</v>
      </c>
      <c r="F8623" t="s">
        <v>276</v>
      </c>
      <c r="G8623" t="s">
        <v>19</v>
      </c>
      <c r="H8623" t="s">
        <v>20</v>
      </c>
      <c r="I8623">
        <v>0.51673899999999995</v>
      </c>
      <c r="J8623" t="s">
        <v>21</v>
      </c>
      <c r="K8623" t="s">
        <v>22</v>
      </c>
      <c r="L8623">
        <v>0.54393599999999998</v>
      </c>
      <c r="M8623">
        <v>95</v>
      </c>
      <c r="N8623">
        <v>69.585959000000003</v>
      </c>
      <c r="O8623">
        <v>69.599999999999994</v>
      </c>
      <c r="P8623" s="7" t="s">
        <v>5569</v>
      </c>
      <c r="R8623" s="11"/>
      <c r="S8623" s="4"/>
    </row>
    <row r="8624" spans="1:19" x14ac:dyDescent="0.25">
      <c r="A8624">
        <v>261892</v>
      </c>
      <c r="B8624" t="s">
        <v>3254</v>
      </c>
      <c r="C8624">
        <v>16</v>
      </c>
      <c r="D8624" t="s">
        <v>275</v>
      </c>
      <c r="E8624">
        <v>1540</v>
      </c>
      <c r="F8624" t="s">
        <v>276</v>
      </c>
      <c r="G8624" t="s">
        <v>19</v>
      </c>
      <c r="H8624" t="s">
        <v>20</v>
      </c>
      <c r="I8624">
        <v>0.51673899999999995</v>
      </c>
      <c r="J8624" t="s">
        <v>21</v>
      </c>
      <c r="K8624" t="s">
        <v>22</v>
      </c>
      <c r="L8624">
        <v>0.54393599999999998</v>
      </c>
      <c r="M8624">
        <v>95</v>
      </c>
      <c r="N8624">
        <v>69.585959000000003</v>
      </c>
      <c r="O8624">
        <v>69.599999999999994</v>
      </c>
      <c r="P8624" s="7" t="s">
        <v>3255</v>
      </c>
      <c r="R8624" s="11"/>
      <c r="S8624" s="4"/>
    </row>
    <row r="8625" spans="1:19" x14ac:dyDescent="0.25">
      <c r="A8625" s="8" t="s">
        <v>18744</v>
      </c>
      <c r="B8625" s="8" t="s">
        <v>17456</v>
      </c>
      <c r="C8625" s="8">
        <v>16</v>
      </c>
      <c r="D8625" s="8" t="s">
        <v>275</v>
      </c>
      <c r="E8625" s="8">
        <v>1540</v>
      </c>
      <c r="F8625" s="8" t="s">
        <v>276</v>
      </c>
      <c r="G8625" s="8" t="s">
        <v>19</v>
      </c>
      <c r="H8625" s="8" t="s">
        <v>20</v>
      </c>
      <c r="I8625" s="8">
        <v>0.38079299999999999</v>
      </c>
      <c r="J8625" s="8" t="s">
        <v>21</v>
      </c>
      <c r="K8625" s="8" t="s">
        <v>22</v>
      </c>
      <c r="L8625" s="8">
        <v>0.400835</v>
      </c>
      <c r="M8625" s="8">
        <v>94.999899999999997</v>
      </c>
      <c r="N8625" s="8">
        <v>69.449816999999996</v>
      </c>
      <c r="O8625" s="8">
        <v>69.449816999999996</v>
      </c>
      <c r="P8625" s="9" t="s">
        <v>17457</v>
      </c>
      <c r="R8625" s="11"/>
      <c r="S8625" s="4"/>
    </row>
    <row r="8626" spans="1:19" x14ac:dyDescent="0.25">
      <c r="A8626" s="8" t="s">
        <v>18744</v>
      </c>
      <c r="B8626" s="8" t="s">
        <v>13477</v>
      </c>
      <c r="C8626" s="8">
        <v>16</v>
      </c>
      <c r="D8626" s="8" t="s">
        <v>275</v>
      </c>
      <c r="E8626" s="8">
        <v>1540</v>
      </c>
      <c r="F8626" s="8" t="s">
        <v>276</v>
      </c>
      <c r="G8626" s="8" t="s">
        <v>19</v>
      </c>
      <c r="H8626" s="8" t="s">
        <v>20</v>
      </c>
      <c r="I8626" s="8">
        <v>0.38079299999999999</v>
      </c>
      <c r="J8626" s="8" t="s">
        <v>21</v>
      </c>
      <c r="K8626" s="8" t="s">
        <v>22</v>
      </c>
      <c r="L8626" s="8">
        <v>0.400835</v>
      </c>
      <c r="M8626" s="8">
        <v>94.999899999999997</v>
      </c>
      <c r="N8626" s="8">
        <v>69.449816999999996</v>
      </c>
      <c r="O8626" s="8">
        <v>69.449816999999996</v>
      </c>
      <c r="P8626" s="9" t="s">
        <v>13478</v>
      </c>
      <c r="R8626" s="11"/>
      <c r="S8626" s="4"/>
    </row>
    <row r="8627" spans="1:19" x14ac:dyDescent="0.25">
      <c r="A8627">
        <v>261936</v>
      </c>
      <c r="B8627" t="s">
        <v>16894</v>
      </c>
      <c r="C8627">
        <v>20</v>
      </c>
      <c r="D8627" t="s">
        <v>48</v>
      </c>
      <c r="E8627">
        <v>2609</v>
      </c>
      <c r="F8627" t="s">
        <v>26</v>
      </c>
      <c r="G8627" t="s">
        <v>27</v>
      </c>
      <c r="H8627" t="s">
        <v>20</v>
      </c>
      <c r="I8627">
        <v>1.7964999999999998E-2</v>
      </c>
      <c r="J8627" t="s">
        <v>21</v>
      </c>
      <c r="K8627" t="s">
        <v>28</v>
      </c>
      <c r="L8627">
        <v>4.8555000000000001E-2</v>
      </c>
      <c r="M8627">
        <v>36.999299999999998</v>
      </c>
      <c r="N8627">
        <v>347.62521700000002</v>
      </c>
      <c r="O8627">
        <v>347.6</v>
      </c>
      <c r="P8627" s="7" t="s">
        <v>16895</v>
      </c>
      <c r="R8627" s="11"/>
      <c r="S8627" s="4"/>
    </row>
    <row r="8628" spans="1:19" x14ac:dyDescent="0.25">
      <c r="A8628">
        <v>261937</v>
      </c>
      <c r="B8628" t="s">
        <v>3577</v>
      </c>
      <c r="C8628">
        <v>8</v>
      </c>
      <c r="D8628" t="s">
        <v>285</v>
      </c>
      <c r="E8628">
        <v>2609</v>
      </c>
      <c r="F8628" t="s">
        <v>26</v>
      </c>
      <c r="G8628" t="s">
        <v>27</v>
      </c>
      <c r="H8628" t="s">
        <v>20</v>
      </c>
      <c r="I8628">
        <v>4.4400000000000004</v>
      </c>
      <c r="J8628" t="s">
        <v>21</v>
      </c>
      <c r="K8628" t="s">
        <v>28</v>
      </c>
      <c r="L8628">
        <v>12</v>
      </c>
      <c r="M8628">
        <v>37</v>
      </c>
      <c r="N8628">
        <v>2021.9055229999999</v>
      </c>
      <c r="O8628">
        <v>2021.9</v>
      </c>
      <c r="P8628" s="7" t="s">
        <v>3578</v>
      </c>
      <c r="R8628" s="11"/>
      <c r="S8628" s="4"/>
    </row>
    <row r="8629" spans="1:19" x14ac:dyDescent="0.25">
      <c r="A8629">
        <v>262746</v>
      </c>
      <c r="B8629" t="s">
        <v>12584</v>
      </c>
      <c r="C8629">
        <v>28</v>
      </c>
      <c r="D8629" t="s">
        <v>110</v>
      </c>
      <c r="E8629">
        <v>2605</v>
      </c>
      <c r="F8629" t="s">
        <v>26</v>
      </c>
      <c r="G8629" t="s">
        <v>32</v>
      </c>
      <c r="H8629" t="s">
        <v>20</v>
      </c>
      <c r="I8629">
        <v>0.14857100000000001</v>
      </c>
      <c r="J8629" t="s">
        <v>21</v>
      </c>
      <c r="K8629" t="s">
        <v>33</v>
      </c>
      <c r="L8629">
        <v>0.156391</v>
      </c>
      <c r="M8629">
        <v>94.999700000000004</v>
      </c>
      <c r="N8629">
        <v>43.663080000000001</v>
      </c>
      <c r="O8629">
        <v>43.7</v>
      </c>
      <c r="P8629" s="7" t="s">
        <v>12585</v>
      </c>
      <c r="R8629" s="11"/>
      <c r="S8629" s="4"/>
    </row>
    <row r="8630" spans="1:19" x14ac:dyDescent="0.25">
      <c r="A8630">
        <v>262745</v>
      </c>
      <c r="B8630" t="s">
        <v>12584</v>
      </c>
      <c r="C8630">
        <v>28</v>
      </c>
      <c r="D8630" t="s">
        <v>110</v>
      </c>
      <c r="E8630">
        <v>1513</v>
      </c>
      <c r="F8630" t="s">
        <v>111</v>
      </c>
      <c r="G8630" t="s">
        <v>19</v>
      </c>
      <c r="H8630" t="s">
        <v>20</v>
      </c>
      <c r="I8630">
        <v>0.47209000000000001</v>
      </c>
      <c r="J8630" t="s">
        <v>21</v>
      </c>
      <c r="K8630" t="s">
        <v>22</v>
      </c>
      <c r="L8630">
        <v>0.49693700000000002</v>
      </c>
      <c r="M8630">
        <v>95</v>
      </c>
      <c r="N8630">
        <v>52.478929999999998</v>
      </c>
      <c r="O8630">
        <v>52.5</v>
      </c>
      <c r="P8630" s="7" t="s">
        <v>12823</v>
      </c>
      <c r="R8630" s="11"/>
      <c r="S8630" s="4"/>
    </row>
    <row r="8631" spans="1:19" x14ac:dyDescent="0.25">
      <c r="A8631">
        <v>262748</v>
      </c>
      <c r="B8631" t="s">
        <v>807</v>
      </c>
      <c r="C8631">
        <v>28</v>
      </c>
      <c r="D8631" t="s">
        <v>110</v>
      </c>
      <c r="E8631">
        <v>2605</v>
      </c>
      <c r="F8631" t="s">
        <v>26</v>
      </c>
      <c r="G8631" t="s">
        <v>32</v>
      </c>
      <c r="H8631" t="s">
        <v>20</v>
      </c>
      <c r="I8631">
        <v>0.14857100000000001</v>
      </c>
      <c r="J8631" t="s">
        <v>21</v>
      </c>
      <c r="K8631" t="s">
        <v>33</v>
      </c>
      <c r="L8631">
        <v>0.156391</v>
      </c>
      <c r="M8631">
        <v>94.999700000000004</v>
      </c>
      <c r="N8631">
        <v>43.663080000000001</v>
      </c>
      <c r="O8631">
        <v>43.7</v>
      </c>
      <c r="P8631" s="7" t="s">
        <v>3785</v>
      </c>
      <c r="R8631" s="11"/>
      <c r="S8631" s="4"/>
    </row>
    <row r="8632" spans="1:19" x14ac:dyDescent="0.25">
      <c r="A8632">
        <v>262747</v>
      </c>
      <c r="B8632" t="s">
        <v>807</v>
      </c>
      <c r="C8632">
        <v>28</v>
      </c>
      <c r="D8632" t="s">
        <v>110</v>
      </c>
      <c r="E8632">
        <v>1513</v>
      </c>
      <c r="F8632" t="s">
        <v>111</v>
      </c>
      <c r="G8632" t="s">
        <v>19</v>
      </c>
      <c r="H8632" t="s">
        <v>20</v>
      </c>
      <c r="I8632">
        <v>0.47209000000000001</v>
      </c>
      <c r="J8632" t="s">
        <v>21</v>
      </c>
      <c r="K8632" t="s">
        <v>22</v>
      </c>
      <c r="L8632">
        <v>0.49693700000000002</v>
      </c>
      <c r="M8632">
        <v>95</v>
      </c>
      <c r="N8632">
        <v>52.478929999999998</v>
      </c>
      <c r="O8632">
        <v>52.5</v>
      </c>
      <c r="P8632" s="7" t="s">
        <v>808</v>
      </c>
      <c r="R8632" s="11"/>
      <c r="S8632" s="4"/>
    </row>
    <row r="8633" spans="1:19" x14ac:dyDescent="0.25">
      <c r="A8633">
        <v>262750</v>
      </c>
      <c r="B8633" t="s">
        <v>2067</v>
      </c>
      <c r="C8633">
        <v>28</v>
      </c>
      <c r="D8633" t="s">
        <v>110</v>
      </c>
      <c r="E8633">
        <v>2605</v>
      </c>
      <c r="F8633" t="s">
        <v>26</v>
      </c>
      <c r="G8633" t="s">
        <v>32</v>
      </c>
      <c r="H8633" t="s">
        <v>20</v>
      </c>
      <c r="I8633">
        <v>0.14857100000000001</v>
      </c>
      <c r="J8633" t="s">
        <v>21</v>
      </c>
      <c r="K8633" t="s">
        <v>33</v>
      </c>
      <c r="L8633">
        <v>0.156391</v>
      </c>
      <c r="M8633">
        <v>94.999700000000004</v>
      </c>
      <c r="N8633">
        <v>43.663080000000001</v>
      </c>
      <c r="O8633">
        <v>43.7</v>
      </c>
      <c r="P8633" s="7" t="s">
        <v>9186</v>
      </c>
      <c r="R8633" s="11"/>
      <c r="S8633" s="4"/>
    </row>
    <row r="8634" spans="1:19" x14ac:dyDescent="0.25">
      <c r="A8634">
        <v>262749</v>
      </c>
      <c r="B8634" t="s">
        <v>2067</v>
      </c>
      <c r="C8634">
        <v>28</v>
      </c>
      <c r="D8634" t="s">
        <v>110</v>
      </c>
      <c r="E8634">
        <v>1513</v>
      </c>
      <c r="F8634" t="s">
        <v>111</v>
      </c>
      <c r="G8634" t="s">
        <v>19</v>
      </c>
      <c r="H8634" t="s">
        <v>20</v>
      </c>
      <c r="I8634">
        <v>0.47209000000000001</v>
      </c>
      <c r="J8634" t="s">
        <v>21</v>
      </c>
      <c r="K8634" t="s">
        <v>22</v>
      </c>
      <c r="L8634">
        <v>0.49693700000000002</v>
      </c>
      <c r="M8634">
        <v>95</v>
      </c>
      <c r="N8634">
        <v>52.478929999999998</v>
      </c>
      <c r="O8634">
        <v>52.5</v>
      </c>
      <c r="P8634" s="7" t="s">
        <v>2068</v>
      </c>
      <c r="R8634" s="11"/>
      <c r="S8634" s="4"/>
    </row>
    <row r="8635" spans="1:19" x14ac:dyDescent="0.25">
      <c r="A8635">
        <v>262752</v>
      </c>
      <c r="B8635" t="s">
        <v>9671</v>
      </c>
      <c r="C8635">
        <v>28</v>
      </c>
      <c r="D8635" t="s">
        <v>110</v>
      </c>
      <c r="E8635">
        <v>2605</v>
      </c>
      <c r="F8635" t="s">
        <v>26</v>
      </c>
      <c r="G8635" t="s">
        <v>32</v>
      </c>
      <c r="H8635" t="s">
        <v>20</v>
      </c>
      <c r="I8635">
        <v>0.14857100000000001</v>
      </c>
      <c r="J8635" t="s">
        <v>21</v>
      </c>
      <c r="K8635" t="s">
        <v>33</v>
      </c>
      <c r="L8635">
        <v>0.156391</v>
      </c>
      <c r="M8635">
        <v>94.999700000000004</v>
      </c>
      <c r="N8635">
        <v>43.663080000000001</v>
      </c>
      <c r="O8635">
        <v>43.7</v>
      </c>
      <c r="P8635" s="7" t="s">
        <v>9672</v>
      </c>
      <c r="R8635" s="11"/>
      <c r="S8635" s="4"/>
    </row>
    <row r="8636" spans="1:19" x14ac:dyDescent="0.25">
      <c r="A8636">
        <v>262751</v>
      </c>
      <c r="B8636" t="s">
        <v>9671</v>
      </c>
      <c r="C8636">
        <v>28</v>
      </c>
      <c r="D8636" t="s">
        <v>110</v>
      </c>
      <c r="E8636">
        <v>1513</v>
      </c>
      <c r="F8636" t="s">
        <v>111</v>
      </c>
      <c r="G8636" t="s">
        <v>19</v>
      </c>
      <c r="H8636" t="s">
        <v>20</v>
      </c>
      <c r="I8636">
        <v>0.47209000000000001</v>
      </c>
      <c r="J8636" t="s">
        <v>21</v>
      </c>
      <c r="K8636" t="s">
        <v>22</v>
      </c>
      <c r="L8636">
        <v>0.49693700000000002</v>
      </c>
      <c r="M8636">
        <v>95</v>
      </c>
      <c r="N8636">
        <v>52.478929999999998</v>
      </c>
      <c r="O8636">
        <v>52.5</v>
      </c>
      <c r="P8636" s="7" t="s">
        <v>16542</v>
      </c>
      <c r="R8636" s="11"/>
      <c r="S8636" s="4"/>
    </row>
    <row r="8637" spans="1:19" x14ac:dyDescent="0.25">
      <c r="A8637">
        <v>262754</v>
      </c>
      <c r="B8637" t="s">
        <v>4313</v>
      </c>
      <c r="C8637">
        <v>28</v>
      </c>
      <c r="D8637" t="s">
        <v>110</v>
      </c>
      <c r="E8637">
        <v>2605</v>
      </c>
      <c r="F8637" t="s">
        <v>26</v>
      </c>
      <c r="G8637" t="s">
        <v>32</v>
      </c>
      <c r="H8637" t="s">
        <v>20</v>
      </c>
      <c r="I8637">
        <v>0.14857100000000001</v>
      </c>
      <c r="J8637" t="s">
        <v>21</v>
      </c>
      <c r="K8637" t="s">
        <v>33</v>
      </c>
      <c r="L8637">
        <v>0.156391</v>
      </c>
      <c r="M8637">
        <v>94.999700000000004</v>
      </c>
      <c r="N8637">
        <v>43.663080000000001</v>
      </c>
      <c r="O8637">
        <v>43.7</v>
      </c>
      <c r="P8637" s="7" t="s">
        <v>6456</v>
      </c>
      <c r="R8637" s="11"/>
      <c r="S8637" s="4"/>
    </row>
    <row r="8638" spans="1:19" x14ac:dyDescent="0.25">
      <c r="A8638">
        <v>262753</v>
      </c>
      <c r="B8638" t="s">
        <v>4313</v>
      </c>
      <c r="C8638">
        <v>28</v>
      </c>
      <c r="D8638" t="s">
        <v>110</v>
      </c>
      <c r="E8638">
        <v>1513</v>
      </c>
      <c r="F8638" t="s">
        <v>111</v>
      </c>
      <c r="G8638" t="s">
        <v>19</v>
      </c>
      <c r="H8638" t="s">
        <v>20</v>
      </c>
      <c r="I8638">
        <v>0.47209000000000001</v>
      </c>
      <c r="J8638" t="s">
        <v>21</v>
      </c>
      <c r="K8638" t="s">
        <v>22</v>
      </c>
      <c r="L8638">
        <v>0.49693700000000002</v>
      </c>
      <c r="M8638">
        <v>95</v>
      </c>
      <c r="N8638">
        <v>52.478929999999998</v>
      </c>
      <c r="O8638">
        <v>52.5</v>
      </c>
      <c r="P8638" s="7" t="s">
        <v>4314</v>
      </c>
      <c r="R8638" s="11"/>
      <c r="S8638" s="4"/>
    </row>
    <row r="8639" spans="1:19" x14ac:dyDescent="0.25">
      <c r="A8639">
        <v>262757</v>
      </c>
      <c r="B8639" t="s">
        <v>2126</v>
      </c>
      <c r="C8639">
        <v>28</v>
      </c>
      <c r="D8639" t="s">
        <v>110</v>
      </c>
      <c r="E8639">
        <v>2605</v>
      </c>
      <c r="F8639" t="s">
        <v>26</v>
      </c>
      <c r="G8639" t="s">
        <v>32</v>
      </c>
      <c r="H8639" t="s">
        <v>20</v>
      </c>
      <c r="I8639">
        <v>0.14857100000000001</v>
      </c>
      <c r="J8639" t="s">
        <v>21</v>
      </c>
      <c r="K8639" t="s">
        <v>33</v>
      </c>
      <c r="L8639">
        <v>0.156391</v>
      </c>
      <c r="M8639">
        <v>94.999700000000004</v>
      </c>
      <c r="N8639">
        <v>43.663080000000001</v>
      </c>
      <c r="O8639">
        <v>43.7</v>
      </c>
      <c r="P8639" s="7" t="s">
        <v>2127</v>
      </c>
      <c r="R8639" s="11"/>
      <c r="S8639" s="4"/>
    </row>
    <row r="8640" spans="1:19" x14ac:dyDescent="0.25">
      <c r="A8640">
        <v>262756</v>
      </c>
      <c r="B8640" t="s">
        <v>2126</v>
      </c>
      <c r="C8640">
        <v>28</v>
      </c>
      <c r="D8640" t="s">
        <v>110</v>
      </c>
      <c r="E8640">
        <v>1513</v>
      </c>
      <c r="F8640" t="s">
        <v>111</v>
      </c>
      <c r="G8640" t="s">
        <v>19</v>
      </c>
      <c r="H8640" t="s">
        <v>20</v>
      </c>
      <c r="I8640">
        <v>0.47209000000000001</v>
      </c>
      <c r="J8640" t="s">
        <v>21</v>
      </c>
      <c r="K8640" t="s">
        <v>22</v>
      </c>
      <c r="L8640">
        <v>0.49693700000000002</v>
      </c>
      <c r="M8640">
        <v>95</v>
      </c>
      <c r="N8640">
        <v>52.478929999999998</v>
      </c>
      <c r="O8640">
        <v>52.5</v>
      </c>
      <c r="P8640" s="7" t="s">
        <v>8914</v>
      </c>
      <c r="R8640" s="11"/>
      <c r="S8640" s="4"/>
    </row>
    <row r="8641" spans="1:19" x14ac:dyDescent="0.25">
      <c r="A8641">
        <v>262976</v>
      </c>
      <c r="B8641" t="s">
        <v>1708</v>
      </c>
      <c r="C8641">
        <v>22</v>
      </c>
      <c r="D8641" t="s">
        <v>56</v>
      </c>
      <c r="E8641">
        <v>2501</v>
      </c>
      <c r="F8641" t="s">
        <v>26</v>
      </c>
      <c r="G8641" t="s">
        <v>32</v>
      </c>
      <c r="H8641" t="s">
        <v>20</v>
      </c>
      <c r="I8641">
        <v>2.514983</v>
      </c>
      <c r="J8641" t="s">
        <v>21</v>
      </c>
      <c r="K8641" t="s">
        <v>33</v>
      </c>
      <c r="L8641">
        <v>2.647351</v>
      </c>
      <c r="M8641">
        <v>95</v>
      </c>
      <c r="N8641">
        <v>141.55161200000001</v>
      </c>
      <c r="O8641">
        <v>141.6</v>
      </c>
      <c r="P8641" s="10" t="s">
        <v>15514</v>
      </c>
      <c r="R8641" s="11"/>
      <c r="S8641" s="4"/>
    </row>
    <row r="8642" spans="1:19" x14ac:dyDescent="0.25">
      <c r="A8642">
        <v>262977</v>
      </c>
      <c r="B8642" t="s">
        <v>1708</v>
      </c>
      <c r="C8642">
        <v>22</v>
      </c>
      <c r="D8642" t="s">
        <v>56</v>
      </c>
      <c r="E8642">
        <v>1513</v>
      </c>
      <c r="F8642" t="s">
        <v>111</v>
      </c>
      <c r="G8642" t="s">
        <v>32</v>
      </c>
      <c r="H8642" t="s">
        <v>20</v>
      </c>
      <c r="I8642">
        <v>1.0649029999999999</v>
      </c>
      <c r="J8642" t="s">
        <v>21</v>
      </c>
      <c r="K8642" t="s">
        <v>33</v>
      </c>
      <c r="L8642">
        <v>1.120951</v>
      </c>
      <c r="M8642">
        <v>95</v>
      </c>
      <c r="N8642">
        <v>130.629876</v>
      </c>
      <c r="O8642">
        <v>130.6</v>
      </c>
      <c r="P8642" s="7" t="s">
        <v>1709</v>
      </c>
      <c r="R8642" s="11"/>
      <c r="S8642" s="4"/>
    </row>
    <row r="8643" spans="1:19" x14ac:dyDescent="0.25">
      <c r="A8643">
        <v>262978</v>
      </c>
      <c r="B8643" t="s">
        <v>6820</v>
      </c>
      <c r="C8643">
        <v>22</v>
      </c>
      <c r="D8643" t="s">
        <v>56</v>
      </c>
      <c r="E8643">
        <v>2501</v>
      </c>
      <c r="F8643" t="s">
        <v>26</v>
      </c>
      <c r="G8643" t="s">
        <v>32</v>
      </c>
      <c r="H8643" t="s">
        <v>20</v>
      </c>
      <c r="I8643">
        <v>2.514983</v>
      </c>
      <c r="J8643" t="s">
        <v>21</v>
      </c>
      <c r="K8643" t="s">
        <v>33</v>
      </c>
      <c r="L8643">
        <v>2.647351</v>
      </c>
      <c r="M8643">
        <v>95</v>
      </c>
      <c r="N8643">
        <v>141.55161200000001</v>
      </c>
      <c r="O8643">
        <v>141.6</v>
      </c>
      <c r="P8643" s="7" t="s">
        <v>10413</v>
      </c>
      <c r="R8643" s="11"/>
      <c r="S8643" s="4"/>
    </row>
    <row r="8644" spans="1:19" x14ac:dyDescent="0.25">
      <c r="A8644">
        <v>262979</v>
      </c>
      <c r="B8644" t="s">
        <v>6820</v>
      </c>
      <c r="C8644">
        <v>22</v>
      </c>
      <c r="D8644" t="s">
        <v>56</v>
      </c>
      <c r="E8644">
        <v>1513</v>
      </c>
      <c r="F8644" t="s">
        <v>111</v>
      </c>
      <c r="G8644" t="s">
        <v>32</v>
      </c>
      <c r="H8644" t="s">
        <v>20</v>
      </c>
      <c r="I8644">
        <v>1.0649029999999999</v>
      </c>
      <c r="J8644" t="s">
        <v>21</v>
      </c>
      <c r="K8644" t="s">
        <v>33</v>
      </c>
      <c r="L8644">
        <v>1.120951</v>
      </c>
      <c r="M8644">
        <v>95</v>
      </c>
      <c r="N8644">
        <v>130.629876</v>
      </c>
      <c r="O8644">
        <v>130.6</v>
      </c>
      <c r="P8644" s="7" t="s">
        <v>6821</v>
      </c>
      <c r="R8644" s="11"/>
      <c r="S8644" s="4"/>
    </row>
    <row r="8645" spans="1:19" x14ac:dyDescent="0.25">
      <c r="A8645">
        <v>262980</v>
      </c>
      <c r="B8645" t="s">
        <v>1917</v>
      </c>
      <c r="C8645">
        <v>22</v>
      </c>
      <c r="D8645" t="s">
        <v>56</v>
      </c>
      <c r="E8645">
        <v>2501</v>
      </c>
      <c r="F8645" t="s">
        <v>26</v>
      </c>
      <c r="G8645" t="s">
        <v>32</v>
      </c>
      <c r="H8645" t="s">
        <v>20</v>
      </c>
      <c r="I8645">
        <v>2.514983</v>
      </c>
      <c r="J8645" t="s">
        <v>21</v>
      </c>
      <c r="K8645" t="s">
        <v>33</v>
      </c>
      <c r="L8645">
        <v>2.647351</v>
      </c>
      <c r="M8645">
        <v>95</v>
      </c>
      <c r="N8645">
        <v>141.55161200000001</v>
      </c>
      <c r="O8645">
        <v>141.6</v>
      </c>
      <c r="P8645" s="7" t="s">
        <v>1918</v>
      </c>
      <c r="R8645" s="11"/>
      <c r="S8645" s="4"/>
    </row>
    <row r="8646" spans="1:19" x14ac:dyDescent="0.25">
      <c r="A8646">
        <v>262981</v>
      </c>
      <c r="B8646" t="s">
        <v>1917</v>
      </c>
      <c r="C8646">
        <v>22</v>
      </c>
      <c r="D8646" t="s">
        <v>56</v>
      </c>
      <c r="E8646">
        <v>1513</v>
      </c>
      <c r="F8646" t="s">
        <v>111</v>
      </c>
      <c r="G8646" t="s">
        <v>32</v>
      </c>
      <c r="H8646" t="s">
        <v>20</v>
      </c>
      <c r="I8646">
        <v>1.0649029999999999</v>
      </c>
      <c r="J8646" t="s">
        <v>21</v>
      </c>
      <c r="K8646" t="s">
        <v>33</v>
      </c>
      <c r="L8646">
        <v>1.120951</v>
      </c>
      <c r="M8646">
        <v>95</v>
      </c>
      <c r="N8646">
        <v>130.629876</v>
      </c>
      <c r="O8646">
        <v>130.6</v>
      </c>
      <c r="P8646" s="7" t="s">
        <v>2021</v>
      </c>
      <c r="R8646" s="11"/>
      <c r="S8646" s="4"/>
    </row>
    <row r="8647" spans="1:19" x14ac:dyDescent="0.25">
      <c r="A8647">
        <v>262982</v>
      </c>
      <c r="B8647" t="s">
        <v>14465</v>
      </c>
      <c r="C8647">
        <v>22</v>
      </c>
      <c r="D8647" t="s">
        <v>56</v>
      </c>
      <c r="E8647">
        <v>2501</v>
      </c>
      <c r="F8647" t="s">
        <v>26</v>
      </c>
      <c r="G8647" t="s">
        <v>32</v>
      </c>
      <c r="H8647" t="s">
        <v>20</v>
      </c>
      <c r="I8647">
        <v>2.514983</v>
      </c>
      <c r="J8647" t="s">
        <v>21</v>
      </c>
      <c r="K8647" t="s">
        <v>33</v>
      </c>
      <c r="L8647">
        <v>2.647351</v>
      </c>
      <c r="M8647">
        <v>95</v>
      </c>
      <c r="N8647">
        <v>141.55161200000001</v>
      </c>
      <c r="O8647">
        <v>141.6</v>
      </c>
      <c r="P8647" s="7" t="s">
        <v>14466</v>
      </c>
      <c r="R8647" s="11"/>
      <c r="S8647" s="4"/>
    </row>
    <row r="8648" spans="1:19" x14ac:dyDescent="0.25">
      <c r="A8648">
        <v>262983</v>
      </c>
      <c r="B8648" t="s">
        <v>14465</v>
      </c>
      <c r="C8648">
        <v>22</v>
      </c>
      <c r="D8648" t="s">
        <v>56</v>
      </c>
      <c r="E8648">
        <v>1513</v>
      </c>
      <c r="F8648" t="s">
        <v>111</v>
      </c>
      <c r="G8648" t="s">
        <v>32</v>
      </c>
      <c r="H8648" t="s">
        <v>20</v>
      </c>
      <c r="I8648">
        <v>1.0649029999999999</v>
      </c>
      <c r="J8648" t="s">
        <v>21</v>
      </c>
      <c r="K8648" t="s">
        <v>33</v>
      </c>
      <c r="L8648">
        <v>1.120951</v>
      </c>
      <c r="M8648">
        <v>95</v>
      </c>
      <c r="N8648">
        <v>130.629876</v>
      </c>
      <c r="O8648">
        <v>130.6</v>
      </c>
      <c r="P8648" s="7" t="s">
        <v>15470</v>
      </c>
      <c r="R8648" s="11"/>
      <c r="S8648" s="4"/>
    </row>
    <row r="8649" spans="1:19" x14ac:dyDescent="0.25">
      <c r="A8649">
        <v>262988</v>
      </c>
      <c r="B8649" t="s">
        <v>14222</v>
      </c>
      <c r="C8649">
        <v>22</v>
      </c>
      <c r="D8649" t="s">
        <v>56</v>
      </c>
      <c r="E8649">
        <v>2501</v>
      </c>
      <c r="F8649" t="s">
        <v>26</v>
      </c>
      <c r="G8649" t="s">
        <v>32</v>
      </c>
      <c r="H8649" t="s">
        <v>20</v>
      </c>
      <c r="I8649">
        <v>5.2408650000000003</v>
      </c>
      <c r="J8649" t="s">
        <v>21</v>
      </c>
      <c r="K8649" t="s">
        <v>33</v>
      </c>
      <c r="L8649">
        <v>5.5167000000000002</v>
      </c>
      <c r="M8649">
        <v>95</v>
      </c>
      <c r="N8649">
        <v>151.902401</v>
      </c>
      <c r="O8649">
        <v>151.9</v>
      </c>
      <c r="P8649" s="7" t="s">
        <v>14223</v>
      </c>
      <c r="R8649" s="11"/>
      <c r="S8649" s="4"/>
    </row>
    <row r="8650" spans="1:19" x14ac:dyDescent="0.25">
      <c r="A8650">
        <v>262989</v>
      </c>
      <c r="B8650" t="s">
        <v>14222</v>
      </c>
      <c r="C8650">
        <v>22</v>
      </c>
      <c r="D8650" t="s">
        <v>56</v>
      </c>
      <c r="E8650">
        <v>1513</v>
      </c>
      <c r="F8650" t="s">
        <v>111</v>
      </c>
      <c r="G8650" t="s">
        <v>19</v>
      </c>
      <c r="H8650" t="s">
        <v>20</v>
      </c>
      <c r="I8650">
        <v>0.366226</v>
      </c>
      <c r="J8650" t="s">
        <v>21</v>
      </c>
      <c r="K8650" t="s">
        <v>22</v>
      </c>
      <c r="L8650">
        <v>0.38550099999999998</v>
      </c>
      <c r="M8650">
        <v>95</v>
      </c>
      <c r="N8650">
        <v>151.27779699999999</v>
      </c>
      <c r="O8650">
        <v>151.30000000000001</v>
      </c>
      <c r="P8650" s="7" t="s">
        <v>15361</v>
      </c>
      <c r="R8650" s="11"/>
      <c r="S8650" s="4"/>
    </row>
    <row r="8651" spans="1:19" x14ac:dyDescent="0.25">
      <c r="A8651">
        <v>262990</v>
      </c>
      <c r="B8651" t="s">
        <v>1304</v>
      </c>
      <c r="C8651">
        <v>22</v>
      </c>
      <c r="D8651" t="s">
        <v>56</v>
      </c>
      <c r="E8651">
        <v>2501</v>
      </c>
      <c r="F8651" t="s">
        <v>26</v>
      </c>
      <c r="G8651" t="s">
        <v>32</v>
      </c>
      <c r="H8651" t="s">
        <v>20</v>
      </c>
      <c r="I8651">
        <v>5.2408650000000003</v>
      </c>
      <c r="J8651" t="s">
        <v>21</v>
      </c>
      <c r="K8651" t="s">
        <v>33</v>
      </c>
      <c r="L8651">
        <v>5.5167000000000002</v>
      </c>
      <c r="M8651">
        <v>95</v>
      </c>
      <c r="N8651">
        <v>151.902401</v>
      </c>
      <c r="O8651">
        <v>151.9</v>
      </c>
      <c r="P8651" s="7" t="s">
        <v>4761</v>
      </c>
      <c r="R8651" s="11"/>
      <c r="S8651" s="4"/>
    </row>
    <row r="8652" spans="1:19" x14ac:dyDescent="0.25">
      <c r="A8652">
        <v>262991</v>
      </c>
      <c r="B8652" t="s">
        <v>1304</v>
      </c>
      <c r="C8652">
        <v>22</v>
      </c>
      <c r="D8652" t="s">
        <v>56</v>
      </c>
      <c r="E8652">
        <v>1513</v>
      </c>
      <c r="F8652" t="s">
        <v>111</v>
      </c>
      <c r="G8652" t="s">
        <v>19</v>
      </c>
      <c r="H8652" t="s">
        <v>20</v>
      </c>
      <c r="I8652">
        <v>0.366226</v>
      </c>
      <c r="J8652" t="s">
        <v>21</v>
      </c>
      <c r="K8652" t="s">
        <v>22</v>
      </c>
      <c r="L8652">
        <v>0.38550099999999998</v>
      </c>
      <c r="M8652">
        <v>95</v>
      </c>
      <c r="N8652">
        <v>151.27779699999999</v>
      </c>
      <c r="O8652">
        <v>151.30000000000001</v>
      </c>
      <c r="P8652" s="7" t="s">
        <v>1305</v>
      </c>
      <c r="R8652" s="11"/>
      <c r="S8652" s="4"/>
    </row>
    <row r="8653" spans="1:19" x14ac:dyDescent="0.25">
      <c r="A8653">
        <v>262992</v>
      </c>
      <c r="B8653" t="s">
        <v>10603</v>
      </c>
      <c r="C8653">
        <v>22</v>
      </c>
      <c r="D8653" t="s">
        <v>56</v>
      </c>
      <c r="E8653">
        <v>2501</v>
      </c>
      <c r="F8653" t="s">
        <v>26</v>
      </c>
      <c r="G8653" t="s">
        <v>32</v>
      </c>
      <c r="H8653" t="s">
        <v>20</v>
      </c>
      <c r="I8653">
        <v>5.2408650000000003</v>
      </c>
      <c r="J8653" t="s">
        <v>21</v>
      </c>
      <c r="K8653" t="s">
        <v>33</v>
      </c>
      <c r="L8653">
        <v>5.5167000000000002</v>
      </c>
      <c r="M8653">
        <v>95</v>
      </c>
      <c r="N8653">
        <v>151.902401</v>
      </c>
      <c r="O8653">
        <v>151.9</v>
      </c>
      <c r="P8653" s="7" t="s">
        <v>10604</v>
      </c>
      <c r="R8653" s="11"/>
      <c r="S8653" s="4"/>
    </row>
    <row r="8654" spans="1:19" x14ac:dyDescent="0.25">
      <c r="A8654">
        <v>262993</v>
      </c>
      <c r="B8654" t="s">
        <v>10603</v>
      </c>
      <c r="C8654">
        <v>22</v>
      </c>
      <c r="D8654" t="s">
        <v>56</v>
      </c>
      <c r="E8654">
        <v>1513</v>
      </c>
      <c r="F8654" t="s">
        <v>111</v>
      </c>
      <c r="G8654" t="s">
        <v>19</v>
      </c>
      <c r="H8654" t="s">
        <v>20</v>
      </c>
      <c r="I8654">
        <v>0.366226</v>
      </c>
      <c r="J8654" t="s">
        <v>21</v>
      </c>
      <c r="K8654" t="s">
        <v>22</v>
      </c>
      <c r="L8654">
        <v>0.38550099999999998</v>
      </c>
      <c r="M8654">
        <v>95</v>
      </c>
      <c r="N8654">
        <v>151.27779699999999</v>
      </c>
      <c r="O8654">
        <v>151.30000000000001</v>
      </c>
      <c r="P8654" s="7" t="s">
        <v>13639</v>
      </c>
      <c r="R8654" s="11"/>
      <c r="S8654" s="4"/>
    </row>
    <row r="8655" spans="1:19" x14ac:dyDescent="0.25">
      <c r="A8655">
        <v>262994</v>
      </c>
      <c r="B8655" t="s">
        <v>2979</v>
      </c>
      <c r="C8655">
        <v>22</v>
      </c>
      <c r="D8655" t="s">
        <v>56</v>
      </c>
      <c r="E8655">
        <v>2501</v>
      </c>
      <c r="F8655" t="s">
        <v>26</v>
      </c>
      <c r="G8655" t="s">
        <v>32</v>
      </c>
      <c r="H8655" t="s">
        <v>20</v>
      </c>
      <c r="I8655">
        <v>5.2408650000000003</v>
      </c>
      <c r="J8655" t="s">
        <v>21</v>
      </c>
      <c r="K8655" t="s">
        <v>33</v>
      </c>
      <c r="L8655">
        <v>5.5167000000000002</v>
      </c>
      <c r="M8655">
        <v>95</v>
      </c>
      <c r="N8655">
        <v>151.902401</v>
      </c>
      <c r="O8655">
        <v>151.9</v>
      </c>
      <c r="P8655" s="7" t="s">
        <v>2980</v>
      </c>
      <c r="R8655" s="11"/>
      <c r="S8655" s="4"/>
    </row>
    <row r="8656" spans="1:19" x14ac:dyDescent="0.25">
      <c r="A8656">
        <v>262995</v>
      </c>
      <c r="B8656" t="s">
        <v>2979</v>
      </c>
      <c r="C8656">
        <v>22</v>
      </c>
      <c r="D8656" t="s">
        <v>56</v>
      </c>
      <c r="E8656">
        <v>1513</v>
      </c>
      <c r="F8656" t="s">
        <v>111</v>
      </c>
      <c r="G8656" t="s">
        <v>19</v>
      </c>
      <c r="H8656" t="s">
        <v>20</v>
      </c>
      <c r="I8656">
        <v>0.366226</v>
      </c>
      <c r="J8656" t="s">
        <v>21</v>
      </c>
      <c r="K8656" t="s">
        <v>22</v>
      </c>
      <c r="L8656">
        <v>0.38550099999999998</v>
      </c>
      <c r="M8656">
        <v>95</v>
      </c>
      <c r="N8656">
        <v>151.27779699999999</v>
      </c>
      <c r="O8656">
        <v>151.30000000000001</v>
      </c>
      <c r="P8656" s="7" t="s">
        <v>5347</v>
      </c>
      <c r="R8656" s="11"/>
      <c r="S8656" s="4"/>
    </row>
    <row r="8657" spans="1:19" x14ac:dyDescent="0.25">
      <c r="A8657">
        <v>262996</v>
      </c>
      <c r="B8657" t="s">
        <v>9667</v>
      </c>
      <c r="C8657">
        <v>22</v>
      </c>
      <c r="D8657" t="s">
        <v>56</v>
      </c>
      <c r="E8657">
        <v>2501</v>
      </c>
      <c r="F8657" t="s">
        <v>26</v>
      </c>
      <c r="G8657" t="s">
        <v>32</v>
      </c>
      <c r="H8657" t="s">
        <v>20</v>
      </c>
      <c r="I8657">
        <v>5.2408650000000003</v>
      </c>
      <c r="J8657" t="s">
        <v>21</v>
      </c>
      <c r="K8657" t="s">
        <v>33</v>
      </c>
      <c r="L8657">
        <v>5.5167000000000002</v>
      </c>
      <c r="M8657">
        <v>95</v>
      </c>
      <c r="N8657">
        <v>151.902401</v>
      </c>
      <c r="O8657">
        <v>151.9</v>
      </c>
      <c r="P8657" s="7" t="s">
        <v>9668</v>
      </c>
      <c r="R8657" s="11"/>
      <c r="S8657" s="4"/>
    </row>
    <row r="8658" spans="1:19" x14ac:dyDescent="0.25">
      <c r="A8658">
        <v>262997</v>
      </c>
      <c r="B8658" t="s">
        <v>9667</v>
      </c>
      <c r="C8658">
        <v>22</v>
      </c>
      <c r="D8658" t="s">
        <v>56</v>
      </c>
      <c r="E8658">
        <v>1513</v>
      </c>
      <c r="F8658" t="s">
        <v>111</v>
      </c>
      <c r="G8658" t="s">
        <v>19</v>
      </c>
      <c r="H8658" t="s">
        <v>20</v>
      </c>
      <c r="I8658">
        <v>0.366226</v>
      </c>
      <c r="J8658" t="s">
        <v>21</v>
      </c>
      <c r="K8658" t="s">
        <v>22</v>
      </c>
      <c r="L8658">
        <v>0.38550099999999998</v>
      </c>
      <c r="M8658">
        <v>95</v>
      </c>
      <c r="N8658">
        <v>151.27779699999999</v>
      </c>
      <c r="O8658">
        <v>151.30000000000001</v>
      </c>
      <c r="P8658" s="7" t="s">
        <v>10709</v>
      </c>
      <c r="R8658" s="11"/>
      <c r="S8658" s="4"/>
    </row>
    <row r="8659" spans="1:19" x14ac:dyDescent="0.25">
      <c r="A8659">
        <v>262998</v>
      </c>
      <c r="B8659" t="s">
        <v>4580</v>
      </c>
      <c r="C8659">
        <v>22</v>
      </c>
      <c r="D8659" t="s">
        <v>56</v>
      </c>
      <c r="E8659">
        <v>2501</v>
      </c>
      <c r="F8659" t="s">
        <v>26</v>
      </c>
      <c r="G8659" t="s">
        <v>32</v>
      </c>
      <c r="H8659" t="s">
        <v>20</v>
      </c>
      <c r="I8659">
        <v>5.2408650000000003</v>
      </c>
      <c r="J8659" t="s">
        <v>21</v>
      </c>
      <c r="K8659" t="s">
        <v>33</v>
      </c>
      <c r="L8659">
        <v>5.5167000000000002</v>
      </c>
      <c r="M8659">
        <v>95</v>
      </c>
      <c r="N8659">
        <v>151.902401</v>
      </c>
      <c r="O8659">
        <v>151.9</v>
      </c>
      <c r="P8659" s="7" t="s">
        <v>4581</v>
      </c>
      <c r="R8659" s="11"/>
      <c r="S8659" s="4"/>
    </row>
    <row r="8660" spans="1:19" x14ac:dyDescent="0.25">
      <c r="A8660">
        <v>262999</v>
      </c>
      <c r="B8660" t="s">
        <v>4580</v>
      </c>
      <c r="C8660">
        <v>22</v>
      </c>
      <c r="D8660" t="s">
        <v>56</v>
      </c>
      <c r="E8660">
        <v>1513</v>
      </c>
      <c r="F8660" t="s">
        <v>111</v>
      </c>
      <c r="G8660" t="s">
        <v>19</v>
      </c>
      <c r="H8660" t="s">
        <v>20</v>
      </c>
      <c r="I8660">
        <v>0.366226</v>
      </c>
      <c r="J8660" t="s">
        <v>21</v>
      </c>
      <c r="K8660" t="s">
        <v>22</v>
      </c>
      <c r="L8660">
        <v>0.38550099999999998</v>
      </c>
      <c r="M8660">
        <v>95</v>
      </c>
      <c r="N8660">
        <v>151.27779699999999</v>
      </c>
      <c r="O8660">
        <v>151.30000000000001</v>
      </c>
      <c r="P8660" s="7" t="s">
        <v>15123</v>
      </c>
      <c r="R8660" s="11"/>
      <c r="S8660" s="4"/>
    </row>
    <row r="8661" spans="1:19" x14ac:dyDescent="0.25">
      <c r="A8661">
        <v>263003</v>
      </c>
      <c r="B8661" t="s">
        <v>2628</v>
      </c>
      <c r="C8661">
        <v>28</v>
      </c>
      <c r="D8661" t="s">
        <v>110</v>
      </c>
      <c r="E8661">
        <v>2605</v>
      </c>
      <c r="F8661" t="s">
        <v>26</v>
      </c>
      <c r="G8661" t="s">
        <v>32</v>
      </c>
      <c r="H8661" t="s">
        <v>20</v>
      </c>
      <c r="I8661">
        <v>0.14857100000000001</v>
      </c>
      <c r="J8661" t="s">
        <v>21</v>
      </c>
      <c r="K8661" t="s">
        <v>33</v>
      </c>
      <c r="L8661">
        <v>0.156391</v>
      </c>
      <c r="M8661">
        <v>94.999700000000004</v>
      </c>
      <c r="N8661">
        <v>44.289358999999997</v>
      </c>
      <c r="O8661">
        <v>44.3</v>
      </c>
      <c r="P8661" s="7" t="s">
        <v>2629</v>
      </c>
      <c r="R8661" s="11"/>
      <c r="S8661" s="4"/>
    </row>
    <row r="8662" spans="1:19" x14ac:dyDescent="0.25">
      <c r="A8662">
        <v>263002</v>
      </c>
      <c r="B8662" t="s">
        <v>2628</v>
      </c>
      <c r="C8662">
        <v>28</v>
      </c>
      <c r="D8662" t="s">
        <v>110</v>
      </c>
      <c r="E8662">
        <v>1513</v>
      </c>
      <c r="F8662" t="s">
        <v>111</v>
      </c>
      <c r="G8662" t="s">
        <v>32</v>
      </c>
      <c r="H8662" t="s">
        <v>20</v>
      </c>
      <c r="I8662">
        <v>0.75900500000000004</v>
      </c>
      <c r="J8662" t="s">
        <v>21</v>
      </c>
      <c r="K8662" t="s">
        <v>33</v>
      </c>
      <c r="L8662">
        <v>0.79895300000000002</v>
      </c>
      <c r="M8662">
        <v>95</v>
      </c>
      <c r="N8662">
        <v>41.438341000000001</v>
      </c>
      <c r="O8662">
        <v>41.4</v>
      </c>
      <c r="P8662" s="7" t="s">
        <v>17252</v>
      </c>
      <c r="R8662" s="11"/>
      <c r="S8662" s="4"/>
    </row>
    <row r="8663" spans="1:19" x14ac:dyDescent="0.25">
      <c r="A8663">
        <v>263006</v>
      </c>
      <c r="B8663" t="s">
        <v>109</v>
      </c>
      <c r="C8663">
        <v>28</v>
      </c>
      <c r="D8663" t="s">
        <v>110</v>
      </c>
      <c r="E8663">
        <v>2605</v>
      </c>
      <c r="F8663" t="s">
        <v>26</v>
      </c>
      <c r="G8663" t="s">
        <v>32</v>
      </c>
      <c r="H8663" t="s">
        <v>20</v>
      </c>
      <c r="I8663">
        <v>0.14857100000000001</v>
      </c>
      <c r="J8663" t="s">
        <v>21</v>
      </c>
      <c r="K8663" t="s">
        <v>33</v>
      </c>
      <c r="L8663">
        <v>0.156391</v>
      </c>
      <c r="M8663">
        <v>94.999700000000004</v>
      </c>
      <c r="N8663">
        <v>44.289358999999997</v>
      </c>
      <c r="O8663">
        <v>44.3</v>
      </c>
      <c r="P8663" s="7" t="s">
        <v>15100</v>
      </c>
      <c r="R8663" s="11"/>
      <c r="S8663" s="4"/>
    </row>
    <row r="8664" spans="1:19" x14ac:dyDescent="0.25">
      <c r="A8664">
        <v>263005</v>
      </c>
      <c r="B8664" t="s">
        <v>109</v>
      </c>
      <c r="C8664">
        <v>28</v>
      </c>
      <c r="D8664" t="s">
        <v>110</v>
      </c>
      <c r="E8664">
        <v>1513</v>
      </c>
      <c r="F8664" t="s">
        <v>111</v>
      </c>
      <c r="G8664" t="s">
        <v>32</v>
      </c>
      <c r="H8664" t="s">
        <v>20</v>
      </c>
      <c r="I8664">
        <v>0.75900500000000004</v>
      </c>
      <c r="J8664" t="s">
        <v>21</v>
      </c>
      <c r="K8664" t="s">
        <v>33</v>
      </c>
      <c r="L8664">
        <v>0.79895300000000002</v>
      </c>
      <c r="M8664">
        <v>95</v>
      </c>
      <c r="N8664">
        <v>41.438341000000001</v>
      </c>
      <c r="O8664">
        <v>41.4</v>
      </c>
      <c r="P8664" s="7" t="s">
        <v>112</v>
      </c>
      <c r="R8664" s="11"/>
      <c r="S8664" s="4"/>
    </row>
    <row r="8665" spans="1:19" x14ac:dyDescent="0.25">
      <c r="A8665">
        <v>263008</v>
      </c>
      <c r="B8665" t="s">
        <v>14749</v>
      </c>
      <c r="C8665">
        <v>28</v>
      </c>
      <c r="D8665" t="s">
        <v>110</v>
      </c>
      <c r="E8665">
        <v>2605</v>
      </c>
      <c r="F8665" t="s">
        <v>26</v>
      </c>
      <c r="G8665" t="s">
        <v>32</v>
      </c>
      <c r="H8665" t="s">
        <v>20</v>
      </c>
      <c r="I8665">
        <v>0.14857100000000001</v>
      </c>
      <c r="J8665" t="s">
        <v>21</v>
      </c>
      <c r="K8665" t="s">
        <v>33</v>
      </c>
      <c r="L8665">
        <v>0.156391</v>
      </c>
      <c r="M8665">
        <v>94.999700000000004</v>
      </c>
      <c r="N8665">
        <v>44.289358999999997</v>
      </c>
      <c r="O8665">
        <v>44.3</v>
      </c>
      <c r="P8665" s="7" t="s">
        <v>15642</v>
      </c>
      <c r="R8665" s="11"/>
      <c r="S8665" s="4"/>
    </row>
    <row r="8666" spans="1:19" x14ac:dyDescent="0.25">
      <c r="A8666">
        <v>263007</v>
      </c>
      <c r="B8666" t="s">
        <v>14749</v>
      </c>
      <c r="C8666">
        <v>28</v>
      </c>
      <c r="D8666" t="s">
        <v>110</v>
      </c>
      <c r="E8666">
        <v>1513</v>
      </c>
      <c r="F8666" t="s">
        <v>111</v>
      </c>
      <c r="G8666" t="s">
        <v>19</v>
      </c>
      <c r="H8666" t="s">
        <v>20</v>
      </c>
      <c r="I8666">
        <v>0.54630299999999998</v>
      </c>
      <c r="J8666" t="s">
        <v>21</v>
      </c>
      <c r="K8666" t="s">
        <v>22</v>
      </c>
      <c r="L8666">
        <v>0.57505600000000001</v>
      </c>
      <c r="M8666">
        <v>95</v>
      </c>
      <c r="N8666">
        <v>41.726044999999999</v>
      </c>
      <c r="O8666">
        <v>41.7</v>
      </c>
      <c r="P8666" s="7" t="s">
        <v>14750</v>
      </c>
      <c r="R8666" s="11"/>
      <c r="S8666" s="4"/>
    </row>
    <row r="8667" spans="1:19" x14ac:dyDescent="0.25">
      <c r="A8667">
        <v>263010</v>
      </c>
      <c r="B8667" t="s">
        <v>5722</v>
      </c>
      <c r="C8667">
        <v>28</v>
      </c>
      <c r="D8667" t="s">
        <v>110</v>
      </c>
      <c r="E8667">
        <v>2605</v>
      </c>
      <c r="F8667" t="s">
        <v>26</v>
      </c>
      <c r="G8667" t="s">
        <v>32</v>
      </c>
      <c r="H8667" t="s">
        <v>20</v>
      </c>
      <c r="I8667">
        <v>0.14857100000000001</v>
      </c>
      <c r="J8667" t="s">
        <v>21</v>
      </c>
      <c r="K8667" t="s">
        <v>33</v>
      </c>
      <c r="L8667">
        <v>0.156391</v>
      </c>
      <c r="M8667">
        <v>94.999700000000004</v>
      </c>
      <c r="N8667">
        <v>44.289358999999997</v>
      </c>
      <c r="O8667">
        <v>44.3</v>
      </c>
      <c r="P8667" s="7" t="s">
        <v>5723</v>
      </c>
      <c r="R8667" s="11"/>
      <c r="S8667" s="4"/>
    </row>
    <row r="8668" spans="1:19" x14ac:dyDescent="0.25">
      <c r="A8668">
        <v>263009</v>
      </c>
      <c r="B8668" t="s">
        <v>5722</v>
      </c>
      <c r="C8668">
        <v>28</v>
      </c>
      <c r="D8668" t="s">
        <v>110</v>
      </c>
      <c r="E8668">
        <v>1513</v>
      </c>
      <c r="F8668" t="s">
        <v>111</v>
      </c>
      <c r="G8668" t="s">
        <v>19</v>
      </c>
      <c r="H8668" t="s">
        <v>20</v>
      </c>
      <c r="I8668">
        <v>0.54630299999999998</v>
      </c>
      <c r="J8668" t="s">
        <v>21</v>
      </c>
      <c r="K8668" t="s">
        <v>22</v>
      </c>
      <c r="L8668">
        <v>0.57505600000000001</v>
      </c>
      <c r="M8668">
        <v>95</v>
      </c>
      <c r="N8668">
        <v>41.726044999999999</v>
      </c>
      <c r="O8668">
        <v>41.7</v>
      </c>
      <c r="P8668" s="7" t="s">
        <v>14926</v>
      </c>
      <c r="R8668" s="11"/>
      <c r="S8668" s="4"/>
    </row>
    <row r="8669" spans="1:19" x14ac:dyDescent="0.25">
      <c r="A8669">
        <v>263012</v>
      </c>
      <c r="B8669" t="s">
        <v>6666</v>
      </c>
      <c r="C8669">
        <v>28</v>
      </c>
      <c r="D8669" t="s">
        <v>110</v>
      </c>
      <c r="E8669">
        <v>2605</v>
      </c>
      <c r="F8669" t="s">
        <v>26</v>
      </c>
      <c r="G8669" t="s">
        <v>32</v>
      </c>
      <c r="H8669" t="s">
        <v>20</v>
      </c>
      <c r="I8669">
        <v>0.14857100000000001</v>
      </c>
      <c r="J8669" t="s">
        <v>21</v>
      </c>
      <c r="K8669" t="s">
        <v>33</v>
      </c>
      <c r="L8669">
        <v>0.156391</v>
      </c>
      <c r="M8669">
        <v>94.999700000000004</v>
      </c>
      <c r="N8669">
        <v>44.289358999999997</v>
      </c>
      <c r="O8669">
        <v>44.3</v>
      </c>
      <c r="P8669" s="7" t="s">
        <v>6667</v>
      </c>
      <c r="R8669" s="11"/>
      <c r="S8669" s="4"/>
    </row>
    <row r="8670" spans="1:19" x14ac:dyDescent="0.25">
      <c r="A8670">
        <v>263011</v>
      </c>
      <c r="B8670" t="s">
        <v>6666</v>
      </c>
      <c r="C8670">
        <v>28</v>
      </c>
      <c r="D8670" t="s">
        <v>110</v>
      </c>
      <c r="E8670">
        <v>1513</v>
      </c>
      <c r="F8670" t="s">
        <v>111</v>
      </c>
      <c r="G8670" t="s">
        <v>32</v>
      </c>
      <c r="H8670" t="s">
        <v>20</v>
      </c>
      <c r="I8670">
        <v>0.75900500000000004</v>
      </c>
      <c r="J8670" t="s">
        <v>21</v>
      </c>
      <c r="K8670" t="s">
        <v>33</v>
      </c>
      <c r="L8670">
        <v>0.79895300000000002</v>
      </c>
      <c r="M8670">
        <v>95</v>
      </c>
      <c r="N8670">
        <v>41.438341000000001</v>
      </c>
      <c r="O8670">
        <v>41.4</v>
      </c>
      <c r="P8670" s="7" t="s">
        <v>8923</v>
      </c>
      <c r="R8670" s="11"/>
      <c r="S8670" s="4"/>
    </row>
    <row r="8671" spans="1:19" x14ac:dyDescent="0.25">
      <c r="A8671">
        <v>263014</v>
      </c>
      <c r="B8671" t="s">
        <v>10416</v>
      </c>
      <c r="C8671">
        <v>28</v>
      </c>
      <c r="D8671" t="s">
        <v>110</v>
      </c>
      <c r="E8671">
        <v>2605</v>
      </c>
      <c r="F8671" t="s">
        <v>26</v>
      </c>
      <c r="G8671" t="s">
        <v>32</v>
      </c>
      <c r="H8671" t="s">
        <v>20</v>
      </c>
      <c r="I8671">
        <v>0.14857100000000001</v>
      </c>
      <c r="J8671" t="s">
        <v>21</v>
      </c>
      <c r="K8671" t="s">
        <v>33</v>
      </c>
      <c r="L8671">
        <v>0.156391</v>
      </c>
      <c r="M8671">
        <v>94.999700000000004</v>
      </c>
      <c r="N8671">
        <v>44.289358999999997</v>
      </c>
      <c r="O8671">
        <v>44.3</v>
      </c>
      <c r="P8671" s="7" t="s">
        <v>10417</v>
      </c>
      <c r="R8671" s="11"/>
      <c r="S8671" s="4"/>
    </row>
    <row r="8672" spans="1:19" x14ac:dyDescent="0.25">
      <c r="A8672">
        <v>263013</v>
      </c>
      <c r="B8672" t="s">
        <v>10416</v>
      </c>
      <c r="C8672">
        <v>28</v>
      </c>
      <c r="D8672" t="s">
        <v>110</v>
      </c>
      <c r="E8672">
        <v>1513</v>
      </c>
      <c r="F8672" t="s">
        <v>111</v>
      </c>
      <c r="G8672" t="s">
        <v>32</v>
      </c>
      <c r="H8672" t="s">
        <v>20</v>
      </c>
      <c r="I8672">
        <v>0.75900500000000004</v>
      </c>
      <c r="J8672" t="s">
        <v>21</v>
      </c>
      <c r="K8672" t="s">
        <v>33</v>
      </c>
      <c r="L8672">
        <v>0.79895300000000002</v>
      </c>
      <c r="M8672">
        <v>95</v>
      </c>
      <c r="N8672">
        <v>41.438341000000001</v>
      </c>
      <c r="O8672">
        <v>41.4</v>
      </c>
      <c r="P8672" s="7" t="s">
        <v>12188</v>
      </c>
      <c r="R8672" s="11"/>
      <c r="S8672" s="4"/>
    </row>
    <row r="8673" spans="1:19" x14ac:dyDescent="0.25">
      <c r="A8673">
        <v>263124</v>
      </c>
      <c r="B8673" t="s">
        <v>2031</v>
      </c>
      <c r="C8673">
        <v>28</v>
      </c>
      <c r="D8673" t="s">
        <v>110</v>
      </c>
      <c r="E8673">
        <v>2605</v>
      </c>
      <c r="F8673" t="s">
        <v>26</v>
      </c>
      <c r="G8673" t="s">
        <v>32</v>
      </c>
      <c r="H8673" t="s">
        <v>20</v>
      </c>
      <c r="I8673">
        <v>0.14857100000000001</v>
      </c>
      <c r="J8673" t="s">
        <v>21</v>
      </c>
      <c r="K8673" t="s">
        <v>33</v>
      </c>
      <c r="L8673">
        <v>0.156391</v>
      </c>
      <c r="M8673">
        <v>94.999700000000004</v>
      </c>
      <c r="N8673">
        <v>44.289358999999997</v>
      </c>
      <c r="O8673">
        <v>44.3</v>
      </c>
      <c r="P8673" s="7" t="s">
        <v>2032</v>
      </c>
      <c r="R8673" s="11"/>
      <c r="S8673" s="4"/>
    </row>
    <row r="8674" spans="1:19" x14ac:dyDescent="0.25">
      <c r="A8674">
        <v>263123</v>
      </c>
      <c r="B8674" t="s">
        <v>2031</v>
      </c>
      <c r="C8674">
        <v>28</v>
      </c>
      <c r="D8674" t="s">
        <v>110</v>
      </c>
      <c r="E8674">
        <v>1513</v>
      </c>
      <c r="F8674" t="s">
        <v>111</v>
      </c>
      <c r="G8674" t="s">
        <v>32</v>
      </c>
      <c r="H8674" t="s">
        <v>20</v>
      </c>
      <c r="I8674">
        <v>0.75900500000000004</v>
      </c>
      <c r="J8674" t="s">
        <v>21</v>
      </c>
      <c r="K8674" t="s">
        <v>33</v>
      </c>
      <c r="L8674">
        <v>0.79895300000000002</v>
      </c>
      <c r="M8674">
        <v>95</v>
      </c>
      <c r="N8674">
        <v>40.820714000000002</v>
      </c>
      <c r="O8674">
        <v>40.799999999999997</v>
      </c>
      <c r="P8674" s="7" t="s">
        <v>2347</v>
      </c>
      <c r="R8674" s="11"/>
      <c r="S8674" s="4"/>
    </row>
    <row r="8675" spans="1:19" x14ac:dyDescent="0.25">
      <c r="A8675">
        <v>263126</v>
      </c>
      <c r="B8675" t="s">
        <v>848</v>
      </c>
      <c r="C8675">
        <v>28</v>
      </c>
      <c r="D8675" t="s">
        <v>110</v>
      </c>
      <c r="E8675">
        <v>2605</v>
      </c>
      <c r="F8675" t="s">
        <v>26</v>
      </c>
      <c r="G8675" t="s">
        <v>32</v>
      </c>
      <c r="H8675" t="s">
        <v>20</v>
      </c>
      <c r="I8675">
        <v>0.14857100000000001</v>
      </c>
      <c r="J8675" t="s">
        <v>21</v>
      </c>
      <c r="K8675" t="s">
        <v>33</v>
      </c>
      <c r="L8675">
        <v>0.156391</v>
      </c>
      <c r="M8675">
        <v>94.999700000000004</v>
      </c>
      <c r="N8675">
        <v>44.289358999999997</v>
      </c>
      <c r="O8675">
        <v>44.3</v>
      </c>
      <c r="P8675" s="7" t="s">
        <v>10841</v>
      </c>
      <c r="R8675" s="11"/>
      <c r="S8675" s="4"/>
    </row>
    <row r="8676" spans="1:19" x14ac:dyDescent="0.25">
      <c r="A8676">
        <v>263125</v>
      </c>
      <c r="B8676" t="s">
        <v>848</v>
      </c>
      <c r="C8676">
        <v>28</v>
      </c>
      <c r="D8676" t="s">
        <v>110</v>
      </c>
      <c r="E8676">
        <v>1513</v>
      </c>
      <c r="F8676" t="s">
        <v>111</v>
      </c>
      <c r="G8676" t="s">
        <v>32</v>
      </c>
      <c r="H8676" t="s">
        <v>20</v>
      </c>
      <c r="I8676">
        <v>0.75900500000000004</v>
      </c>
      <c r="J8676" t="s">
        <v>21</v>
      </c>
      <c r="K8676" t="s">
        <v>33</v>
      </c>
      <c r="L8676">
        <v>0.79895300000000002</v>
      </c>
      <c r="M8676">
        <v>95</v>
      </c>
      <c r="N8676">
        <v>40.820714000000002</v>
      </c>
      <c r="O8676">
        <v>40.799999999999997</v>
      </c>
      <c r="P8676" s="7" t="s">
        <v>849</v>
      </c>
      <c r="R8676" s="11"/>
      <c r="S8676" s="4"/>
    </row>
    <row r="8677" spans="1:19" x14ac:dyDescent="0.25">
      <c r="A8677">
        <v>263128</v>
      </c>
      <c r="B8677" t="s">
        <v>11711</v>
      </c>
      <c r="C8677">
        <v>28</v>
      </c>
      <c r="D8677" t="s">
        <v>110</v>
      </c>
      <c r="E8677">
        <v>2605</v>
      </c>
      <c r="F8677" t="s">
        <v>26</v>
      </c>
      <c r="G8677" t="s">
        <v>32</v>
      </c>
      <c r="H8677" t="s">
        <v>20</v>
      </c>
      <c r="I8677">
        <v>0.14857100000000001</v>
      </c>
      <c r="J8677" t="s">
        <v>21</v>
      </c>
      <c r="K8677" t="s">
        <v>33</v>
      </c>
      <c r="L8677">
        <v>0.156391</v>
      </c>
      <c r="M8677">
        <v>94.999700000000004</v>
      </c>
      <c r="N8677">
        <v>44.289358999999997</v>
      </c>
      <c r="O8677">
        <v>44.3</v>
      </c>
      <c r="P8677" s="7" t="s">
        <v>11712</v>
      </c>
      <c r="R8677" s="11"/>
      <c r="S8677" s="4"/>
    </row>
    <row r="8678" spans="1:19" x14ac:dyDescent="0.25">
      <c r="A8678">
        <v>263127</v>
      </c>
      <c r="B8678" t="s">
        <v>11711</v>
      </c>
      <c r="C8678">
        <v>28</v>
      </c>
      <c r="D8678" t="s">
        <v>110</v>
      </c>
      <c r="E8678">
        <v>1513</v>
      </c>
      <c r="F8678" t="s">
        <v>111</v>
      </c>
      <c r="G8678" t="s">
        <v>32</v>
      </c>
      <c r="H8678" t="s">
        <v>20</v>
      </c>
      <c r="I8678">
        <v>0.75900500000000004</v>
      </c>
      <c r="J8678" t="s">
        <v>21</v>
      </c>
      <c r="K8678" t="s">
        <v>33</v>
      </c>
      <c r="L8678">
        <v>0.79895300000000002</v>
      </c>
      <c r="M8678">
        <v>95</v>
      </c>
      <c r="N8678">
        <v>40.820714000000002</v>
      </c>
      <c r="O8678">
        <v>40.799999999999997</v>
      </c>
      <c r="P8678" s="7" t="s">
        <v>11862</v>
      </c>
      <c r="R8678" s="11"/>
      <c r="S8678" s="4"/>
    </row>
    <row r="8679" spans="1:19" x14ac:dyDescent="0.25">
      <c r="A8679">
        <v>263130</v>
      </c>
      <c r="B8679" t="s">
        <v>6428</v>
      </c>
      <c r="C8679">
        <v>28</v>
      </c>
      <c r="D8679" t="s">
        <v>110</v>
      </c>
      <c r="E8679">
        <v>2605</v>
      </c>
      <c r="F8679" t="s">
        <v>26</v>
      </c>
      <c r="G8679" t="s">
        <v>32</v>
      </c>
      <c r="H8679" t="s">
        <v>20</v>
      </c>
      <c r="I8679">
        <v>0.14857100000000001</v>
      </c>
      <c r="J8679" t="s">
        <v>21</v>
      </c>
      <c r="K8679" t="s">
        <v>33</v>
      </c>
      <c r="L8679">
        <v>0.156391</v>
      </c>
      <c r="M8679">
        <v>94.999700000000004</v>
      </c>
      <c r="N8679">
        <v>44.289358999999997</v>
      </c>
      <c r="O8679">
        <v>44.3</v>
      </c>
      <c r="P8679" s="7" t="s">
        <v>6429</v>
      </c>
      <c r="R8679" s="11"/>
      <c r="S8679" s="4"/>
    </row>
    <row r="8680" spans="1:19" x14ac:dyDescent="0.25">
      <c r="A8680">
        <v>263129</v>
      </c>
      <c r="B8680" t="s">
        <v>6428</v>
      </c>
      <c r="C8680">
        <v>28</v>
      </c>
      <c r="D8680" t="s">
        <v>110</v>
      </c>
      <c r="E8680">
        <v>1513</v>
      </c>
      <c r="F8680" t="s">
        <v>111</v>
      </c>
      <c r="G8680" t="s">
        <v>32</v>
      </c>
      <c r="H8680" t="s">
        <v>20</v>
      </c>
      <c r="I8680">
        <v>0.75900500000000004</v>
      </c>
      <c r="J8680" t="s">
        <v>21</v>
      </c>
      <c r="K8680" t="s">
        <v>33</v>
      </c>
      <c r="L8680">
        <v>0.79895300000000002</v>
      </c>
      <c r="M8680">
        <v>95</v>
      </c>
      <c r="N8680">
        <v>40.820714000000002</v>
      </c>
      <c r="O8680">
        <v>40.799999999999997</v>
      </c>
      <c r="P8680" s="7" t="s">
        <v>16349</v>
      </c>
      <c r="R8680" s="11"/>
      <c r="S8680" s="4"/>
    </row>
    <row r="8681" spans="1:19" x14ac:dyDescent="0.25">
      <c r="A8681">
        <v>263138</v>
      </c>
      <c r="B8681" t="s">
        <v>8405</v>
      </c>
      <c r="C8681">
        <v>15</v>
      </c>
      <c r="D8681" t="s">
        <v>4724</v>
      </c>
      <c r="E8681">
        <v>2605</v>
      </c>
      <c r="F8681" t="s">
        <v>26</v>
      </c>
      <c r="G8681" t="s">
        <v>19</v>
      </c>
      <c r="H8681" t="s">
        <v>20</v>
      </c>
      <c r="I8681">
        <v>3.4688560000000002</v>
      </c>
      <c r="J8681" t="s">
        <v>21</v>
      </c>
      <c r="K8681" t="s">
        <v>22</v>
      </c>
      <c r="L8681">
        <v>4.6251410000000002</v>
      </c>
      <c r="M8681">
        <v>75</v>
      </c>
      <c r="N8681">
        <v>35.706054000000002</v>
      </c>
      <c r="O8681">
        <v>35.700000000000003</v>
      </c>
      <c r="P8681" s="7" t="s">
        <v>8406</v>
      </c>
      <c r="R8681" s="11"/>
      <c r="S8681" s="4"/>
    </row>
    <row r="8682" spans="1:19" x14ac:dyDescent="0.25">
      <c r="A8682">
        <v>263139</v>
      </c>
      <c r="B8682" t="s">
        <v>15506</v>
      </c>
      <c r="C8682">
        <v>15</v>
      </c>
      <c r="D8682" t="s">
        <v>4724</v>
      </c>
      <c r="E8682">
        <v>2605</v>
      </c>
      <c r="F8682" t="s">
        <v>26</v>
      </c>
      <c r="G8682" t="s">
        <v>19</v>
      </c>
      <c r="H8682" t="s">
        <v>20</v>
      </c>
      <c r="I8682">
        <v>3.4688560000000002</v>
      </c>
      <c r="J8682" t="s">
        <v>21</v>
      </c>
      <c r="K8682" t="s">
        <v>22</v>
      </c>
      <c r="L8682">
        <v>4.6251410000000002</v>
      </c>
      <c r="M8682">
        <v>75</v>
      </c>
      <c r="N8682">
        <v>35.706054000000002</v>
      </c>
      <c r="O8682">
        <v>35.700000000000003</v>
      </c>
      <c r="P8682" s="7" t="s">
        <v>15507</v>
      </c>
      <c r="R8682" s="11"/>
      <c r="S8682" s="4"/>
    </row>
    <row r="8683" spans="1:19" x14ac:dyDescent="0.25">
      <c r="A8683">
        <v>263453</v>
      </c>
      <c r="B8683" t="s">
        <v>9692</v>
      </c>
      <c r="C8683">
        <v>40</v>
      </c>
      <c r="D8683" t="s">
        <v>31</v>
      </c>
      <c r="E8683">
        <v>1513</v>
      </c>
      <c r="F8683" t="s">
        <v>111</v>
      </c>
      <c r="G8683" t="s">
        <v>32</v>
      </c>
      <c r="H8683" t="s">
        <v>20</v>
      </c>
      <c r="I8683">
        <v>1.2289909999999999</v>
      </c>
      <c r="J8683" t="s">
        <v>21</v>
      </c>
      <c r="K8683" t="s">
        <v>33</v>
      </c>
      <c r="L8683">
        <v>1.2936749999999999</v>
      </c>
      <c r="M8683">
        <v>95</v>
      </c>
      <c r="N8683">
        <v>163.153221</v>
      </c>
      <c r="O8683">
        <v>163.19999999999999</v>
      </c>
      <c r="P8683" s="7" t="s">
        <v>9693</v>
      </c>
      <c r="R8683" s="11"/>
      <c r="S8683" s="4"/>
    </row>
    <row r="8684" spans="1:19" x14ac:dyDescent="0.25">
      <c r="A8684">
        <v>263454</v>
      </c>
      <c r="B8684" t="s">
        <v>9637</v>
      </c>
      <c r="C8684">
        <v>40</v>
      </c>
      <c r="D8684" t="s">
        <v>31</v>
      </c>
      <c r="E8684">
        <v>1513</v>
      </c>
      <c r="F8684" t="s">
        <v>111</v>
      </c>
      <c r="G8684" t="s">
        <v>32</v>
      </c>
      <c r="H8684" t="s">
        <v>20</v>
      </c>
      <c r="I8684">
        <v>1.2289909999999999</v>
      </c>
      <c r="J8684" t="s">
        <v>21</v>
      </c>
      <c r="K8684" t="s">
        <v>33</v>
      </c>
      <c r="L8684">
        <v>1.2936749999999999</v>
      </c>
      <c r="M8684">
        <v>95</v>
      </c>
      <c r="N8684">
        <v>163.153221</v>
      </c>
      <c r="O8684">
        <v>163.19999999999999</v>
      </c>
      <c r="P8684" s="7" t="s">
        <v>9638</v>
      </c>
      <c r="R8684" s="11"/>
      <c r="S8684" s="4"/>
    </row>
    <row r="8685" spans="1:19" x14ac:dyDescent="0.25">
      <c r="A8685">
        <v>263456</v>
      </c>
      <c r="B8685" t="s">
        <v>3079</v>
      </c>
      <c r="C8685">
        <v>40</v>
      </c>
      <c r="D8685" t="s">
        <v>31</v>
      </c>
      <c r="E8685">
        <v>2605</v>
      </c>
      <c r="F8685" t="s">
        <v>26</v>
      </c>
      <c r="G8685" t="s">
        <v>32</v>
      </c>
      <c r="H8685" t="s">
        <v>20</v>
      </c>
      <c r="I8685">
        <v>0.413026</v>
      </c>
      <c r="J8685" t="s">
        <v>21</v>
      </c>
      <c r="K8685" t="s">
        <v>33</v>
      </c>
      <c r="L8685">
        <v>0.43476399999999998</v>
      </c>
      <c r="M8685">
        <v>95</v>
      </c>
      <c r="N8685">
        <v>159.090958</v>
      </c>
      <c r="O8685">
        <v>159.1</v>
      </c>
      <c r="P8685" s="7" t="s">
        <v>17261</v>
      </c>
      <c r="R8685" s="11"/>
      <c r="S8685" s="4"/>
    </row>
    <row r="8686" spans="1:19" x14ac:dyDescent="0.25">
      <c r="A8686">
        <v>263455</v>
      </c>
      <c r="B8686" t="s">
        <v>3079</v>
      </c>
      <c r="C8686">
        <v>40</v>
      </c>
      <c r="D8686" t="s">
        <v>31</v>
      </c>
      <c r="E8686">
        <v>1513</v>
      </c>
      <c r="F8686" t="s">
        <v>111</v>
      </c>
      <c r="G8686" t="s">
        <v>32</v>
      </c>
      <c r="H8686" t="s">
        <v>20</v>
      </c>
      <c r="I8686">
        <v>2.1100249999999998</v>
      </c>
      <c r="J8686" t="s">
        <v>21</v>
      </c>
      <c r="K8686" t="s">
        <v>33</v>
      </c>
      <c r="L8686">
        <v>2.221079</v>
      </c>
      <c r="M8686">
        <v>95</v>
      </c>
      <c r="N8686">
        <v>159.547335</v>
      </c>
      <c r="O8686">
        <v>159.5</v>
      </c>
      <c r="P8686" s="7" t="s">
        <v>3080</v>
      </c>
      <c r="R8686" s="11"/>
      <c r="S8686" s="4"/>
    </row>
    <row r="8687" spans="1:19" x14ac:dyDescent="0.25">
      <c r="A8687">
        <v>263457</v>
      </c>
      <c r="B8687" t="s">
        <v>2615</v>
      </c>
      <c r="C8687">
        <v>40</v>
      </c>
      <c r="D8687" t="s">
        <v>31</v>
      </c>
      <c r="E8687">
        <v>1513</v>
      </c>
      <c r="F8687" t="s">
        <v>111</v>
      </c>
      <c r="G8687" t="s">
        <v>32</v>
      </c>
      <c r="H8687" t="s">
        <v>20</v>
      </c>
      <c r="I8687">
        <v>2.1100249999999998</v>
      </c>
      <c r="J8687" t="s">
        <v>21</v>
      </c>
      <c r="K8687" t="s">
        <v>33</v>
      </c>
      <c r="L8687">
        <v>2.221079</v>
      </c>
      <c r="M8687">
        <v>95</v>
      </c>
      <c r="N8687">
        <v>166.17481699999999</v>
      </c>
      <c r="O8687">
        <v>166.2</v>
      </c>
      <c r="P8687" s="7" t="s">
        <v>2616</v>
      </c>
      <c r="R8687" s="11"/>
      <c r="S8687" s="4"/>
    </row>
    <row r="8688" spans="1:19" x14ac:dyDescent="0.25">
      <c r="A8688">
        <v>263458</v>
      </c>
      <c r="B8688" t="s">
        <v>5808</v>
      </c>
      <c r="C8688">
        <v>40</v>
      </c>
      <c r="D8688" t="s">
        <v>31</v>
      </c>
      <c r="E8688">
        <v>1513</v>
      </c>
      <c r="F8688" t="s">
        <v>111</v>
      </c>
      <c r="G8688" t="s">
        <v>32</v>
      </c>
      <c r="H8688" t="s">
        <v>20</v>
      </c>
      <c r="I8688">
        <v>2.1100249999999998</v>
      </c>
      <c r="J8688" t="s">
        <v>21</v>
      </c>
      <c r="K8688" t="s">
        <v>33</v>
      </c>
      <c r="L8688">
        <v>2.221079</v>
      </c>
      <c r="M8688">
        <v>95</v>
      </c>
      <c r="N8688">
        <v>166.17481699999999</v>
      </c>
      <c r="O8688">
        <v>166.2</v>
      </c>
      <c r="P8688" s="7" t="s">
        <v>5809</v>
      </c>
      <c r="R8688" s="11"/>
      <c r="S8688" s="4"/>
    </row>
    <row r="8689" spans="1:19" x14ac:dyDescent="0.25">
      <c r="A8689">
        <v>263519</v>
      </c>
      <c r="B8689" t="s">
        <v>16575</v>
      </c>
      <c r="C8689">
        <v>40</v>
      </c>
      <c r="D8689" t="s">
        <v>31</v>
      </c>
      <c r="E8689">
        <v>1513</v>
      </c>
      <c r="F8689" t="s">
        <v>111</v>
      </c>
      <c r="G8689" t="s">
        <v>32</v>
      </c>
      <c r="H8689" t="s">
        <v>20</v>
      </c>
      <c r="I8689">
        <v>1.808325</v>
      </c>
      <c r="J8689" t="s">
        <v>21</v>
      </c>
      <c r="K8689" t="s">
        <v>33</v>
      </c>
      <c r="L8689">
        <v>1.9035</v>
      </c>
      <c r="M8689">
        <v>95</v>
      </c>
      <c r="N8689">
        <v>149.312614</v>
      </c>
      <c r="O8689">
        <v>149.30000000000001</v>
      </c>
      <c r="P8689" s="7" t="s">
        <v>16576</v>
      </c>
      <c r="R8689" s="11"/>
      <c r="S8689" s="4"/>
    </row>
    <row r="8690" spans="1:19" x14ac:dyDescent="0.25">
      <c r="A8690">
        <v>263520</v>
      </c>
      <c r="B8690" t="s">
        <v>5784</v>
      </c>
      <c r="C8690">
        <v>40</v>
      </c>
      <c r="D8690" t="s">
        <v>31</v>
      </c>
      <c r="E8690">
        <v>1513</v>
      </c>
      <c r="F8690" t="s">
        <v>111</v>
      </c>
      <c r="G8690" t="s">
        <v>32</v>
      </c>
      <c r="H8690" t="s">
        <v>20</v>
      </c>
      <c r="I8690">
        <v>1.808325</v>
      </c>
      <c r="J8690" t="s">
        <v>21</v>
      </c>
      <c r="K8690" t="s">
        <v>33</v>
      </c>
      <c r="L8690">
        <v>1.9035</v>
      </c>
      <c r="M8690">
        <v>95</v>
      </c>
      <c r="N8690">
        <v>149.312614</v>
      </c>
      <c r="O8690">
        <v>149.30000000000001</v>
      </c>
      <c r="P8690" s="7" t="s">
        <v>5785</v>
      </c>
      <c r="R8690" s="11"/>
      <c r="S8690" s="4"/>
    </row>
    <row r="8691" spans="1:19" x14ac:dyDescent="0.25">
      <c r="A8691">
        <v>263521</v>
      </c>
      <c r="B8691" t="s">
        <v>13146</v>
      </c>
      <c r="C8691">
        <v>40</v>
      </c>
      <c r="D8691" t="s">
        <v>31</v>
      </c>
      <c r="E8691">
        <v>1513</v>
      </c>
      <c r="F8691" t="s">
        <v>111</v>
      </c>
      <c r="G8691" t="s">
        <v>32</v>
      </c>
      <c r="H8691" t="s">
        <v>20</v>
      </c>
      <c r="I8691">
        <v>1.808335</v>
      </c>
      <c r="J8691" t="s">
        <v>21</v>
      </c>
      <c r="K8691" t="s">
        <v>33</v>
      </c>
      <c r="L8691">
        <v>1.903511</v>
      </c>
      <c r="M8691">
        <v>95</v>
      </c>
      <c r="N8691">
        <v>149.31265500000001</v>
      </c>
      <c r="O8691">
        <v>149.30000000000001</v>
      </c>
      <c r="P8691" s="7" t="s">
        <v>13147</v>
      </c>
      <c r="R8691" s="11"/>
      <c r="S8691" s="4"/>
    </row>
    <row r="8692" spans="1:19" x14ac:dyDescent="0.25">
      <c r="A8692">
        <v>263522</v>
      </c>
      <c r="B8692" t="s">
        <v>16573</v>
      </c>
      <c r="C8692">
        <v>40</v>
      </c>
      <c r="D8692" t="s">
        <v>31</v>
      </c>
      <c r="E8692">
        <v>1513</v>
      </c>
      <c r="F8692" t="s">
        <v>111</v>
      </c>
      <c r="G8692" t="s">
        <v>32</v>
      </c>
      <c r="H8692" t="s">
        <v>20</v>
      </c>
      <c r="I8692">
        <v>1.808335</v>
      </c>
      <c r="J8692" t="s">
        <v>21</v>
      </c>
      <c r="K8692" t="s">
        <v>33</v>
      </c>
      <c r="L8692">
        <v>1.903511</v>
      </c>
      <c r="M8692">
        <v>95</v>
      </c>
      <c r="N8692">
        <v>149.31265500000001</v>
      </c>
      <c r="O8692">
        <v>149.30000000000001</v>
      </c>
      <c r="P8692" s="7" t="s">
        <v>16574</v>
      </c>
      <c r="R8692" s="11"/>
      <c r="S8692" s="4"/>
    </row>
    <row r="8693" spans="1:19" x14ac:dyDescent="0.25">
      <c r="A8693">
        <v>263523</v>
      </c>
      <c r="B8693" t="s">
        <v>13644</v>
      </c>
      <c r="C8693">
        <v>40</v>
      </c>
      <c r="D8693" t="s">
        <v>31</v>
      </c>
      <c r="E8693">
        <v>1513</v>
      </c>
      <c r="F8693" t="s">
        <v>111</v>
      </c>
      <c r="G8693" t="s">
        <v>32</v>
      </c>
      <c r="H8693" t="s">
        <v>20</v>
      </c>
      <c r="I8693">
        <v>1.808325</v>
      </c>
      <c r="J8693" t="s">
        <v>21</v>
      </c>
      <c r="K8693" t="s">
        <v>33</v>
      </c>
      <c r="L8693">
        <v>1.9035</v>
      </c>
      <c r="M8693">
        <v>95</v>
      </c>
      <c r="N8693">
        <v>149.312614</v>
      </c>
      <c r="O8693">
        <v>149.30000000000001</v>
      </c>
      <c r="P8693" s="7" t="s">
        <v>13645</v>
      </c>
      <c r="R8693" s="11"/>
      <c r="S8693" s="4"/>
    </row>
    <row r="8694" spans="1:19" x14ac:dyDescent="0.25">
      <c r="A8694">
        <v>263524</v>
      </c>
      <c r="B8694" t="s">
        <v>16396</v>
      </c>
      <c r="C8694">
        <v>40</v>
      </c>
      <c r="D8694" t="s">
        <v>31</v>
      </c>
      <c r="E8694">
        <v>1513</v>
      </c>
      <c r="F8694" t="s">
        <v>111</v>
      </c>
      <c r="G8694" t="s">
        <v>32</v>
      </c>
      <c r="H8694" t="s">
        <v>20</v>
      </c>
      <c r="I8694">
        <v>1.808325</v>
      </c>
      <c r="J8694" t="s">
        <v>21</v>
      </c>
      <c r="K8694" t="s">
        <v>33</v>
      </c>
      <c r="L8694">
        <v>1.9035</v>
      </c>
      <c r="M8694">
        <v>95</v>
      </c>
      <c r="N8694">
        <v>149.312614</v>
      </c>
      <c r="O8694">
        <v>149.30000000000001</v>
      </c>
      <c r="P8694" s="7" t="s">
        <v>16397</v>
      </c>
      <c r="R8694" s="11"/>
      <c r="S8694" s="4"/>
    </row>
    <row r="8695" spans="1:19" x14ac:dyDescent="0.25">
      <c r="A8695">
        <v>263525</v>
      </c>
      <c r="B8695" t="s">
        <v>12751</v>
      </c>
      <c r="C8695">
        <v>40</v>
      </c>
      <c r="D8695" t="s">
        <v>31</v>
      </c>
      <c r="E8695">
        <v>1513</v>
      </c>
      <c r="F8695" t="s">
        <v>111</v>
      </c>
      <c r="G8695" t="s">
        <v>32</v>
      </c>
      <c r="H8695" t="s">
        <v>20</v>
      </c>
      <c r="I8695">
        <v>1.808335</v>
      </c>
      <c r="J8695" t="s">
        <v>21</v>
      </c>
      <c r="K8695" t="s">
        <v>33</v>
      </c>
      <c r="L8695">
        <v>1.903511</v>
      </c>
      <c r="M8695">
        <v>95</v>
      </c>
      <c r="N8695">
        <v>149.31265500000001</v>
      </c>
      <c r="O8695">
        <v>149.30000000000001</v>
      </c>
      <c r="P8695" s="7" t="s">
        <v>12752</v>
      </c>
      <c r="R8695" s="11"/>
      <c r="S8695" s="4"/>
    </row>
    <row r="8696" spans="1:19" x14ac:dyDescent="0.25">
      <c r="A8696">
        <v>263526</v>
      </c>
      <c r="B8696" t="s">
        <v>4898</v>
      </c>
      <c r="C8696">
        <v>40</v>
      </c>
      <c r="D8696" t="s">
        <v>31</v>
      </c>
      <c r="E8696">
        <v>1513</v>
      </c>
      <c r="F8696" t="s">
        <v>111</v>
      </c>
      <c r="G8696" t="s">
        <v>32</v>
      </c>
      <c r="H8696" t="s">
        <v>20</v>
      </c>
      <c r="I8696">
        <v>1.808335</v>
      </c>
      <c r="J8696" t="s">
        <v>21</v>
      </c>
      <c r="K8696" t="s">
        <v>33</v>
      </c>
      <c r="L8696">
        <v>1.903511</v>
      </c>
      <c r="M8696">
        <v>95</v>
      </c>
      <c r="N8696">
        <v>149.31265500000001</v>
      </c>
      <c r="O8696">
        <v>149.30000000000001</v>
      </c>
      <c r="P8696" s="7" t="s">
        <v>4899</v>
      </c>
      <c r="R8696" s="11"/>
      <c r="S8696" s="4"/>
    </row>
    <row r="8697" spans="1:19" x14ac:dyDescent="0.25">
      <c r="A8697">
        <v>263528</v>
      </c>
      <c r="B8697" t="s">
        <v>680</v>
      </c>
      <c r="C8697">
        <v>40</v>
      </c>
      <c r="D8697" t="s">
        <v>31</v>
      </c>
      <c r="E8697">
        <v>2605</v>
      </c>
      <c r="F8697" t="s">
        <v>26</v>
      </c>
      <c r="G8697" t="s">
        <v>32</v>
      </c>
      <c r="H8697" t="s">
        <v>20</v>
      </c>
      <c r="I8697">
        <v>0.30457200000000001</v>
      </c>
      <c r="J8697" t="s">
        <v>21</v>
      </c>
      <c r="K8697" t="s">
        <v>33</v>
      </c>
      <c r="L8697">
        <v>0.320602</v>
      </c>
      <c r="M8697">
        <v>95</v>
      </c>
      <c r="N8697">
        <v>144.51557600000001</v>
      </c>
      <c r="O8697">
        <v>144.5</v>
      </c>
      <c r="P8697" s="7" t="s">
        <v>681</v>
      </c>
      <c r="R8697" s="11"/>
      <c r="S8697" s="4"/>
    </row>
    <row r="8698" spans="1:19" x14ac:dyDescent="0.25">
      <c r="A8698">
        <v>263527</v>
      </c>
      <c r="B8698" t="s">
        <v>680</v>
      </c>
      <c r="C8698">
        <v>40</v>
      </c>
      <c r="D8698" t="s">
        <v>31</v>
      </c>
      <c r="E8698">
        <v>1513</v>
      </c>
      <c r="F8698" t="s">
        <v>111</v>
      </c>
      <c r="G8698" t="s">
        <v>32</v>
      </c>
      <c r="H8698" t="s">
        <v>20</v>
      </c>
      <c r="I8698">
        <v>1.555963</v>
      </c>
      <c r="J8698" t="s">
        <v>21</v>
      </c>
      <c r="K8698" t="s">
        <v>33</v>
      </c>
      <c r="L8698">
        <v>1.637856</v>
      </c>
      <c r="M8698">
        <v>95</v>
      </c>
      <c r="N8698">
        <v>146.61460099999999</v>
      </c>
      <c r="O8698">
        <v>146.6</v>
      </c>
      <c r="P8698" s="7" t="s">
        <v>5826</v>
      </c>
      <c r="R8698" s="11"/>
      <c r="S8698" s="4"/>
    </row>
    <row r="8699" spans="1:19" x14ac:dyDescent="0.25">
      <c r="A8699">
        <v>263530</v>
      </c>
      <c r="B8699" t="s">
        <v>35</v>
      </c>
      <c r="C8699">
        <v>40</v>
      </c>
      <c r="D8699" t="s">
        <v>31</v>
      </c>
      <c r="E8699">
        <v>2605</v>
      </c>
      <c r="F8699" t="s">
        <v>26</v>
      </c>
      <c r="G8699" t="s">
        <v>32</v>
      </c>
      <c r="H8699" t="s">
        <v>20</v>
      </c>
      <c r="I8699">
        <v>0.30457200000000001</v>
      </c>
      <c r="J8699" t="s">
        <v>21</v>
      </c>
      <c r="K8699" t="s">
        <v>33</v>
      </c>
      <c r="L8699">
        <v>0.320602</v>
      </c>
      <c r="M8699">
        <v>95</v>
      </c>
      <c r="N8699">
        <v>144.51557600000001</v>
      </c>
      <c r="O8699">
        <v>144.5</v>
      </c>
      <c r="P8699" s="7" t="s">
        <v>36</v>
      </c>
      <c r="R8699" s="11"/>
      <c r="S8699" s="4"/>
    </row>
    <row r="8700" spans="1:19" x14ac:dyDescent="0.25">
      <c r="A8700">
        <v>263529</v>
      </c>
      <c r="B8700" t="s">
        <v>35</v>
      </c>
      <c r="C8700">
        <v>40</v>
      </c>
      <c r="D8700" t="s">
        <v>31</v>
      </c>
      <c r="E8700">
        <v>1513</v>
      </c>
      <c r="F8700" t="s">
        <v>111</v>
      </c>
      <c r="G8700" t="s">
        <v>32</v>
      </c>
      <c r="H8700" t="s">
        <v>20</v>
      </c>
      <c r="I8700">
        <v>1.555963</v>
      </c>
      <c r="J8700" t="s">
        <v>21</v>
      </c>
      <c r="K8700" t="s">
        <v>33</v>
      </c>
      <c r="L8700">
        <v>1.637856</v>
      </c>
      <c r="M8700">
        <v>95</v>
      </c>
      <c r="N8700">
        <v>146.61460099999999</v>
      </c>
      <c r="O8700">
        <v>146.6</v>
      </c>
      <c r="P8700" s="7" t="s">
        <v>6084</v>
      </c>
      <c r="R8700" s="11"/>
      <c r="S8700" s="4"/>
    </row>
    <row r="8701" spans="1:19" x14ac:dyDescent="0.25">
      <c r="A8701">
        <v>263531</v>
      </c>
      <c r="B8701" t="s">
        <v>15459</v>
      </c>
      <c r="C8701">
        <v>40</v>
      </c>
      <c r="D8701" t="s">
        <v>31</v>
      </c>
      <c r="E8701">
        <v>1513</v>
      </c>
      <c r="F8701" t="s">
        <v>111</v>
      </c>
      <c r="G8701" t="s">
        <v>32</v>
      </c>
      <c r="H8701" t="s">
        <v>20</v>
      </c>
      <c r="I8701">
        <v>1.555963</v>
      </c>
      <c r="J8701" t="s">
        <v>21</v>
      </c>
      <c r="K8701" t="s">
        <v>33</v>
      </c>
      <c r="L8701">
        <v>1.637856</v>
      </c>
      <c r="M8701">
        <v>95</v>
      </c>
      <c r="N8701">
        <v>146.61460099999999</v>
      </c>
      <c r="O8701">
        <v>146.6</v>
      </c>
      <c r="P8701" s="7" t="s">
        <v>15460</v>
      </c>
      <c r="R8701" s="11"/>
      <c r="S8701" s="4"/>
    </row>
    <row r="8702" spans="1:19" x14ac:dyDescent="0.25">
      <c r="A8702">
        <v>263532</v>
      </c>
      <c r="B8702" t="s">
        <v>9610</v>
      </c>
      <c r="C8702">
        <v>40</v>
      </c>
      <c r="D8702" t="s">
        <v>31</v>
      </c>
      <c r="E8702">
        <v>1513</v>
      </c>
      <c r="F8702" t="s">
        <v>111</v>
      </c>
      <c r="G8702" t="s">
        <v>32</v>
      </c>
      <c r="H8702" t="s">
        <v>20</v>
      </c>
      <c r="I8702">
        <v>1.555963</v>
      </c>
      <c r="J8702" t="s">
        <v>21</v>
      </c>
      <c r="K8702" t="s">
        <v>33</v>
      </c>
      <c r="L8702">
        <v>1.637856</v>
      </c>
      <c r="M8702">
        <v>95</v>
      </c>
      <c r="N8702">
        <v>146.61460099999999</v>
      </c>
      <c r="O8702">
        <v>146.6</v>
      </c>
      <c r="P8702" s="7" t="s">
        <v>9611</v>
      </c>
      <c r="R8702" s="11"/>
      <c r="S8702" s="4"/>
    </row>
    <row r="8703" spans="1:19" x14ac:dyDescent="0.25">
      <c r="A8703">
        <v>263533</v>
      </c>
      <c r="B8703" t="s">
        <v>3077</v>
      </c>
      <c r="C8703">
        <v>40</v>
      </c>
      <c r="D8703" t="s">
        <v>31</v>
      </c>
      <c r="E8703">
        <v>1513</v>
      </c>
      <c r="F8703" t="s">
        <v>111</v>
      </c>
      <c r="G8703" t="s">
        <v>32</v>
      </c>
      <c r="H8703" t="s">
        <v>20</v>
      </c>
      <c r="I8703">
        <v>1.808325</v>
      </c>
      <c r="J8703" t="s">
        <v>21</v>
      </c>
      <c r="K8703" t="s">
        <v>33</v>
      </c>
      <c r="L8703">
        <v>1.9035</v>
      </c>
      <c r="M8703">
        <v>95</v>
      </c>
      <c r="N8703">
        <v>149.312614</v>
      </c>
      <c r="O8703">
        <v>149.30000000000001</v>
      </c>
      <c r="P8703" s="7" t="s">
        <v>3078</v>
      </c>
      <c r="R8703" s="11"/>
      <c r="S8703" s="4"/>
    </row>
    <row r="8704" spans="1:19" x14ac:dyDescent="0.25">
      <c r="A8704">
        <v>263534</v>
      </c>
      <c r="B8704" t="s">
        <v>7853</v>
      </c>
      <c r="C8704">
        <v>40</v>
      </c>
      <c r="D8704" t="s">
        <v>31</v>
      </c>
      <c r="E8704">
        <v>1513</v>
      </c>
      <c r="F8704" t="s">
        <v>111</v>
      </c>
      <c r="G8704" t="s">
        <v>32</v>
      </c>
      <c r="H8704" t="s">
        <v>20</v>
      </c>
      <c r="I8704">
        <v>1.808325</v>
      </c>
      <c r="J8704" t="s">
        <v>21</v>
      </c>
      <c r="K8704" t="s">
        <v>33</v>
      </c>
      <c r="L8704">
        <v>1.9035</v>
      </c>
      <c r="M8704">
        <v>95</v>
      </c>
      <c r="N8704">
        <v>149.312614</v>
      </c>
      <c r="O8704">
        <v>149.30000000000001</v>
      </c>
      <c r="P8704" s="7" t="s">
        <v>7854</v>
      </c>
      <c r="R8704" s="11"/>
      <c r="S8704" s="4"/>
    </row>
    <row r="8705" spans="1:19" x14ac:dyDescent="0.25">
      <c r="A8705">
        <v>263535</v>
      </c>
      <c r="B8705" t="s">
        <v>11052</v>
      </c>
      <c r="C8705">
        <v>40</v>
      </c>
      <c r="D8705" t="s">
        <v>31</v>
      </c>
      <c r="E8705">
        <v>1513</v>
      </c>
      <c r="F8705" t="s">
        <v>111</v>
      </c>
      <c r="G8705" t="s">
        <v>32</v>
      </c>
      <c r="H8705" t="s">
        <v>20</v>
      </c>
      <c r="I8705">
        <v>1.808325</v>
      </c>
      <c r="J8705" t="s">
        <v>21</v>
      </c>
      <c r="K8705" t="s">
        <v>33</v>
      </c>
      <c r="L8705">
        <v>1.9035</v>
      </c>
      <c r="M8705">
        <v>95</v>
      </c>
      <c r="N8705">
        <v>149.312614</v>
      </c>
      <c r="O8705">
        <v>149.30000000000001</v>
      </c>
      <c r="P8705" s="7" t="s">
        <v>11053</v>
      </c>
      <c r="R8705" s="11"/>
      <c r="S8705" s="4"/>
    </row>
    <row r="8706" spans="1:19" x14ac:dyDescent="0.25">
      <c r="A8706">
        <v>263536</v>
      </c>
      <c r="B8706" t="s">
        <v>2967</v>
      </c>
      <c r="C8706">
        <v>40</v>
      </c>
      <c r="D8706" t="s">
        <v>31</v>
      </c>
      <c r="E8706">
        <v>1513</v>
      </c>
      <c r="F8706" t="s">
        <v>111</v>
      </c>
      <c r="G8706" t="s">
        <v>32</v>
      </c>
      <c r="H8706" t="s">
        <v>20</v>
      </c>
      <c r="I8706">
        <v>1.808325</v>
      </c>
      <c r="J8706" t="s">
        <v>21</v>
      </c>
      <c r="K8706" t="s">
        <v>33</v>
      </c>
      <c r="L8706">
        <v>1.9035</v>
      </c>
      <c r="M8706">
        <v>95</v>
      </c>
      <c r="N8706">
        <v>149.312614</v>
      </c>
      <c r="O8706">
        <v>149.30000000000001</v>
      </c>
      <c r="P8706" s="7" t="s">
        <v>2968</v>
      </c>
      <c r="R8706" s="11"/>
      <c r="S8706" s="4"/>
    </row>
    <row r="8707" spans="1:19" x14ac:dyDescent="0.25">
      <c r="A8707">
        <v>263537</v>
      </c>
      <c r="B8707" t="s">
        <v>3763</v>
      </c>
      <c r="C8707">
        <v>40</v>
      </c>
      <c r="D8707" t="s">
        <v>31</v>
      </c>
      <c r="E8707">
        <v>1513</v>
      </c>
      <c r="F8707" t="s">
        <v>111</v>
      </c>
      <c r="G8707" t="s">
        <v>32</v>
      </c>
      <c r="H8707" t="s">
        <v>20</v>
      </c>
      <c r="I8707">
        <v>1.808335</v>
      </c>
      <c r="J8707" t="s">
        <v>21</v>
      </c>
      <c r="K8707" t="s">
        <v>33</v>
      </c>
      <c r="L8707">
        <v>1.903511</v>
      </c>
      <c r="M8707">
        <v>95</v>
      </c>
      <c r="N8707">
        <v>149.31265500000001</v>
      </c>
      <c r="O8707">
        <v>149.30000000000001</v>
      </c>
      <c r="P8707" s="7" t="s">
        <v>3764</v>
      </c>
      <c r="R8707" s="11"/>
      <c r="S8707" s="4"/>
    </row>
    <row r="8708" spans="1:19" x14ac:dyDescent="0.25">
      <c r="A8708">
        <v>263538</v>
      </c>
      <c r="B8708" t="s">
        <v>11553</v>
      </c>
      <c r="C8708">
        <v>40</v>
      </c>
      <c r="D8708" t="s">
        <v>31</v>
      </c>
      <c r="E8708">
        <v>1513</v>
      </c>
      <c r="F8708" t="s">
        <v>111</v>
      </c>
      <c r="G8708" t="s">
        <v>32</v>
      </c>
      <c r="H8708" t="s">
        <v>20</v>
      </c>
      <c r="I8708">
        <v>1.808335</v>
      </c>
      <c r="J8708" t="s">
        <v>21</v>
      </c>
      <c r="K8708" t="s">
        <v>33</v>
      </c>
      <c r="L8708">
        <v>1.903511</v>
      </c>
      <c r="M8708">
        <v>95</v>
      </c>
      <c r="N8708">
        <v>149.31265500000001</v>
      </c>
      <c r="O8708">
        <v>149.30000000000001</v>
      </c>
      <c r="P8708" s="7" t="s">
        <v>11554</v>
      </c>
      <c r="R8708" s="11"/>
      <c r="S8708" s="4"/>
    </row>
    <row r="8709" spans="1:19" x14ac:dyDescent="0.25">
      <c r="A8709">
        <v>263540</v>
      </c>
      <c r="B8709" t="s">
        <v>6604</v>
      </c>
      <c r="C8709">
        <v>40</v>
      </c>
      <c r="D8709" t="s">
        <v>31</v>
      </c>
      <c r="E8709">
        <v>2605</v>
      </c>
      <c r="F8709" t="s">
        <v>26</v>
      </c>
      <c r="G8709" t="s">
        <v>32</v>
      </c>
      <c r="H8709" t="s">
        <v>20</v>
      </c>
      <c r="I8709">
        <v>0.30457200000000001</v>
      </c>
      <c r="J8709" t="s">
        <v>21</v>
      </c>
      <c r="K8709" t="s">
        <v>33</v>
      </c>
      <c r="L8709">
        <v>0.320602</v>
      </c>
      <c r="M8709">
        <v>95</v>
      </c>
      <c r="N8709">
        <v>144.51557600000001</v>
      </c>
      <c r="O8709">
        <v>144.5</v>
      </c>
      <c r="P8709" s="7" t="s">
        <v>6605</v>
      </c>
      <c r="R8709" s="11"/>
      <c r="S8709" s="4"/>
    </row>
    <row r="8710" spans="1:19" x14ac:dyDescent="0.25">
      <c r="A8710">
        <v>263539</v>
      </c>
      <c r="B8710" t="s">
        <v>6604</v>
      </c>
      <c r="C8710">
        <v>40</v>
      </c>
      <c r="D8710" t="s">
        <v>31</v>
      </c>
      <c r="E8710">
        <v>1513</v>
      </c>
      <c r="F8710" t="s">
        <v>111</v>
      </c>
      <c r="G8710" t="s">
        <v>32</v>
      </c>
      <c r="H8710" t="s">
        <v>20</v>
      </c>
      <c r="I8710">
        <v>1.555963</v>
      </c>
      <c r="J8710" t="s">
        <v>21</v>
      </c>
      <c r="K8710" t="s">
        <v>33</v>
      </c>
      <c r="L8710">
        <v>1.637856</v>
      </c>
      <c r="M8710">
        <v>95</v>
      </c>
      <c r="N8710">
        <v>146.61460099999999</v>
      </c>
      <c r="O8710">
        <v>146.6</v>
      </c>
      <c r="P8710" s="7" t="s">
        <v>10551</v>
      </c>
      <c r="R8710" s="11"/>
      <c r="S8710" s="4"/>
    </row>
    <row r="8711" spans="1:19" x14ac:dyDescent="0.25">
      <c r="A8711">
        <v>263542</v>
      </c>
      <c r="B8711" t="s">
        <v>1036</v>
      </c>
      <c r="C8711">
        <v>40</v>
      </c>
      <c r="D8711" t="s">
        <v>31</v>
      </c>
      <c r="E8711">
        <v>2605</v>
      </c>
      <c r="F8711" t="s">
        <v>26</v>
      </c>
      <c r="G8711" t="s">
        <v>32</v>
      </c>
      <c r="H8711" t="s">
        <v>20</v>
      </c>
      <c r="I8711">
        <v>0.30457200000000001</v>
      </c>
      <c r="J8711" t="s">
        <v>21</v>
      </c>
      <c r="K8711" t="s">
        <v>33</v>
      </c>
      <c r="L8711">
        <v>0.320602</v>
      </c>
      <c r="M8711">
        <v>95</v>
      </c>
      <c r="N8711">
        <v>144.51557600000001</v>
      </c>
      <c r="O8711">
        <v>144.5</v>
      </c>
      <c r="P8711" s="7" t="s">
        <v>14338</v>
      </c>
      <c r="R8711" s="11"/>
      <c r="S8711" s="4"/>
    </row>
    <row r="8712" spans="1:19" x14ac:dyDescent="0.25">
      <c r="A8712">
        <v>263541</v>
      </c>
      <c r="B8712" t="s">
        <v>1036</v>
      </c>
      <c r="C8712">
        <v>40</v>
      </c>
      <c r="D8712" t="s">
        <v>31</v>
      </c>
      <c r="E8712">
        <v>1513</v>
      </c>
      <c r="F8712" t="s">
        <v>111</v>
      </c>
      <c r="G8712" t="s">
        <v>32</v>
      </c>
      <c r="H8712" t="s">
        <v>20</v>
      </c>
      <c r="I8712">
        <v>1.555963</v>
      </c>
      <c r="J8712" t="s">
        <v>21</v>
      </c>
      <c r="K8712" t="s">
        <v>33</v>
      </c>
      <c r="L8712">
        <v>1.637856</v>
      </c>
      <c r="M8712">
        <v>95</v>
      </c>
      <c r="N8712">
        <v>146.61460099999999</v>
      </c>
      <c r="O8712">
        <v>146.6</v>
      </c>
      <c r="P8712" s="7" t="s">
        <v>1037</v>
      </c>
      <c r="R8712" s="11"/>
      <c r="S8712" s="4"/>
    </row>
    <row r="8713" spans="1:19" x14ac:dyDescent="0.25">
      <c r="A8713">
        <v>263543</v>
      </c>
      <c r="B8713" t="s">
        <v>16297</v>
      </c>
      <c r="C8713">
        <v>40</v>
      </c>
      <c r="D8713" t="s">
        <v>31</v>
      </c>
      <c r="E8713">
        <v>1513</v>
      </c>
      <c r="F8713" t="s">
        <v>111</v>
      </c>
      <c r="G8713" t="s">
        <v>32</v>
      </c>
      <c r="H8713" t="s">
        <v>20</v>
      </c>
      <c r="I8713">
        <v>1.555963</v>
      </c>
      <c r="J8713" t="s">
        <v>21</v>
      </c>
      <c r="K8713" t="s">
        <v>33</v>
      </c>
      <c r="L8713">
        <v>1.637856</v>
      </c>
      <c r="M8713">
        <v>95</v>
      </c>
      <c r="N8713">
        <v>146.61460099999999</v>
      </c>
      <c r="O8713">
        <v>146.6</v>
      </c>
      <c r="P8713" s="7" t="s">
        <v>16298</v>
      </c>
      <c r="R8713" s="11"/>
      <c r="S8713" s="4"/>
    </row>
    <row r="8714" spans="1:19" x14ac:dyDescent="0.25">
      <c r="A8714">
        <v>263544</v>
      </c>
      <c r="B8714" t="s">
        <v>11395</v>
      </c>
      <c r="C8714">
        <v>40</v>
      </c>
      <c r="D8714" t="s">
        <v>31</v>
      </c>
      <c r="E8714">
        <v>1513</v>
      </c>
      <c r="F8714" t="s">
        <v>111</v>
      </c>
      <c r="G8714" t="s">
        <v>32</v>
      </c>
      <c r="H8714" t="s">
        <v>20</v>
      </c>
      <c r="I8714">
        <v>1.555963</v>
      </c>
      <c r="J8714" t="s">
        <v>21</v>
      </c>
      <c r="K8714" t="s">
        <v>33</v>
      </c>
      <c r="L8714">
        <v>1.637856</v>
      </c>
      <c r="M8714">
        <v>95</v>
      </c>
      <c r="N8714">
        <v>146.61460099999999</v>
      </c>
      <c r="O8714">
        <v>146.6</v>
      </c>
      <c r="P8714" s="7" t="s">
        <v>11396</v>
      </c>
      <c r="R8714" s="11"/>
      <c r="S8714" s="4"/>
    </row>
    <row r="8715" spans="1:19" x14ac:dyDescent="0.25">
      <c r="A8715">
        <v>263649</v>
      </c>
      <c r="B8715" t="s">
        <v>7081</v>
      </c>
      <c r="C8715">
        <v>40</v>
      </c>
      <c r="D8715" t="s">
        <v>31</v>
      </c>
      <c r="E8715">
        <v>2605</v>
      </c>
      <c r="F8715" t="s">
        <v>26</v>
      </c>
      <c r="G8715" t="s">
        <v>32</v>
      </c>
      <c r="H8715" t="s">
        <v>20</v>
      </c>
      <c r="I8715">
        <v>0.277277</v>
      </c>
      <c r="J8715" t="s">
        <v>21</v>
      </c>
      <c r="K8715" t="s">
        <v>33</v>
      </c>
      <c r="L8715">
        <v>0.29187099999999999</v>
      </c>
      <c r="M8715">
        <v>94.999799999999993</v>
      </c>
      <c r="N8715">
        <v>155.89604199999999</v>
      </c>
      <c r="O8715">
        <v>155.9</v>
      </c>
      <c r="P8715" s="7" t="s">
        <v>15549</v>
      </c>
      <c r="R8715" s="11"/>
      <c r="S8715" s="4"/>
    </row>
    <row r="8716" spans="1:19" x14ac:dyDescent="0.25">
      <c r="A8716">
        <v>263648</v>
      </c>
      <c r="B8716" t="s">
        <v>7081</v>
      </c>
      <c r="C8716">
        <v>40</v>
      </c>
      <c r="D8716" t="s">
        <v>31</v>
      </c>
      <c r="E8716">
        <v>1513</v>
      </c>
      <c r="F8716" t="s">
        <v>111</v>
      </c>
      <c r="G8716" t="s">
        <v>32</v>
      </c>
      <c r="H8716" t="s">
        <v>20</v>
      </c>
      <c r="I8716">
        <v>1.4165209999999999</v>
      </c>
      <c r="J8716" t="s">
        <v>21</v>
      </c>
      <c r="K8716" t="s">
        <v>33</v>
      </c>
      <c r="L8716">
        <v>1.4910749999999999</v>
      </c>
      <c r="M8716">
        <v>95</v>
      </c>
      <c r="N8716">
        <v>147.15557000000001</v>
      </c>
      <c r="O8716">
        <v>147.19999999999999</v>
      </c>
      <c r="P8716" s="7" t="s">
        <v>7082</v>
      </c>
      <c r="R8716" s="11"/>
      <c r="S8716" s="4"/>
    </row>
    <row r="8717" spans="1:19" x14ac:dyDescent="0.25">
      <c r="A8717">
        <v>263650</v>
      </c>
      <c r="B8717" t="s">
        <v>14272</v>
      </c>
      <c r="C8717">
        <v>40</v>
      </c>
      <c r="D8717" t="s">
        <v>31</v>
      </c>
      <c r="E8717">
        <v>1513</v>
      </c>
      <c r="F8717" t="s">
        <v>111</v>
      </c>
      <c r="G8717" t="s">
        <v>32</v>
      </c>
      <c r="H8717" t="s">
        <v>20</v>
      </c>
      <c r="I8717">
        <v>1.4165209999999999</v>
      </c>
      <c r="J8717" t="s">
        <v>21</v>
      </c>
      <c r="K8717" t="s">
        <v>33</v>
      </c>
      <c r="L8717">
        <v>1.4910749999999999</v>
      </c>
      <c r="M8717">
        <v>95</v>
      </c>
      <c r="N8717">
        <v>147.15557000000001</v>
      </c>
      <c r="O8717">
        <v>147.19999999999999</v>
      </c>
      <c r="P8717" s="7" t="s">
        <v>14273</v>
      </c>
      <c r="R8717" s="11"/>
      <c r="S8717" s="4"/>
    </row>
    <row r="8718" spans="1:19" x14ac:dyDescent="0.25">
      <c r="A8718">
        <v>263652</v>
      </c>
      <c r="B8718" t="s">
        <v>1564</v>
      </c>
      <c r="C8718">
        <v>40</v>
      </c>
      <c r="D8718" t="s">
        <v>31</v>
      </c>
      <c r="E8718">
        <v>2605</v>
      </c>
      <c r="F8718" t="s">
        <v>26</v>
      </c>
      <c r="G8718" t="s">
        <v>32</v>
      </c>
      <c r="H8718" t="s">
        <v>20</v>
      </c>
      <c r="I8718">
        <v>0.427643</v>
      </c>
      <c r="J8718" t="s">
        <v>21</v>
      </c>
      <c r="K8718" t="s">
        <v>33</v>
      </c>
      <c r="L8718">
        <v>0.45015100000000002</v>
      </c>
      <c r="M8718">
        <v>94.999899999999997</v>
      </c>
      <c r="N8718">
        <v>153.19515699999999</v>
      </c>
      <c r="O8718">
        <v>153.19999999999999</v>
      </c>
      <c r="P8718" s="7" t="s">
        <v>1666</v>
      </c>
      <c r="R8718" s="11"/>
      <c r="S8718" s="4"/>
    </row>
    <row r="8719" spans="1:19" x14ac:dyDescent="0.25">
      <c r="A8719">
        <v>263651</v>
      </c>
      <c r="B8719" t="s">
        <v>1564</v>
      </c>
      <c r="C8719">
        <v>40</v>
      </c>
      <c r="D8719" t="s">
        <v>31</v>
      </c>
      <c r="E8719">
        <v>1513</v>
      </c>
      <c r="F8719" t="s">
        <v>111</v>
      </c>
      <c r="G8719" t="s">
        <v>32</v>
      </c>
      <c r="H8719" t="s">
        <v>20</v>
      </c>
      <c r="I8719">
        <v>2.1846969999999999</v>
      </c>
      <c r="J8719" t="s">
        <v>21</v>
      </c>
      <c r="K8719" t="s">
        <v>33</v>
      </c>
      <c r="L8719">
        <v>2.2996810000000001</v>
      </c>
      <c r="M8719">
        <v>95</v>
      </c>
      <c r="N8719">
        <v>155.21924100000001</v>
      </c>
      <c r="O8719">
        <v>155.19999999999999</v>
      </c>
      <c r="P8719" s="7" t="s">
        <v>1565</v>
      </c>
      <c r="R8719" s="11"/>
      <c r="S8719" s="4"/>
    </row>
    <row r="8720" spans="1:19" x14ac:dyDescent="0.25">
      <c r="A8720">
        <v>263654</v>
      </c>
      <c r="B8720" t="s">
        <v>912</v>
      </c>
      <c r="C8720">
        <v>40</v>
      </c>
      <c r="D8720" t="s">
        <v>31</v>
      </c>
      <c r="E8720">
        <v>2605</v>
      </c>
      <c r="F8720" t="s">
        <v>26</v>
      </c>
      <c r="G8720" t="s">
        <v>32</v>
      </c>
      <c r="H8720" t="s">
        <v>20</v>
      </c>
      <c r="I8720">
        <v>0.427643</v>
      </c>
      <c r="J8720" t="s">
        <v>21</v>
      </c>
      <c r="K8720" t="s">
        <v>33</v>
      </c>
      <c r="L8720">
        <v>0.45015100000000002</v>
      </c>
      <c r="M8720">
        <v>94.999899999999997</v>
      </c>
      <c r="N8720">
        <v>153.19515699999999</v>
      </c>
      <c r="O8720">
        <v>153.19999999999999</v>
      </c>
      <c r="P8720" s="7" t="s">
        <v>4388</v>
      </c>
      <c r="R8720" s="11"/>
      <c r="S8720" s="4"/>
    </row>
    <row r="8721" spans="1:19" x14ac:dyDescent="0.25">
      <c r="A8721">
        <v>263653</v>
      </c>
      <c r="B8721" t="s">
        <v>912</v>
      </c>
      <c r="C8721">
        <v>40</v>
      </c>
      <c r="D8721" t="s">
        <v>31</v>
      </c>
      <c r="E8721">
        <v>1513</v>
      </c>
      <c r="F8721" t="s">
        <v>111</v>
      </c>
      <c r="G8721" t="s">
        <v>32</v>
      </c>
      <c r="H8721" t="s">
        <v>20</v>
      </c>
      <c r="I8721">
        <v>2.1846969999999999</v>
      </c>
      <c r="J8721" t="s">
        <v>21</v>
      </c>
      <c r="K8721" t="s">
        <v>33</v>
      </c>
      <c r="L8721">
        <v>2.2996810000000001</v>
      </c>
      <c r="M8721">
        <v>95</v>
      </c>
      <c r="N8721">
        <v>155.21924100000001</v>
      </c>
      <c r="O8721">
        <v>155.19999999999999</v>
      </c>
      <c r="P8721" s="7" t="s">
        <v>913</v>
      </c>
      <c r="R8721" s="11"/>
      <c r="S8721" s="4"/>
    </row>
    <row r="8722" spans="1:19" x14ac:dyDescent="0.25">
      <c r="A8722">
        <v>263656</v>
      </c>
      <c r="B8722" t="s">
        <v>16237</v>
      </c>
      <c r="C8722">
        <v>40</v>
      </c>
      <c r="D8722" t="s">
        <v>31</v>
      </c>
      <c r="E8722">
        <v>2605</v>
      </c>
      <c r="F8722" t="s">
        <v>26</v>
      </c>
      <c r="G8722" t="s">
        <v>32</v>
      </c>
      <c r="H8722" t="s">
        <v>20</v>
      </c>
      <c r="I8722">
        <v>0.427643</v>
      </c>
      <c r="J8722" t="s">
        <v>21</v>
      </c>
      <c r="K8722" t="s">
        <v>33</v>
      </c>
      <c r="L8722">
        <v>0.45015100000000002</v>
      </c>
      <c r="M8722">
        <v>94.999899999999997</v>
      </c>
      <c r="N8722">
        <v>153.19515699999999</v>
      </c>
      <c r="O8722">
        <v>153.19999999999999</v>
      </c>
      <c r="P8722" s="7" t="s">
        <v>16238</v>
      </c>
      <c r="R8722" s="11"/>
      <c r="S8722" s="4"/>
    </row>
    <row r="8723" spans="1:19" x14ac:dyDescent="0.25">
      <c r="A8723">
        <v>263655</v>
      </c>
      <c r="B8723" t="s">
        <v>16237</v>
      </c>
      <c r="C8723">
        <v>40</v>
      </c>
      <c r="D8723" t="s">
        <v>31</v>
      </c>
      <c r="E8723">
        <v>1513</v>
      </c>
      <c r="F8723" t="s">
        <v>111</v>
      </c>
      <c r="G8723" t="s">
        <v>32</v>
      </c>
      <c r="H8723" t="s">
        <v>20</v>
      </c>
      <c r="I8723">
        <v>2.1846969999999999</v>
      </c>
      <c r="J8723" t="s">
        <v>21</v>
      </c>
      <c r="K8723" t="s">
        <v>33</v>
      </c>
      <c r="L8723">
        <v>2.2996810000000001</v>
      </c>
      <c r="M8723">
        <v>95</v>
      </c>
      <c r="N8723">
        <v>155.21924100000001</v>
      </c>
      <c r="O8723">
        <v>155.19999999999999</v>
      </c>
      <c r="P8723" s="7" t="s">
        <v>17543</v>
      </c>
      <c r="R8723" s="11"/>
      <c r="S8723" s="4"/>
    </row>
    <row r="8724" spans="1:19" x14ac:dyDescent="0.25">
      <c r="A8724">
        <v>263658</v>
      </c>
      <c r="B8724" t="s">
        <v>2011</v>
      </c>
      <c r="C8724">
        <v>40</v>
      </c>
      <c r="D8724" t="s">
        <v>31</v>
      </c>
      <c r="E8724">
        <v>2605</v>
      </c>
      <c r="F8724" t="s">
        <v>26</v>
      </c>
      <c r="G8724" t="s">
        <v>32</v>
      </c>
      <c r="H8724" t="s">
        <v>20</v>
      </c>
      <c r="I8724">
        <v>0.427643</v>
      </c>
      <c r="J8724" t="s">
        <v>21</v>
      </c>
      <c r="K8724" t="s">
        <v>33</v>
      </c>
      <c r="L8724">
        <v>0.45015100000000002</v>
      </c>
      <c r="M8724">
        <v>94.999899999999997</v>
      </c>
      <c r="N8724">
        <v>153.19515699999999</v>
      </c>
      <c r="O8724">
        <v>153.19999999999999</v>
      </c>
      <c r="P8724" s="7" t="s">
        <v>6813</v>
      </c>
      <c r="R8724" s="11"/>
      <c r="S8724" s="4"/>
    </row>
    <row r="8725" spans="1:19" x14ac:dyDescent="0.25">
      <c r="A8725">
        <v>263657</v>
      </c>
      <c r="B8725" t="s">
        <v>2011</v>
      </c>
      <c r="C8725">
        <v>40</v>
      </c>
      <c r="D8725" t="s">
        <v>31</v>
      </c>
      <c r="E8725">
        <v>1513</v>
      </c>
      <c r="F8725" t="s">
        <v>111</v>
      </c>
      <c r="G8725" t="s">
        <v>32</v>
      </c>
      <c r="H8725" t="s">
        <v>20</v>
      </c>
      <c r="I8725">
        <v>2.1846969999999999</v>
      </c>
      <c r="J8725" t="s">
        <v>21</v>
      </c>
      <c r="K8725" t="s">
        <v>33</v>
      </c>
      <c r="L8725">
        <v>2.2996810000000001</v>
      </c>
      <c r="M8725">
        <v>95</v>
      </c>
      <c r="N8725">
        <v>155.21924100000001</v>
      </c>
      <c r="O8725">
        <v>155.19999999999999</v>
      </c>
      <c r="P8725" s="7" t="s">
        <v>2012</v>
      </c>
      <c r="R8725" s="11"/>
      <c r="S8725" s="4"/>
    </row>
    <row r="8726" spans="1:19" x14ac:dyDescent="0.25">
      <c r="A8726">
        <v>263660</v>
      </c>
      <c r="B8726" t="s">
        <v>7767</v>
      </c>
      <c r="C8726">
        <v>40</v>
      </c>
      <c r="D8726" t="s">
        <v>31</v>
      </c>
      <c r="E8726">
        <v>2605</v>
      </c>
      <c r="F8726" t="s">
        <v>26</v>
      </c>
      <c r="G8726" t="s">
        <v>32</v>
      </c>
      <c r="H8726" t="s">
        <v>20</v>
      </c>
      <c r="I8726">
        <v>0.427643</v>
      </c>
      <c r="J8726" t="s">
        <v>21</v>
      </c>
      <c r="K8726" t="s">
        <v>33</v>
      </c>
      <c r="L8726">
        <v>0.45015100000000002</v>
      </c>
      <c r="M8726">
        <v>94.999899999999997</v>
      </c>
      <c r="N8726">
        <v>153.19515699999999</v>
      </c>
      <c r="O8726">
        <v>153.19999999999999</v>
      </c>
      <c r="P8726" s="7" t="s">
        <v>7768</v>
      </c>
      <c r="R8726" s="11"/>
      <c r="S8726" s="4"/>
    </row>
    <row r="8727" spans="1:19" x14ac:dyDescent="0.25">
      <c r="A8727">
        <v>263659</v>
      </c>
      <c r="B8727" t="s">
        <v>7767</v>
      </c>
      <c r="C8727">
        <v>40</v>
      </c>
      <c r="D8727" t="s">
        <v>31</v>
      </c>
      <c r="E8727">
        <v>1513</v>
      </c>
      <c r="F8727" t="s">
        <v>111</v>
      </c>
      <c r="G8727" t="s">
        <v>32</v>
      </c>
      <c r="H8727" t="s">
        <v>20</v>
      </c>
      <c r="I8727">
        <v>2.1846969999999999</v>
      </c>
      <c r="J8727" t="s">
        <v>21</v>
      </c>
      <c r="K8727" t="s">
        <v>33</v>
      </c>
      <c r="L8727">
        <v>2.2996810000000001</v>
      </c>
      <c r="M8727">
        <v>95</v>
      </c>
      <c r="N8727">
        <v>155.21924100000001</v>
      </c>
      <c r="O8727">
        <v>155.19999999999999</v>
      </c>
      <c r="P8727" s="7" t="s">
        <v>10141</v>
      </c>
      <c r="R8727" s="11"/>
      <c r="S8727" s="4"/>
    </row>
    <row r="8728" spans="1:19" x14ac:dyDescent="0.25">
      <c r="A8728">
        <v>263662</v>
      </c>
      <c r="B8728" t="s">
        <v>3693</v>
      </c>
      <c r="C8728">
        <v>40</v>
      </c>
      <c r="D8728" t="s">
        <v>31</v>
      </c>
      <c r="E8728">
        <v>2605</v>
      </c>
      <c r="F8728" t="s">
        <v>26</v>
      </c>
      <c r="G8728" t="s">
        <v>32</v>
      </c>
      <c r="H8728" t="s">
        <v>20</v>
      </c>
      <c r="I8728">
        <v>0.427643</v>
      </c>
      <c r="J8728" t="s">
        <v>21</v>
      </c>
      <c r="K8728" t="s">
        <v>33</v>
      </c>
      <c r="L8728">
        <v>0.45015100000000002</v>
      </c>
      <c r="M8728">
        <v>94.999899999999997</v>
      </c>
      <c r="N8728">
        <v>153.19515699999999</v>
      </c>
      <c r="O8728">
        <v>153.19999999999999</v>
      </c>
      <c r="P8728" s="7" t="s">
        <v>6302</v>
      </c>
      <c r="R8728" s="11"/>
      <c r="S8728" s="4"/>
    </row>
    <row r="8729" spans="1:19" x14ac:dyDescent="0.25">
      <c r="A8729">
        <v>263661</v>
      </c>
      <c r="B8729" t="s">
        <v>3693</v>
      </c>
      <c r="C8729">
        <v>40</v>
      </c>
      <c r="D8729" t="s">
        <v>31</v>
      </c>
      <c r="E8729">
        <v>1513</v>
      </c>
      <c r="F8729" t="s">
        <v>111</v>
      </c>
      <c r="G8729" t="s">
        <v>32</v>
      </c>
      <c r="H8729" t="s">
        <v>20</v>
      </c>
      <c r="I8729">
        <v>2.1846969999999999</v>
      </c>
      <c r="J8729" t="s">
        <v>21</v>
      </c>
      <c r="K8729" t="s">
        <v>33</v>
      </c>
      <c r="L8729">
        <v>2.2996810000000001</v>
      </c>
      <c r="M8729">
        <v>95</v>
      </c>
      <c r="N8729">
        <v>155.21924100000001</v>
      </c>
      <c r="O8729">
        <v>155.19999999999999</v>
      </c>
      <c r="P8729" s="7" t="s">
        <v>3694</v>
      </c>
      <c r="R8729" s="11"/>
      <c r="S8729" s="4"/>
    </row>
    <row r="8730" spans="1:19" x14ac:dyDescent="0.25">
      <c r="A8730">
        <v>263664</v>
      </c>
      <c r="B8730" t="s">
        <v>4642</v>
      </c>
      <c r="C8730">
        <v>40</v>
      </c>
      <c r="D8730" t="s">
        <v>31</v>
      </c>
      <c r="E8730">
        <v>2605</v>
      </c>
      <c r="F8730" t="s">
        <v>26</v>
      </c>
      <c r="G8730" t="s">
        <v>32</v>
      </c>
      <c r="H8730" t="s">
        <v>20</v>
      </c>
      <c r="I8730">
        <v>0.427643</v>
      </c>
      <c r="J8730" t="s">
        <v>21</v>
      </c>
      <c r="K8730" t="s">
        <v>33</v>
      </c>
      <c r="L8730">
        <v>0.45015100000000002</v>
      </c>
      <c r="M8730">
        <v>94.999899999999997</v>
      </c>
      <c r="N8730">
        <v>153.19515699999999</v>
      </c>
      <c r="O8730">
        <v>153.19999999999999</v>
      </c>
      <c r="P8730" s="7" t="s">
        <v>4643</v>
      </c>
      <c r="R8730" s="11"/>
      <c r="S8730" s="4"/>
    </row>
    <row r="8731" spans="1:19" x14ac:dyDescent="0.25">
      <c r="A8731">
        <v>263663</v>
      </c>
      <c r="B8731" t="s">
        <v>4642</v>
      </c>
      <c r="C8731">
        <v>40</v>
      </c>
      <c r="D8731" t="s">
        <v>31</v>
      </c>
      <c r="E8731">
        <v>1513</v>
      </c>
      <c r="F8731" t="s">
        <v>111</v>
      </c>
      <c r="G8731" t="s">
        <v>32</v>
      </c>
      <c r="H8731" t="s">
        <v>20</v>
      </c>
      <c r="I8731">
        <v>2.1846969999999999</v>
      </c>
      <c r="J8731" t="s">
        <v>21</v>
      </c>
      <c r="K8731" t="s">
        <v>33</v>
      </c>
      <c r="L8731">
        <v>2.2996810000000001</v>
      </c>
      <c r="M8731">
        <v>95</v>
      </c>
      <c r="N8731">
        <v>155.21924100000001</v>
      </c>
      <c r="O8731">
        <v>155.19999999999999</v>
      </c>
      <c r="P8731" s="7" t="s">
        <v>8415</v>
      </c>
      <c r="R8731" s="11"/>
      <c r="S8731" s="4"/>
    </row>
    <row r="8732" spans="1:19" x14ac:dyDescent="0.25">
      <c r="A8732">
        <v>263666</v>
      </c>
      <c r="B8732" t="s">
        <v>14725</v>
      </c>
      <c r="C8732">
        <v>40</v>
      </c>
      <c r="D8732" t="s">
        <v>31</v>
      </c>
      <c r="E8732">
        <v>2605</v>
      </c>
      <c r="F8732" t="s">
        <v>26</v>
      </c>
      <c r="G8732" t="s">
        <v>32</v>
      </c>
      <c r="H8732" t="s">
        <v>20</v>
      </c>
      <c r="I8732">
        <v>0.427643</v>
      </c>
      <c r="J8732" t="s">
        <v>21</v>
      </c>
      <c r="K8732" t="s">
        <v>33</v>
      </c>
      <c r="L8732">
        <v>0.45015100000000002</v>
      </c>
      <c r="M8732">
        <v>94.999899999999997</v>
      </c>
      <c r="N8732">
        <v>153.19515699999999</v>
      </c>
      <c r="O8732">
        <v>153.19999999999999</v>
      </c>
      <c r="P8732" s="7" t="s">
        <v>14726</v>
      </c>
      <c r="R8732" s="11"/>
      <c r="S8732" s="4"/>
    </row>
    <row r="8733" spans="1:19" x14ac:dyDescent="0.25">
      <c r="A8733">
        <v>263665</v>
      </c>
      <c r="B8733" t="s">
        <v>14725</v>
      </c>
      <c r="C8733">
        <v>40</v>
      </c>
      <c r="D8733" t="s">
        <v>31</v>
      </c>
      <c r="E8733">
        <v>1513</v>
      </c>
      <c r="F8733" t="s">
        <v>111</v>
      </c>
      <c r="G8733" t="s">
        <v>32</v>
      </c>
      <c r="H8733" t="s">
        <v>20</v>
      </c>
      <c r="I8733">
        <v>2.1846969999999999</v>
      </c>
      <c r="J8733" t="s">
        <v>21</v>
      </c>
      <c r="K8733" t="s">
        <v>33</v>
      </c>
      <c r="L8733">
        <v>2.2996810000000001</v>
      </c>
      <c r="M8733">
        <v>95</v>
      </c>
      <c r="N8733">
        <v>155.21924100000001</v>
      </c>
      <c r="O8733">
        <v>155.19999999999999</v>
      </c>
      <c r="P8733" s="7" t="s">
        <v>16893</v>
      </c>
      <c r="R8733" s="11"/>
      <c r="S8733" s="4"/>
    </row>
    <row r="8734" spans="1:19" x14ac:dyDescent="0.25">
      <c r="A8734">
        <v>263667</v>
      </c>
      <c r="B8734" t="s">
        <v>4224</v>
      </c>
      <c r="C8734">
        <v>40</v>
      </c>
      <c r="D8734" t="s">
        <v>31</v>
      </c>
      <c r="E8734">
        <v>1513</v>
      </c>
      <c r="F8734" t="s">
        <v>111</v>
      </c>
      <c r="G8734" t="s">
        <v>32</v>
      </c>
      <c r="H8734" t="s">
        <v>20</v>
      </c>
      <c r="I8734">
        <v>2.1128469999999999</v>
      </c>
      <c r="J8734" t="s">
        <v>21</v>
      </c>
      <c r="K8734" t="s">
        <v>33</v>
      </c>
      <c r="L8734">
        <v>2.2240489999999999</v>
      </c>
      <c r="M8734">
        <v>95</v>
      </c>
      <c r="N8734">
        <v>147.92175900000001</v>
      </c>
      <c r="O8734">
        <v>147.9</v>
      </c>
      <c r="P8734" s="7" t="s">
        <v>4225</v>
      </c>
      <c r="R8734" s="11"/>
      <c r="S8734" s="4"/>
    </row>
    <row r="8735" spans="1:19" x14ac:dyDescent="0.25">
      <c r="A8735">
        <v>263668</v>
      </c>
      <c r="B8735" t="s">
        <v>13778</v>
      </c>
      <c r="C8735">
        <v>40</v>
      </c>
      <c r="D8735" t="s">
        <v>31</v>
      </c>
      <c r="E8735">
        <v>1513</v>
      </c>
      <c r="F8735" t="s">
        <v>111</v>
      </c>
      <c r="G8735" t="s">
        <v>32</v>
      </c>
      <c r="H8735" t="s">
        <v>20</v>
      </c>
      <c r="I8735">
        <v>2.1128469999999999</v>
      </c>
      <c r="J8735" t="s">
        <v>21</v>
      </c>
      <c r="K8735" t="s">
        <v>33</v>
      </c>
      <c r="L8735">
        <v>2.2240489999999999</v>
      </c>
      <c r="M8735">
        <v>95</v>
      </c>
      <c r="N8735">
        <v>147.92175900000001</v>
      </c>
      <c r="O8735">
        <v>147.9</v>
      </c>
      <c r="P8735" s="7" t="s">
        <v>13779</v>
      </c>
      <c r="R8735" s="11"/>
      <c r="S8735" s="4"/>
    </row>
    <row r="8736" spans="1:19" x14ac:dyDescent="0.25">
      <c r="A8736">
        <v>263669</v>
      </c>
      <c r="B8736" t="s">
        <v>3745</v>
      </c>
      <c r="C8736">
        <v>40</v>
      </c>
      <c r="D8736" t="s">
        <v>31</v>
      </c>
      <c r="E8736">
        <v>1513</v>
      </c>
      <c r="F8736" t="s">
        <v>111</v>
      </c>
      <c r="G8736" t="s">
        <v>32</v>
      </c>
      <c r="H8736" t="s">
        <v>20</v>
      </c>
      <c r="I8736">
        <v>2.1128469999999999</v>
      </c>
      <c r="J8736" t="s">
        <v>21</v>
      </c>
      <c r="K8736" t="s">
        <v>33</v>
      </c>
      <c r="L8736">
        <v>2.2240489999999999</v>
      </c>
      <c r="M8736">
        <v>95</v>
      </c>
      <c r="N8736">
        <v>147.92175900000001</v>
      </c>
      <c r="O8736">
        <v>147.9</v>
      </c>
      <c r="P8736" s="7" t="s">
        <v>3746</v>
      </c>
      <c r="R8736" s="11"/>
      <c r="S8736" s="4"/>
    </row>
    <row r="8737" spans="1:19" ht="30" x14ac:dyDescent="0.25">
      <c r="A8737" s="8">
        <v>270281</v>
      </c>
      <c r="B8737" s="8" t="s">
        <v>19448</v>
      </c>
      <c r="C8737" s="8">
        <v>40</v>
      </c>
      <c r="D8737" s="8" t="s">
        <v>31</v>
      </c>
      <c r="E8737" s="8">
        <v>1513</v>
      </c>
      <c r="F8737" s="8" t="s">
        <v>111</v>
      </c>
      <c r="G8737" s="8" t="s">
        <v>32</v>
      </c>
      <c r="H8737" s="8" t="s">
        <v>20</v>
      </c>
      <c r="I8737" s="8">
        <v>2.1128469999999999</v>
      </c>
      <c r="J8737" s="8" t="s">
        <v>21</v>
      </c>
      <c r="K8737" s="8" t="s">
        <v>33</v>
      </c>
      <c r="L8737" s="8">
        <v>2.2240489999999999</v>
      </c>
      <c r="M8737" s="8">
        <v>95</v>
      </c>
      <c r="N8737" s="8">
        <v>147.92175900000001</v>
      </c>
      <c r="O8737" s="8">
        <v>147.9</v>
      </c>
      <c r="P8737" s="9" t="s">
        <v>19449</v>
      </c>
      <c r="R8737" s="11"/>
      <c r="S8737" s="4"/>
    </row>
    <row r="8738" spans="1:19" x14ac:dyDescent="0.25">
      <c r="A8738" t="s">
        <v>18744</v>
      </c>
      <c r="B8738" t="s">
        <v>19039</v>
      </c>
      <c r="C8738">
        <v>40</v>
      </c>
      <c r="D8738" t="s">
        <v>31</v>
      </c>
      <c r="E8738">
        <v>1513</v>
      </c>
      <c r="F8738" t="s">
        <v>111</v>
      </c>
      <c r="G8738" t="s">
        <v>32</v>
      </c>
      <c r="H8738" t="s">
        <v>20</v>
      </c>
      <c r="I8738">
        <v>2.1128469999999999</v>
      </c>
      <c r="J8738" t="s">
        <v>21</v>
      </c>
      <c r="K8738" t="s">
        <v>32</v>
      </c>
      <c r="L8738">
        <v>2.2240489999999999</v>
      </c>
      <c r="M8738">
        <v>95</v>
      </c>
      <c r="N8738">
        <v>147.92175900000001</v>
      </c>
      <c r="O8738">
        <v>147.9</v>
      </c>
      <c r="P8738" s="7" t="s">
        <v>19040</v>
      </c>
      <c r="R8738" s="11"/>
      <c r="S8738" s="4"/>
    </row>
    <row r="8739" spans="1:19" x14ac:dyDescent="0.25">
      <c r="A8739">
        <v>263677</v>
      </c>
      <c r="B8739" t="s">
        <v>3428</v>
      </c>
      <c r="C8739">
        <v>28</v>
      </c>
      <c r="D8739" t="s">
        <v>110</v>
      </c>
      <c r="E8739">
        <v>2605</v>
      </c>
      <c r="F8739" t="s">
        <v>26</v>
      </c>
      <c r="G8739" t="s">
        <v>32</v>
      </c>
      <c r="H8739" t="s">
        <v>20</v>
      </c>
      <c r="I8739">
        <v>0.14857100000000001</v>
      </c>
      <c r="J8739" t="s">
        <v>21</v>
      </c>
      <c r="K8739" t="s">
        <v>33</v>
      </c>
      <c r="L8739">
        <v>0.156391</v>
      </c>
      <c r="M8739">
        <v>94.999700000000004</v>
      </c>
      <c r="N8739">
        <v>44.290053</v>
      </c>
      <c r="O8739">
        <v>44.3</v>
      </c>
      <c r="P8739" s="7" t="s">
        <v>13047</v>
      </c>
      <c r="R8739" s="11"/>
      <c r="S8739" s="4"/>
    </row>
    <row r="8740" spans="1:19" x14ac:dyDescent="0.25">
      <c r="A8740">
        <v>263676</v>
      </c>
      <c r="B8740" t="s">
        <v>3428</v>
      </c>
      <c r="C8740">
        <v>28</v>
      </c>
      <c r="D8740" t="s">
        <v>110</v>
      </c>
      <c r="E8740">
        <v>1513</v>
      </c>
      <c r="F8740" t="s">
        <v>111</v>
      </c>
      <c r="G8740" t="s">
        <v>32</v>
      </c>
      <c r="H8740" t="s">
        <v>20</v>
      </c>
      <c r="I8740">
        <v>0.75900500000000004</v>
      </c>
      <c r="J8740" t="s">
        <v>21</v>
      </c>
      <c r="K8740" t="s">
        <v>33</v>
      </c>
      <c r="L8740">
        <v>0.79895300000000002</v>
      </c>
      <c r="M8740">
        <v>95</v>
      </c>
      <c r="N8740">
        <v>40.821221000000001</v>
      </c>
      <c r="O8740">
        <v>40.799999999999997</v>
      </c>
      <c r="P8740" s="7" t="s">
        <v>3429</v>
      </c>
      <c r="R8740" s="11"/>
      <c r="S8740" s="4"/>
    </row>
    <row r="8741" spans="1:19" x14ac:dyDescent="0.25">
      <c r="A8741">
        <v>248132</v>
      </c>
      <c r="B8741" t="s">
        <v>11122</v>
      </c>
      <c r="C8741">
        <v>28</v>
      </c>
      <c r="D8741" t="s">
        <v>110</v>
      </c>
      <c r="E8741">
        <v>1513</v>
      </c>
      <c r="F8741" t="s">
        <v>111</v>
      </c>
      <c r="G8741" t="s">
        <v>32</v>
      </c>
      <c r="H8741" t="s">
        <v>20</v>
      </c>
      <c r="I8741">
        <v>0.75900500000000004</v>
      </c>
      <c r="J8741" t="s">
        <v>21</v>
      </c>
      <c r="K8741" t="s">
        <v>33</v>
      </c>
      <c r="L8741">
        <v>0.79895300000000002</v>
      </c>
      <c r="M8741">
        <v>95</v>
      </c>
      <c r="N8741">
        <v>40.821221000000001</v>
      </c>
      <c r="O8741">
        <v>40.799999999999997</v>
      </c>
      <c r="P8741" s="7" t="s">
        <v>11123</v>
      </c>
      <c r="R8741" s="11"/>
      <c r="S8741" s="4"/>
    </row>
    <row r="8742" spans="1:19" x14ac:dyDescent="0.25">
      <c r="A8742">
        <v>263679</v>
      </c>
      <c r="B8742" t="s">
        <v>4073</v>
      </c>
      <c r="C8742">
        <v>28</v>
      </c>
      <c r="D8742" t="s">
        <v>110</v>
      </c>
      <c r="E8742">
        <v>2605</v>
      </c>
      <c r="F8742" t="s">
        <v>26</v>
      </c>
      <c r="G8742" t="s">
        <v>32</v>
      </c>
      <c r="H8742" t="s">
        <v>20</v>
      </c>
      <c r="I8742">
        <v>0.14857100000000001</v>
      </c>
      <c r="J8742" t="s">
        <v>21</v>
      </c>
      <c r="K8742" t="s">
        <v>33</v>
      </c>
      <c r="L8742">
        <v>0.156391</v>
      </c>
      <c r="M8742">
        <v>94.999700000000004</v>
      </c>
      <c r="N8742">
        <v>44.290053</v>
      </c>
      <c r="O8742">
        <v>44.3</v>
      </c>
      <c r="P8742" s="7" t="s">
        <v>4074</v>
      </c>
      <c r="R8742" s="11"/>
      <c r="S8742" s="4"/>
    </row>
    <row r="8743" spans="1:19" x14ac:dyDescent="0.25">
      <c r="A8743">
        <v>263678</v>
      </c>
      <c r="B8743" t="s">
        <v>4073</v>
      </c>
      <c r="C8743">
        <v>28</v>
      </c>
      <c r="D8743" t="s">
        <v>110</v>
      </c>
      <c r="E8743">
        <v>1513</v>
      </c>
      <c r="F8743" t="s">
        <v>111</v>
      </c>
      <c r="G8743" t="s">
        <v>32</v>
      </c>
      <c r="H8743" t="s">
        <v>20</v>
      </c>
      <c r="I8743">
        <v>0.75900500000000004</v>
      </c>
      <c r="J8743" t="s">
        <v>21</v>
      </c>
      <c r="K8743" t="s">
        <v>33</v>
      </c>
      <c r="L8743">
        <v>0.79895300000000002</v>
      </c>
      <c r="M8743">
        <v>95</v>
      </c>
      <c r="N8743">
        <v>40.821221000000001</v>
      </c>
      <c r="O8743">
        <v>40.799999999999997</v>
      </c>
      <c r="P8743" s="7" t="s">
        <v>10589</v>
      </c>
      <c r="R8743" s="11"/>
      <c r="S8743" s="4"/>
    </row>
    <row r="8744" spans="1:19" x14ac:dyDescent="0.25">
      <c r="A8744">
        <v>263683</v>
      </c>
      <c r="B8744" t="s">
        <v>5289</v>
      </c>
      <c r="C8744">
        <v>40</v>
      </c>
      <c r="D8744" t="s">
        <v>31</v>
      </c>
      <c r="E8744">
        <v>2605</v>
      </c>
      <c r="F8744" t="s">
        <v>26</v>
      </c>
      <c r="G8744" t="s">
        <v>32</v>
      </c>
      <c r="H8744" t="s">
        <v>20</v>
      </c>
      <c r="I8744">
        <v>0.24056900000000001</v>
      </c>
      <c r="J8744" t="s">
        <v>21</v>
      </c>
      <c r="K8744" t="s">
        <v>33</v>
      </c>
      <c r="L8744">
        <v>0.25323099999999998</v>
      </c>
      <c r="M8744">
        <v>94.999799999999993</v>
      </c>
      <c r="N8744">
        <v>154.935923</v>
      </c>
      <c r="O8744">
        <v>154.9</v>
      </c>
      <c r="P8744" s="7" t="s">
        <v>5290</v>
      </c>
      <c r="R8744" s="11"/>
      <c r="S8744" s="4"/>
    </row>
    <row r="8745" spans="1:19" x14ac:dyDescent="0.25">
      <c r="A8745">
        <v>263682</v>
      </c>
      <c r="B8745" t="s">
        <v>5289</v>
      </c>
      <c r="C8745">
        <v>40</v>
      </c>
      <c r="D8745" t="s">
        <v>31</v>
      </c>
      <c r="E8745">
        <v>1513</v>
      </c>
      <c r="F8745" t="s">
        <v>111</v>
      </c>
      <c r="G8745" t="s">
        <v>32</v>
      </c>
      <c r="H8745" t="s">
        <v>20</v>
      </c>
      <c r="I8745">
        <v>1.2289909999999999</v>
      </c>
      <c r="J8745" t="s">
        <v>21</v>
      </c>
      <c r="K8745" t="s">
        <v>33</v>
      </c>
      <c r="L8745">
        <v>1.2936749999999999</v>
      </c>
      <c r="M8745">
        <v>95</v>
      </c>
      <c r="N8745">
        <v>163.21513300000001</v>
      </c>
      <c r="O8745">
        <v>163.19999999999999</v>
      </c>
      <c r="P8745" s="7" t="s">
        <v>11919</v>
      </c>
      <c r="R8745" s="11"/>
      <c r="S8745" s="4"/>
    </row>
    <row r="8746" spans="1:19" x14ac:dyDescent="0.25">
      <c r="A8746">
        <v>263685</v>
      </c>
      <c r="B8746" t="s">
        <v>6106</v>
      </c>
      <c r="C8746">
        <v>40</v>
      </c>
      <c r="D8746" t="s">
        <v>31</v>
      </c>
      <c r="E8746">
        <v>2605</v>
      </c>
      <c r="F8746" t="s">
        <v>26</v>
      </c>
      <c r="G8746" t="s">
        <v>32</v>
      </c>
      <c r="H8746" t="s">
        <v>20</v>
      </c>
      <c r="I8746">
        <v>0.24056900000000001</v>
      </c>
      <c r="J8746" t="s">
        <v>21</v>
      </c>
      <c r="K8746" t="s">
        <v>33</v>
      </c>
      <c r="L8746">
        <v>0.25323099999999998</v>
      </c>
      <c r="M8746">
        <v>94.999799999999993</v>
      </c>
      <c r="N8746">
        <v>154.935923</v>
      </c>
      <c r="O8746">
        <v>154.9</v>
      </c>
      <c r="P8746" s="7" t="s">
        <v>6107</v>
      </c>
      <c r="R8746" s="11"/>
      <c r="S8746" s="4"/>
    </row>
    <row r="8747" spans="1:19" x14ac:dyDescent="0.25">
      <c r="A8747">
        <v>263684</v>
      </c>
      <c r="B8747" t="s">
        <v>6106</v>
      </c>
      <c r="C8747">
        <v>40</v>
      </c>
      <c r="D8747" t="s">
        <v>31</v>
      </c>
      <c r="E8747">
        <v>1513</v>
      </c>
      <c r="F8747" t="s">
        <v>111</v>
      </c>
      <c r="G8747" t="s">
        <v>32</v>
      </c>
      <c r="H8747" t="s">
        <v>20</v>
      </c>
      <c r="I8747">
        <v>1.2289909999999999</v>
      </c>
      <c r="J8747" t="s">
        <v>21</v>
      </c>
      <c r="K8747" t="s">
        <v>33</v>
      </c>
      <c r="L8747">
        <v>1.2936749999999999</v>
      </c>
      <c r="M8747">
        <v>95</v>
      </c>
      <c r="N8747">
        <v>163.21513300000001</v>
      </c>
      <c r="O8747">
        <v>163.19999999999999</v>
      </c>
      <c r="P8747" s="7" t="s">
        <v>12840</v>
      </c>
      <c r="R8747" s="11"/>
      <c r="S8747" s="4"/>
    </row>
    <row r="8748" spans="1:19" x14ac:dyDescent="0.25">
      <c r="A8748">
        <v>263687</v>
      </c>
      <c r="B8748" t="s">
        <v>13045</v>
      </c>
      <c r="C8748">
        <v>40</v>
      </c>
      <c r="D8748" t="s">
        <v>31</v>
      </c>
      <c r="E8748">
        <v>1513</v>
      </c>
      <c r="F8748" t="s">
        <v>111</v>
      </c>
      <c r="G8748" t="s">
        <v>32</v>
      </c>
      <c r="H8748" t="s">
        <v>20</v>
      </c>
      <c r="I8748">
        <v>2.683465</v>
      </c>
      <c r="J8748" t="s">
        <v>21</v>
      </c>
      <c r="K8748" t="s">
        <v>33</v>
      </c>
      <c r="L8748">
        <v>2.8247</v>
      </c>
      <c r="M8748">
        <v>95</v>
      </c>
      <c r="N8748">
        <v>166.088437</v>
      </c>
      <c r="O8748">
        <v>166.1</v>
      </c>
      <c r="P8748" s="7" t="s">
        <v>13046</v>
      </c>
      <c r="R8748" s="11"/>
      <c r="S8748" s="4"/>
    </row>
    <row r="8749" spans="1:19" x14ac:dyDescent="0.25">
      <c r="A8749">
        <v>263688</v>
      </c>
      <c r="B8749" t="s">
        <v>11721</v>
      </c>
      <c r="C8749">
        <v>40</v>
      </c>
      <c r="D8749" t="s">
        <v>31</v>
      </c>
      <c r="E8749">
        <v>1513</v>
      </c>
      <c r="F8749" t="s">
        <v>111</v>
      </c>
      <c r="G8749" t="s">
        <v>32</v>
      </c>
      <c r="H8749" t="s">
        <v>20</v>
      </c>
      <c r="I8749">
        <v>2.683465</v>
      </c>
      <c r="J8749" t="s">
        <v>21</v>
      </c>
      <c r="K8749" t="s">
        <v>33</v>
      </c>
      <c r="L8749">
        <v>2.8247</v>
      </c>
      <c r="M8749">
        <v>95</v>
      </c>
      <c r="N8749">
        <v>166.088437</v>
      </c>
      <c r="O8749">
        <v>166.1</v>
      </c>
      <c r="P8749" s="7" t="s">
        <v>11722</v>
      </c>
      <c r="R8749" s="11"/>
      <c r="S8749" s="4"/>
    </row>
    <row r="8750" spans="1:19" x14ac:dyDescent="0.25">
      <c r="A8750">
        <v>263689</v>
      </c>
      <c r="B8750" t="s">
        <v>10714</v>
      </c>
      <c r="C8750">
        <v>40</v>
      </c>
      <c r="D8750" t="s">
        <v>31</v>
      </c>
      <c r="E8750">
        <v>1513</v>
      </c>
      <c r="F8750" t="s">
        <v>111</v>
      </c>
      <c r="G8750" t="s">
        <v>32</v>
      </c>
      <c r="H8750" t="s">
        <v>20</v>
      </c>
      <c r="I8750">
        <v>2.683465</v>
      </c>
      <c r="J8750" t="s">
        <v>21</v>
      </c>
      <c r="K8750" t="s">
        <v>33</v>
      </c>
      <c r="L8750">
        <v>2.8247</v>
      </c>
      <c r="M8750">
        <v>95</v>
      </c>
      <c r="N8750">
        <v>166.088437</v>
      </c>
      <c r="O8750">
        <v>166.1</v>
      </c>
      <c r="P8750" s="7" t="s">
        <v>10715</v>
      </c>
      <c r="R8750" s="11"/>
      <c r="S8750" s="4"/>
    </row>
    <row r="8751" spans="1:19" x14ac:dyDescent="0.25">
      <c r="A8751">
        <v>248133</v>
      </c>
      <c r="B8751" t="s">
        <v>1925</v>
      </c>
      <c r="C8751">
        <v>40</v>
      </c>
      <c r="D8751" t="s">
        <v>31</v>
      </c>
      <c r="E8751">
        <v>1513</v>
      </c>
      <c r="F8751" t="s">
        <v>111</v>
      </c>
      <c r="G8751" t="s">
        <v>32</v>
      </c>
      <c r="H8751" t="s">
        <v>20</v>
      </c>
      <c r="I8751">
        <v>2.683465</v>
      </c>
      <c r="J8751" t="s">
        <v>21</v>
      </c>
      <c r="K8751" t="s">
        <v>33</v>
      </c>
      <c r="L8751">
        <v>2.8247</v>
      </c>
      <c r="M8751">
        <v>95</v>
      </c>
      <c r="N8751">
        <v>166.18595400000001</v>
      </c>
      <c r="O8751">
        <v>166.2</v>
      </c>
      <c r="P8751" s="7" t="s">
        <v>1926</v>
      </c>
      <c r="R8751" s="11"/>
      <c r="S8751" s="4"/>
    </row>
    <row r="8752" spans="1:19" x14ac:dyDescent="0.25">
      <c r="A8752">
        <v>263690</v>
      </c>
      <c r="B8752" t="s">
        <v>1174</v>
      </c>
      <c r="C8752">
        <v>40</v>
      </c>
      <c r="D8752" t="s">
        <v>31</v>
      </c>
      <c r="E8752">
        <v>1513</v>
      </c>
      <c r="F8752" t="s">
        <v>111</v>
      </c>
      <c r="G8752" t="s">
        <v>32</v>
      </c>
      <c r="H8752" t="s">
        <v>20</v>
      </c>
      <c r="I8752">
        <v>2.683465</v>
      </c>
      <c r="J8752" t="s">
        <v>21</v>
      </c>
      <c r="K8752" t="s">
        <v>33</v>
      </c>
      <c r="L8752">
        <v>2.8247</v>
      </c>
      <c r="M8752">
        <v>95</v>
      </c>
      <c r="N8752">
        <v>166.088437</v>
      </c>
      <c r="O8752">
        <v>166.1</v>
      </c>
      <c r="P8752" s="7" t="s">
        <v>1175</v>
      </c>
      <c r="R8752" s="11"/>
      <c r="S8752" s="4"/>
    </row>
    <row r="8753" spans="1:19" x14ac:dyDescent="0.25">
      <c r="A8753">
        <v>263692</v>
      </c>
      <c r="B8753" t="s">
        <v>2124</v>
      </c>
      <c r="C8753">
        <v>28</v>
      </c>
      <c r="D8753" t="s">
        <v>110</v>
      </c>
      <c r="E8753">
        <v>2605</v>
      </c>
      <c r="F8753" t="s">
        <v>26</v>
      </c>
      <c r="G8753" t="s">
        <v>32</v>
      </c>
      <c r="H8753" t="s">
        <v>20</v>
      </c>
      <c r="I8753">
        <v>0.14857100000000001</v>
      </c>
      <c r="J8753" t="s">
        <v>21</v>
      </c>
      <c r="K8753" t="s">
        <v>33</v>
      </c>
      <c r="L8753">
        <v>0.156391</v>
      </c>
      <c r="M8753">
        <v>94.999700000000004</v>
      </c>
      <c r="N8753">
        <v>44.290053</v>
      </c>
      <c r="O8753">
        <v>44.3</v>
      </c>
      <c r="P8753" s="7" t="s">
        <v>9743</v>
      </c>
      <c r="R8753" s="11"/>
      <c r="S8753" s="4"/>
    </row>
    <row r="8754" spans="1:19" x14ac:dyDescent="0.25">
      <c r="A8754">
        <v>263691</v>
      </c>
      <c r="B8754" t="s">
        <v>2124</v>
      </c>
      <c r="C8754">
        <v>28</v>
      </c>
      <c r="D8754" t="s">
        <v>110</v>
      </c>
      <c r="E8754">
        <v>1513</v>
      </c>
      <c r="F8754" t="s">
        <v>111</v>
      </c>
      <c r="G8754" t="s">
        <v>32</v>
      </c>
      <c r="H8754" t="s">
        <v>20</v>
      </c>
      <c r="I8754">
        <v>0.75900500000000004</v>
      </c>
      <c r="J8754" t="s">
        <v>21</v>
      </c>
      <c r="K8754" t="s">
        <v>33</v>
      </c>
      <c r="L8754">
        <v>0.79895300000000002</v>
      </c>
      <c r="M8754">
        <v>95</v>
      </c>
      <c r="N8754">
        <v>40.821221000000001</v>
      </c>
      <c r="O8754">
        <v>40.799999999999997</v>
      </c>
      <c r="P8754" s="7" t="s">
        <v>2125</v>
      </c>
      <c r="R8754" s="11"/>
      <c r="S8754" s="4"/>
    </row>
    <row r="8755" spans="1:19" x14ac:dyDescent="0.25">
      <c r="A8755">
        <v>263694</v>
      </c>
      <c r="B8755" t="s">
        <v>2243</v>
      </c>
      <c r="C8755">
        <v>28</v>
      </c>
      <c r="D8755" t="s">
        <v>110</v>
      </c>
      <c r="E8755">
        <v>2605</v>
      </c>
      <c r="F8755" t="s">
        <v>26</v>
      </c>
      <c r="G8755" t="s">
        <v>32</v>
      </c>
      <c r="H8755" t="s">
        <v>20</v>
      </c>
      <c r="I8755">
        <v>0.14857100000000001</v>
      </c>
      <c r="J8755" t="s">
        <v>21</v>
      </c>
      <c r="K8755" t="s">
        <v>33</v>
      </c>
      <c r="L8755">
        <v>0.156391</v>
      </c>
      <c r="M8755">
        <v>94.999700000000004</v>
      </c>
      <c r="N8755">
        <v>44.290053</v>
      </c>
      <c r="O8755">
        <v>44.3</v>
      </c>
      <c r="P8755" s="7" t="s">
        <v>2244</v>
      </c>
      <c r="R8755" s="11"/>
      <c r="S8755" s="4"/>
    </row>
    <row r="8756" spans="1:19" x14ac:dyDescent="0.25">
      <c r="A8756">
        <v>263693</v>
      </c>
      <c r="B8756" t="s">
        <v>2243</v>
      </c>
      <c r="C8756">
        <v>28</v>
      </c>
      <c r="D8756" t="s">
        <v>110</v>
      </c>
      <c r="E8756">
        <v>1513</v>
      </c>
      <c r="F8756" t="s">
        <v>111</v>
      </c>
      <c r="G8756" t="s">
        <v>32</v>
      </c>
      <c r="H8756" t="s">
        <v>20</v>
      </c>
      <c r="I8756">
        <v>0.75900500000000004</v>
      </c>
      <c r="J8756" t="s">
        <v>21</v>
      </c>
      <c r="K8756" t="s">
        <v>33</v>
      </c>
      <c r="L8756">
        <v>0.79895300000000002</v>
      </c>
      <c r="M8756">
        <v>95</v>
      </c>
      <c r="N8756">
        <v>40.821221000000001</v>
      </c>
      <c r="O8756">
        <v>40.799999999999997</v>
      </c>
      <c r="P8756" s="7" t="s">
        <v>9213</v>
      </c>
      <c r="R8756" s="11"/>
      <c r="S8756" s="4"/>
    </row>
    <row r="8757" spans="1:19" x14ac:dyDescent="0.25">
      <c r="A8757">
        <v>263696</v>
      </c>
      <c r="B8757" t="s">
        <v>10665</v>
      </c>
      <c r="C8757">
        <v>40</v>
      </c>
      <c r="D8757" t="s">
        <v>31</v>
      </c>
      <c r="E8757">
        <v>2605</v>
      </c>
      <c r="F8757" t="s">
        <v>26</v>
      </c>
      <c r="G8757" t="s">
        <v>32</v>
      </c>
      <c r="H8757" t="s">
        <v>20</v>
      </c>
      <c r="I8757">
        <v>0.24056900000000001</v>
      </c>
      <c r="J8757" t="s">
        <v>21</v>
      </c>
      <c r="K8757" t="s">
        <v>33</v>
      </c>
      <c r="L8757">
        <v>0.25323099999999998</v>
      </c>
      <c r="M8757">
        <v>94.999799999999993</v>
      </c>
      <c r="N8757">
        <v>154.935923</v>
      </c>
      <c r="O8757">
        <v>154.9</v>
      </c>
      <c r="P8757" s="7" t="s">
        <v>17189</v>
      </c>
      <c r="R8757" s="11"/>
      <c r="S8757" s="4"/>
    </row>
    <row r="8758" spans="1:19" x14ac:dyDescent="0.25">
      <c r="A8758">
        <v>263695</v>
      </c>
      <c r="B8758" t="s">
        <v>10665</v>
      </c>
      <c r="C8758">
        <v>40</v>
      </c>
      <c r="D8758" t="s">
        <v>31</v>
      </c>
      <c r="E8758">
        <v>1513</v>
      </c>
      <c r="F8758" t="s">
        <v>111</v>
      </c>
      <c r="G8758" t="s">
        <v>32</v>
      </c>
      <c r="H8758" t="s">
        <v>20</v>
      </c>
      <c r="I8758">
        <v>1.2289909999999999</v>
      </c>
      <c r="J8758" t="s">
        <v>21</v>
      </c>
      <c r="K8758" t="s">
        <v>33</v>
      </c>
      <c r="L8758">
        <v>1.2936749999999999</v>
      </c>
      <c r="M8758">
        <v>95</v>
      </c>
      <c r="N8758">
        <v>163.09226200000001</v>
      </c>
      <c r="O8758">
        <v>163.1</v>
      </c>
      <c r="P8758" s="7" t="s">
        <v>10666</v>
      </c>
      <c r="R8758" s="11"/>
      <c r="S8758" s="4"/>
    </row>
    <row r="8759" spans="1:19" x14ac:dyDescent="0.25">
      <c r="A8759">
        <v>263698</v>
      </c>
      <c r="B8759" t="s">
        <v>30</v>
      </c>
      <c r="C8759">
        <v>40</v>
      </c>
      <c r="D8759" t="s">
        <v>31</v>
      </c>
      <c r="E8759">
        <v>2605</v>
      </c>
      <c r="F8759" t="s">
        <v>26</v>
      </c>
      <c r="G8759" t="s">
        <v>32</v>
      </c>
      <c r="H8759" t="s">
        <v>20</v>
      </c>
      <c r="I8759">
        <v>0.24056900000000001</v>
      </c>
      <c r="J8759" t="s">
        <v>21</v>
      </c>
      <c r="K8759" t="s">
        <v>33</v>
      </c>
      <c r="L8759">
        <v>0.25323099999999998</v>
      </c>
      <c r="M8759">
        <v>94.999799999999993</v>
      </c>
      <c r="N8759">
        <v>154.935923</v>
      </c>
      <c r="O8759">
        <v>154.9</v>
      </c>
      <c r="P8759" s="7" t="s">
        <v>34</v>
      </c>
      <c r="R8759" s="11"/>
      <c r="S8759" s="4"/>
    </row>
    <row r="8760" spans="1:19" x14ac:dyDescent="0.25">
      <c r="A8760">
        <v>263697</v>
      </c>
      <c r="B8760" t="s">
        <v>30</v>
      </c>
      <c r="C8760">
        <v>40</v>
      </c>
      <c r="D8760" t="s">
        <v>31</v>
      </c>
      <c r="E8760">
        <v>1513</v>
      </c>
      <c r="F8760" t="s">
        <v>111</v>
      </c>
      <c r="G8760" t="s">
        <v>32</v>
      </c>
      <c r="H8760" t="s">
        <v>20</v>
      </c>
      <c r="I8760">
        <v>1.2289909999999999</v>
      </c>
      <c r="J8760" t="s">
        <v>21</v>
      </c>
      <c r="K8760" t="s">
        <v>33</v>
      </c>
      <c r="L8760">
        <v>1.2936749999999999</v>
      </c>
      <c r="M8760">
        <v>95</v>
      </c>
      <c r="N8760">
        <v>163.09226200000001</v>
      </c>
      <c r="O8760">
        <v>163.1</v>
      </c>
      <c r="P8760" s="7" t="s">
        <v>9385</v>
      </c>
      <c r="R8760" s="11"/>
      <c r="S8760" s="4"/>
    </row>
    <row r="8761" spans="1:19" x14ac:dyDescent="0.25">
      <c r="A8761">
        <v>263699</v>
      </c>
      <c r="B8761" t="s">
        <v>14030</v>
      </c>
      <c r="C8761">
        <v>40</v>
      </c>
      <c r="D8761" t="s">
        <v>31</v>
      </c>
      <c r="E8761">
        <v>1513</v>
      </c>
      <c r="F8761" t="s">
        <v>111</v>
      </c>
      <c r="G8761" t="s">
        <v>32</v>
      </c>
      <c r="H8761" t="s">
        <v>20</v>
      </c>
      <c r="I8761">
        <v>2.683465</v>
      </c>
      <c r="J8761" t="s">
        <v>21</v>
      </c>
      <c r="K8761" t="s">
        <v>33</v>
      </c>
      <c r="L8761">
        <v>2.8247</v>
      </c>
      <c r="M8761">
        <v>95</v>
      </c>
      <c r="N8761">
        <v>166.088437</v>
      </c>
      <c r="O8761">
        <v>166.1</v>
      </c>
      <c r="P8761" s="7" t="s">
        <v>14031</v>
      </c>
      <c r="R8761" s="11"/>
      <c r="S8761" s="4"/>
    </row>
    <row r="8762" spans="1:19" x14ac:dyDescent="0.25">
      <c r="A8762">
        <v>263700</v>
      </c>
      <c r="B8762" t="s">
        <v>10239</v>
      </c>
      <c r="C8762">
        <v>40</v>
      </c>
      <c r="D8762" t="s">
        <v>31</v>
      </c>
      <c r="E8762">
        <v>1513</v>
      </c>
      <c r="F8762" t="s">
        <v>111</v>
      </c>
      <c r="G8762" t="s">
        <v>32</v>
      </c>
      <c r="H8762" t="s">
        <v>20</v>
      </c>
      <c r="I8762">
        <v>2.683465</v>
      </c>
      <c r="J8762" t="s">
        <v>21</v>
      </c>
      <c r="K8762" t="s">
        <v>33</v>
      </c>
      <c r="L8762">
        <v>2.8247</v>
      </c>
      <c r="M8762">
        <v>95</v>
      </c>
      <c r="N8762">
        <v>166.088437</v>
      </c>
      <c r="O8762">
        <v>166.1</v>
      </c>
      <c r="P8762" s="7" t="s">
        <v>10240</v>
      </c>
      <c r="R8762" s="11"/>
      <c r="S8762" s="4"/>
    </row>
    <row r="8763" spans="1:19" x14ac:dyDescent="0.25">
      <c r="A8763">
        <v>263701</v>
      </c>
      <c r="B8763" t="s">
        <v>2277</v>
      </c>
      <c r="C8763">
        <v>40</v>
      </c>
      <c r="D8763" t="s">
        <v>31</v>
      </c>
      <c r="E8763">
        <v>1513</v>
      </c>
      <c r="F8763" t="s">
        <v>111</v>
      </c>
      <c r="G8763" t="s">
        <v>32</v>
      </c>
      <c r="H8763" t="s">
        <v>20</v>
      </c>
      <c r="I8763">
        <v>2.683465</v>
      </c>
      <c r="J8763" t="s">
        <v>21</v>
      </c>
      <c r="K8763" t="s">
        <v>33</v>
      </c>
      <c r="L8763">
        <v>2.8247</v>
      </c>
      <c r="M8763">
        <v>95</v>
      </c>
      <c r="N8763">
        <v>166.088437</v>
      </c>
      <c r="O8763">
        <v>166.1</v>
      </c>
      <c r="P8763" s="7" t="s">
        <v>2278</v>
      </c>
      <c r="R8763" s="11"/>
      <c r="S8763" s="4"/>
    </row>
    <row r="8764" spans="1:19" x14ac:dyDescent="0.25">
      <c r="A8764">
        <v>263702</v>
      </c>
      <c r="B8764" t="s">
        <v>16780</v>
      </c>
      <c r="C8764">
        <v>40</v>
      </c>
      <c r="D8764" t="s">
        <v>31</v>
      </c>
      <c r="E8764">
        <v>1513</v>
      </c>
      <c r="F8764" t="s">
        <v>111</v>
      </c>
      <c r="G8764" t="s">
        <v>32</v>
      </c>
      <c r="H8764" t="s">
        <v>20</v>
      </c>
      <c r="I8764">
        <v>2.683465</v>
      </c>
      <c r="J8764" t="s">
        <v>21</v>
      </c>
      <c r="K8764" t="s">
        <v>33</v>
      </c>
      <c r="L8764">
        <v>2.8247</v>
      </c>
      <c r="M8764">
        <v>95</v>
      </c>
      <c r="N8764">
        <v>166.088437</v>
      </c>
      <c r="O8764">
        <v>166.1</v>
      </c>
      <c r="P8764" s="7" t="s">
        <v>16781</v>
      </c>
      <c r="R8764" s="11"/>
      <c r="S8764" s="4"/>
    </row>
    <row r="8765" spans="1:19" x14ac:dyDescent="0.25">
      <c r="A8765">
        <v>263733</v>
      </c>
      <c r="B8765" t="s">
        <v>14403</v>
      </c>
      <c r="C8765">
        <v>22</v>
      </c>
      <c r="D8765" t="s">
        <v>56</v>
      </c>
      <c r="E8765">
        <v>1513</v>
      </c>
      <c r="F8765" t="s">
        <v>111</v>
      </c>
      <c r="G8765" t="s">
        <v>19</v>
      </c>
      <c r="H8765" t="s">
        <v>20</v>
      </c>
      <c r="I8765">
        <v>0.47509000000000001</v>
      </c>
      <c r="J8765" t="s">
        <v>21</v>
      </c>
      <c r="K8765" t="s">
        <v>22</v>
      </c>
      <c r="L8765">
        <v>0.50009499999999996</v>
      </c>
      <c r="M8765">
        <v>95</v>
      </c>
      <c r="N8765">
        <v>152.11369099999999</v>
      </c>
      <c r="O8765">
        <v>152.1</v>
      </c>
      <c r="P8765" s="7" t="s">
        <v>14404</v>
      </c>
      <c r="R8765" s="11"/>
      <c r="S8765" s="4"/>
    </row>
    <row r="8766" spans="1:19" x14ac:dyDescent="0.25">
      <c r="A8766">
        <v>263734</v>
      </c>
      <c r="B8766" t="s">
        <v>55</v>
      </c>
      <c r="C8766">
        <v>22</v>
      </c>
      <c r="D8766" t="s">
        <v>56</v>
      </c>
      <c r="E8766">
        <v>2501</v>
      </c>
      <c r="F8766" t="s">
        <v>26</v>
      </c>
      <c r="G8766" t="s">
        <v>32</v>
      </c>
      <c r="H8766" t="s">
        <v>20</v>
      </c>
      <c r="I8766">
        <v>5.2408650000000003</v>
      </c>
      <c r="J8766" t="s">
        <v>21</v>
      </c>
      <c r="K8766" t="s">
        <v>33</v>
      </c>
      <c r="L8766">
        <v>5.5167000000000002</v>
      </c>
      <c r="M8766">
        <v>95</v>
      </c>
      <c r="N8766">
        <v>152.000439</v>
      </c>
      <c r="O8766">
        <v>152</v>
      </c>
      <c r="P8766" s="7" t="s">
        <v>57</v>
      </c>
      <c r="R8766" s="11"/>
      <c r="S8766" s="4"/>
    </row>
    <row r="8767" spans="1:19" x14ac:dyDescent="0.25">
      <c r="A8767">
        <v>263735</v>
      </c>
      <c r="B8767" t="s">
        <v>55</v>
      </c>
      <c r="C8767">
        <v>22</v>
      </c>
      <c r="D8767" t="s">
        <v>56</v>
      </c>
      <c r="E8767">
        <v>1513</v>
      </c>
      <c r="F8767" t="s">
        <v>111</v>
      </c>
      <c r="G8767" t="s">
        <v>32</v>
      </c>
      <c r="H8767" t="s">
        <v>20</v>
      </c>
      <c r="I8767">
        <v>2.2191049999999999</v>
      </c>
      <c r="J8767" t="s">
        <v>21</v>
      </c>
      <c r="K8767" t="s">
        <v>33</v>
      </c>
      <c r="L8767">
        <v>2.3359000000000001</v>
      </c>
      <c r="M8767">
        <v>95</v>
      </c>
      <c r="N8767">
        <v>151.61687900000001</v>
      </c>
      <c r="O8767">
        <v>151.6</v>
      </c>
      <c r="P8767" s="7" t="s">
        <v>11583</v>
      </c>
      <c r="R8767" s="11"/>
      <c r="S8767" s="4"/>
    </row>
    <row r="8768" spans="1:19" x14ac:dyDescent="0.25">
      <c r="A8768">
        <v>263736</v>
      </c>
      <c r="B8768" t="s">
        <v>1907</v>
      </c>
      <c r="C8768">
        <v>22</v>
      </c>
      <c r="D8768" t="s">
        <v>56</v>
      </c>
      <c r="E8768">
        <v>2501</v>
      </c>
      <c r="F8768" t="s">
        <v>26</v>
      </c>
      <c r="G8768" t="s">
        <v>32</v>
      </c>
      <c r="H8768" t="s">
        <v>20</v>
      </c>
      <c r="I8768">
        <v>5.2408650000000003</v>
      </c>
      <c r="J8768" t="s">
        <v>21</v>
      </c>
      <c r="K8768" t="s">
        <v>33</v>
      </c>
      <c r="L8768">
        <v>5.5167000000000002</v>
      </c>
      <c r="M8768">
        <v>95</v>
      </c>
      <c r="N8768">
        <v>152.000439</v>
      </c>
      <c r="O8768">
        <v>152</v>
      </c>
      <c r="P8768" s="7" t="s">
        <v>17072</v>
      </c>
      <c r="R8768" s="11"/>
      <c r="S8768" s="4"/>
    </row>
    <row r="8769" spans="1:19" x14ac:dyDescent="0.25">
      <c r="A8769">
        <v>263737</v>
      </c>
      <c r="B8769" t="s">
        <v>1907</v>
      </c>
      <c r="C8769">
        <v>22</v>
      </c>
      <c r="D8769" t="s">
        <v>56</v>
      </c>
      <c r="E8769">
        <v>1513</v>
      </c>
      <c r="F8769" t="s">
        <v>111</v>
      </c>
      <c r="G8769" t="s">
        <v>32</v>
      </c>
      <c r="H8769" t="s">
        <v>20</v>
      </c>
      <c r="I8769">
        <v>2.2191049999999999</v>
      </c>
      <c r="J8769" t="s">
        <v>21</v>
      </c>
      <c r="K8769" t="s">
        <v>33</v>
      </c>
      <c r="L8769">
        <v>2.3359000000000001</v>
      </c>
      <c r="M8769">
        <v>95</v>
      </c>
      <c r="N8769">
        <v>151.61687900000001</v>
      </c>
      <c r="O8769">
        <v>151.6</v>
      </c>
      <c r="P8769" s="7" t="s">
        <v>1908</v>
      </c>
      <c r="R8769" s="11"/>
      <c r="S8769" s="4"/>
    </row>
    <row r="8770" spans="1:19" x14ac:dyDescent="0.25">
      <c r="A8770">
        <v>263738</v>
      </c>
      <c r="B8770" t="s">
        <v>436</v>
      </c>
      <c r="C8770">
        <v>22</v>
      </c>
      <c r="D8770" t="s">
        <v>56</v>
      </c>
      <c r="E8770">
        <v>2501</v>
      </c>
      <c r="F8770" t="s">
        <v>26</v>
      </c>
      <c r="G8770" t="s">
        <v>32</v>
      </c>
      <c r="H8770" t="s">
        <v>20</v>
      </c>
      <c r="I8770">
        <v>5.2408650000000003</v>
      </c>
      <c r="J8770" t="s">
        <v>21</v>
      </c>
      <c r="K8770" t="s">
        <v>33</v>
      </c>
      <c r="L8770">
        <v>5.5167000000000002</v>
      </c>
      <c r="M8770">
        <v>95</v>
      </c>
      <c r="N8770">
        <v>152.000439</v>
      </c>
      <c r="O8770">
        <v>152</v>
      </c>
      <c r="P8770" s="7" t="s">
        <v>2096</v>
      </c>
      <c r="R8770" s="11"/>
      <c r="S8770" s="4"/>
    </row>
    <row r="8771" spans="1:19" x14ac:dyDescent="0.25">
      <c r="A8771">
        <v>263739</v>
      </c>
      <c r="B8771" t="s">
        <v>436</v>
      </c>
      <c r="C8771">
        <v>22</v>
      </c>
      <c r="D8771" t="s">
        <v>56</v>
      </c>
      <c r="E8771">
        <v>1513</v>
      </c>
      <c r="F8771" t="s">
        <v>111</v>
      </c>
      <c r="G8771" t="s">
        <v>32</v>
      </c>
      <c r="H8771" t="s">
        <v>20</v>
      </c>
      <c r="I8771">
        <v>2.2191049999999999</v>
      </c>
      <c r="J8771" t="s">
        <v>21</v>
      </c>
      <c r="K8771" t="s">
        <v>33</v>
      </c>
      <c r="L8771">
        <v>2.3359000000000001</v>
      </c>
      <c r="M8771">
        <v>95</v>
      </c>
      <c r="N8771">
        <v>151.61687900000001</v>
      </c>
      <c r="O8771">
        <v>151.6</v>
      </c>
      <c r="P8771" s="7" t="s">
        <v>437</v>
      </c>
      <c r="R8771" s="11"/>
      <c r="S8771" s="4"/>
    </row>
    <row r="8772" spans="1:19" x14ac:dyDescent="0.25">
      <c r="A8772">
        <v>263740</v>
      </c>
      <c r="B8772" t="s">
        <v>530</v>
      </c>
      <c r="C8772">
        <v>22</v>
      </c>
      <c r="D8772" t="s">
        <v>56</v>
      </c>
      <c r="E8772">
        <v>2501</v>
      </c>
      <c r="F8772" t="s">
        <v>26</v>
      </c>
      <c r="G8772" t="s">
        <v>32</v>
      </c>
      <c r="H8772" t="s">
        <v>20</v>
      </c>
      <c r="I8772">
        <v>5.2408650000000003</v>
      </c>
      <c r="J8772" t="s">
        <v>21</v>
      </c>
      <c r="K8772" t="s">
        <v>33</v>
      </c>
      <c r="L8772">
        <v>5.5167000000000002</v>
      </c>
      <c r="M8772">
        <v>95</v>
      </c>
      <c r="N8772">
        <v>152.000439</v>
      </c>
      <c r="O8772">
        <v>152</v>
      </c>
      <c r="P8772" s="7" t="s">
        <v>531</v>
      </c>
      <c r="R8772" s="11"/>
      <c r="S8772" s="4"/>
    </row>
    <row r="8773" spans="1:19" x14ac:dyDescent="0.25">
      <c r="A8773">
        <v>263741</v>
      </c>
      <c r="B8773" t="s">
        <v>530</v>
      </c>
      <c r="C8773">
        <v>22</v>
      </c>
      <c r="D8773" t="s">
        <v>56</v>
      </c>
      <c r="E8773">
        <v>1513</v>
      </c>
      <c r="F8773" t="s">
        <v>111</v>
      </c>
      <c r="G8773" t="s">
        <v>32</v>
      </c>
      <c r="H8773" t="s">
        <v>20</v>
      </c>
      <c r="I8773">
        <v>2.2191049999999999</v>
      </c>
      <c r="J8773" t="s">
        <v>21</v>
      </c>
      <c r="K8773" t="s">
        <v>33</v>
      </c>
      <c r="L8773">
        <v>2.3359000000000001</v>
      </c>
      <c r="M8773">
        <v>95</v>
      </c>
      <c r="N8773">
        <v>151.61687900000001</v>
      </c>
      <c r="O8773">
        <v>151.6</v>
      </c>
      <c r="P8773" s="7" t="s">
        <v>16836</v>
      </c>
      <c r="R8773" s="11"/>
      <c r="S8773" s="4"/>
    </row>
    <row r="8774" spans="1:19" x14ac:dyDescent="0.25">
      <c r="A8774">
        <v>263770</v>
      </c>
      <c r="B8774" t="s">
        <v>526</v>
      </c>
      <c r="C8774">
        <v>22</v>
      </c>
      <c r="D8774" t="s">
        <v>56</v>
      </c>
      <c r="E8774">
        <v>2501</v>
      </c>
      <c r="F8774" t="s">
        <v>26</v>
      </c>
      <c r="G8774" t="s">
        <v>32</v>
      </c>
      <c r="H8774" t="s">
        <v>20</v>
      </c>
      <c r="I8774">
        <v>5.2408650000000003</v>
      </c>
      <c r="J8774" t="s">
        <v>21</v>
      </c>
      <c r="K8774" t="s">
        <v>33</v>
      </c>
      <c r="L8774">
        <v>5.5167000000000002</v>
      </c>
      <c r="M8774">
        <v>95</v>
      </c>
      <c r="N8774">
        <v>152.000439</v>
      </c>
      <c r="O8774">
        <v>152</v>
      </c>
      <c r="P8774" s="7" t="s">
        <v>5231</v>
      </c>
      <c r="R8774" s="11"/>
      <c r="S8774" s="4"/>
    </row>
    <row r="8775" spans="1:19" x14ac:dyDescent="0.25">
      <c r="A8775">
        <v>263771</v>
      </c>
      <c r="B8775" t="s">
        <v>526</v>
      </c>
      <c r="C8775">
        <v>22</v>
      </c>
      <c r="D8775" t="s">
        <v>56</v>
      </c>
      <c r="E8775">
        <v>1513</v>
      </c>
      <c r="F8775" t="s">
        <v>111</v>
      </c>
      <c r="G8775" t="s">
        <v>32</v>
      </c>
      <c r="H8775" t="s">
        <v>20</v>
      </c>
      <c r="I8775">
        <v>2.2191049999999999</v>
      </c>
      <c r="J8775" t="s">
        <v>21</v>
      </c>
      <c r="K8775" t="s">
        <v>33</v>
      </c>
      <c r="L8775">
        <v>2.3359000000000001</v>
      </c>
      <c r="M8775">
        <v>95</v>
      </c>
      <c r="N8775">
        <v>151.61687900000001</v>
      </c>
      <c r="O8775">
        <v>151.6</v>
      </c>
      <c r="P8775" s="7" t="s">
        <v>527</v>
      </c>
      <c r="R8775" s="11"/>
      <c r="S8775" s="4"/>
    </row>
    <row r="8776" spans="1:19" x14ac:dyDescent="0.25">
      <c r="A8776">
        <v>263772</v>
      </c>
      <c r="B8776" t="s">
        <v>7985</v>
      </c>
      <c r="C8776">
        <v>22</v>
      </c>
      <c r="D8776" t="s">
        <v>56</v>
      </c>
      <c r="E8776">
        <v>2501</v>
      </c>
      <c r="F8776" t="s">
        <v>26</v>
      </c>
      <c r="G8776" t="s">
        <v>32</v>
      </c>
      <c r="H8776" t="s">
        <v>20</v>
      </c>
      <c r="I8776">
        <v>5.2408650000000003</v>
      </c>
      <c r="J8776" t="s">
        <v>21</v>
      </c>
      <c r="K8776" t="s">
        <v>33</v>
      </c>
      <c r="L8776">
        <v>5.5167000000000002</v>
      </c>
      <c r="M8776">
        <v>95</v>
      </c>
      <c r="N8776">
        <v>152.000439</v>
      </c>
      <c r="O8776">
        <v>152</v>
      </c>
      <c r="P8776" s="7" t="s">
        <v>7986</v>
      </c>
      <c r="R8776" s="11"/>
      <c r="S8776" s="4"/>
    </row>
    <row r="8777" spans="1:19" x14ac:dyDescent="0.25">
      <c r="A8777">
        <v>263773</v>
      </c>
      <c r="B8777" t="s">
        <v>7985</v>
      </c>
      <c r="C8777">
        <v>22</v>
      </c>
      <c r="D8777" t="s">
        <v>56</v>
      </c>
      <c r="E8777">
        <v>1513</v>
      </c>
      <c r="F8777" t="s">
        <v>111</v>
      </c>
      <c r="G8777" t="s">
        <v>32</v>
      </c>
      <c r="H8777" t="s">
        <v>20</v>
      </c>
      <c r="I8777">
        <v>2.2191049999999999</v>
      </c>
      <c r="J8777" t="s">
        <v>21</v>
      </c>
      <c r="K8777" t="s">
        <v>33</v>
      </c>
      <c r="L8777">
        <v>2.3359000000000001</v>
      </c>
      <c r="M8777">
        <v>95</v>
      </c>
      <c r="N8777">
        <v>151.61687900000001</v>
      </c>
      <c r="O8777">
        <v>151.6</v>
      </c>
      <c r="P8777" s="7" t="s">
        <v>11072</v>
      </c>
      <c r="R8777" s="11"/>
      <c r="S8777" s="4"/>
    </row>
    <row r="8778" spans="1:19" x14ac:dyDescent="0.25">
      <c r="A8778">
        <v>263774</v>
      </c>
      <c r="B8778" t="s">
        <v>16209</v>
      </c>
      <c r="C8778">
        <v>22</v>
      </c>
      <c r="D8778" t="s">
        <v>56</v>
      </c>
      <c r="E8778">
        <v>2501</v>
      </c>
      <c r="F8778" t="s">
        <v>26</v>
      </c>
      <c r="G8778" t="s">
        <v>32</v>
      </c>
      <c r="H8778" t="s">
        <v>20</v>
      </c>
      <c r="I8778">
        <v>5.2408650000000003</v>
      </c>
      <c r="J8778" t="s">
        <v>21</v>
      </c>
      <c r="K8778" t="s">
        <v>33</v>
      </c>
      <c r="L8778">
        <v>5.5167000000000002</v>
      </c>
      <c r="M8778">
        <v>95</v>
      </c>
      <c r="N8778">
        <v>152.000439</v>
      </c>
      <c r="O8778">
        <v>152</v>
      </c>
      <c r="P8778" s="7" t="s">
        <v>16210</v>
      </c>
      <c r="R8778" s="11"/>
      <c r="S8778" s="4"/>
    </row>
    <row r="8779" spans="1:19" x14ac:dyDescent="0.25">
      <c r="A8779">
        <v>263775</v>
      </c>
      <c r="B8779" t="s">
        <v>16209</v>
      </c>
      <c r="C8779">
        <v>22</v>
      </c>
      <c r="D8779" t="s">
        <v>56</v>
      </c>
      <c r="E8779">
        <v>1513</v>
      </c>
      <c r="F8779" t="s">
        <v>111</v>
      </c>
      <c r="G8779" t="s">
        <v>32</v>
      </c>
      <c r="H8779" t="s">
        <v>20</v>
      </c>
      <c r="I8779">
        <v>2.2191049999999999</v>
      </c>
      <c r="J8779" t="s">
        <v>21</v>
      </c>
      <c r="K8779" t="s">
        <v>33</v>
      </c>
      <c r="L8779">
        <v>2.3359000000000001</v>
      </c>
      <c r="M8779">
        <v>95</v>
      </c>
      <c r="N8779">
        <v>151.61687900000001</v>
      </c>
      <c r="O8779">
        <v>151.6</v>
      </c>
      <c r="P8779" s="7" t="s">
        <v>16833</v>
      </c>
      <c r="R8779" s="11"/>
      <c r="S8779" s="4"/>
    </row>
    <row r="8780" spans="1:19" x14ac:dyDescent="0.25">
      <c r="A8780">
        <v>263882</v>
      </c>
      <c r="B8780" t="s">
        <v>9568</v>
      </c>
      <c r="C8780">
        <v>28</v>
      </c>
      <c r="D8780" t="s">
        <v>110</v>
      </c>
      <c r="E8780">
        <v>2605</v>
      </c>
      <c r="F8780" t="s">
        <v>26</v>
      </c>
      <c r="G8780" t="s">
        <v>32</v>
      </c>
      <c r="H8780" t="s">
        <v>20</v>
      </c>
      <c r="I8780">
        <v>0.14857100000000001</v>
      </c>
      <c r="J8780" t="s">
        <v>21</v>
      </c>
      <c r="K8780" t="s">
        <v>33</v>
      </c>
      <c r="L8780">
        <v>0.156391</v>
      </c>
      <c r="M8780">
        <v>94.999700000000004</v>
      </c>
      <c r="N8780">
        <v>43.663080000000001</v>
      </c>
      <c r="O8780">
        <v>43.7</v>
      </c>
      <c r="P8780" s="7" t="s">
        <v>9569</v>
      </c>
      <c r="R8780" s="11"/>
      <c r="S8780" s="4"/>
    </row>
    <row r="8781" spans="1:19" x14ac:dyDescent="0.25">
      <c r="A8781">
        <v>263881</v>
      </c>
      <c r="B8781" t="s">
        <v>9568</v>
      </c>
      <c r="C8781">
        <v>28</v>
      </c>
      <c r="D8781" t="s">
        <v>110</v>
      </c>
      <c r="E8781">
        <v>1513</v>
      </c>
      <c r="F8781" t="s">
        <v>111</v>
      </c>
      <c r="G8781" t="s">
        <v>19</v>
      </c>
      <c r="H8781" t="s">
        <v>20</v>
      </c>
      <c r="I8781">
        <v>0.47209000000000001</v>
      </c>
      <c r="J8781" t="s">
        <v>21</v>
      </c>
      <c r="K8781" t="s">
        <v>22</v>
      </c>
      <c r="L8781">
        <v>0.49693700000000002</v>
      </c>
      <c r="M8781">
        <v>95</v>
      </c>
      <c r="N8781">
        <v>52.478929999999998</v>
      </c>
      <c r="O8781">
        <v>52.5</v>
      </c>
      <c r="P8781" s="7" t="s">
        <v>14243</v>
      </c>
      <c r="R8781" s="11"/>
      <c r="S8781" s="4"/>
    </row>
    <row r="8782" spans="1:19" x14ac:dyDescent="0.25">
      <c r="A8782">
        <v>263884</v>
      </c>
      <c r="B8782" t="s">
        <v>1000</v>
      </c>
      <c r="C8782">
        <v>28</v>
      </c>
      <c r="D8782" t="s">
        <v>110</v>
      </c>
      <c r="E8782">
        <v>2605</v>
      </c>
      <c r="F8782" t="s">
        <v>26</v>
      </c>
      <c r="G8782" t="s">
        <v>32</v>
      </c>
      <c r="H8782" t="s">
        <v>20</v>
      </c>
      <c r="I8782">
        <v>0.14857100000000001</v>
      </c>
      <c r="J8782" t="s">
        <v>21</v>
      </c>
      <c r="K8782" t="s">
        <v>33</v>
      </c>
      <c r="L8782">
        <v>0.156391</v>
      </c>
      <c r="M8782">
        <v>94.999700000000004</v>
      </c>
      <c r="N8782">
        <v>43.663080000000001</v>
      </c>
      <c r="O8782">
        <v>43.7</v>
      </c>
      <c r="P8782" s="7" t="s">
        <v>9171</v>
      </c>
      <c r="R8782" s="11"/>
      <c r="S8782" s="4"/>
    </row>
    <row r="8783" spans="1:19" x14ac:dyDescent="0.25">
      <c r="A8783">
        <v>263883</v>
      </c>
      <c r="B8783" t="s">
        <v>1000</v>
      </c>
      <c r="C8783">
        <v>28</v>
      </c>
      <c r="D8783" t="s">
        <v>110</v>
      </c>
      <c r="E8783">
        <v>1513</v>
      </c>
      <c r="F8783" t="s">
        <v>111</v>
      </c>
      <c r="G8783" t="s">
        <v>19</v>
      </c>
      <c r="H8783" t="s">
        <v>20</v>
      </c>
      <c r="I8783">
        <v>0.47209000000000001</v>
      </c>
      <c r="J8783" t="s">
        <v>21</v>
      </c>
      <c r="K8783" t="s">
        <v>22</v>
      </c>
      <c r="L8783">
        <v>0.49693700000000002</v>
      </c>
      <c r="M8783">
        <v>95</v>
      </c>
      <c r="N8783">
        <v>52.478929999999998</v>
      </c>
      <c r="O8783">
        <v>52.5</v>
      </c>
      <c r="P8783" s="7" t="s">
        <v>1001</v>
      </c>
      <c r="R8783" s="11"/>
      <c r="S8783" s="4"/>
    </row>
    <row r="8784" spans="1:19" x14ac:dyDescent="0.25">
      <c r="A8784">
        <v>267581</v>
      </c>
      <c r="B8784" t="s">
        <v>6315</v>
      </c>
      <c r="C8784">
        <v>10</v>
      </c>
      <c r="D8784" t="s">
        <v>302</v>
      </c>
      <c r="E8784">
        <v>2609</v>
      </c>
      <c r="F8784" t="s">
        <v>26</v>
      </c>
      <c r="G8784" t="s">
        <v>27</v>
      </c>
      <c r="H8784" t="s">
        <v>20</v>
      </c>
      <c r="I8784">
        <v>4.8099999999999997E-2</v>
      </c>
      <c r="J8784" t="s">
        <v>21</v>
      </c>
      <c r="K8784" t="s">
        <v>28</v>
      </c>
      <c r="L8784">
        <v>0.13</v>
      </c>
      <c r="M8784">
        <v>37</v>
      </c>
      <c r="N8784">
        <v>227.04143099999999</v>
      </c>
      <c r="O8784">
        <v>365.2</v>
      </c>
      <c r="P8784" s="7" t="s">
        <v>6316</v>
      </c>
      <c r="R8784" s="11"/>
      <c r="S8784" s="4"/>
    </row>
    <row r="8785" spans="1:19" x14ac:dyDescent="0.25">
      <c r="A8785">
        <v>267582</v>
      </c>
      <c r="B8785" t="s">
        <v>12604</v>
      </c>
      <c r="C8785">
        <v>10</v>
      </c>
      <c r="D8785" t="s">
        <v>302</v>
      </c>
      <c r="E8785">
        <v>2609</v>
      </c>
      <c r="F8785" t="s">
        <v>26</v>
      </c>
      <c r="G8785" t="s">
        <v>27</v>
      </c>
      <c r="H8785" t="s">
        <v>20</v>
      </c>
      <c r="I8785">
        <v>4.8099999999999997E-2</v>
      </c>
      <c r="J8785" t="s">
        <v>21</v>
      </c>
      <c r="K8785" t="s">
        <v>28</v>
      </c>
      <c r="L8785">
        <v>0.13</v>
      </c>
      <c r="M8785">
        <v>37</v>
      </c>
      <c r="N8785">
        <v>227.04143099999999</v>
      </c>
      <c r="O8785">
        <v>365.2</v>
      </c>
      <c r="P8785" s="7" t="s">
        <v>12605</v>
      </c>
      <c r="R8785" s="11"/>
      <c r="S8785" s="4"/>
    </row>
    <row r="8786" spans="1:19" x14ac:dyDescent="0.25">
      <c r="A8786">
        <v>227218</v>
      </c>
      <c r="B8786" t="s">
        <v>1106</v>
      </c>
      <c r="C8786">
        <v>26</v>
      </c>
      <c r="D8786" t="s">
        <v>89</v>
      </c>
      <c r="E8786">
        <v>2605</v>
      </c>
      <c r="F8786" t="s">
        <v>26</v>
      </c>
      <c r="G8786" t="s">
        <v>19</v>
      </c>
      <c r="H8786" t="s">
        <v>20</v>
      </c>
      <c r="I8786">
        <v>4.627135</v>
      </c>
      <c r="J8786" t="s">
        <v>21</v>
      </c>
      <c r="K8786" t="s">
        <v>22</v>
      </c>
      <c r="L8786">
        <v>6.1695130000000002</v>
      </c>
      <c r="M8786">
        <v>75</v>
      </c>
      <c r="N8786">
        <v>54.069423</v>
      </c>
      <c r="O8786">
        <v>54.1</v>
      </c>
      <c r="P8786" s="7" t="s">
        <v>1107</v>
      </c>
      <c r="R8786" s="11"/>
      <c r="S8786" s="4"/>
    </row>
    <row r="8787" spans="1:19" x14ac:dyDescent="0.25">
      <c r="A8787">
        <v>95714</v>
      </c>
      <c r="B8787" t="s">
        <v>10430</v>
      </c>
      <c r="C8787">
        <v>548</v>
      </c>
      <c r="D8787" t="s">
        <v>352</v>
      </c>
      <c r="E8787">
        <v>1510</v>
      </c>
      <c r="F8787" t="s">
        <v>43</v>
      </c>
      <c r="G8787" t="s">
        <v>98</v>
      </c>
      <c r="H8787" t="s">
        <v>20</v>
      </c>
      <c r="I8787">
        <v>0.68192799999999998</v>
      </c>
      <c r="J8787" t="s">
        <v>21</v>
      </c>
      <c r="K8787" t="s">
        <v>99</v>
      </c>
      <c r="L8787">
        <v>1.8785890000000001</v>
      </c>
      <c r="M8787">
        <v>36.299999999999997</v>
      </c>
      <c r="N8787">
        <v>3142.947979</v>
      </c>
      <c r="O8787">
        <v>3142.9</v>
      </c>
      <c r="P8787" s="7" t="s">
        <v>10431</v>
      </c>
      <c r="R8787" s="11"/>
      <c r="S8787" s="4"/>
    </row>
    <row r="8788" spans="1:19" x14ac:dyDescent="0.25">
      <c r="A8788">
        <v>268886</v>
      </c>
      <c r="B8788" t="s">
        <v>12700</v>
      </c>
      <c r="C8788">
        <v>16</v>
      </c>
      <c r="D8788" t="s">
        <v>25</v>
      </c>
      <c r="E8788">
        <v>2609</v>
      </c>
      <c r="F8788" t="s">
        <v>26</v>
      </c>
      <c r="G8788" t="s">
        <v>27</v>
      </c>
      <c r="H8788" t="s">
        <v>20</v>
      </c>
      <c r="I8788">
        <v>4.5140000000000002</v>
      </c>
      <c r="J8788" t="s">
        <v>21</v>
      </c>
      <c r="K8788" t="s">
        <v>28</v>
      </c>
      <c r="L8788">
        <v>12.2</v>
      </c>
      <c r="M8788">
        <v>37</v>
      </c>
      <c r="N8788">
        <v>4818.5101850000001</v>
      </c>
      <c r="O8788">
        <v>4818.5</v>
      </c>
      <c r="P8788" s="7" t="s">
        <v>12701</v>
      </c>
      <c r="R8788" s="11"/>
      <c r="S8788" s="4"/>
    </row>
    <row r="8789" spans="1:19" x14ac:dyDescent="0.25">
      <c r="A8789">
        <v>268887</v>
      </c>
      <c r="B8789" t="s">
        <v>3842</v>
      </c>
      <c r="C8789">
        <v>16</v>
      </c>
      <c r="D8789" t="s">
        <v>25</v>
      </c>
      <c r="E8789">
        <v>2609</v>
      </c>
      <c r="F8789" t="s">
        <v>26</v>
      </c>
      <c r="G8789" t="s">
        <v>27</v>
      </c>
      <c r="H8789" t="s">
        <v>20</v>
      </c>
      <c r="I8789">
        <v>4.5140000000000002</v>
      </c>
      <c r="J8789" t="s">
        <v>21</v>
      </c>
      <c r="K8789" t="s">
        <v>28</v>
      </c>
      <c r="L8789">
        <v>12.2</v>
      </c>
      <c r="M8789">
        <v>37</v>
      </c>
      <c r="N8789">
        <v>4818.5101850000001</v>
      </c>
      <c r="O8789">
        <v>4818.5</v>
      </c>
      <c r="P8789" s="7" t="s">
        <v>3843</v>
      </c>
      <c r="R8789" s="11"/>
      <c r="S8789" s="4"/>
    </row>
    <row r="8790" spans="1:19" x14ac:dyDescent="0.25">
      <c r="A8790">
        <v>268888</v>
      </c>
      <c r="B8790" t="s">
        <v>2082</v>
      </c>
      <c r="C8790">
        <v>20</v>
      </c>
      <c r="D8790" t="s">
        <v>48</v>
      </c>
      <c r="E8790">
        <v>2609</v>
      </c>
      <c r="F8790" t="s">
        <v>26</v>
      </c>
      <c r="G8790" t="s">
        <v>27</v>
      </c>
      <c r="H8790" t="s">
        <v>20</v>
      </c>
      <c r="I8790">
        <v>1.7964999999999998E-2</v>
      </c>
      <c r="J8790" t="s">
        <v>21</v>
      </c>
      <c r="K8790" t="s">
        <v>28</v>
      </c>
      <c r="L8790">
        <v>4.8555000000000001E-2</v>
      </c>
      <c r="M8790">
        <v>36.999299999999998</v>
      </c>
      <c r="N8790">
        <v>350.216883</v>
      </c>
      <c r="O8790">
        <v>350.2</v>
      </c>
      <c r="P8790" s="7" t="s">
        <v>2083</v>
      </c>
      <c r="R8790" s="11"/>
      <c r="S8790" s="4"/>
    </row>
    <row r="8791" spans="1:19" x14ac:dyDescent="0.25">
      <c r="A8791">
        <v>268889</v>
      </c>
      <c r="B8791" t="s">
        <v>4790</v>
      </c>
      <c r="C8791">
        <v>20</v>
      </c>
      <c r="D8791" t="s">
        <v>48</v>
      </c>
      <c r="E8791">
        <v>2609</v>
      </c>
      <c r="F8791" t="s">
        <v>26</v>
      </c>
      <c r="G8791" t="s">
        <v>27</v>
      </c>
      <c r="H8791" t="s">
        <v>20</v>
      </c>
      <c r="I8791">
        <v>1.7964999999999998E-2</v>
      </c>
      <c r="J8791" t="s">
        <v>21</v>
      </c>
      <c r="K8791" t="s">
        <v>28</v>
      </c>
      <c r="L8791">
        <v>4.8555000000000001E-2</v>
      </c>
      <c r="M8791">
        <v>36.999299999999998</v>
      </c>
      <c r="N8791">
        <v>350.216883</v>
      </c>
      <c r="O8791">
        <v>350.2</v>
      </c>
      <c r="P8791" s="7" t="s">
        <v>4791</v>
      </c>
      <c r="R8791" s="11"/>
      <c r="S8791" s="4"/>
    </row>
    <row r="8792" spans="1:19" x14ac:dyDescent="0.25">
      <c r="A8792">
        <v>268890</v>
      </c>
      <c r="B8792" t="s">
        <v>10904</v>
      </c>
      <c r="C8792">
        <v>16</v>
      </c>
      <c r="D8792" t="s">
        <v>25</v>
      </c>
      <c r="E8792">
        <v>2609</v>
      </c>
      <c r="F8792" t="s">
        <v>26</v>
      </c>
      <c r="G8792" t="s">
        <v>27</v>
      </c>
      <c r="H8792" t="s">
        <v>20</v>
      </c>
      <c r="I8792">
        <v>4.5140000000000002</v>
      </c>
      <c r="J8792" t="s">
        <v>21</v>
      </c>
      <c r="K8792" t="s">
        <v>28</v>
      </c>
      <c r="L8792">
        <v>12.2</v>
      </c>
      <c r="M8792">
        <v>37</v>
      </c>
      <c r="N8792">
        <v>4818.5049840000001</v>
      </c>
      <c r="O8792">
        <v>4818.5</v>
      </c>
      <c r="P8792" s="7" t="s">
        <v>10905</v>
      </c>
      <c r="R8792" s="11"/>
      <c r="S8792" s="4"/>
    </row>
    <row r="8793" spans="1:19" x14ac:dyDescent="0.25">
      <c r="A8793">
        <v>268891</v>
      </c>
      <c r="B8793" t="s">
        <v>9665</v>
      </c>
      <c r="C8793">
        <v>16</v>
      </c>
      <c r="D8793" t="s">
        <v>25</v>
      </c>
      <c r="E8793">
        <v>2609</v>
      </c>
      <c r="F8793" t="s">
        <v>26</v>
      </c>
      <c r="G8793" t="s">
        <v>27</v>
      </c>
      <c r="H8793" t="s">
        <v>20</v>
      </c>
      <c r="I8793">
        <v>4.5140000000000002</v>
      </c>
      <c r="J8793" t="s">
        <v>21</v>
      </c>
      <c r="K8793" t="s">
        <v>28</v>
      </c>
      <c r="L8793">
        <v>12.2</v>
      </c>
      <c r="M8793">
        <v>37</v>
      </c>
      <c r="N8793">
        <v>4818.5049840000001</v>
      </c>
      <c r="O8793">
        <v>4818.5</v>
      </c>
      <c r="P8793" s="7" t="s">
        <v>9666</v>
      </c>
      <c r="R8793" s="11"/>
      <c r="S8793" s="4"/>
    </row>
    <row r="8794" spans="1:19" x14ac:dyDescent="0.25">
      <c r="A8794">
        <v>268892</v>
      </c>
      <c r="B8794" t="s">
        <v>12765</v>
      </c>
      <c r="C8794">
        <v>20</v>
      </c>
      <c r="D8794" t="s">
        <v>48</v>
      </c>
      <c r="E8794">
        <v>2609</v>
      </c>
      <c r="F8794" t="s">
        <v>26</v>
      </c>
      <c r="G8794" t="s">
        <v>27</v>
      </c>
      <c r="H8794" t="s">
        <v>20</v>
      </c>
      <c r="I8794">
        <v>1.7964999999999998E-2</v>
      </c>
      <c r="J8794" t="s">
        <v>21</v>
      </c>
      <c r="K8794" t="s">
        <v>28</v>
      </c>
      <c r="L8794">
        <v>4.8555000000000001E-2</v>
      </c>
      <c r="M8794">
        <v>36.999299999999998</v>
      </c>
      <c r="N8794">
        <v>350.21262100000001</v>
      </c>
      <c r="O8794">
        <v>350.2</v>
      </c>
      <c r="P8794" s="7" t="s">
        <v>12766</v>
      </c>
      <c r="R8794" s="11"/>
      <c r="S8794" s="4"/>
    </row>
    <row r="8795" spans="1:19" x14ac:dyDescent="0.25">
      <c r="A8795">
        <v>268893</v>
      </c>
      <c r="B8795" t="s">
        <v>4296</v>
      </c>
      <c r="C8795">
        <v>20</v>
      </c>
      <c r="D8795" t="s">
        <v>48</v>
      </c>
      <c r="E8795">
        <v>2609</v>
      </c>
      <c r="F8795" t="s">
        <v>26</v>
      </c>
      <c r="G8795" t="s">
        <v>27</v>
      </c>
      <c r="H8795" t="s">
        <v>20</v>
      </c>
      <c r="I8795">
        <v>1.7964999999999998E-2</v>
      </c>
      <c r="J8795" t="s">
        <v>21</v>
      </c>
      <c r="K8795" t="s">
        <v>28</v>
      </c>
      <c r="L8795">
        <v>4.8555000000000001E-2</v>
      </c>
      <c r="M8795">
        <v>36.999299999999998</v>
      </c>
      <c r="N8795">
        <v>350.21262100000001</v>
      </c>
      <c r="O8795">
        <v>350.2</v>
      </c>
      <c r="P8795" s="7" t="s">
        <v>4297</v>
      </c>
      <c r="R8795" s="11"/>
      <c r="S8795" s="4"/>
    </row>
    <row r="8796" spans="1:19" x14ac:dyDescent="0.25">
      <c r="A8796">
        <v>268894</v>
      </c>
      <c r="B8796" t="s">
        <v>4162</v>
      </c>
      <c r="C8796">
        <v>16</v>
      </c>
      <c r="D8796" t="s">
        <v>25</v>
      </c>
      <c r="E8796">
        <v>2609</v>
      </c>
      <c r="F8796" t="s">
        <v>26</v>
      </c>
      <c r="G8796" t="s">
        <v>27</v>
      </c>
      <c r="H8796" t="s">
        <v>20</v>
      </c>
      <c r="I8796">
        <v>4.5140000000000002</v>
      </c>
      <c r="J8796" t="s">
        <v>21</v>
      </c>
      <c r="K8796" t="s">
        <v>28</v>
      </c>
      <c r="L8796">
        <v>12.2</v>
      </c>
      <c r="M8796">
        <v>37</v>
      </c>
      <c r="N8796">
        <v>4818.5049840000001</v>
      </c>
      <c r="O8796">
        <v>4818.5</v>
      </c>
      <c r="P8796" s="7" t="s">
        <v>4163</v>
      </c>
      <c r="R8796" s="11"/>
      <c r="S8796" s="4"/>
    </row>
    <row r="8797" spans="1:19" x14ac:dyDescent="0.25">
      <c r="A8797">
        <v>268895</v>
      </c>
      <c r="B8797" t="s">
        <v>10621</v>
      </c>
      <c r="C8797">
        <v>16</v>
      </c>
      <c r="D8797" t="s">
        <v>25</v>
      </c>
      <c r="E8797">
        <v>2609</v>
      </c>
      <c r="F8797" t="s">
        <v>26</v>
      </c>
      <c r="G8797" t="s">
        <v>27</v>
      </c>
      <c r="H8797" t="s">
        <v>20</v>
      </c>
      <c r="I8797">
        <v>4.5140000000000002</v>
      </c>
      <c r="J8797" t="s">
        <v>21</v>
      </c>
      <c r="K8797" t="s">
        <v>28</v>
      </c>
      <c r="L8797">
        <v>12.2</v>
      </c>
      <c r="M8797">
        <v>37</v>
      </c>
      <c r="N8797">
        <v>4818.5049840000001</v>
      </c>
      <c r="O8797">
        <v>4818.5</v>
      </c>
      <c r="P8797" s="7" t="s">
        <v>10622</v>
      </c>
      <c r="R8797" s="11"/>
      <c r="S8797" s="4"/>
    </row>
    <row r="8798" spans="1:19" x14ac:dyDescent="0.25">
      <c r="A8798">
        <v>268896</v>
      </c>
      <c r="B8798" t="s">
        <v>5909</v>
      </c>
      <c r="C8798">
        <v>18</v>
      </c>
      <c r="D8798" t="s">
        <v>25</v>
      </c>
      <c r="E8798">
        <v>2609</v>
      </c>
      <c r="F8798" t="s">
        <v>26</v>
      </c>
      <c r="G8798" t="s">
        <v>27</v>
      </c>
      <c r="H8798" t="s">
        <v>20</v>
      </c>
      <c r="I8798">
        <v>4.9950000000000001</v>
      </c>
      <c r="J8798" t="s">
        <v>21</v>
      </c>
      <c r="K8798" t="s">
        <v>28</v>
      </c>
      <c r="L8798">
        <v>13.5</v>
      </c>
      <c r="M8798">
        <v>37</v>
      </c>
      <c r="N8798">
        <v>3722.6744950000002</v>
      </c>
      <c r="O8798">
        <v>3722.7</v>
      </c>
      <c r="P8798" s="7" t="s">
        <v>5910</v>
      </c>
      <c r="R8798" s="11"/>
      <c r="S8798" s="4"/>
    </row>
    <row r="8799" spans="1:19" x14ac:dyDescent="0.25">
      <c r="A8799">
        <v>268897</v>
      </c>
      <c r="B8799" t="s">
        <v>4912</v>
      </c>
      <c r="C8799">
        <v>18</v>
      </c>
      <c r="D8799" t="s">
        <v>25</v>
      </c>
      <c r="E8799">
        <v>2609</v>
      </c>
      <c r="F8799" t="s">
        <v>26</v>
      </c>
      <c r="G8799" t="s">
        <v>27</v>
      </c>
      <c r="H8799" t="s">
        <v>20</v>
      </c>
      <c r="I8799">
        <v>4.9950000000000001</v>
      </c>
      <c r="J8799" t="s">
        <v>21</v>
      </c>
      <c r="K8799" t="s">
        <v>28</v>
      </c>
      <c r="L8799">
        <v>13.5</v>
      </c>
      <c r="M8799">
        <v>37</v>
      </c>
      <c r="N8799">
        <v>3722.6744950000002</v>
      </c>
      <c r="O8799">
        <v>3722.7</v>
      </c>
      <c r="P8799" s="7" t="s">
        <v>4913</v>
      </c>
      <c r="R8799" s="11"/>
      <c r="S8799" s="4"/>
    </row>
    <row r="8800" spans="1:19" x14ac:dyDescent="0.25">
      <c r="A8800">
        <v>268898</v>
      </c>
      <c r="B8800" t="s">
        <v>78</v>
      </c>
      <c r="C8800">
        <v>20</v>
      </c>
      <c r="D8800" t="s">
        <v>48</v>
      </c>
      <c r="E8800">
        <v>2609</v>
      </c>
      <c r="F8800" t="s">
        <v>26</v>
      </c>
      <c r="G8800" t="s">
        <v>27</v>
      </c>
      <c r="H8800" t="s">
        <v>20</v>
      </c>
      <c r="I8800">
        <v>1.7964999999999998E-2</v>
      </c>
      <c r="J8800" t="s">
        <v>21</v>
      </c>
      <c r="K8800" t="s">
        <v>28</v>
      </c>
      <c r="L8800">
        <v>4.8555000000000001E-2</v>
      </c>
      <c r="M8800">
        <v>36.999299999999998</v>
      </c>
      <c r="N8800">
        <v>351.405551</v>
      </c>
      <c r="O8800">
        <v>351.4</v>
      </c>
      <c r="P8800" s="7" t="s">
        <v>79</v>
      </c>
      <c r="R8800" s="11"/>
      <c r="S8800" s="4"/>
    </row>
    <row r="8801" spans="1:19" x14ac:dyDescent="0.25">
      <c r="A8801">
        <v>268899</v>
      </c>
      <c r="B8801" t="s">
        <v>11227</v>
      </c>
      <c r="C8801">
        <v>20</v>
      </c>
      <c r="D8801" t="s">
        <v>48</v>
      </c>
      <c r="E8801">
        <v>2609</v>
      </c>
      <c r="F8801" t="s">
        <v>26</v>
      </c>
      <c r="G8801" t="s">
        <v>27</v>
      </c>
      <c r="H8801" t="s">
        <v>20</v>
      </c>
      <c r="I8801">
        <v>1.7964999999999998E-2</v>
      </c>
      <c r="J8801" t="s">
        <v>21</v>
      </c>
      <c r="K8801" t="s">
        <v>28</v>
      </c>
      <c r="L8801">
        <v>4.8555000000000001E-2</v>
      </c>
      <c r="M8801">
        <v>36.999299999999998</v>
      </c>
      <c r="N8801">
        <v>351.405551</v>
      </c>
      <c r="O8801">
        <v>351.4</v>
      </c>
      <c r="P8801" s="7" t="s">
        <v>11228</v>
      </c>
      <c r="R8801" s="11"/>
      <c r="S8801" s="4"/>
    </row>
    <row r="8802" spans="1:19" x14ac:dyDescent="0.25">
      <c r="A8802">
        <v>268900</v>
      </c>
      <c r="B8802" t="s">
        <v>5236</v>
      </c>
      <c r="C8802">
        <v>18</v>
      </c>
      <c r="D8802" t="s">
        <v>25</v>
      </c>
      <c r="E8802">
        <v>2609</v>
      </c>
      <c r="F8802" t="s">
        <v>26</v>
      </c>
      <c r="G8802" t="s">
        <v>27</v>
      </c>
      <c r="H8802" t="s">
        <v>20</v>
      </c>
      <c r="I8802">
        <v>4.9950000000000001</v>
      </c>
      <c r="J8802" t="s">
        <v>21</v>
      </c>
      <c r="K8802" t="s">
        <v>28</v>
      </c>
      <c r="L8802">
        <v>13.5</v>
      </c>
      <c r="M8802">
        <v>37</v>
      </c>
      <c r="N8802">
        <v>3722.6744950000002</v>
      </c>
      <c r="O8802">
        <v>3722.7</v>
      </c>
      <c r="P8802" s="7" t="s">
        <v>5237</v>
      </c>
      <c r="R8802" s="11"/>
      <c r="S8802" s="4"/>
    </row>
    <row r="8803" spans="1:19" x14ac:dyDescent="0.25">
      <c r="A8803">
        <v>268901</v>
      </c>
      <c r="B8803" t="s">
        <v>6175</v>
      </c>
      <c r="C8803">
        <v>18</v>
      </c>
      <c r="D8803" t="s">
        <v>25</v>
      </c>
      <c r="E8803">
        <v>2609</v>
      </c>
      <c r="F8803" t="s">
        <v>26</v>
      </c>
      <c r="G8803" t="s">
        <v>27</v>
      </c>
      <c r="H8803" t="s">
        <v>20</v>
      </c>
      <c r="I8803">
        <v>4.9950000000000001</v>
      </c>
      <c r="J8803" t="s">
        <v>21</v>
      </c>
      <c r="K8803" t="s">
        <v>28</v>
      </c>
      <c r="L8803">
        <v>13.5</v>
      </c>
      <c r="M8803">
        <v>37</v>
      </c>
      <c r="N8803">
        <v>3722.6744950000002</v>
      </c>
      <c r="O8803">
        <v>3722.7</v>
      </c>
      <c r="P8803" s="7" t="s">
        <v>6176</v>
      </c>
      <c r="R8803" s="11"/>
      <c r="S8803" s="4"/>
    </row>
    <row r="8804" spans="1:19" x14ac:dyDescent="0.25">
      <c r="A8804">
        <v>268902</v>
      </c>
      <c r="B8804" t="s">
        <v>5039</v>
      </c>
      <c r="C8804">
        <v>16</v>
      </c>
      <c r="D8804" t="s">
        <v>25</v>
      </c>
      <c r="E8804">
        <v>2609</v>
      </c>
      <c r="F8804" t="s">
        <v>26</v>
      </c>
      <c r="G8804" t="s">
        <v>27</v>
      </c>
      <c r="H8804" t="s">
        <v>20</v>
      </c>
      <c r="I8804">
        <v>4.5140000000000002</v>
      </c>
      <c r="J8804" t="s">
        <v>21</v>
      </c>
      <c r="K8804" t="s">
        <v>28</v>
      </c>
      <c r="L8804">
        <v>12.2</v>
      </c>
      <c r="M8804">
        <v>37</v>
      </c>
      <c r="N8804">
        <v>4818.5428670000001</v>
      </c>
      <c r="O8804">
        <v>4818.5</v>
      </c>
      <c r="P8804" s="7" t="s">
        <v>5040</v>
      </c>
      <c r="R8804" s="11"/>
      <c r="S8804" s="4"/>
    </row>
    <row r="8805" spans="1:19" x14ac:dyDescent="0.25">
      <c r="A8805">
        <v>268903</v>
      </c>
      <c r="B8805" t="s">
        <v>10129</v>
      </c>
      <c r="C8805">
        <v>16</v>
      </c>
      <c r="D8805" t="s">
        <v>25</v>
      </c>
      <c r="E8805">
        <v>2609</v>
      </c>
      <c r="F8805" t="s">
        <v>26</v>
      </c>
      <c r="G8805" t="s">
        <v>27</v>
      </c>
      <c r="H8805" t="s">
        <v>20</v>
      </c>
      <c r="I8805">
        <v>4.5140000000000002</v>
      </c>
      <c r="J8805" t="s">
        <v>21</v>
      </c>
      <c r="K8805" t="s">
        <v>28</v>
      </c>
      <c r="L8805">
        <v>12.2</v>
      </c>
      <c r="M8805">
        <v>37</v>
      </c>
      <c r="N8805">
        <v>4818.5428670000001</v>
      </c>
      <c r="O8805">
        <v>4818.5</v>
      </c>
      <c r="P8805" s="7" t="s">
        <v>10130</v>
      </c>
      <c r="R8805" s="11"/>
      <c r="S8805" s="4"/>
    </row>
    <row r="8806" spans="1:19" x14ac:dyDescent="0.25">
      <c r="A8806">
        <v>268904</v>
      </c>
      <c r="B8806" t="s">
        <v>16251</v>
      </c>
      <c r="C8806">
        <v>16</v>
      </c>
      <c r="D8806" t="s">
        <v>25</v>
      </c>
      <c r="E8806">
        <v>2609</v>
      </c>
      <c r="F8806" t="s">
        <v>26</v>
      </c>
      <c r="G8806" t="s">
        <v>27</v>
      </c>
      <c r="H8806" t="s">
        <v>20</v>
      </c>
      <c r="I8806">
        <v>4.5140000000000002</v>
      </c>
      <c r="J8806" t="s">
        <v>21</v>
      </c>
      <c r="K8806" t="s">
        <v>28</v>
      </c>
      <c r="L8806">
        <v>12.2</v>
      </c>
      <c r="M8806">
        <v>37</v>
      </c>
      <c r="N8806">
        <v>4818.1081480000003</v>
      </c>
      <c r="O8806">
        <v>4818.1000000000004</v>
      </c>
      <c r="P8806" s="7" t="s">
        <v>16252</v>
      </c>
      <c r="R8806" s="11"/>
      <c r="S8806" s="4"/>
    </row>
    <row r="8807" spans="1:19" x14ac:dyDescent="0.25">
      <c r="A8807">
        <v>268905</v>
      </c>
      <c r="B8807" t="s">
        <v>8087</v>
      </c>
      <c r="C8807">
        <v>16</v>
      </c>
      <c r="D8807" t="s">
        <v>25</v>
      </c>
      <c r="E8807">
        <v>2609</v>
      </c>
      <c r="F8807" t="s">
        <v>26</v>
      </c>
      <c r="G8807" t="s">
        <v>27</v>
      </c>
      <c r="H8807" t="s">
        <v>20</v>
      </c>
      <c r="I8807">
        <v>4.5140000000000002</v>
      </c>
      <c r="J8807" t="s">
        <v>21</v>
      </c>
      <c r="K8807" t="s">
        <v>28</v>
      </c>
      <c r="L8807">
        <v>12.2</v>
      </c>
      <c r="M8807">
        <v>37</v>
      </c>
      <c r="N8807">
        <v>4818.1081480000003</v>
      </c>
      <c r="O8807">
        <v>4818.1000000000004</v>
      </c>
      <c r="P8807" s="7" t="s">
        <v>8088</v>
      </c>
      <c r="R8807" s="11"/>
      <c r="S8807" s="4"/>
    </row>
    <row r="8808" spans="1:19" x14ac:dyDescent="0.25">
      <c r="A8808">
        <v>268906</v>
      </c>
      <c r="B8808" t="s">
        <v>14514</v>
      </c>
      <c r="C8808">
        <v>16</v>
      </c>
      <c r="D8808" t="s">
        <v>25</v>
      </c>
      <c r="E8808">
        <v>2609</v>
      </c>
      <c r="F8808" t="s">
        <v>26</v>
      </c>
      <c r="G8808" t="s">
        <v>27</v>
      </c>
      <c r="H8808" t="s">
        <v>20</v>
      </c>
      <c r="I8808">
        <v>4.5140000000000002</v>
      </c>
      <c r="J8808" t="s">
        <v>21</v>
      </c>
      <c r="K8808" t="s">
        <v>28</v>
      </c>
      <c r="L8808">
        <v>12.2</v>
      </c>
      <c r="M8808">
        <v>37</v>
      </c>
      <c r="N8808">
        <v>4818.1081480000003</v>
      </c>
      <c r="O8808">
        <v>4818.1000000000004</v>
      </c>
      <c r="P8808" s="7" t="s">
        <v>14515</v>
      </c>
      <c r="R8808" s="11"/>
      <c r="S8808" s="4"/>
    </row>
    <row r="8809" spans="1:19" x14ac:dyDescent="0.25">
      <c r="A8809">
        <v>268907</v>
      </c>
      <c r="B8809" t="s">
        <v>1718</v>
      </c>
      <c r="C8809">
        <v>20</v>
      </c>
      <c r="D8809" t="s">
        <v>48</v>
      </c>
      <c r="E8809">
        <v>2609</v>
      </c>
      <c r="F8809" t="s">
        <v>26</v>
      </c>
      <c r="G8809" t="s">
        <v>27</v>
      </c>
      <c r="H8809" t="s">
        <v>20</v>
      </c>
      <c r="I8809">
        <v>1.7964999999999998E-2</v>
      </c>
      <c r="J8809" t="s">
        <v>21</v>
      </c>
      <c r="K8809" t="s">
        <v>28</v>
      </c>
      <c r="L8809">
        <v>4.8555000000000001E-2</v>
      </c>
      <c r="M8809">
        <v>36.999299999999998</v>
      </c>
      <c r="N8809">
        <v>349.81704100000002</v>
      </c>
      <c r="O8809">
        <v>349.8</v>
      </c>
      <c r="P8809" s="7" t="s">
        <v>1719</v>
      </c>
      <c r="R8809" s="11"/>
      <c r="S8809" s="4"/>
    </row>
    <row r="8810" spans="1:19" x14ac:dyDescent="0.25">
      <c r="A8810">
        <v>268908</v>
      </c>
      <c r="B8810" t="s">
        <v>6217</v>
      </c>
      <c r="C8810">
        <v>20</v>
      </c>
      <c r="D8810" t="s">
        <v>48</v>
      </c>
      <c r="E8810">
        <v>2609</v>
      </c>
      <c r="F8810" t="s">
        <v>26</v>
      </c>
      <c r="G8810" t="s">
        <v>27</v>
      </c>
      <c r="H8810" t="s">
        <v>20</v>
      </c>
      <c r="I8810">
        <v>1.7964999999999998E-2</v>
      </c>
      <c r="J8810" t="s">
        <v>21</v>
      </c>
      <c r="K8810" t="s">
        <v>28</v>
      </c>
      <c r="L8810">
        <v>4.8555000000000001E-2</v>
      </c>
      <c r="M8810">
        <v>36.999299999999998</v>
      </c>
      <c r="N8810">
        <v>349.81704100000002</v>
      </c>
      <c r="O8810">
        <v>349.8</v>
      </c>
      <c r="P8810" s="7" t="s">
        <v>6218</v>
      </c>
      <c r="R8810" s="11"/>
      <c r="S8810" s="4"/>
    </row>
    <row r="8811" spans="1:19" x14ac:dyDescent="0.25">
      <c r="A8811">
        <v>268909</v>
      </c>
      <c r="B8811" t="s">
        <v>2489</v>
      </c>
      <c r="C8811">
        <v>16</v>
      </c>
      <c r="D8811" t="s">
        <v>53</v>
      </c>
      <c r="E8811">
        <v>2609</v>
      </c>
      <c r="F8811" t="s">
        <v>26</v>
      </c>
      <c r="G8811" t="s">
        <v>27</v>
      </c>
      <c r="H8811" t="s">
        <v>20</v>
      </c>
      <c r="I8811">
        <v>1.8056000000000001</v>
      </c>
      <c r="J8811" t="s">
        <v>21</v>
      </c>
      <c r="K8811" t="s">
        <v>28</v>
      </c>
      <c r="L8811">
        <v>4.88</v>
      </c>
      <c r="M8811">
        <v>37</v>
      </c>
      <c r="N8811">
        <v>935.99239399999999</v>
      </c>
      <c r="O8811">
        <v>1221.8</v>
      </c>
      <c r="P8811" s="7" t="s">
        <v>2490</v>
      </c>
      <c r="R8811" s="11"/>
      <c r="S8811" s="4"/>
    </row>
    <row r="8812" spans="1:19" x14ac:dyDescent="0.25">
      <c r="A8812">
        <v>268910</v>
      </c>
      <c r="B8812" t="s">
        <v>12046</v>
      </c>
      <c r="C8812">
        <v>8</v>
      </c>
      <c r="D8812" t="s">
        <v>285</v>
      </c>
      <c r="E8812">
        <v>2609</v>
      </c>
      <c r="F8812" t="s">
        <v>26</v>
      </c>
      <c r="G8812" t="s">
        <v>27</v>
      </c>
      <c r="H8812" t="s">
        <v>20</v>
      </c>
      <c r="I8812">
        <v>4.4400000000000004</v>
      </c>
      <c r="J8812" t="s">
        <v>21</v>
      </c>
      <c r="K8812" t="s">
        <v>28</v>
      </c>
      <c r="L8812">
        <v>12</v>
      </c>
      <c r="M8812">
        <v>37</v>
      </c>
      <c r="N8812">
        <v>2025.504764</v>
      </c>
      <c r="O8812">
        <v>2025.5</v>
      </c>
      <c r="P8812" s="7" t="s">
        <v>12047</v>
      </c>
      <c r="R8812" s="11"/>
      <c r="S8812" s="4"/>
    </row>
    <row r="8813" spans="1:19" x14ac:dyDescent="0.25">
      <c r="A8813">
        <v>268911</v>
      </c>
      <c r="B8813" t="s">
        <v>17566</v>
      </c>
      <c r="C8813">
        <v>8</v>
      </c>
      <c r="D8813" t="s">
        <v>285</v>
      </c>
      <c r="E8813">
        <v>2609</v>
      </c>
      <c r="F8813" t="s">
        <v>26</v>
      </c>
      <c r="G8813" t="s">
        <v>27</v>
      </c>
      <c r="H8813" t="s">
        <v>20</v>
      </c>
      <c r="I8813">
        <v>4.4400000000000004</v>
      </c>
      <c r="J8813" t="s">
        <v>21</v>
      </c>
      <c r="K8813" t="s">
        <v>28</v>
      </c>
      <c r="L8813">
        <v>12</v>
      </c>
      <c r="M8813">
        <v>37</v>
      </c>
      <c r="N8813">
        <v>2025.504764</v>
      </c>
      <c r="O8813">
        <v>2025.5</v>
      </c>
      <c r="P8813" s="7" t="s">
        <v>17567</v>
      </c>
      <c r="R8813" s="11"/>
      <c r="S8813" s="4"/>
    </row>
    <row r="8814" spans="1:19" x14ac:dyDescent="0.25">
      <c r="A8814">
        <v>268912</v>
      </c>
      <c r="B8814" t="s">
        <v>5616</v>
      </c>
      <c r="C8814">
        <v>20</v>
      </c>
      <c r="D8814" t="s">
        <v>48</v>
      </c>
      <c r="E8814">
        <v>2609</v>
      </c>
      <c r="F8814" t="s">
        <v>26</v>
      </c>
      <c r="G8814" t="s">
        <v>27</v>
      </c>
      <c r="H8814" t="s">
        <v>20</v>
      </c>
      <c r="I8814">
        <v>1.7964999999999998E-2</v>
      </c>
      <c r="J8814" t="s">
        <v>21</v>
      </c>
      <c r="K8814" t="s">
        <v>28</v>
      </c>
      <c r="L8814">
        <v>4.8555000000000001E-2</v>
      </c>
      <c r="M8814">
        <v>36.999299999999998</v>
      </c>
      <c r="N8814">
        <v>351.28783199999998</v>
      </c>
      <c r="O8814">
        <v>351.3</v>
      </c>
      <c r="P8814" s="7" t="s">
        <v>5617</v>
      </c>
      <c r="R8814" s="11"/>
      <c r="S8814" s="4"/>
    </row>
    <row r="8815" spans="1:19" x14ac:dyDescent="0.25">
      <c r="A8815">
        <v>268913</v>
      </c>
      <c r="B8815" t="s">
        <v>3342</v>
      </c>
      <c r="C8815">
        <v>18</v>
      </c>
      <c r="D8815" t="s">
        <v>25</v>
      </c>
      <c r="E8815">
        <v>2609</v>
      </c>
      <c r="F8815" t="s">
        <v>26</v>
      </c>
      <c r="G8815" t="s">
        <v>27</v>
      </c>
      <c r="H8815" t="s">
        <v>20</v>
      </c>
      <c r="I8815">
        <v>4.9950000000000001</v>
      </c>
      <c r="J8815" t="s">
        <v>21</v>
      </c>
      <c r="K8815" t="s">
        <v>28</v>
      </c>
      <c r="L8815">
        <v>13.5</v>
      </c>
      <c r="M8815">
        <v>37</v>
      </c>
      <c r="N8815">
        <v>3721.523443</v>
      </c>
      <c r="O8815">
        <v>3721.5</v>
      </c>
      <c r="P8815" s="7" t="s">
        <v>3343</v>
      </c>
      <c r="R8815" s="11"/>
      <c r="S8815" s="4"/>
    </row>
    <row r="8816" spans="1:19" x14ac:dyDescent="0.25">
      <c r="A8816">
        <v>268914</v>
      </c>
      <c r="B8816" t="s">
        <v>6620</v>
      </c>
      <c r="C8816">
        <v>18</v>
      </c>
      <c r="D8816" t="s">
        <v>25</v>
      </c>
      <c r="E8816">
        <v>2609</v>
      </c>
      <c r="F8816" t="s">
        <v>26</v>
      </c>
      <c r="G8816" t="s">
        <v>27</v>
      </c>
      <c r="H8816" t="s">
        <v>20</v>
      </c>
      <c r="I8816">
        <v>4.9950000000000001</v>
      </c>
      <c r="J8816" t="s">
        <v>21</v>
      </c>
      <c r="K8816" t="s">
        <v>28</v>
      </c>
      <c r="L8816">
        <v>13.5</v>
      </c>
      <c r="M8816">
        <v>37</v>
      </c>
      <c r="N8816">
        <v>3721.523443</v>
      </c>
      <c r="O8816">
        <v>3721.5</v>
      </c>
      <c r="P8816" s="7" t="s">
        <v>6621</v>
      </c>
      <c r="R8816" s="11"/>
      <c r="S8816" s="4"/>
    </row>
    <row r="8817" spans="1:19" x14ac:dyDescent="0.25">
      <c r="A8817">
        <v>268915</v>
      </c>
      <c r="B8817" t="s">
        <v>11584</v>
      </c>
      <c r="C8817">
        <v>20</v>
      </c>
      <c r="D8817" t="s">
        <v>48</v>
      </c>
      <c r="E8817">
        <v>2609</v>
      </c>
      <c r="F8817" t="s">
        <v>26</v>
      </c>
      <c r="G8817" t="s">
        <v>27</v>
      </c>
      <c r="H8817" t="s">
        <v>20</v>
      </c>
      <c r="I8817">
        <v>1.7964999999999998E-2</v>
      </c>
      <c r="J8817" t="s">
        <v>21</v>
      </c>
      <c r="K8817" t="s">
        <v>28</v>
      </c>
      <c r="L8817">
        <v>4.8555000000000001E-2</v>
      </c>
      <c r="M8817">
        <v>36.999299999999998</v>
      </c>
      <c r="N8817">
        <v>350.238677</v>
      </c>
      <c r="O8817">
        <v>350.2</v>
      </c>
      <c r="P8817" s="7" t="s">
        <v>11585</v>
      </c>
      <c r="R8817" s="11"/>
      <c r="S8817" s="4"/>
    </row>
    <row r="8818" spans="1:19" x14ac:dyDescent="0.25">
      <c r="A8818">
        <v>268916</v>
      </c>
      <c r="B8818" t="s">
        <v>4650</v>
      </c>
      <c r="C8818">
        <v>20</v>
      </c>
      <c r="D8818" t="s">
        <v>48</v>
      </c>
      <c r="E8818">
        <v>2609</v>
      </c>
      <c r="F8818" t="s">
        <v>26</v>
      </c>
      <c r="G8818" t="s">
        <v>27</v>
      </c>
      <c r="H8818" t="s">
        <v>20</v>
      </c>
      <c r="I8818">
        <v>1.7964999999999998E-2</v>
      </c>
      <c r="J8818" t="s">
        <v>21</v>
      </c>
      <c r="K8818" t="s">
        <v>28</v>
      </c>
      <c r="L8818">
        <v>4.8555000000000001E-2</v>
      </c>
      <c r="M8818">
        <v>36.999299999999998</v>
      </c>
      <c r="N8818">
        <v>350.238677</v>
      </c>
      <c r="O8818">
        <v>350.2</v>
      </c>
      <c r="P8818" s="7" t="s">
        <v>4651</v>
      </c>
      <c r="R8818" s="11"/>
      <c r="S8818" s="4"/>
    </row>
    <row r="8819" spans="1:19" x14ac:dyDescent="0.25">
      <c r="A8819">
        <v>268917</v>
      </c>
      <c r="B8819" t="s">
        <v>14351</v>
      </c>
      <c r="C8819">
        <v>8</v>
      </c>
      <c r="D8819" t="s">
        <v>285</v>
      </c>
      <c r="E8819">
        <v>2609</v>
      </c>
      <c r="F8819" t="s">
        <v>26</v>
      </c>
      <c r="G8819" t="s">
        <v>27</v>
      </c>
      <c r="H8819" t="s">
        <v>20</v>
      </c>
      <c r="I8819">
        <v>4.4400000000000004</v>
      </c>
      <c r="J8819" t="s">
        <v>21</v>
      </c>
      <c r="K8819" t="s">
        <v>28</v>
      </c>
      <c r="L8819">
        <v>12</v>
      </c>
      <c r="M8819">
        <v>37</v>
      </c>
      <c r="N8819">
        <v>2022.5195960000001</v>
      </c>
      <c r="O8819">
        <v>2022.5</v>
      </c>
      <c r="P8819" s="7" t="s">
        <v>14352</v>
      </c>
      <c r="R8819" s="11"/>
      <c r="S8819" s="4"/>
    </row>
    <row r="8820" spans="1:19" x14ac:dyDescent="0.25">
      <c r="A8820">
        <v>268918</v>
      </c>
      <c r="B8820" t="s">
        <v>7297</v>
      </c>
      <c r="C8820">
        <v>8</v>
      </c>
      <c r="D8820" t="s">
        <v>285</v>
      </c>
      <c r="E8820">
        <v>2609</v>
      </c>
      <c r="F8820" t="s">
        <v>26</v>
      </c>
      <c r="G8820" t="s">
        <v>27</v>
      </c>
      <c r="H8820" t="s">
        <v>20</v>
      </c>
      <c r="I8820">
        <v>4.4400000000000004</v>
      </c>
      <c r="J8820" t="s">
        <v>21</v>
      </c>
      <c r="K8820" t="s">
        <v>28</v>
      </c>
      <c r="L8820">
        <v>12</v>
      </c>
      <c r="M8820">
        <v>37</v>
      </c>
      <c r="N8820">
        <v>2022.5195960000001</v>
      </c>
      <c r="O8820">
        <v>2022.5</v>
      </c>
      <c r="P8820" s="7" t="s">
        <v>7298</v>
      </c>
      <c r="R8820" s="11"/>
      <c r="S8820" s="4"/>
    </row>
    <row r="8821" spans="1:19" x14ac:dyDescent="0.25">
      <c r="A8821">
        <v>268919</v>
      </c>
      <c r="B8821" t="s">
        <v>4105</v>
      </c>
      <c r="C8821">
        <v>20</v>
      </c>
      <c r="D8821" t="s">
        <v>48</v>
      </c>
      <c r="E8821">
        <v>2609</v>
      </c>
      <c r="F8821" t="s">
        <v>26</v>
      </c>
      <c r="G8821" t="s">
        <v>27</v>
      </c>
      <c r="H8821" t="s">
        <v>20</v>
      </c>
      <c r="I8821">
        <v>1.7964999999999998E-2</v>
      </c>
      <c r="J8821" t="s">
        <v>21</v>
      </c>
      <c r="K8821" t="s">
        <v>28</v>
      </c>
      <c r="L8821">
        <v>4.8555000000000001E-2</v>
      </c>
      <c r="M8821">
        <v>36.999299999999998</v>
      </c>
      <c r="N8821">
        <v>348.29470900000001</v>
      </c>
      <c r="O8821">
        <v>348.3</v>
      </c>
      <c r="P8821" s="7" t="s">
        <v>4106</v>
      </c>
      <c r="R8821" s="11"/>
      <c r="S8821" s="4"/>
    </row>
    <row r="8822" spans="1:19" x14ac:dyDescent="0.25">
      <c r="A8822">
        <v>268920</v>
      </c>
      <c r="B8822" t="s">
        <v>4364</v>
      </c>
      <c r="C8822">
        <v>16</v>
      </c>
      <c r="D8822" t="s">
        <v>25</v>
      </c>
      <c r="E8822">
        <v>2609</v>
      </c>
      <c r="F8822" t="s">
        <v>26</v>
      </c>
      <c r="G8822" t="s">
        <v>27</v>
      </c>
      <c r="H8822" t="s">
        <v>20</v>
      </c>
      <c r="I8822">
        <v>4.5140000000000002</v>
      </c>
      <c r="J8822" t="s">
        <v>21</v>
      </c>
      <c r="K8822" t="s">
        <v>28</v>
      </c>
      <c r="L8822">
        <v>12.2</v>
      </c>
      <c r="M8822">
        <v>37</v>
      </c>
      <c r="N8822">
        <v>4818.655154</v>
      </c>
      <c r="O8822">
        <v>4818.7</v>
      </c>
      <c r="P8822" s="7" t="s">
        <v>4365</v>
      </c>
      <c r="R8822" s="11"/>
      <c r="S8822" s="4"/>
    </row>
    <row r="8823" spans="1:19" x14ac:dyDescent="0.25">
      <c r="A8823">
        <v>268921</v>
      </c>
      <c r="B8823" t="s">
        <v>1342</v>
      </c>
      <c r="C8823">
        <v>16</v>
      </c>
      <c r="D8823" t="s">
        <v>25</v>
      </c>
      <c r="E8823">
        <v>2609</v>
      </c>
      <c r="F8823" t="s">
        <v>26</v>
      </c>
      <c r="G8823" t="s">
        <v>27</v>
      </c>
      <c r="H8823" t="s">
        <v>20</v>
      </c>
      <c r="I8823">
        <v>4.5140000000000002</v>
      </c>
      <c r="J8823" t="s">
        <v>21</v>
      </c>
      <c r="K8823" t="s">
        <v>28</v>
      </c>
      <c r="L8823">
        <v>12.2</v>
      </c>
      <c r="M8823">
        <v>37</v>
      </c>
      <c r="N8823">
        <v>4818.655154</v>
      </c>
      <c r="O8823">
        <v>4818.7</v>
      </c>
      <c r="P8823" s="7" t="s">
        <v>1343</v>
      </c>
      <c r="R8823" s="11"/>
      <c r="S8823" s="4"/>
    </row>
    <row r="8824" spans="1:19" x14ac:dyDescent="0.25">
      <c r="A8824">
        <v>268922</v>
      </c>
      <c r="B8824" t="s">
        <v>1860</v>
      </c>
      <c r="C8824">
        <v>20</v>
      </c>
      <c r="D8824" t="s">
        <v>48</v>
      </c>
      <c r="E8824">
        <v>2609</v>
      </c>
      <c r="F8824" t="s">
        <v>26</v>
      </c>
      <c r="G8824" t="s">
        <v>27</v>
      </c>
      <c r="H8824" t="s">
        <v>20</v>
      </c>
      <c r="I8824">
        <v>1.7964999999999998E-2</v>
      </c>
      <c r="J8824" t="s">
        <v>21</v>
      </c>
      <c r="K8824" t="s">
        <v>28</v>
      </c>
      <c r="L8824">
        <v>4.8555000000000001E-2</v>
      </c>
      <c r="M8824">
        <v>36.999299999999998</v>
      </c>
      <c r="N8824">
        <v>350.36398500000001</v>
      </c>
      <c r="O8824">
        <v>350.4</v>
      </c>
      <c r="P8824" s="7" t="s">
        <v>1861</v>
      </c>
      <c r="R8824" s="11"/>
      <c r="S8824" s="4"/>
    </row>
    <row r="8825" spans="1:19" x14ac:dyDescent="0.25">
      <c r="A8825">
        <v>268923</v>
      </c>
      <c r="B8825" t="s">
        <v>1720</v>
      </c>
      <c r="C8825">
        <v>16</v>
      </c>
      <c r="D8825" t="s">
        <v>25</v>
      </c>
      <c r="E8825">
        <v>2609</v>
      </c>
      <c r="F8825" t="s">
        <v>26</v>
      </c>
      <c r="G8825" t="s">
        <v>27</v>
      </c>
      <c r="H8825" t="s">
        <v>20</v>
      </c>
      <c r="I8825">
        <v>4.5140000000000002</v>
      </c>
      <c r="J8825" t="s">
        <v>21</v>
      </c>
      <c r="K8825" t="s">
        <v>28</v>
      </c>
      <c r="L8825">
        <v>12.2</v>
      </c>
      <c r="M8825">
        <v>37</v>
      </c>
      <c r="N8825">
        <v>4818.8051050000004</v>
      </c>
      <c r="O8825">
        <v>4818.8</v>
      </c>
      <c r="P8825" s="7" t="s">
        <v>1721</v>
      </c>
      <c r="R8825" s="11"/>
      <c r="S8825" s="4"/>
    </row>
    <row r="8826" spans="1:19" x14ac:dyDescent="0.25">
      <c r="A8826">
        <v>268924</v>
      </c>
      <c r="B8826" t="s">
        <v>14379</v>
      </c>
      <c r="C8826">
        <v>16</v>
      </c>
      <c r="D8826" t="s">
        <v>25</v>
      </c>
      <c r="E8826">
        <v>2609</v>
      </c>
      <c r="F8826" t="s">
        <v>26</v>
      </c>
      <c r="G8826" t="s">
        <v>27</v>
      </c>
      <c r="H8826" t="s">
        <v>20</v>
      </c>
      <c r="I8826">
        <v>4.5140000000000002</v>
      </c>
      <c r="J8826" t="s">
        <v>21</v>
      </c>
      <c r="K8826" t="s">
        <v>28</v>
      </c>
      <c r="L8826">
        <v>12.2</v>
      </c>
      <c r="M8826">
        <v>37</v>
      </c>
      <c r="N8826">
        <v>4818.8051050000004</v>
      </c>
      <c r="O8826">
        <v>4818.8</v>
      </c>
      <c r="P8826" s="7" t="s">
        <v>14380</v>
      </c>
      <c r="R8826" s="11"/>
      <c r="S8826" s="4"/>
    </row>
    <row r="8827" spans="1:19" x14ac:dyDescent="0.25">
      <c r="A8827">
        <v>268925</v>
      </c>
      <c r="B8827" t="s">
        <v>7061</v>
      </c>
      <c r="C8827">
        <v>20</v>
      </c>
      <c r="D8827" t="s">
        <v>48</v>
      </c>
      <c r="E8827">
        <v>2609</v>
      </c>
      <c r="F8827" t="s">
        <v>26</v>
      </c>
      <c r="G8827" t="s">
        <v>27</v>
      </c>
      <c r="H8827" t="s">
        <v>20</v>
      </c>
      <c r="I8827">
        <v>1.7964999999999998E-2</v>
      </c>
      <c r="J8827" t="s">
        <v>21</v>
      </c>
      <c r="K8827" t="s">
        <v>28</v>
      </c>
      <c r="L8827">
        <v>4.8555000000000001E-2</v>
      </c>
      <c r="M8827">
        <v>36.999299999999998</v>
      </c>
      <c r="N8827">
        <v>350.51247799999999</v>
      </c>
      <c r="O8827">
        <v>350.5</v>
      </c>
      <c r="P8827" s="7" t="s">
        <v>7062</v>
      </c>
      <c r="R8827" s="11"/>
      <c r="S8827" s="4"/>
    </row>
    <row r="8828" spans="1:19" x14ac:dyDescent="0.25">
      <c r="A8828">
        <v>268926</v>
      </c>
      <c r="B8828" t="s">
        <v>1996</v>
      </c>
      <c r="C8828">
        <v>20</v>
      </c>
      <c r="D8828" t="s">
        <v>48</v>
      </c>
      <c r="E8828">
        <v>2609</v>
      </c>
      <c r="F8828" t="s">
        <v>26</v>
      </c>
      <c r="G8828" t="s">
        <v>27</v>
      </c>
      <c r="H8828" t="s">
        <v>20</v>
      </c>
      <c r="I8828">
        <v>1.7964999999999998E-2</v>
      </c>
      <c r="J8828" t="s">
        <v>21</v>
      </c>
      <c r="K8828" t="s">
        <v>28</v>
      </c>
      <c r="L8828">
        <v>4.8555000000000001E-2</v>
      </c>
      <c r="M8828">
        <v>36.999299999999998</v>
      </c>
      <c r="N8828">
        <v>350.51247799999999</v>
      </c>
      <c r="O8828">
        <v>350.5</v>
      </c>
      <c r="P8828" s="7" t="s">
        <v>1997</v>
      </c>
      <c r="R8828" s="11"/>
      <c r="S8828" s="4"/>
    </row>
    <row r="8829" spans="1:19" x14ac:dyDescent="0.25">
      <c r="A8829">
        <v>268927</v>
      </c>
      <c r="B8829" t="s">
        <v>9258</v>
      </c>
      <c r="C8829">
        <v>8</v>
      </c>
      <c r="D8829" t="s">
        <v>285</v>
      </c>
      <c r="E8829">
        <v>2609</v>
      </c>
      <c r="F8829" t="s">
        <v>26</v>
      </c>
      <c r="G8829" t="s">
        <v>27</v>
      </c>
      <c r="H8829" t="s">
        <v>20</v>
      </c>
      <c r="I8829">
        <v>4.4400000000000004</v>
      </c>
      <c r="J8829" t="s">
        <v>21</v>
      </c>
      <c r="K8829" t="s">
        <v>28</v>
      </c>
      <c r="L8829">
        <v>12</v>
      </c>
      <c r="M8829">
        <v>37</v>
      </c>
      <c r="N8829">
        <v>2024.8344</v>
      </c>
      <c r="O8829">
        <v>2024.8</v>
      </c>
      <c r="P8829" s="7" t="s">
        <v>9259</v>
      </c>
      <c r="R8829" s="11"/>
      <c r="S8829" s="4"/>
    </row>
    <row r="8830" spans="1:19" x14ac:dyDescent="0.25">
      <c r="A8830">
        <v>268928</v>
      </c>
      <c r="B8830" t="s">
        <v>284</v>
      </c>
      <c r="C8830">
        <v>8</v>
      </c>
      <c r="D8830" t="s">
        <v>285</v>
      </c>
      <c r="E8830">
        <v>2609</v>
      </c>
      <c r="F8830" t="s">
        <v>26</v>
      </c>
      <c r="G8830" t="s">
        <v>27</v>
      </c>
      <c r="H8830" t="s">
        <v>20</v>
      </c>
      <c r="I8830">
        <v>4.4400000000000004</v>
      </c>
      <c r="J8830" t="s">
        <v>21</v>
      </c>
      <c r="K8830" t="s">
        <v>28</v>
      </c>
      <c r="L8830">
        <v>12</v>
      </c>
      <c r="M8830">
        <v>37</v>
      </c>
      <c r="N8830">
        <v>2024.8344</v>
      </c>
      <c r="O8830">
        <v>2024.8</v>
      </c>
      <c r="P8830" s="7" t="s">
        <v>286</v>
      </c>
      <c r="R8830" s="11"/>
      <c r="S8830" s="4"/>
    </row>
    <row r="8831" spans="1:19" x14ac:dyDescent="0.25">
      <c r="A8831">
        <v>268929</v>
      </c>
      <c r="B8831" t="s">
        <v>2827</v>
      </c>
      <c r="C8831">
        <v>16</v>
      </c>
      <c r="D8831" t="s">
        <v>25</v>
      </c>
      <c r="E8831">
        <v>2609</v>
      </c>
      <c r="F8831" t="s">
        <v>26</v>
      </c>
      <c r="G8831" t="s">
        <v>27</v>
      </c>
      <c r="H8831" t="s">
        <v>20</v>
      </c>
      <c r="I8831">
        <v>4.5140000000000002</v>
      </c>
      <c r="J8831" t="s">
        <v>21</v>
      </c>
      <c r="K8831" t="s">
        <v>28</v>
      </c>
      <c r="L8831">
        <v>12.2</v>
      </c>
      <c r="M8831">
        <v>37</v>
      </c>
      <c r="N8831">
        <v>4818.9059639999996</v>
      </c>
      <c r="O8831">
        <v>4818.8999999999996</v>
      </c>
      <c r="P8831" s="7" t="s">
        <v>2828</v>
      </c>
      <c r="R8831" s="11"/>
      <c r="S8831" s="4"/>
    </row>
    <row r="8832" spans="1:19" x14ac:dyDescent="0.25">
      <c r="A8832">
        <v>268930</v>
      </c>
      <c r="B8832" t="s">
        <v>5424</v>
      </c>
      <c r="C8832">
        <v>16</v>
      </c>
      <c r="D8832" t="s">
        <v>25</v>
      </c>
      <c r="E8832">
        <v>2609</v>
      </c>
      <c r="F8832" t="s">
        <v>26</v>
      </c>
      <c r="G8832" t="s">
        <v>27</v>
      </c>
      <c r="H8832" t="s">
        <v>20</v>
      </c>
      <c r="I8832">
        <v>4.5140000000000002</v>
      </c>
      <c r="J8832" t="s">
        <v>21</v>
      </c>
      <c r="K8832" t="s">
        <v>28</v>
      </c>
      <c r="L8832">
        <v>12.2</v>
      </c>
      <c r="M8832">
        <v>37</v>
      </c>
      <c r="N8832">
        <v>4818.9059639999996</v>
      </c>
      <c r="O8832">
        <v>4818.8999999999996</v>
      </c>
      <c r="P8832" s="7" t="s">
        <v>5425</v>
      </c>
      <c r="R8832" s="11"/>
      <c r="S8832" s="4"/>
    </row>
    <row r="8833" spans="1:19" x14ac:dyDescent="0.25">
      <c r="A8833">
        <v>268931</v>
      </c>
      <c r="B8833" t="s">
        <v>3926</v>
      </c>
      <c r="C8833">
        <v>20</v>
      </c>
      <c r="D8833" t="s">
        <v>48</v>
      </c>
      <c r="E8833">
        <v>2609</v>
      </c>
      <c r="F8833" t="s">
        <v>26</v>
      </c>
      <c r="G8833" t="s">
        <v>27</v>
      </c>
      <c r="H8833" t="s">
        <v>20</v>
      </c>
      <c r="I8833">
        <v>1.7964999999999998E-2</v>
      </c>
      <c r="J8833" t="s">
        <v>21</v>
      </c>
      <c r="K8833" t="s">
        <v>28</v>
      </c>
      <c r="L8833">
        <v>4.8555000000000001E-2</v>
      </c>
      <c r="M8833">
        <v>36.999299999999998</v>
      </c>
      <c r="N8833">
        <v>350.62257299999999</v>
      </c>
      <c r="O8833">
        <v>350.6</v>
      </c>
      <c r="P8833" s="7" t="s">
        <v>3927</v>
      </c>
      <c r="R8833" s="11"/>
      <c r="S8833" s="4"/>
    </row>
    <row r="8834" spans="1:19" x14ac:dyDescent="0.25">
      <c r="A8834">
        <v>268932</v>
      </c>
      <c r="B8834" t="s">
        <v>10422</v>
      </c>
      <c r="C8834">
        <v>8</v>
      </c>
      <c r="D8834" t="s">
        <v>285</v>
      </c>
      <c r="E8834">
        <v>2609</v>
      </c>
      <c r="F8834" t="s">
        <v>26</v>
      </c>
      <c r="G8834" t="s">
        <v>27</v>
      </c>
      <c r="H8834" t="s">
        <v>20</v>
      </c>
      <c r="I8834">
        <v>4.4400000000000004</v>
      </c>
      <c r="J8834" t="s">
        <v>21</v>
      </c>
      <c r="K8834" t="s">
        <v>28</v>
      </c>
      <c r="L8834">
        <v>12</v>
      </c>
      <c r="M8834">
        <v>37</v>
      </c>
      <c r="N8834">
        <v>2023.4972029999999</v>
      </c>
      <c r="O8834">
        <v>2023.5</v>
      </c>
      <c r="P8834" s="7" t="s">
        <v>10423</v>
      </c>
      <c r="R8834" s="11"/>
      <c r="S8834" s="4"/>
    </row>
    <row r="8835" spans="1:19" x14ac:dyDescent="0.25">
      <c r="A8835">
        <v>268933</v>
      </c>
      <c r="B8835" t="s">
        <v>3685</v>
      </c>
      <c r="C8835">
        <v>8</v>
      </c>
      <c r="D8835" t="s">
        <v>285</v>
      </c>
      <c r="E8835">
        <v>2609</v>
      </c>
      <c r="F8835" t="s">
        <v>26</v>
      </c>
      <c r="G8835" t="s">
        <v>27</v>
      </c>
      <c r="H8835" t="s">
        <v>20</v>
      </c>
      <c r="I8835">
        <v>4.4400000000000004</v>
      </c>
      <c r="J8835" t="s">
        <v>21</v>
      </c>
      <c r="K8835" t="s">
        <v>28</v>
      </c>
      <c r="L8835">
        <v>12</v>
      </c>
      <c r="M8835">
        <v>37</v>
      </c>
      <c r="N8835">
        <v>2023.4972029999999</v>
      </c>
      <c r="O8835">
        <v>2023.5</v>
      </c>
      <c r="P8835" s="7" t="s">
        <v>3686</v>
      </c>
      <c r="R8835" s="11"/>
      <c r="S8835" s="4"/>
    </row>
    <row r="8836" spans="1:19" x14ac:dyDescent="0.25">
      <c r="A8836">
        <v>268934</v>
      </c>
      <c r="B8836" t="s">
        <v>4564</v>
      </c>
      <c r="C8836">
        <v>20</v>
      </c>
      <c r="D8836" t="s">
        <v>48</v>
      </c>
      <c r="E8836">
        <v>2609</v>
      </c>
      <c r="F8836" t="s">
        <v>26</v>
      </c>
      <c r="G8836" t="s">
        <v>27</v>
      </c>
      <c r="H8836" t="s">
        <v>20</v>
      </c>
      <c r="I8836">
        <v>1.7964999999999998E-2</v>
      </c>
      <c r="J8836" t="s">
        <v>21</v>
      </c>
      <c r="K8836" t="s">
        <v>28</v>
      </c>
      <c r="L8836">
        <v>4.8555000000000001E-2</v>
      </c>
      <c r="M8836">
        <v>36.999299999999998</v>
      </c>
      <c r="N8836">
        <v>349.20319000000001</v>
      </c>
      <c r="O8836">
        <v>349.2</v>
      </c>
      <c r="P8836" s="7" t="s">
        <v>4565</v>
      </c>
      <c r="R8836" s="11"/>
      <c r="S8836" s="4"/>
    </row>
    <row r="8837" spans="1:19" x14ac:dyDescent="0.25">
      <c r="A8837">
        <v>268935</v>
      </c>
      <c r="B8837" t="s">
        <v>4019</v>
      </c>
      <c r="C8837">
        <v>20</v>
      </c>
      <c r="D8837" t="s">
        <v>48</v>
      </c>
      <c r="E8837">
        <v>2609</v>
      </c>
      <c r="F8837" t="s">
        <v>26</v>
      </c>
      <c r="G8837" t="s">
        <v>27</v>
      </c>
      <c r="H8837" t="s">
        <v>20</v>
      </c>
      <c r="I8837">
        <v>1.7964999999999998E-2</v>
      </c>
      <c r="J8837" t="s">
        <v>21</v>
      </c>
      <c r="K8837" t="s">
        <v>28</v>
      </c>
      <c r="L8837">
        <v>4.8555000000000001E-2</v>
      </c>
      <c r="M8837">
        <v>36.999299999999998</v>
      </c>
      <c r="N8837">
        <v>349.20319000000001</v>
      </c>
      <c r="O8837">
        <v>349.2</v>
      </c>
      <c r="P8837" s="7" t="s">
        <v>4020</v>
      </c>
      <c r="R8837" s="11"/>
      <c r="S8837" s="4"/>
    </row>
    <row r="8838" spans="1:19" x14ac:dyDescent="0.25">
      <c r="A8838">
        <v>268936</v>
      </c>
      <c r="B8838" t="s">
        <v>11986</v>
      </c>
      <c r="C8838">
        <v>8</v>
      </c>
      <c r="D8838" t="s">
        <v>285</v>
      </c>
      <c r="E8838">
        <v>2609</v>
      </c>
      <c r="F8838" t="s">
        <v>26</v>
      </c>
      <c r="G8838" t="s">
        <v>27</v>
      </c>
      <c r="H8838" t="s">
        <v>20</v>
      </c>
      <c r="I8838">
        <v>4.4400000000000004</v>
      </c>
      <c r="J8838" t="s">
        <v>21</v>
      </c>
      <c r="K8838" t="s">
        <v>28</v>
      </c>
      <c r="L8838">
        <v>12</v>
      </c>
      <c r="M8838">
        <v>37</v>
      </c>
      <c r="N8838">
        <v>2024.9923100000001</v>
      </c>
      <c r="O8838">
        <v>2025</v>
      </c>
      <c r="P8838" s="7" t="s">
        <v>11987</v>
      </c>
      <c r="R8838" s="11"/>
      <c r="S8838" s="4"/>
    </row>
    <row r="8839" spans="1:19" x14ac:dyDescent="0.25">
      <c r="A8839">
        <v>268937</v>
      </c>
      <c r="B8839" t="s">
        <v>3559</v>
      </c>
      <c r="C8839">
        <v>8</v>
      </c>
      <c r="D8839" t="s">
        <v>285</v>
      </c>
      <c r="E8839">
        <v>2609</v>
      </c>
      <c r="F8839" t="s">
        <v>26</v>
      </c>
      <c r="G8839" t="s">
        <v>27</v>
      </c>
      <c r="H8839" t="s">
        <v>20</v>
      </c>
      <c r="I8839">
        <v>4.4400000000000004</v>
      </c>
      <c r="J8839" t="s">
        <v>21</v>
      </c>
      <c r="K8839" t="s">
        <v>28</v>
      </c>
      <c r="L8839">
        <v>12</v>
      </c>
      <c r="M8839">
        <v>37</v>
      </c>
      <c r="N8839">
        <v>2024.9923100000001</v>
      </c>
      <c r="O8839">
        <v>2025</v>
      </c>
      <c r="P8839" s="7" t="s">
        <v>3560</v>
      </c>
      <c r="R8839" s="11"/>
      <c r="S8839" s="4"/>
    </row>
    <row r="8840" spans="1:19" x14ac:dyDescent="0.25">
      <c r="A8840">
        <v>268938</v>
      </c>
      <c r="B8840" t="s">
        <v>15975</v>
      </c>
      <c r="C8840">
        <v>16</v>
      </c>
      <c r="D8840" t="s">
        <v>25</v>
      </c>
      <c r="E8840">
        <v>2609</v>
      </c>
      <c r="F8840" t="s">
        <v>26</v>
      </c>
      <c r="G8840" t="s">
        <v>27</v>
      </c>
      <c r="H8840" t="s">
        <v>20</v>
      </c>
      <c r="I8840">
        <v>4.5140000000000002</v>
      </c>
      <c r="J8840" t="s">
        <v>21</v>
      </c>
      <c r="K8840" t="s">
        <v>28</v>
      </c>
      <c r="L8840">
        <v>12.2</v>
      </c>
      <c r="M8840">
        <v>37</v>
      </c>
      <c r="N8840">
        <v>4821.8623209999996</v>
      </c>
      <c r="O8840">
        <v>4821.8999999999996</v>
      </c>
      <c r="P8840" s="7" t="s">
        <v>15976</v>
      </c>
      <c r="R8840" s="11"/>
      <c r="S8840" s="4"/>
    </row>
    <row r="8841" spans="1:19" x14ac:dyDescent="0.25">
      <c r="A8841">
        <v>268939</v>
      </c>
      <c r="B8841" t="s">
        <v>3585</v>
      </c>
      <c r="C8841">
        <v>16</v>
      </c>
      <c r="D8841" t="s">
        <v>25</v>
      </c>
      <c r="E8841">
        <v>2609</v>
      </c>
      <c r="F8841" t="s">
        <v>26</v>
      </c>
      <c r="G8841" t="s">
        <v>27</v>
      </c>
      <c r="H8841" t="s">
        <v>20</v>
      </c>
      <c r="I8841">
        <v>4.5140000000000002</v>
      </c>
      <c r="J8841" t="s">
        <v>21</v>
      </c>
      <c r="K8841" t="s">
        <v>28</v>
      </c>
      <c r="L8841">
        <v>12.2</v>
      </c>
      <c r="M8841">
        <v>37</v>
      </c>
      <c r="N8841">
        <v>4821.8623209999996</v>
      </c>
      <c r="O8841">
        <v>4821.8999999999996</v>
      </c>
      <c r="P8841" s="7" t="s">
        <v>3586</v>
      </c>
      <c r="R8841" s="11"/>
      <c r="S8841" s="4"/>
    </row>
    <row r="8842" spans="1:19" x14ac:dyDescent="0.25">
      <c r="A8842">
        <v>268940</v>
      </c>
      <c r="B8842" t="s">
        <v>9416</v>
      </c>
      <c r="C8842">
        <v>20</v>
      </c>
      <c r="D8842" t="s">
        <v>48</v>
      </c>
      <c r="E8842">
        <v>2609</v>
      </c>
      <c r="F8842" t="s">
        <v>26</v>
      </c>
      <c r="G8842" t="s">
        <v>27</v>
      </c>
      <c r="H8842" t="s">
        <v>20</v>
      </c>
      <c r="I8842">
        <v>1.7964999999999998E-2</v>
      </c>
      <c r="J8842" t="s">
        <v>21</v>
      </c>
      <c r="K8842" t="s">
        <v>28</v>
      </c>
      <c r="L8842">
        <v>4.8555000000000001E-2</v>
      </c>
      <c r="M8842">
        <v>36.999299999999998</v>
      </c>
      <c r="N8842">
        <v>353.563062</v>
      </c>
      <c r="O8842">
        <v>353.6</v>
      </c>
      <c r="P8842" s="7" t="s">
        <v>9417</v>
      </c>
      <c r="R8842" s="11"/>
      <c r="S8842" s="4"/>
    </row>
    <row r="8843" spans="1:19" x14ac:dyDescent="0.25">
      <c r="A8843">
        <v>268941</v>
      </c>
      <c r="B8843" t="s">
        <v>14642</v>
      </c>
      <c r="C8843">
        <v>20</v>
      </c>
      <c r="D8843" t="s">
        <v>48</v>
      </c>
      <c r="E8843">
        <v>2609</v>
      </c>
      <c r="F8843" t="s">
        <v>26</v>
      </c>
      <c r="G8843" t="s">
        <v>27</v>
      </c>
      <c r="H8843" t="s">
        <v>20</v>
      </c>
      <c r="I8843">
        <v>1.7964999999999998E-2</v>
      </c>
      <c r="J8843" t="s">
        <v>21</v>
      </c>
      <c r="K8843" t="s">
        <v>28</v>
      </c>
      <c r="L8843">
        <v>4.8555000000000001E-2</v>
      </c>
      <c r="M8843">
        <v>36.999299999999998</v>
      </c>
      <c r="N8843">
        <v>353.563062</v>
      </c>
      <c r="O8843">
        <v>353.6</v>
      </c>
      <c r="P8843" s="7" t="s">
        <v>14643</v>
      </c>
      <c r="R8843" s="11"/>
      <c r="S8843" s="4"/>
    </row>
    <row r="8844" spans="1:19" x14ac:dyDescent="0.25">
      <c r="A8844">
        <v>268942</v>
      </c>
      <c r="B8844" t="s">
        <v>8834</v>
      </c>
      <c r="C8844">
        <v>16</v>
      </c>
      <c r="D8844" t="s">
        <v>25</v>
      </c>
      <c r="E8844">
        <v>2609</v>
      </c>
      <c r="F8844" t="s">
        <v>26</v>
      </c>
      <c r="G8844" t="s">
        <v>27</v>
      </c>
      <c r="H8844" t="s">
        <v>20</v>
      </c>
      <c r="I8844">
        <v>4.5140000000000002</v>
      </c>
      <c r="J8844" t="s">
        <v>21</v>
      </c>
      <c r="K8844" t="s">
        <v>28</v>
      </c>
      <c r="L8844">
        <v>12.2</v>
      </c>
      <c r="M8844">
        <v>37</v>
      </c>
      <c r="N8844">
        <v>4820.1827210000001</v>
      </c>
      <c r="O8844">
        <v>4820.2</v>
      </c>
      <c r="P8844" s="7" t="s">
        <v>8835</v>
      </c>
      <c r="R8844" s="11"/>
      <c r="S8844" s="4"/>
    </row>
    <row r="8845" spans="1:19" x14ac:dyDescent="0.25">
      <c r="A8845">
        <v>268943</v>
      </c>
      <c r="B8845" t="s">
        <v>12324</v>
      </c>
      <c r="C8845">
        <v>16</v>
      </c>
      <c r="D8845" t="s">
        <v>25</v>
      </c>
      <c r="E8845">
        <v>2609</v>
      </c>
      <c r="F8845" t="s">
        <v>26</v>
      </c>
      <c r="G8845" t="s">
        <v>27</v>
      </c>
      <c r="H8845" t="s">
        <v>20</v>
      </c>
      <c r="I8845">
        <v>4.5140000000000002</v>
      </c>
      <c r="J8845" t="s">
        <v>21</v>
      </c>
      <c r="K8845" t="s">
        <v>28</v>
      </c>
      <c r="L8845">
        <v>12.2</v>
      </c>
      <c r="M8845">
        <v>37</v>
      </c>
      <c r="N8845">
        <v>4820.1827210000001</v>
      </c>
      <c r="O8845">
        <v>4820.2</v>
      </c>
      <c r="P8845" s="7" t="s">
        <v>12325</v>
      </c>
      <c r="R8845" s="11"/>
      <c r="S8845" s="4"/>
    </row>
    <row r="8846" spans="1:19" x14ac:dyDescent="0.25">
      <c r="A8846">
        <v>268944</v>
      </c>
      <c r="B8846" t="s">
        <v>11421</v>
      </c>
      <c r="C8846">
        <v>20</v>
      </c>
      <c r="D8846" t="s">
        <v>48</v>
      </c>
      <c r="E8846">
        <v>2609</v>
      </c>
      <c r="F8846" t="s">
        <v>26</v>
      </c>
      <c r="G8846" t="s">
        <v>27</v>
      </c>
      <c r="H8846" t="s">
        <v>20</v>
      </c>
      <c r="I8846">
        <v>1.7964999999999998E-2</v>
      </c>
      <c r="J8846" t="s">
        <v>21</v>
      </c>
      <c r="K8846" t="s">
        <v>28</v>
      </c>
      <c r="L8846">
        <v>4.8555000000000001E-2</v>
      </c>
      <c r="M8846">
        <v>36.999299999999998</v>
      </c>
      <c r="N8846">
        <v>351.84349200000003</v>
      </c>
      <c r="O8846">
        <v>351.8</v>
      </c>
      <c r="P8846" s="7" t="s">
        <v>11422</v>
      </c>
      <c r="R8846" s="11"/>
      <c r="S8846" s="4"/>
    </row>
    <row r="8847" spans="1:19" x14ac:dyDescent="0.25">
      <c r="A8847">
        <v>268945</v>
      </c>
      <c r="B8847" t="s">
        <v>3454</v>
      </c>
      <c r="C8847">
        <v>20</v>
      </c>
      <c r="D8847" t="s">
        <v>48</v>
      </c>
      <c r="E8847">
        <v>2609</v>
      </c>
      <c r="F8847" t="s">
        <v>26</v>
      </c>
      <c r="G8847" t="s">
        <v>27</v>
      </c>
      <c r="H8847" t="s">
        <v>20</v>
      </c>
      <c r="I8847">
        <v>1.7964999999999998E-2</v>
      </c>
      <c r="J8847" t="s">
        <v>21</v>
      </c>
      <c r="K8847" t="s">
        <v>28</v>
      </c>
      <c r="L8847">
        <v>4.8555000000000001E-2</v>
      </c>
      <c r="M8847">
        <v>36.999299999999998</v>
      </c>
      <c r="N8847">
        <v>351.84349200000003</v>
      </c>
      <c r="O8847">
        <v>351.8</v>
      </c>
      <c r="P8847" s="7" t="s">
        <v>3455</v>
      </c>
      <c r="R8847" s="11"/>
      <c r="S8847" s="4"/>
    </row>
    <row r="8848" spans="1:19" x14ac:dyDescent="0.25">
      <c r="A8848">
        <v>268946</v>
      </c>
      <c r="B8848" t="s">
        <v>12749</v>
      </c>
      <c r="C8848">
        <v>16</v>
      </c>
      <c r="D8848" t="s">
        <v>25</v>
      </c>
      <c r="E8848">
        <v>2609</v>
      </c>
      <c r="F8848" t="s">
        <v>26</v>
      </c>
      <c r="G8848" t="s">
        <v>27</v>
      </c>
      <c r="H8848" t="s">
        <v>20</v>
      </c>
      <c r="I8848">
        <v>4.5140000000000002</v>
      </c>
      <c r="J8848" t="s">
        <v>21</v>
      </c>
      <c r="K8848" t="s">
        <v>28</v>
      </c>
      <c r="L8848">
        <v>12.2</v>
      </c>
      <c r="M8848">
        <v>37</v>
      </c>
      <c r="N8848">
        <v>4821.8623010000001</v>
      </c>
      <c r="O8848">
        <v>4821.8999999999996</v>
      </c>
      <c r="P8848" s="7" t="s">
        <v>12750</v>
      </c>
      <c r="R8848" s="11"/>
      <c r="S8848" s="4"/>
    </row>
    <row r="8849" spans="1:19" x14ac:dyDescent="0.25">
      <c r="A8849">
        <v>268947</v>
      </c>
      <c r="B8849" t="s">
        <v>7095</v>
      </c>
      <c r="C8849">
        <v>16</v>
      </c>
      <c r="D8849" t="s">
        <v>25</v>
      </c>
      <c r="E8849">
        <v>2609</v>
      </c>
      <c r="F8849" t="s">
        <v>26</v>
      </c>
      <c r="G8849" t="s">
        <v>27</v>
      </c>
      <c r="H8849" t="s">
        <v>20</v>
      </c>
      <c r="I8849">
        <v>4.5140000000000002</v>
      </c>
      <c r="J8849" t="s">
        <v>21</v>
      </c>
      <c r="K8849" t="s">
        <v>28</v>
      </c>
      <c r="L8849">
        <v>12.2</v>
      </c>
      <c r="M8849">
        <v>37</v>
      </c>
      <c r="N8849">
        <v>4821.8623010000001</v>
      </c>
      <c r="O8849">
        <v>4821.8999999999996</v>
      </c>
      <c r="P8849" s="7" t="s">
        <v>7096</v>
      </c>
      <c r="R8849" s="11"/>
      <c r="S8849" s="4"/>
    </row>
    <row r="8850" spans="1:19" x14ac:dyDescent="0.25">
      <c r="A8850">
        <v>268948</v>
      </c>
      <c r="B8850" t="s">
        <v>17272</v>
      </c>
      <c r="C8850">
        <v>20</v>
      </c>
      <c r="D8850" t="s">
        <v>48</v>
      </c>
      <c r="E8850">
        <v>2609</v>
      </c>
      <c r="F8850" t="s">
        <v>26</v>
      </c>
      <c r="G8850" t="s">
        <v>27</v>
      </c>
      <c r="H8850" t="s">
        <v>20</v>
      </c>
      <c r="I8850">
        <v>1.7964999999999998E-2</v>
      </c>
      <c r="J8850" t="s">
        <v>21</v>
      </c>
      <c r="K8850" t="s">
        <v>28</v>
      </c>
      <c r="L8850">
        <v>4.8555000000000001E-2</v>
      </c>
      <c r="M8850">
        <v>36.999299999999998</v>
      </c>
      <c r="N8850">
        <v>353.56869399999999</v>
      </c>
      <c r="O8850">
        <v>353.6</v>
      </c>
      <c r="P8850" s="7" t="s">
        <v>17273</v>
      </c>
      <c r="R8850" s="11"/>
      <c r="S8850" s="4"/>
    </row>
    <row r="8851" spans="1:19" x14ac:dyDescent="0.25">
      <c r="A8851">
        <v>268949</v>
      </c>
      <c r="B8851" t="s">
        <v>2685</v>
      </c>
      <c r="C8851">
        <v>20</v>
      </c>
      <c r="D8851" t="s">
        <v>48</v>
      </c>
      <c r="E8851">
        <v>2609</v>
      </c>
      <c r="F8851" t="s">
        <v>26</v>
      </c>
      <c r="G8851" t="s">
        <v>27</v>
      </c>
      <c r="H8851" t="s">
        <v>20</v>
      </c>
      <c r="I8851">
        <v>1.7964999999999998E-2</v>
      </c>
      <c r="J8851" t="s">
        <v>21</v>
      </c>
      <c r="K8851" t="s">
        <v>28</v>
      </c>
      <c r="L8851">
        <v>4.8555000000000001E-2</v>
      </c>
      <c r="M8851">
        <v>36.999299999999998</v>
      </c>
      <c r="N8851">
        <v>353.56869399999999</v>
      </c>
      <c r="O8851">
        <v>353.6</v>
      </c>
      <c r="P8851" s="7" t="s">
        <v>2686</v>
      </c>
      <c r="R8851" s="11"/>
      <c r="S8851" s="4"/>
    </row>
    <row r="8852" spans="1:19" x14ac:dyDescent="0.25">
      <c r="A8852">
        <v>268953</v>
      </c>
      <c r="B8852" t="s">
        <v>15031</v>
      </c>
      <c r="C8852">
        <v>16</v>
      </c>
      <c r="D8852" t="s">
        <v>25</v>
      </c>
      <c r="E8852">
        <v>2609</v>
      </c>
      <c r="F8852" t="s">
        <v>26</v>
      </c>
      <c r="G8852" t="s">
        <v>27</v>
      </c>
      <c r="H8852" t="s">
        <v>20</v>
      </c>
      <c r="I8852">
        <v>4.5140000000000002</v>
      </c>
      <c r="J8852" t="s">
        <v>21</v>
      </c>
      <c r="K8852" t="s">
        <v>28</v>
      </c>
      <c r="L8852">
        <v>12.2</v>
      </c>
      <c r="M8852">
        <v>37</v>
      </c>
      <c r="N8852">
        <v>4820.1875769999997</v>
      </c>
      <c r="O8852">
        <v>4820.2</v>
      </c>
      <c r="P8852" s="7" t="s">
        <v>15032</v>
      </c>
      <c r="R8852" s="11"/>
      <c r="S8852" s="4"/>
    </row>
    <row r="8853" spans="1:19" x14ac:dyDescent="0.25">
      <c r="A8853">
        <v>268954</v>
      </c>
      <c r="B8853" t="s">
        <v>17050</v>
      </c>
      <c r="C8853">
        <v>16</v>
      </c>
      <c r="D8853" t="s">
        <v>25</v>
      </c>
      <c r="E8853">
        <v>2609</v>
      </c>
      <c r="F8853" t="s">
        <v>26</v>
      </c>
      <c r="G8853" t="s">
        <v>27</v>
      </c>
      <c r="H8853" t="s">
        <v>20</v>
      </c>
      <c r="I8853">
        <v>4.5140000000000002</v>
      </c>
      <c r="J8853" t="s">
        <v>21</v>
      </c>
      <c r="K8853" t="s">
        <v>28</v>
      </c>
      <c r="L8853">
        <v>12.2</v>
      </c>
      <c r="M8853">
        <v>37</v>
      </c>
      <c r="N8853">
        <v>4820.1827210000001</v>
      </c>
      <c r="O8853">
        <v>4820.2</v>
      </c>
      <c r="P8853" s="7" t="s">
        <v>17051</v>
      </c>
      <c r="R8853" s="11"/>
      <c r="S8853" s="4"/>
    </row>
    <row r="8854" spans="1:19" x14ac:dyDescent="0.25">
      <c r="A8854">
        <v>268955</v>
      </c>
      <c r="B8854" t="s">
        <v>1172</v>
      </c>
      <c r="C8854">
        <v>16</v>
      </c>
      <c r="D8854" t="s">
        <v>25</v>
      </c>
      <c r="E8854">
        <v>2609</v>
      </c>
      <c r="F8854" t="s">
        <v>26</v>
      </c>
      <c r="G8854" t="s">
        <v>27</v>
      </c>
      <c r="H8854" t="s">
        <v>20</v>
      </c>
      <c r="I8854">
        <v>4.5140000000000002</v>
      </c>
      <c r="J8854" t="s">
        <v>21</v>
      </c>
      <c r="K8854" t="s">
        <v>28</v>
      </c>
      <c r="L8854">
        <v>12.2</v>
      </c>
      <c r="M8854">
        <v>37</v>
      </c>
      <c r="N8854">
        <v>4820.1875769999997</v>
      </c>
      <c r="O8854">
        <v>4820.2</v>
      </c>
      <c r="P8854" s="7" t="s">
        <v>1173</v>
      </c>
      <c r="R8854" s="11"/>
      <c r="S8854" s="4"/>
    </row>
    <row r="8855" spans="1:19" x14ac:dyDescent="0.25">
      <c r="A8855">
        <v>268956</v>
      </c>
      <c r="B8855" t="s">
        <v>9319</v>
      </c>
      <c r="C8855">
        <v>20</v>
      </c>
      <c r="D8855" t="s">
        <v>48</v>
      </c>
      <c r="E8855">
        <v>2609</v>
      </c>
      <c r="F8855" t="s">
        <v>26</v>
      </c>
      <c r="G8855" t="s">
        <v>27</v>
      </c>
      <c r="H8855" t="s">
        <v>20</v>
      </c>
      <c r="I8855">
        <v>1.7964999999999998E-2</v>
      </c>
      <c r="J8855" t="s">
        <v>21</v>
      </c>
      <c r="K8855" t="s">
        <v>28</v>
      </c>
      <c r="L8855">
        <v>4.8555000000000001E-2</v>
      </c>
      <c r="M8855">
        <v>36.999299999999998</v>
      </c>
      <c r="N8855">
        <v>351.86109199999999</v>
      </c>
      <c r="O8855">
        <v>351.9</v>
      </c>
      <c r="P8855" s="7" t="s">
        <v>9320</v>
      </c>
      <c r="R8855" s="11"/>
      <c r="S8855" s="4"/>
    </row>
    <row r="8856" spans="1:19" x14ac:dyDescent="0.25">
      <c r="A8856">
        <v>268957</v>
      </c>
      <c r="B8856" t="s">
        <v>8946</v>
      </c>
      <c r="C8856">
        <v>20</v>
      </c>
      <c r="D8856" t="s">
        <v>48</v>
      </c>
      <c r="E8856">
        <v>2609</v>
      </c>
      <c r="F8856" t="s">
        <v>26</v>
      </c>
      <c r="G8856" t="s">
        <v>27</v>
      </c>
      <c r="H8856" t="s">
        <v>20</v>
      </c>
      <c r="I8856">
        <v>1.7964999999999998E-2</v>
      </c>
      <c r="J8856" t="s">
        <v>21</v>
      </c>
      <c r="K8856" t="s">
        <v>28</v>
      </c>
      <c r="L8856">
        <v>4.8555000000000001E-2</v>
      </c>
      <c r="M8856">
        <v>36.999299999999998</v>
      </c>
      <c r="N8856">
        <v>351.84834799999999</v>
      </c>
      <c r="O8856">
        <v>351.8</v>
      </c>
      <c r="P8856" s="7" t="s">
        <v>8947</v>
      </c>
      <c r="R8856" s="11"/>
      <c r="S8856" s="4"/>
    </row>
    <row r="8857" spans="1:19" x14ac:dyDescent="0.25">
      <c r="A8857">
        <v>268960</v>
      </c>
      <c r="B8857" t="s">
        <v>5510</v>
      </c>
      <c r="C8857">
        <v>16</v>
      </c>
      <c r="D8857" t="s">
        <v>53</v>
      </c>
      <c r="E8857">
        <v>2609</v>
      </c>
      <c r="F8857" t="s">
        <v>26</v>
      </c>
      <c r="G8857" t="s">
        <v>27</v>
      </c>
      <c r="H8857" t="s">
        <v>20</v>
      </c>
      <c r="I8857">
        <v>1.8056000000000001</v>
      </c>
      <c r="J8857" t="s">
        <v>21</v>
      </c>
      <c r="K8857" t="s">
        <v>28</v>
      </c>
      <c r="L8857">
        <v>4.88</v>
      </c>
      <c r="M8857">
        <v>37</v>
      </c>
      <c r="N8857">
        <v>938.05057499999998</v>
      </c>
      <c r="O8857">
        <v>1225.9000000000001</v>
      </c>
      <c r="P8857" s="7" t="s">
        <v>5511</v>
      </c>
      <c r="R8857" s="11"/>
      <c r="S8857" s="4"/>
    </row>
    <row r="8858" spans="1:19" x14ac:dyDescent="0.25">
      <c r="A8858">
        <v>268961</v>
      </c>
      <c r="B8858" t="s">
        <v>13156</v>
      </c>
      <c r="C8858">
        <v>14</v>
      </c>
      <c r="D8858" t="s">
        <v>25</v>
      </c>
      <c r="E8858">
        <v>2609</v>
      </c>
      <c r="F8858" t="s">
        <v>26</v>
      </c>
      <c r="G8858" t="s">
        <v>27</v>
      </c>
      <c r="H8858" t="s">
        <v>20</v>
      </c>
      <c r="I8858">
        <v>16.724</v>
      </c>
      <c r="J8858" t="s">
        <v>21</v>
      </c>
      <c r="K8858" t="s">
        <v>28</v>
      </c>
      <c r="L8858">
        <v>45.2</v>
      </c>
      <c r="M8858">
        <v>37</v>
      </c>
      <c r="N8858">
        <v>4852.292837</v>
      </c>
      <c r="O8858">
        <v>4852.3</v>
      </c>
      <c r="P8858" s="7" t="s">
        <v>13157</v>
      </c>
      <c r="R8858" s="11"/>
      <c r="S8858" s="4"/>
    </row>
    <row r="8859" spans="1:19" x14ac:dyDescent="0.25">
      <c r="A8859">
        <v>268962</v>
      </c>
      <c r="B8859" t="s">
        <v>16291</v>
      </c>
      <c r="C8859">
        <v>14</v>
      </c>
      <c r="D8859" t="s">
        <v>25</v>
      </c>
      <c r="E8859">
        <v>2609</v>
      </c>
      <c r="F8859" t="s">
        <v>26</v>
      </c>
      <c r="G8859" t="s">
        <v>27</v>
      </c>
      <c r="H8859" t="s">
        <v>20</v>
      </c>
      <c r="I8859">
        <v>16.724</v>
      </c>
      <c r="J8859" t="s">
        <v>21</v>
      </c>
      <c r="K8859" t="s">
        <v>28</v>
      </c>
      <c r="L8859">
        <v>45.2</v>
      </c>
      <c r="M8859">
        <v>37</v>
      </c>
      <c r="N8859">
        <v>4852.292837</v>
      </c>
      <c r="O8859">
        <v>4852.3</v>
      </c>
      <c r="P8859" s="7" t="s">
        <v>16292</v>
      </c>
      <c r="R8859" s="11"/>
      <c r="S8859" s="4"/>
    </row>
    <row r="8860" spans="1:19" x14ac:dyDescent="0.25">
      <c r="A8860">
        <v>268963</v>
      </c>
      <c r="B8860" t="s">
        <v>10722</v>
      </c>
      <c r="C8860">
        <v>20</v>
      </c>
      <c r="D8860" t="s">
        <v>48</v>
      </c>
      <c r="E8860">
        <v>2609</v>
      </c>
      <c r="F8860" t="s">
        <v>26</v>
      </c>
      <c r="G8860" t="s">
        <v>27</v>
      </c>
      <c r="H8860" t="s">
        <v>20</v>
      </c>
      <c r="I8860">
        <v>1.7964999999999998E-2</v>
      </c>
      <c r="J8860" t="s">
        <v>21</v>
      </c>
      <c r="K8860" t="s">
        <v>28</v>
      </c>
      <c r="L8860">
        <v>4.8555000000000001E-2</v>
      </c>
      <c r="M8860">
        <v>36.999299999999998</v>
      </c>
      <c r="N8860">
        <v>350.99912499999999</v>
      </c>
      <c r="O8860">
        <v>351</v>
      </c>
      <c r="P8860" s="10" t="s">
        <v>10723</v>
      </c>
      <c r="R8860" s="11"/>
      <c r="S8860" s="4"/>
    </row>
    <row r="8861" spans="1:19" x14ac:dyDescent="0.25">
      <c r="A8861">
        <v>268964</v>
      </c>
      <c r="B8861" t="s">
        <v>15622</v>
      </c>
      <c r="C8861">
        <v>16</v>
      </c>
      <c r="D8861" t="s">
        <v>25</v>
      </c>
      <c r="E8861">
        <v>2609</v>
      </c>
      <c r="F8861" t="s">
        <v>26</v>
      </c>
      <c r="G8861" t="s">
        <v>27</v>
      </c>
      <c r="H8861" t="s">
        <v>20</v>
      </c>
      <c r="I8861">
        <v>4.5140000000000002</v>
      </c>
      <c r="J8861" t="s">
        <v>21</v>
      </c>
      <c r="K8861" t="s">
        <v>28</v>
      </c>
      <c r="L8861">
        <v>12.2</v>
      </c>
      <c r="M8861">
        <v>37</v>
      </c>
      <c r="N8861">
        <v>4818.8586610000002</v>
      </c>
      <c r="O8861">
        <v>4818.8999999999996</v>
      </c>
      <c r="P8861" s="7" t="s">
        <v>15623</v>
      </c>
      <c r="R8861" s="11"/>
      <c r="S8861" s="4"/>
    </row>
    <row r="8862" spans="1:19" x14ac:dyDescent="0.25">
      <c r="A8862">
        <v>268965</v>
      </c>
      <c r="B8862" t="s">
        <v>11403</v>
      </c>
      <c r="C8862">
        <v>16</v>
      </c>
      <c r="D8862" t="s">
        <v>25</v>
      </c>
      <c r="E8862">
        <v>2609</v>
      </c>
      <c r="F8862" t="s">
        <v>26</v>
      </c>
      <c r="G8862" t="s">
        <v>27</v>
      </c>
      <c r="H8862" t="s">
        <v>20</v>
      </c>
      <c r="I8862">
        <v>4.5140000000000002</v>
      </c>
      <c r="J8862" t="s">
        <v>21</v>
      </c>
      <c r="K8862" t="s">
        <v>28</v>
      </c>
      <c r="L8862">
        <v>12.2</v>
      </c>
      <c r="M8862">
        <v>37</v>
      </c>
      <c r="N8862">
        <v>4818.8586610000002</v>
      </c>
      <c r="O8862">
        <v>4818.8999999999996</v>
      </c>
      <c r="P8862" s="7" t="s">
        <v>11404</v>
      </c>
      <c r="R8862" s="11"/>
      <c r="S8862" s="4"/>
    </row>
    <row r="8863" spans="1:19" x14ac:dyDescent="0.25">
      <c r="A8863">
        <v>268966</v>
      </c>
      <c r="B8863" t="s">
        <v>84</v>
      </c>
      <c r="C8863">
        <v>20</v>
      </c>
      <c r="D8863" t="s">
        <v>48</v>
      </c>
      <c r="E8863">
        <v>2609</v>
      </c>
      <c r="F8863" t="s">
        <v>26</v>
      </c>
      <c r="G8863" t="s">
        <v>27</v>
      </c>
      <c r="H8863" t="s">
        <v>20</v>
      </c>
      <c r="I8863">
        <v>1.7964999999999998E-2</v>
      </c>
      <c r="J8863" t="s">
        <v>21</v>
      </c>
      <c r="K8863" t="s">
        <v>28</v>
      </c>
      <c r="L8863">
        <v>4.8555000000000001E-2</v>
      </c>
      <c r="M8863">
        <v>36.999299999999998</v>
      </c>
      <c r="N8863">
        <v>350.57526999999999</v>
      </c>
      <c r="O8863">
        <v>350.6</v>
      </c>
      <c r="P8863" s="7" t="s">
        <v>85</v>
      </c>
      <c r="R8863" s="11"/>
      <c r="S8863" s="4"/>
    </row>
    <row r="8864" spans="1:19" x14ac:dyDescent="0.25">
      <c r="A8864">
        <v>268967</v>
      </c>
      <c r="B8864" t="s">
        <v>12197</v>
      </c>
      <c r="C8864">
        <v>20</v>
      </c>
      <c r="D8864" t="s">
        <v>48</v>
      </c>
      <c r="E8864">
        <v>2609</v>
      </c>
      <c r="F8864" t="s">
        <v>26</v>
      </c>
      <c r="G8864" t="s">
        <v>27</v>
      </c>
      <c r="H8864" t="s">
        <v>20</v>
      </c>
      <c r="I8864">
        <v>1.7964999999999998E-2</v>
      </c>
      <c r="J8864" t="s">
        <v>21</v>
      </c>
      <c r="K8864" t="s">
        <v>28</v>
      </c>
      <c r="L8864">
        <v>4.8555000000000001E-2</v>
      </c>
      <c r="M8864">
        <v>36.999299999999998</v>
      </c>
      <c r="N8864">
        <v>350.57526999999999</v>
      </c>
      <c r="O8864">
        <v>350.6</v>
      </c>
      <c r="P8864" s="7" t="s">
        <v>12198</v>
      </c>
      <c r="R8864" s="11"/>
      <c r="S8864" s="4"/>
    </row>
    <row r="8865" spans="1:19" x14ac:dyDescent="0.25">
      <c r="A8865">
        <v>268970</v>
      </c>
      <c r="B8865" t="s">
        <v>15726</v>
      </c>
      <c r="C8865">
        <v>8</v>
      </c>
      <c r="D8865" t="s">
        <v>285</v>
      </c>
      <c r="E8865">
        <v>2609</v>
      </c>
      <c r="F8865" t="s">
        <v>26</v>
      </c>
      <c r="G8865" t="s">
        <v>27</v>
      </c>
      <c r="H8865" t="s">
        <v>20</v>
      </c>
      <c r="I8865">
        <v>4.4400000000000004</v>
      </c>
      <c r="J8865" t="s">
        <v>21</v>
      </c>
      <c r="K8865" t="s">
        <v>28</v>
      </c>
      <c r="L8865">
        <v>12</v>
      </c>
      <c r="M8865">
        <v>37</v>
      </c>
      <c r="N8865">
        <v>2024.4360549999999</v>
      </c>
      <c r="O8865">
        <v>2024.4</v>
      </c>
      <c r="P8865" s="7" t="s">
        <v>15727</v>
      </c>
      <c r="R8865" s="11"/>
      <c r="S8865" s="4"/>
    </row>
    <row r="8866" spans="1:19" x14ac:dyDescent="0.25">
      <c r="A8866">
        <v>268971</v>
      </c>
      <c r="B8866" t="s">
        <v>13882</v>
      </c>
      <c r="C8866">
        <v>8</v>
      </c>
      <c r="D8866" t="s">
        <v>285</v>
      </c>
      <c r="E8866">
        <v>2609</v>
      </c>
      <c r="F8866" t="s">
        <v>26</v>
      </c>
      <c r="G8866" t="s">
        <v>27</v>
      </c>
      <c r="H8866" t="s">
        <v>20</v>
      </c>
      <c r="I8866">
        <v>4.4400000000000004</v>
      </c>
      <c r="J8866" t="s">
        <v>21</v>
      </c>
      <c r="K8866" t="s">
        <v>28</v>
      </c>
      <c r="L8866">
        <v>12</v>
      </c>
      <c r="M8866">
        <v>37</v>
      </c>
      <c r="N8866">
        <v>2024.4360549999999</v>
      </c>
      <c r="O8866">
        <v>2024.4</v>
      </c>
      <c r="P8866" s="7" t="s">
        <v>13883</v>
      </c>
      <c r="R8866" s="11"/>
      <c r="S8866" s="4"/>
    </row>
    <row r="8867" spans="1:19" x14ac:dyDescent="0.25">
      <c r="A8867">
        <v>268972</v>
      </c>
      <c r="B8867" t="s">
        <v>7769</v>
      </c>
      <c r="C8867">
        <v>8</v>
      </c>
      <c r="D8867" t="s">
        <v>285</v>
      </c>
      <c r="E8867">
        <v>2609</v>
      </c>
      <c r="F8867" t="s">
        <v>26</v>
      </c>
      <c r="G8867" t="s">
        <v>27</v>
      </c>
      <c r="H8867" t="s">
        <v>20</v>
      </c>
      <c r="I8867">
        <v>4.4400000000000004</v>
      </c>
      <c r="J8867" t="s">
        <v>21</v>
      </c>
      <c r="K8867" t="s">
        <v>28</v>
      </c>
      <c r="L8867">
        <v>12</v>
      </c>
      <c r="M8867">
        <v>37</v>
      </c>
      <c r="N8867">
        <v>2023.8699349999999</v>
      </c>
      <c r="O8867">
        <v>2023.9</v>
      </c>
      <c r="P8867" s="7" t="s">
        <v>7770</v>
      </c>
      <c r="R8867" s="11"/>
      <c r="S8867" s="4"/>
    </row>
    <row r="8868" spans="1:19" x14ac:dyDescent="0.25">
      <c r="A8868">
        <v>268973</v>
      </c>
      <c r="B8868" t="s">
        <v>6319</v>
      </c>
      <c r="C8868">
        <v>8</v>
      </c>
      <c r="D8868" t="s">
        <v>285</v>
      </c>
      <c r="E8868">
        <v>2609</v>
      </c>
      <c r="F8868" t="s">
        <v>26</v>
      </c>
      <c r="G8868" t="s">
        <v>27</v>
      </c>
      <c r="H8868" t="s">
        <v>20</v>
      </c>
      <c r="I8868">
        <v>4.4400000000000004</v>
      </c>
      <c r="J8868" t="s">
        <v>21</v>
      </c>
      <c r="K8868" t="s">
        <v>28</v>
      </c>
      <c r="L8868">
        <v>12</v>
      </c>
      <c r="M8868">
        <v>37</v>
      </c>
      <c r="N8868">
        <v>2023.8699349999999</v>
      </c>
      <c r="O8868">
        <v>2023.9</v>
      </c>
      <c r="P8868" s="7" t="s">
        <v>6320</v>
      </c>
      <c r="R8868" s="11"/>
      <c r="S8868" s="4"/>
    </row>
    <row r="8869" spans="1:19" x14ac:dyDescent="0.25">
      <c r="A8869">
        <v>268974</v>
      </c>
      <c r="B8869" t="s">
        <v>12826</v>
      </c>
      <c r="C8869">
        <v>20</v>
      </c>
      <c r="D8869" t="s">
        <v>48</v>
      </c>
      <c r="E8869">
        <v>2609</v>
      </c>
      <c r="F8869" t="s">
        <v>26</v>
      </c>
      <c r="G8869" t="s">
        <v>27</v>
      </c>
      <c r="H8869" t="s">
        <v>20</v>
      </c>
      <c r="I8869">
        <v>1.7964999999999998E-2</v>
      </c>
      <c r="J8869" t="s">
        <v>21</v>
      </c>
      <c r="K8869" t="s">
        <v>28</v>
      </c>
      <c r="L8869">
        <v>4.8555000000000001E-2</v>
      </c>
      <c r="M8869">
        <v>36.999299999999998</v>
      </c>
      <c r="N8869">
        <v>349.65810800000003</v>
      </c>
      <c r="O8869">
        <v>349.7</v>
      </c>
      <c r="P8869" s="7" t="s">
        <v>12827</v>
      </c>
      <c r="R8869" s="11"/>
      <c r="S8869" s="4"/>
    </row>
    <row r="8870" spans="1:19" x14ac:dyDescent="0.25">
      <c r="A8870">
        <v>268977</v>
      </c>
      <c r="B8870" t="s">
        <v>8601</v>
      </c>
      <c r="C8870">
        <v>8</v>
      </c>
      <c r="D8870" t="s">
        <v>285</v>
      </c>
      <c r="E8870">
        <v>2609</v>
      </c>
      <c r="F8870" t="s">
        <v>26</v>
      </c>
      <c r="G8870" t="s">
        <v>27</v>
      </c>
      <c r="H8870" t="s">
        <v>20</v>
      </c>
      <c r="I8870">
        <v>4.4400000000000004</v>
      </c>
      <c r="J8870" t="s">
        <v>21</v>
      </c>
      <c r="K8870" t="s">
        <v>28</v>
      </c>
      <c r="L8870">
        <v>12</v>
      </c>
      <c r="M8870">
        <v>37</v>
      </c>
      <c r="N8870">
        <v>2023.7144470000001</v>
      </c>
      <c r="O8870">
        <v>2023.7</v>
      </c>
      <c r="P8870" s="7" t="s">
        <v>8602</v>
      </c>
      <c r="R8870" s="11"/>
      <c r="S8870" s="4"/>
    </row>
    <row r="8871" spans="1:19" x14ac:dyDescent="0.25">
      <c r="A8871">
        <v>268978</v>
      </c>
      <c r="B8871" t="s">
        <v>10742</v>
      </c>
      <c r="C8871">
        <v>8</v>
      </c>
      <c r="D8871" t="s">
        <v>285</v>
      </c>
      <c r="E8871">
        <v>2609</v>
      </c>
      <c r="F8871" t="s">
        <v>26</v>
      </c>
      <c r="G8871" t="s">
        <v>27</v>
      </c>
      <c r="H8871" t="s">
        <v>20</v>
      </c>
      <c r="I8871">
        <v>4.4400000000000004</v>
      </c>
      <c r="J8871" t="s">
        <v>21</v>
      </c>
      <c r="K8871" t="s">
        <v>28</v>
      </c>
      <c r="L8871">
        <v>12</v>
      </c>
      <c r="M8871">
        <v>37</v>
      </c>
      <c r="N8871">
        <v>2023.7144470000001</v>
      </c>
      <c r="O8871">
        <v>2023.7</v>
      </c>
      <c r="P8871" s="7" t="s">
        <v>10743</v>
      </c>
      <c r="R8871" s="11"/>
      <c r="S8871" s="4"/>
    </row>
    <row r="8872" spans="1:19" x14ac:dyDescent="0.25">
      <c r="A8872">
        <v>268979</v>
      </c>
      <c r="B8872" t="s">
        <v>2465</v>
      </c>
      <c r="C8872">
        <v>20</v>
      </c>
      <c r="D8872" t="s">
        <v>48</v>
      </c>
      <c r="E8872">
        <v>2609</v>
      </c>
      <c r="F8872" t="s">
        <v>26</v>
      </c>
      <c r="G8872" t="s">
        <v>27</v>
      </c>
      <c r="H8872" t="s">
        <v>20</v>
      </c>
      <c r="I8872">
        <v>1.7964999999999998E-2</v>
      </c>
      <c r="J8872" t="s">
        <v>21</v>
      </c>
      <c r="K8872" t="s">
        <v>28</v>
      </c>
      <c r="L8872">
        <v>4.8555000000000001E-2</v>
      </c>
      <c r="M8872">
        <v>36.999299999999998</v>
      </c>
      <c r="N8872">
        <v>349.50261999999998</v>
      </c>
      <c r="O8872">
        <v>349.5</v>
      </c>
      <c r="P8872" s="7" t="s">
        <v>2466</v>
      </c>
      <c r="R8872" s="11"/>
      <c r="S8872" s="4"/>
    </row>
    <row r="8873" spans="1:19" x14ac:dyDescent="0.25">
      <c r="A8873">
        <v>268980</v>
      </c>
      <c r="B8873" t="s">
        <v>16918</v>
      </c>
      <c r="C8873">
        <v>14</v>
      </c>
      <c r="D8873" t="s">
        <v>53</v>
      </c>
      <c r="E8873">
        <v>2609</v>
      </c>
      <c r="F8873" t="s">
        <v>26</v>
      </c>
      <c r="G8873" t="s">
        <v>27</v>
      </c>
      <c r="H8873" t="s">
        <v>20</v>
      </c>
      <c r="I8873">
        <v>0.90649999999999997</v>
      </c>
      <c r="J8873" t="s">
        <v>21</v>
      </c>
      <c r="K8873" t="s">
        <v>28</v>
      </c>
      <c r="L8873">
        <v>2.4500000000000002</v>
      </c>
      <c r="M8873">
        <v>37</v>
      </c>
      <c r="N8873">
        <v>603.06699900000001</v>
      </c>
      <c r="O8873">
        <v>830.8</v>
      </c>
      <c r="P8873" s="7" t="s">
        <v>16919</v>
      </c>
      <c r="R8873" s="11"/>
      <c r="S8873" s="4"/>
    </row>
    <row r="8874" spans="1:19" x14ac:dyDescent="0.25">
      <c r="A8874">
        <v>268981</v>
      </c>
      <c r="B8874" t="s">
        <v>5360</v>
      </c>
      <c r="C8874">
        <v>8</v>
      </c>
      <c r="D8874" t="s">
        <v>285</v>
      </c>
      <c r="E8874">
        <v>2609</v>
      </c>
      <c r="F8874" t="s">
        <v>26</v>
      </c>
      <c r="G8874" t="s">
        <v>27</v>
      </c>
      <c r="H8874" t="s">
        <v>20</v>
      </c>
      <c r="I8874">
        <v>4.4400000000000004</v>
      </c>
      <c r="J8874" t="s">
        <v>21</v>
      </c>
      <c r="K8874" t="s">
        <v>28</v>
      </c>
      <c r="L8874">
        <v>12</v>
      </c>
      <c r="M8874">
        <v>37</v>
      </c>
      <c r="N8874">
        <v>2023.884992</v>
      </c>
      <c r="O8874">
        <v>2023.9</v>
      </c>
      <c r="P8874" s="7" t="s">
        <v>5361</v>
      </c>
      <c r="R8874" s="11"/>
      <c r="S8874" s="4"/>
    </row>
    <row r="8875" spans="1:19" x14ac:dyDescent="0.25">
      <c r="A8875">
        <v>268982</v>
      </c>
      <c r="B8875" t="s">
        <v>1933</v>
      </c>
      <c r="C8875">
        <v>8</v>
      </c>
      <c r="D8875" t="s">
        <v>285</v>
      </c>
      <c r="E8875">
        <v>2609</v>
      </c>
      <c r="F8875" t="s">
        <v>26</v>
      </c>
      <c r="G8875" t="s">
        <v>27</v>
      </c>
      <c r="H8875" t="s">
        <v>20</v>
      </c>
      <c r="I8875">
        <v>4.4400000000000004</v>
      </c>
      <c r="J8875" t="s">
        <v>21</v>
      </c>
      <c r="K8875" t="s">
        <v>28</v>
      </c>
      <c r="L8875">
        <v>12</v>
      </c>
      <c r="M8875">
        <v>37</v>
      </c>
      <c r="N8875">
        <v>2023.884992</v>
      </c>
      <c r="O8875">
        <v>2023.9</v>
      </c>
      <c r="P8875" s="7" t="s">
        <v>1934</v>
      </c>
      <c r="R8875" s="11"/>
      <c r="S8875" s="4"/>
    </row>
    <row r="8876" spans="1:19" x14ac:dyDescent="0.25">
      <c r="A8876">
        <v>268983</v>
      </c>
      <c r="B8876" t="s">
        <v>10637</v>
      </c>
      <c r="C8876">
        <v>20</v>
      </c>
      <c r="D8876" t="s">
        <v>48</v>
      </c>
      <c r="E8876">
        <v>2609</v>
      </c>
      <c r="F8876" t="s">
        <v>26</v>
      </c>
      <c r="G8876" t="s">
        <v>27</v>
      </c>
      <c r="H8876" t="s">
        <v>20</v>
      </c>
      <c r="I8876">
        <v>1.7964999999999998E-2</v>
      </c>
      <c r="J8876" t="s">
        <v>21</v>
      </c>
      <c r="K8876" t="s">
        <v>28</v>
      </c>
      <c r="L8876">
        <v>4.8555000000000001E-2</v>
      </c>
      <c r="M8876">
        <v>36.999299999999998</v>
      </c>
      <c r="N8876">
        <v>349.60663599999998</v>
      </c>
      <c r="O8876">
        <v>349.6</v>
      </c>
      <c r="P8876" s="7" t="s">
        <v>10638</v>
      </c>
      <c r="R8876" s="11"/>
      <c r="S8876" s="4"/>
    </row>
    <row r="8877" spans="1:19" x14ac:dyDescent="0.25">
      <c r="A8877">
        <v>268989</v>
      </c>
      <c r="B8877" t="s">
        <v>2122</v>
      </c>
      <c r="C8877">
        <v>8</v>
      </c>
      <c r="D8877" t="s">
        <v>285</v>
      </c>
      <c r="E8877">
        <v>2609</v>
      </c>
      <c r="F8877" t="s">
        <v>26</v>
      </c>
      <c r="G8877" t="s">
        <v>27</v>
      </c>
      <c r="H8877" t="s">
        <v>20</v>
      </c>
      <c r="I8877">
        <v>4.4400000000000004</v>
      </c>
      <c r="J8877" t="s">
        <v>21</v>
      </c>
      <c r="K8877" t="s">
        <v>28</v>
      </c>
      <c r="L8877">
        <v>12</v>
      </c>
      <c r="M8877">
        <v>37</v>
      </c>
      <c r="N8877">
        <v>2023.7144470000001</v>
      </c>
      <c r="O8877">
        <v>2023.7</v>
      </c>
      <c r="P8877" s="7" t="s">
        <v>2123</v>
      </c>
      <c r="R8877" s="11"/>
      <c r="S8877" s="4"/>
    </row>
    <row r="8878" spans="1:19" x14ac:dyDescent="0.25">
      <c r="A8878">
        <v>268990</v>
      </c>
      <c r="B8878" t="s">
        <v>2763</v>
      </c>
      <c r="C8878">
        <v>8</v>
      </c>
      <c r="D8878" t="s">
        <v>285</v>
      </c>
      <c r="E8878">
        <v>2609</v>
      </c>
      <c r="F8878" t="s">
        <v>26</v>
      </c>
      <c r="G8878" t="s">
        <v>27</v>
      </c>
      <c r="H8878" t="s">
        <v>20</v>
      </c>
      <c r="I8878">
        <v>4.4400000000000004</v>
      </c>
      <c r="J8878" t="s">
        <v>21</v>
      </c>
      <c r="K8878" t="s">
        <v>28</v>
      </c>
      <c r="L8878">
        <v>12</v>
      </c>
      <c r="M8878">
        <v>37</v>
      </c>
      <c r="N8878">
        <v>2023.7144470000001</v>
      </c>
      <c r="O8878">
        <v>2023.7</v>
      </c>
      <c r="P8878" s="7" t="s">
        <v>2764</v>
      </c>
      <c r="R8878" s="11"/>
      <c r="S8878" s="4"/>
    </row>
    <row r="8879" spans="1:19" x14ac:dyDescent="0.25">
      <c r="A8879">
        <v>268991</v>
      </c>
      <c r="B8879" t="s">
        <v>2041</v>
      </c>
      <c r="C8879">
        <v>20</v>
      </c>
      <c r="D8879" t="s">
        <v>48</v>
      </c>
      <c r="E8879">
        <v>2609</v>
      </c>
      <c r="F8879" t="s">
        <v>26</v>
      </c>
      <c r="G8879" t="s">
        <v>27</v>
      </c>
      <c r="H8879" t="s">
        <v>20</v>
      </c>
      <c r="I8879">
        <v>1.7964999999999998E-2</v>
      </c>
      <c r="J8879" t="s">
        <v>21</v>
      </c>
      <c r="K8879" t="s">
        <v>28</v>
      </c>
      <c r="L8879">
        <v>4.8555000000000001E-2</v>
      </c>
      <c r="M8879">
        <v>36.999299999999998</v>
      </c>
      <c r="N8879">
        <v>349.50261999999998</v>
      </c>
      <c r="O8879">
        <v>349.5</v>
      </c>
      <c r="P8879" s="7" t="s">
        <v>2042</v>
      </c>
      <c r="R8879" s="11"/>
      <c r="S8879" s="4"/>
    </row>
    <row r="8880" spans="1:19" x14ac:dyDescent="0.25">
      <c r="A8880">
        <v>268992</v>
      </c>
      <c r="B8880" t="s">
        <v>4958</v>
      </c>
      <c r="C8880">
        <v>20</v>
      </c>
      <c r="D8880" t="s">
        <v>48</v>
      </c>
      <c r="E8880">
        <v>2609</v>
      </c>
      <c r="F8880" t="s">
        <v>26</v>
      </c>
      <c r="G8880" t="s">
        <v>27</v>
      </c>
      <c r="H8880" t="s">
        <v>20</v>
      </c>
      <c r="I8880">
        <v>1.7964999999999998E-2</v>
      </c>
      <c r="J8880" t="s">
        <v>21</v>
      </c>
      <c r="K8880" t="s">
        <v>28</v>
      </c>
      <c r="L8880">
        <v>4.8555000000000001E-2</v>
      </c>
      <c r="M8880">
        <v>36.999299999999998</v>
      </c>
      <c r="N8880">
        <v>349.50261999999998</v>
      </c>
      <c r="O8880">
        <v>349.5</v>
      </c>
      <c r="P8880" s="7" t="s">
        <v>4959</v>
      </c>
      <c r="R8880" s="11"/>
      <c r="S8880" s="4"/>
    </row>
    <row r="8881" spans="1:19" x14ac:dyDescent="0.25">
      <c r="A8881">
        <v>268997</v>
      </c>
      <c r="B8881" t="s">
        <v>4786</v>
      </c>
      <c r="C8881">
        <v>8</v>
      </c>
      <c r="D8881" t="s">
        <v>285</v>
      </c>
      <c r="E8881">
        <v>2609</v>
      </c>
      <c r="F8881" t="s">
        <v>26</v>
      </c>
      <c r="G8881" t="s">
        <v>27</v>
      </c>
      <c r="H8881" t="s">
        <v>20</v>
      </c>
      <c r="I8881">
        <v>4.4400000000000004</v>
      </c>
      <c r="J8881" t="s">
        <v>21</v>
      </c>
      <c r="K8881" t="s">
        <v>28</v>
      </c>
      <c r="L8881">
        <v>12</v>
      </c>
      <c r="M8881">
        <v>37</v>
      </c>
      <c r="N8881">
        <v>2023.8699349999999</v>
      </c>
      <c r="O8881">
        <v>2023.9</v>
      </c>
      <c r="P8881" s="7" t="s">
        <v>4787</v>
      </c>
      <c r="R8881" s="11"/>
      <c r="S8881" s="4"/>
    </row>
    <row r="8882" spans="1:19" x14ac:dyDescent="0.25">
      <c r="A8882">
        <v>268998</v>
      </c>
      <c r="B8882" t="s">
        <v>3485</v>
      </c>
      <c r="C8882">
        <v>8</v>
      </c>
      <c r="D8882" t="s">
        <v>285</v>
      </c>
      <c r="E8882">
        <v>2609</v>
      </c>
      <c r="F8882" t="s">
        <v>26</v>
      </c>
      <c r="G8882" t="s">
        <v>27</v>
      </c>
      <c r="H8882" t="s">
        <v>20</v>
      </c>
      <c r="I8882">
        <v>4.4400000000000004</v>
      </c>
      <c r="J8882" t="s">
        <v>21</v>
      </c>
      <c r="K8882" t="s">
        <v>28</v>
      </c>
      <c r="L8882">
        <v>12</v>
      </c>
      <c r="M8882">
        <v>37</v>
      </c>
      <c r="N8882">
        <v>2023.8699349999999</v>
      </c>
      <c r="O8882">
        <v>2023.9</v>
      </c>
      <c r="P8882" s="7" t="s">
        <v>3486</v>
      </c>
      <c r="R8882" s="11"/>
      <c r="S8882" s="4"/>
    </row>
    <row r="8883" spans="1:19" x14ac:dyDescent="0.25">
      <c r="A8883">
        <v>268999</v>
      </c>
      <c r="B8883" t="s">
        <v>7417</v>
      </c>
      <c r="C8883">
        <v>20</v>
      </c>
      <c r="D8883" t="s">
        <v>48</v>
      </c>
      <c r="E8883">
        <v>2609</v>
      </c>
      <c r="F8883" t="s">
        <v>26</v>
      </c>
      <c r="G8883" t="s">
        <v>27</v>
      </c>
      <c r="H8883" t="s">
        <v>20</v>
      </c>
      <c r="I8883">
        <v>1.7964999999999998E-2</v>
      </c>
      <c r="J8883" t="s">
        <v>21</v>
      </c>
      <c r="K8883" t="s">
        <v>28</v>
      </c>
      <c r="L8883">
        <v>4.8555000000000001E-2</v>
      </c>
      <c r="M8883">
        <v>36.999299999999998</v>
      </c>
      <c r="N8883">
        <v>349.611017</v>
      </c>
      <c r="O8883">
        <v>349.6</v>
      </c>
      <c r="P8883" s="7" t="s">
        <v>7418</v>
      </c>
      <c r="R8883" s="11"/>
      <c r="S8883" s="4"/>
    </row>
    <row r="8884" spans="1:19" x14ac:dyDescent="0.25">
      <c r="A8884">
        <v>269002</v>
      </c>
      <c r="B8884" t="s">
        <v>17286</v>
      </c>
      <c r="C8884">
        <v>8</v>
      </c>
      <c r="D8884" t="s">
        <v>285</v>
      </c>
      <c r="E8884">
        <v>2609</v>
      </c>
      <c r="F8884" t="s">
        <v>26</v>
      </c>
      <c r="G8884" t="s">
        <v>27</v>
      </c>
      <c r="H8884" t="s">
        <v>20</v>
      </c>
      <c r="I8884">
        <v>4.4400000000000004</v>
      </c>
      <c r="J8884" t="s">
        <v>21</v>
      </c>
      <c r="K8884" t="s">
        <v>28</v>
      </c>
      <c r="L8884">
        <v>12</v>
      </c>
      <c r="M8884">
        <v>37</v>
      </c>
      <c r="N8884">
        <v>2023.7144470000001</v>
      </c>
      <c r="O8884">
        <v>2023.7</v>
      </c>
      <c r="P8884" s="7" t="s">
        <v>17287</v>
      </c>
      <c r="R8884" s="11"/>
      <c r="S8884" s="4"/>
    </row>
    <row r="8885" spans="1:19" x14ac:dyDescent="0.25">
      <c r="A8885">
        <v>269003</v>
      </c>
      <c r="B8885" t="s">
        <v>14230</v>
      </c>
      <c r="C8885">
        <v>8</v>
      </c>
      <c r="D8885" t="s">
        <v>285</v>
      </c>
      <c r="E8885">
        <v>2609</v>
      </c>
      <c r="F8885" t="s">
        <v>26</v>
      </c>
      <c r="G8885" t="s">
        <v>27</v>
      </c>
      <c r="H8885" t="s">
        <v>20</v>
      </c>
      <c r="I8885">
        <v>4.4400000000000004</v>
      </c>
      <c r="J8885" t="s">
        <v>21</v>
      </c>
      <c r="K8885" t="s">
        <v>28</v>
      </c>
      <c r="L8885">
        <v>12</v>
      </c>
      <c r="M8885">
        <v>37</v>
      </c>
      <c r="N8885">
        <v>2023.7144470000001</v>
      </c>
      <c r="O8885">
        <v>2023.7</v>
      </c>
      <c r="P8885" s="7" t="s">
        <v>14231</v>
      </c>
      <c r="R8885" s="11"/>
      <c r="S8885" s="4"/>
    </row>
    <row r="8886" spans="1:19" x14ac:dyDescent="0.25">
      <c r="A8886">
        <v>269004</v>
      </c>
      <c r="B8886" t="s">
        <v>7269</v>
      </c>
      <c r="C8886">
        <v>20</v>
      </c>
      <c r="D8886" t="s">
        <v>48</v>
      </c>
      <c r="E8886">
        <v>2609</v>
      </c>
      <c r="F8886" t="s">
        <v>26</v>
      </c>
      <c r="G8886" t="s">
        <v>27</v>
      </c>
      <c r="H8886" t="s">
        <v>20</v>
      </c>
      <c r="I8886">
        <v>1.7964999999999998E-2</v>
      </c>
      <c r="J8886" t="s">
        <v>21</v>
      </c>
      <c r="K8886" t="s">
        <v>28</v>
      </c>
      <c r="L8886">
        <v>4.8555000000000001E-2</v>
      </c>
      <c r="M8886">
        <v>36.999299999999998</v>
      </c>
      <c r="N8886">
        <v>349.50261999999998</v>
      </c>
      <c r="O8886">
        <v>349.5</v>
      </c>
      <c r="P8886" s="7" t="s">
        <v>7270</v>
      </c>
      <c r="R8886" s="11"/>
      <c r="S8886" s="4"/>
    </row>
    <row r="8887" spans="1:19" x14ac:dyDescent="0.25">
      <c r="A8887">
        <v>269005</v>
      </c>
      <c r="B8887" t="s">
        <v>14136</v>
      </c>
      <c r="C8887">
        <v>8</v>
      </c>
      <c r="D8887" t="s">
        <v>285</v>
      </c>
      <c r="E8887">
        <v>2609</v>
      </c>
      <c r="F8887" t="s">
        <v>26</v>
      </c>
      <c r="G8887" t="s">
        <v>27</v>
      </c>
      <c r="H8887" t="s">
        <v>20</v>
      </c>
      <c r="I8887">
        <v>4.4400000000000004</v>
      </c>
      <c r="J8887" t="s">
        <v>21</v>
      </c>
      <c r="K8887" t="s">
        <v>28</v>
      </c>
      <c r="L8887">
        <v>12</v>
      </c>
      <c r="M8887">
        <v>37</v>
      </c>
      <c r="N8887">
        <v>2023.8699349999999</v>
      </c>
      <c r="O8887">
        <v>2023.9</v>
      </c>
      <c r="P8887" s="7" t="s">
        <v>14137</v>
      </c>
      <c r="R8887" s="11"/>
      <c r="S8887" s="4"/>
    </row>
    <row r="8888" spans="1:19" x14ac:dyDescent="0.25">
      <c r="A8888">
        <v>269006</v>
      </c>
      <c r="B8888" t="s">
        <v>5777</v>
      </c>
      <c r="C8888">
        <v>8</v>
      </c>
      <c r="D8888" t="s">
        <v>285</v>
      </c>
      <c r="E8888">
        <v>2609</v>
      </c>
      <c r="F8888" t="s">
        <v>26</v>
      </c>
      <c r="G8888" t="s">
        <v>27</v>
      </c>
      <c r="H8888" t="s">
        <v>20</v>
      </c>
      <c r="I8888">
        <v>4.4400000000000004</v>
      </c>
      <c r="J8888" t="s">
        <v>21</v>
      </c>
      <c r="K8888" t="s">
        <v>28</v>
      </c>
      <c r="L8888">
        <v>12</v>
      </c>
      <c r="M8888">
        <v>37</v>
      </c>
      <c r="N8888">
        <v>2023.8699349999999</v>
      </c>
      <c r="O8888">
        <v>2023.9</v>
      </c>
      <c r="P8888" s="7" t="s">
        <v>5778</v>
      </c>
      <c r="R8888" s="11"/>
      <c r="S8888" s="4"/>
    </row>
    <row r="8889" spans="1:19" x14ac:dyDescent="0.25">
      <c r="A8889">
        <v>269007</v>
      </c>
      <c r="B8889" t="s">
        <v>2693</v>
      </c>
      <c r="C8889">
        <v>20</v>
      </c>
      <c r="D8889" t="s">
        <v>48</v>
      </c>
      <c r="E8889">
        <v>2609</v>
      </c>
      <c r="F8889" t="s">
        <v>26</v>
      </c>
      <c r="G8889" t="s">
        <v>27</v>
      </c>
      <c r="H8889" t="s">
        <v>20</v>
      </c>
      <c r="I8889">
        <v>1.7964999999999998E-2</v>
      </c>
      <c r="J8889" t="s">
        <v>21</v>
      </c>
      <c r="K8889" t="s">
        <v>28</v>
      </c>
      <c r="L8889">
        <v>4.8555000000000001E-2</v>
      </c>
      <c r="M8889">
        <v>36.999299999999998</v>
      </c>
      <c r="N8889">
        <v>349.611017</v>
      </c>
      <c r="O8889">
        <v>349.6</v>
      </c>
      <c r="P8889" s="7" t="s">
        <v>2694</v>
      </c>
      <c r="R8889" s="11"/>
      <c r="S8889" s="4"/>
    </row>
    <row r="8890" spans="1:19" x14ac:dyDescent="0.25">
      <c r="A8890">
        <v>269010</v>
      </c>
      <c r="B8890" t="s">
        <v>8215</v>
      </c>
      <c r="C8890">
        <v>8</v>
      </c>
      <c r="D8890" t="s">
        <v>285</v>
      </c>
      <c r="E8890">
        <v>2609</v>
      </c>
      <c r="F8890" t="s">
        <v>26</v>
      </c>
      <c r="G8890" t="s">
        <v>27</v>
      </c>
      <c r="H8890" t="s">
        <v>20</v>
      </c>
      <c r="I8890">
        <v>4.4400000000000004</v>
      </c>
      <c r="J8890" t="s">
        <v>21</v>
      </c>
      <c r="K8890" t="s">
        <v>28</v>
      </c>
      <c r="L8890">
        <v>12</v>
      </c>
      <c r="M8890">
        <v>37</v>
      </c>
      <c r="N8890">
        <v>2023.7144470000001</v>
      </c>
      <c r="O8890">
        <v>2023.7</v>
      </c>
      <c r="P8890" s="7" t="s">
        <v>8216</v>
      </c>
      <c r="R8890" s="11"/>
      <c r="S8890" s="4"/>
    </row>
    <row r="8891" spans="1:19" x14ac:dyDescent="0.25">
      <c r="A8891">
        <v>269011</v>
      </c>
      <c r="B8891" t="s">
        <v>2397</v>
      </c>
      <c r="C8891">
        <v>8</v>
      </c>
      <c r="D8891" t="s">
        <v>285</v>
      </c>
      <c r="E8891">
        <v>2609</v>
      </c>
      <c r="F8891" t="s">
        <v>26</v>
      </c>
      <c r="G8891" t="s">
        <v>27</v>
      </c>
      <c r="H8891" t="s">
        <v>20</v>
      </c>
      <c r="I8891">
        <v>4.4400000000000004</v>
      </c>
      <c r="J8891" t="s">
        <v>21</v>
      </c>
      <c r="K8891" t="s">
        <v>28</v>
      </c>
      <c r="L8891">
        <v>12</v>
      </c>
      <c r="M8891">
        <v>37</v>
      </c>
      <c r="N8891">
        <v>2023.7144470000001</v>
      </c>
      <c r="O8891">
        <v>2023.7</v>
      </c>
      <c r="P8891" s="7" t="s">
        <v>2398</v>
      </c>
      <c r="R8891" s="11"/>
      <c r="S8891" s="4"/>
    </row>
    <row r="8892" spans="1:19" x14ac:dyDescent="0.25">
      <c r="A8892">
        <v>269012</v>
      </c>
      <c r="B8892" t="s">
        <v>686</v>
      </c>
      <c r="C8892">
        <v>20</v>
      </c>
      <c r="D8892" t="s">
        <v>48</v>
      </c>
      <c r="E8892">
        <v>2609</v>
      </c>
      <c r="F8892" t="s">
        <v>26</v>
      </c>
      <c r="G8892" t="s">
        <v>27</v>
      </c>
      <c r="H8892" t="s">
        <v>20</v>
      </c>
      <c r="I8892">
        <v>1.7964999999999998E-2</v>
      </c>
      <c r="J8892" t="s">
        <v>21</v>
      </c>
      <c r="K8892" t="s">
        <v>28</v>
      </c>
      <c r="L8892">
        <v>4.8555000000000001E-2</v>
      </c>
      <c r="M8892">
        <v>36.999299999999998</v>
      </c>
      <c r="N8892">
        <v>349.50261999999998</v>
      </c>
      <c r="O8892">
        <v>349.5</v>
      </c>
      <c r="P8892" s="7" t="s">
        <v>687</v>
      </c>
      <c r="R8892" s="11"/>
      <c r="S8892" s="4"/>
    </row>
    <row r="8893" spans="1:19" x14ac:dyDescent="0.25">
      <c r="A8893">
        <v>269013</v>
      </c>
      <c r="B8893" t="s">
        <v>10000</v>
      </c>
      <c r="C8893">
        <v>20</v>
      </c>
      <c r="D8893" t="s">
        <v>48</v>
      </c>
      <c r="E8893">
        <v>2609</v>
      </c>
      <c r="F8893" t="s">
        <v>26</v>
      </c>
      <c r="G8893" t="s">
        <v>27</v>
      </c>
      <c r="H8893" t="s">
        <v>20</v>
      </c>
      <c r="I8893">
        <v>1.7964999999999998E-2</v>
      </c>
      <c r="J8893" t="s">
        <v>21</v>
      </c>
      <c r="K8893" t="s">
        <v>28</v>
      </c>
      <c r="L8893">
        <v>4.8555000000000001E-2</v>
      </c>
      <c r="M8893">
        <v>36.999299999999998</v>
      </c>
      <c r="N8893">
        <v>349.50261999999998</v>
      </c>
      <c r="O8893">
        <v>349.5</v>
      </c>
      <c r="P8893" s="7" t="s">
        <v>10001</v>
      </c>
      <c r="R8893" s="11"/>
      <c r="S8893" s="4"/>
    </row>
    <row r="8894" spans="1:19" x14ac:dyDescent="0.25">
      <c r="A8894">
        <v>269014</v>
      </c>
      <c r="B8894" t="s">
        <v>15364</v>
      </c>
      <c r="C8894">
        <v>14</v>
      </c>
      <c r="D8894" t="s">
        <v>53</v>
      </c>
      <c r="E8894">
        <v>2609</v>
      </c>
      <c r="F8894" t="s">
        <v>26</v>
      </c>
      <c r="G8894" t="s">
        <v>27</v>
      </c>
      <c r="H8894" t="s">
        <v>20</v>
      </c>
      <c r="I8894">
        <v>0.90649999999999997</v>
      </c>
      <c r="J8894" t="s">
        <v>21</v>
      </c>
      <c r="K8894" t="s">
        <v>28</v>
      </c>
      <c r="L8894">
        <v>2.4500000000000002</v>
      </c>
      <c r="M8894">
        <v>37</v>
      </c>
      <c r="N8894">
        <v>603.06699900000001</v>
      </c>
      <c r="O8894">
        <v>830.8</v>
      </c>
      <c r="P8894" s="7" t="s">
        <v>15365</v>
      </c>
      <c r="R8894" s="11"/>
      <c r="S8894" s="4"/>
    </row>
    <row r="8895" spans="1:19" x14ac:dyDescent="0.25">
      <c r="A8895">
        <v>269015</v>
      </c>
      <c r="B8895" t="s">
        <v>13039</v>
      </c>
      <c r="C8895">
        <v>14</v>
      </c>
      <c r="D8895" t="s">
        <v>53</v>
      </c>
      <c r="E8895">
        <v>2609</v>
      </c>
      <c r="F8895" t="s">
        <v>26</v>
      </c>
      <c r="G8895" t="s">
        <v>27</v>
      </c>
      <c r="H8895" t="s">
        <v>20</v>
      </c>
      <c r="I8895">
        <v>0.90649999999999997</v>
      </c>
      <c r="J8895" t="s">
        <v>21</v>
      </c>
      <c r="K8895" t="s">
        <v>28</v>
      </c>
      <c r="L8895">
        <v>2.4500000000000002</v>
      </c>
      <c r="M8895">
        <v>37</v>
      </c>
      <c r="N8895">
        <v>603.06699900000001</v>
      </c>
      <c r="O8895">
        <v>830.8</v>
      </c>
      <c r="P8895" s="7" t="s">
        <v>13040</v>
      </c>
      <c r="R8895" s="11"/>
      <c r="S8895" s="4"/>
    </row>
    <row r="8896" spans="1:19" x14ac:dyDescent="0.25">
      <c r="A8896">
        <v>269016</v>
      </c>
      <c r="B8896" t="s">
        <v>1259</v>
      </c>
      <c r="C8896">
        <v>16</v>
      </c>
      <c r="D8896" t="s">
        <v>25</v>
      </c>
      <c r="E8896">
        <v>2609</v>
      </c>
      <c r="F8896" t="s">
        <v>26</v>
      </c>
      <c r="G8896" t="s">
        <v>27</v>
      </c>
      <c r="H8896" t="s">
        <v>20</v>
      </c>
      <c r="I8896">
        <v>4.5140000000000002</v>
      </c>
      <c r="J8896" t="s">
        <v>21</v>
      </c>
      <c r="K8896" t="s">
        <v>28</v>
      </c>
      <c r="L8896">
        <v>12.2</v>
      </c>
      <c r="M8896">
        <v>37</v>
      </c>
      <c r="N8896">
        <v>4818.8817570000001</v>
      </c>
      <c r="O8896">
        <v>4818.8999999999996</v>
      </c>
      <c r="P8896" s="7" t="s">
        <v>1260</v>
      </c>
      <c r="R8896" s="11"/>
      <c r="S8896" s="4"/>
    </row>
    <row r="8897" spans="1:19" x14ac:dyDescent="0.25">
      <c r="A8897">
        <v>269017</v>
      </c>
      <c r="B8897" t="s">
        <v>9996</v>
      </c>
      <c r="C8897">
        <v>16</v>
      </c>
      <c r="D8897" t="s">
        <v>25</v>
      </c>
      <c r="E8897">
        <v>2609</v>
      </c>
      <c r="F8897" t="s">
        <v>26</v>
      </c>
      <c r="G8897" t="s">
        <v>27</v>
      </c>
      <c r="H8897" t="s">
        <v>20</v>
      </c>
      <c r="I8897">
        <v>4.5140000000000002</v>
      </c>
      <c r="J8897" t="s">
        <v>21</v>
      </c>
      <c r="K8897" t="s">
        <v>28</v>
      </c>
      <c r="L8897">
        <v>12.2</v>
      </c>
      <c r="M8897">
        <v>37</v>
      </c>
      <c r="N8897">
        <v>4818.8817570000001</v>
      </c>
      <c r="O8897">
        <v>4818.8999999999996</v>
      </c>
      <c r="P8897" s="7" t="s">
        <v>9997</v>
      </c>
      <c r="R8897" s="11"/>
      <c r="S8897" s="4"/>
    </row>
    <row r="8898" spans="1:19" x14ac:dyDescent="0.25">
      <c r="A8898">
        <v>269018</v>
      </c>
      <c r="B8898" t="s">
        <v>7685</v>
      </c>
      <c r="C8898">
        <v>20</v>
      </c>
      <c r="D8898" t="s">
        <v>48</v>
      </c>
      <c r="E8898">
        <v>2609</v>
      </c>
      <c r="F8898" t="s">
        <v>26</v>
      </c>
      <c r="G8898" t="s">
        <v>27</v>
      </c>
      <c r="H8898" t="s">
        <v>20</v>
      </c>
      <c r="I8898">
        <v>1.7964999999999998E-2</v>
      </c>
      <c r="J8898" t="s">
        <v>21</v>
      </c>
      <c r="K8898" t="s">
        <v>28</v>
      </c>
      <c r="L8898">
        <v>4.8555000000000001E-2</v>
      </c>
      <c r="M8898">
        <v>36.999299999999998</v>
      </c>
      <c r="N8898">
        <v>350.58949899999999</v>
      </c>
      <c r="O8898">
        <v>350.6</v>
      </c>
      <c r="P8898" s="7" t="s">
        <v>7686</v>
      </c>
      <c r="R8898" s="11"/>
      <c r="S8898" s="4"/>
    </row>
    <row r="8899" spans="1:19" x14ac:dyDescent="0.25">
      <c r="A8899">
        <v>269022</v>
      </c>
      <c r="B8899" t="s">
        <v>10395</v>
      </c>
      <c r="C8899">
        <v>16</v>
      </c>
      <c r="D8899" t="s">
        <v>25</v>
      </c>
      <c r="E8899">
        <v>2609</v>
      </c>
      <c r="F8899" t="s">
        <v>26</v>
      </c>
      <c r="G8899" t="s">
        <v>27</v>
      </c>
      <c r="H8899" t="s">
        <v>20</v>
      </c>
      <c r="I8899">
        <v>4.5140000000000002</v>
      </c>
      <c r="J8899" t="s">
        <v>21</v>
      </c>
      <c r="K8899" t="s">
        <v>28</v>
      </c>
      <c r="L8899">
        <v>12.2</v>
      </c>
      <c r="M8899">
        <v>37</v>
      </c>
      <c r="N8899">
        <v>4820.3942719999995</v>
      </c>
      <c r="O8899">
        <v>4820.3999999999996</v>
      </c>
      <c r="P8899" s="7" t="s">
        <v>10396</v>
      </c>
      <c r="R8899" s="11"/>
      <c r="S8899" s="4"/>
    </row>
    <row r="8900" spans="1:19" x14ac:dyDescent="0.25">
      <c r="A8900">
        <v>269023</v>
      </c>
      <c r="B8900" t="s">
        <v>13914</v>
      </c>
      <c r="C8900">
        <v>16</v>
      </c>
      <c r="D8900" t="s">
        <v>25</v>
      </c>
      <c r="E8900">
        <v>2609</v>
      </c>
      <c r="F8900" t="s">
        <v>26</v>
      </c>
      <c r="G8900" t="s">
        <v>27</v>
      </c>
      <c r="H8900" t="s">
        <v>20</v>
      </c>
      <c r="I8900">
        <v>4.5140000000000002</v>
      </c>
      <c r="J8900" t="s">
        <v>21</v>
      </c>
      <c r="K8900" t="s">
        <v>28</v>
      </c>
      <c r="L8900">
        <v>12.2</v>
      </c>
      <c r="M8900">
        <v>37</v>
      </c>
      <c r="N8900">
        <v>4820.3942719999995</v>
      </c>
      <c r="O8900">
        <v>4820.3999999999996</v>
      </c>
      <c r="P8900" s="7" t="s">
        <v>13915</v>
      </c>
      <c r="R8900" s="11"/>
      <c r="S8900" s="4"/>
    </row>
    <row r="8901" spans="1:19" x14ac:dyDescent="0.25">
      <c r="A8901">
        <v>269024</v>
      </c>
      <c r="B8901" t="s">
        <v>16591</v>
      </c>
      <c r="C8901">
        <v>16</v>
      </c>
      <c r="D8901" t="s">
        <v>25</v>
      </c>
      <c r="E8901">
        <v>2609</v>
      </c>
      <c r="F8901" t="s">
        <v>26</v>
      </c>
      <c r="G8901" t="s">
        <v>27</v>
      </c>
      <c r="H8901" t="s">
        <v>20</v>
      </c>
      <c r="I8901">
        <v>4.5140000000000002</v>
      </c>
      <c r="J8901" t="s">
        <v>21</v>
      </c>
      <c r="K8901" t="s">
        <v>28</v>
      </c>
      <c r="L8901">
        <v>12.2</v>
      </c>
      <c r="M8901">
        <v>37</v>
      </c>
      <c r="N8901">
        <v>4819.6702660000001</v>
      </c>
      <c r="O8901">
        <v>4819.7</v>
      </c>
      <c r="P8901" s="7" t="s">
        <v>16592</v>
      </c>
      <c r="R8901" s="11"/>
      <c r="S8901" s="4"/>
    </row>
    <row r="8902" spans="1:19" x14ac:dyDescent="0.25">
      <c r="A8902">
        <v>269025</v>
      </c>
      <c r="B8902" t="s">
        <v>11191</v>
      </c>
      <c r="C8902">
        <v>16</v>
      </c>
      <c r="D8902" t="s">
        <v>25</v>
      </c>
      <c r="E8902">
        <v>2609</v>
      </c>
      <c r="F8902" t="s">
        <v>26</v>
      </c>
      <c r="G8902" t="s">
        <v>27</v>
      </c>
      <c r="H8902" t="s">
        <v>20</v>
      </c>
      <c r="I8902">
        <v>4.5140000000000002</v>
      </c>
      <c r="J8902" t="s">
        <v>21</v>
      </c>
      <c r="K8902" t="s">
        <v>28</v>
      </c>
      <c r="L8902">
        <v>12.2</v>
      </c>
      <c r="M8902">
        <v>37</v>
      </c>
      <c r="N8902">
        <v>4819.6702660000001</v>
      </c>
      <c r="O8902">
        <v>4819.7</v>
      </c>
      <c r="P8902" s="7" t="s">
        <v>11192</v>
      </c>
      <c r="R8902" s="11"/>
      <c r="S8902" s="4"/>
    </row>
    <row r="8903" spans="1:19" x14ac:dyDescent="0.25">
      <c r="A8903">
        <v>269026</v>
      </c>
      <c r="B8903" t="s">
        <v>6855</v>
      </c>
      <c r="C8903">
        <v>16</v>
      </c>
      <c r="D8903" t="s">
        <v>25</v>
      </c>
      <c r="E8903">
        <v>2609</v>
      </c>
      <c r="F8903" t="s">
        <v>26</v>
      </c>
      <c r="G8903" t="s">
        <v>27</v>
      </c>
      <c r="H8903" t="s">
        <v>20</v>
      </c>
      <c r="I8903">
        <v>4.5140000000000002</v>
      </c>
      <c r="J8903" t="s">
        <v>21</v>
      </c>
      <c r="K8903" t="s">
        <v>28</v>
      </c>
      <c r="L8903">
        <v>12.2</v>
      </c>
      <c r="M8903">
        <v>37</v>
      </c>
      <c r="N8903">
        <v>4821.7740290000002</v>
      </c>
      <c r="O8903">
        <v>4821.8</v>
      </c>
      <c r="P8903" s="7" t="s">
        <v>6856</v>
      </c>
      <c r="R8903" s="11"/>
      <c r="S8903" s="4"/>
    </row>
    <row r="8904" spans="1:19" x14ac:dyDescent="0.25">
      <c r="A8904">
        <v>269027</v>
      </c>
      <c r="B8904" t="s">
        <v>1420</v>
      </c>
      <c r="C8904">
        <v>16</v>
      </c>
      <c r="D8904" t="s">
        <v>25</v>
      </c>
      <c r="E8904">
        <v>2609</v>
      </c>
      <c r="F8904" t="s">
        <v>26</v>
      </c>
      <c r="G8904" t="s">
        <v>27</v>
      </c>
      <c r="H8904" t="s">
        <v>20</v>
      </c>
      <c r="I8904">
        <v>4.5140000000000002</v>
      </c>
      <c r="J8904" t="s">
        <v>21</v>
      </c>
      <c r="K8904" t="s">
        <v>28</v>
      </c>
      <c r="L8904">
        <v>12.2</v>
      </c>
      <c r="M8904">
        <v>37</v>
      </c>
      <c r="N8904">
        <v>4821.7740290000002</v>
      </c>
      <c r="O8904">
        <v>4821.8</v>
      </c>
      <c r="P8904" s="7" t="s">
        <v>1421</v>
      </c>
      <c r="R8904" s="11"/>
      <c r="S8904" s="4"/>
    </row>
    <row r="8905" spans="1:19" x14ac:dyDescent="0.25">
      <c r="A8905">
        <v>269028</v>
      </c>
      <c r="B8905" t="s">
        <v>2285</v>
      </c>
      <c r="C8905">
        <v>20</v>
      </c>
      <c r="D8905" t="s">
        <v>48</v>
      </c>
      <c r="E8905">
        <v>2609</v>
      </c>
      <c r="F8905" t="s">
        <v>26</v>
      </c>
      <c r="G8905" t="s">
        <v>27</v>
      </c>
      <c r="H8905" t="s">
        <v>20</v>
      </c>
      <c r="I8905">
        <v>1.7964999999999998E-2</v>
      </c>
      <c r="J8905" t="s">
        <v>21</v>
      </c>
      <c r="K8905" t="s">
        <v>28</v>
      </c>
      <c r="L8905">
        <v>4.8555000000000001E-2</v>
      </c>
      <c r="M8905">
        <v>36.999299999999998</v>
      </c>
      <c r="N8905">
        <v>353.482033</v>
      </c>
      <c r="O8905">
        <v>353.5</v>
      </c>
      <c r="P8905" s="7" t="s">
        <v>2286</v>
      </c>
      <c r="R8905" s="11"/>
      <c r="S8905" s="4"/>
    </row>
    <row r="8906" spans="1:19" x14ac:dyDescent="0.25">
      <c r="A8906">
        <v>269029</v>
      </c>
      <c r="B8906" t="s">
        <v>1100</v>
      </c>
      <c r="C8906">
        <v>20</v>
      </c>
      <c r="D8906" t="s">
        <v>48</v>
      </c>
      <c r="E8906">
        <v>2609</v>
      </c>
      <c r="F8906" t="s">
        <v>26</v>
      </c>
      <c r="G8906" t="s">
        <v>27</v>
      </c>
      <c r="H8906" t="s">
        <v>20</v>
      </c>
      <c r="I8906">
        <v>1.7964999999999998E-2</v>
      </c>
      <c r="J8906" t="s">
        <v>21</v>
      </c>
      <c r="K8906" t="s">
        <v>28</v>
      </c>
      <c r="L8906">
        <v>4.8555000000000001E-2</v>
      </c>
      <c r="M8906">
        <v>36.999299999999998</v>
      </c>
      <c r="N8906">
        <v>353.482033</v>
      </c>
      <c r="O8906">
        <v>353.5</v>
      </c>
      <c r="P8906" s="7" t="s">
        <v>1101</v>
      </c>
      <c r="R8906" s="11"/>
      <c r="S8906" s="4"/>
    </row>
    <row r="8907" spans="1:19" x14ac:dyDescent="0.25">
      <c r="A8907">
        <v>269030</v>
      </c>
      <c r="B8907" t="s">
        <v>4612</v>
      </c>
      <c r="C8907">
        <v>16</v>
      </c>
      <c r="D8907" t="s">
        <v>25</v>
      </c>
      <c r="E8907">
        <v>2609</v>
      </c>
      <c r="F8907" t="s">
        <v>26</v>
      </c>
      <c r="G8907" t="s">
        <v>27</v>
      </c>
      <c r="H8907" t="s">
        <v>20</v>
      </c>
      <c r="I8907">
        <v>4.5140000000000002</v>
      </c>
      <c r="J8907" t="s">
        <v>21</v>
      </c>
      <c r="K8907" t="s">
        <v>28</v>
      </c>
      <c r="L8907">
        <v>12.2</v>
      </c>
      <c r="M8907">
        <v>37</v>
      </c>
      <c r="N8907">
        <v>4820.1091370000004</v>
      </c>
      <c r="O8907">
        <v>4820.1000000000004</v>
      </c>
      <c r="P8907" s="7" t="s">
        <v>4613</v>
      </c>
      <c r="R8907" s="11"/>
      <c r="S8907" s="4"/>
    </row>
    <row r="8908" spans="1:19" x14ac:dyDescent="0.25">
      <c r="A8908">
        <v>269031</v>
      </c>
      <c r="B8908" t="s">
        <v>2269</v>
      </c>
      <c r="C8908">
        <v>16</v>
      </c>
      <c r="D8908" t="s">
        <v>25</v>
      </c>
      <c r="E8908">
        <v>2609</v>
      </c>
      <c r="F8908" t="s">
        <v>26</v>
      </c>
      <c r="G8908" t="s">
        <v>27</v>
      </c>
      <c r="H8908" t="s">
        <v>20</v>
      </c>
      <c r="I8908">
        <v>4.5140000000000002</v>
      </c>
      <c r="J8908" t="s">
        <v>21</v>
      </c>
      <c r="K8908" t="s">
        <v>28</v>
      </c>
      <c r="L8908">
        <v>12.2</v>
      </c>
      <c r="M8908">
        <v>37</v>
      </c>
      <c r="N8908">
        <v>4820.1091370000004</v>
      </c>
      <c r="O8908">
        <v>4820.1000000000004</v>
      </c>
      <c r="P8908" s="7" t="s">
        <v>2270</v>
      </c>
      <c r="R8908" s="11"/>
      <c r="S8908" s="4"/>
    </row>
    <row r="8909" spans="1:19" x14ac:dyDescent="0.25">
      <c r="A8909">
        <v>269032</v>
      </c>
      <c r="B8909" t="s">
        <v>2681</v>
      </c>
      <c r="C8909">
        <v>20</v>
      </c>
      <c r="D8909" t="s">
        <v>48</v>
      </c>
      <c r="E8909">
        <v>2609</v>
      </c>
      <c r="F8909" t="s">
        <v>26</v>
      </c>
      <c r="G8909" t="s">
        <v>27</v>
      </c>
      <c r="H8909" t="s">
        <v>20</v>
      </c>
      <c r="I8909">
        <v>1.7964999999999998E-2</v>
      </c>
      <c r="J8909" t="s">
        <v>21</v>
      </c>
      <c r="K8909" t="s">
        <v>28</v>
      </c>
      <c r="L8909">
        <v>4.8555000000000001E-2</v>
      </c>
      <c r="M8909">
        <v>36.999299999999998</v>
      </c>
      <c r="N8909">
        <v>351.77553999999998</v>
      </c>
      <c r="O8909">
        <v>351.8</v>
      </c>
      <c r="P8909" s="7" t="s">
        <v>2682</v>
      </c>
      <c r="R8909" s="11"/>
      <c r="S8909" s="4"/>
    </row>
    <row r="8910" spans="1:19" x14ac:dyDescent="0.25">
      <c r="A8910">
        <v>269033</v>
      </c>
      <c r="B8910" t="s">
        <v>11449</v>
      </c>
      <c r="C8910">
        <v>20</v>
      </c>
      <c r="D8910" t="s">
        <v>48</v>
      </c>
      <c r="E8910">
        <v>2609</v>
      </c>
      <c r="F8910" t="s">
        <v>26</v>
      </c>
      <c r="G8910" t="s">
        <v>27</v>
      </c>
      <c r="H8910" t="s">
        <v>20</v>
      </c>
      <c r="I8910">
        <v>1.7964999999999998E-2</v>
      </c>
      <c r="J8910" t="s">
        <v>21</v>
      </c>
      <c r="K8910" t="s">
        <v>28</v>
      </c>
      <c r="L8910">
        <v>4.8555000000000001E-2</v>
      </c>
      <c r="M8910">
        <v>36.999299999999998</v>
      </c>
      <c r="N8910">
        <v>351.76990799999999</v>
      </c>
      <c r="O8910">
        <v>351.8</v>
      </c>
      <c r="P8910" s="7" t="s">
        <v>11450</v>
      </c>
      <c r="R8910" s="11"/>
      <c r="S8910" s="4"/>
    </row>
    <row r="8911" spans="1:19" x14ac:dyDescent="0.25">
      <c r="A8911">
        <v>269034</v>
      </c>
      <c r="B8911" t="s">
        <v>7045</v>
      </c>
      <c r="C8911">
        <v>20</v>
      </c>
      <c r="D8911" t="s">
        <v>25</v>
      </c>
      <c r="E8911">
        <v>2609</v>
      </c>
      <c r="F8911" t="s">
        <v>26</v>
      </c>
      <c r="G8911" t="s">
        <v>27</v>
      </c>
      <c r="H8911" t="s">
        <v>20</v>
      </c>
      <c r="I8911">
        <v>5.5869999999999997</v>
      </c>
      <c r="J8911" t="s">
        <v>21</v>
      </c>
      <c r="K8911" t="s">
        <v>28</v>
      </c>
      <c r="L8911">
        <v>15.1</v>
      </c>
      <c r="M8911">
        <v>37</v>
      </c>
      <c r="N8911">
        <v>4323.3720110000004</v>
      </c>
      <c r="O8911">
        <v>4323.3999999999996</v>
      </c>
      <c r="P8911" s="7" t="s">
        <v>7046</v>
      </c>
      <c r="R8911" s="11"/>
      <c r="S8911" s="4"/>
    </row>
    <row r="8912" spans="1:19" x14ac:dyDescent="0.25">
      <c r="A8912">
        <v>269035</v>
      </c>
      <c r="B8912" t="s">
        <v>7552</v>
      </c>
      <c r="C8912">
        <v>20</v>
      </c>
      <c r="D8912" t="s">
        <v>25</v>
      </c>
      <c r="E8912">
        <v>2609</v>
      </c>
      <c r="F8912" t="s">
        <v>26</v>
      </c>
      <c r="G8912" t="s">
        <v>27</v>
      </c>
      <c r="H8912" t="s">
        <v>20</v>
      </c>
      <c r="I8912">
        <v>5.5869999999999997</v>
      </c>
      <c r="J8912" t="s">
        <v>21</v>
      </c>
      <c r="K8912" t="s">
        <v>28</v>
      </c>
      <c r="L8912">
        <v>15.1</v>
      </c>
      <c r="M8912">
        <v>37</v>
      </c>
      <c r="N8912">
        <v>4323.3720110000004</v>
      </c>
      <c r="O8912">
        <v>4323.3999999999996</v>
      </c>
      <c r="P8912" s="7" t="s">
        <v>7553</v>
      </c>
      <c r="R8912" s="11"/>
      <c r="S8912" s="4"/>
    </row>
    <row r="8913" spans="1:19" x14ac:dyDescent="0.25">
      <c r="A8913">
        <v>269036</v>
      </c>
      <c r="B8913" t="s">
        <v>6309</v>
      </c>
      <c r="C8913">
        <v>28</v>
      </c>
      <c r="D8913" t="s">
        <v>48</v>
      </c>
      <c r="E8913">
        <v>2609</v>
      </c>
      <c r="F8913" t="s">
        <v>26</v>
      </c>
      <c r="G8913" t="s">
        <v>27</v>
      </c>
      <c r="H8913" t="s">
        <v>20</v>
      </c>
      <c r="I8913">
        <v>2.0996000000000001E-2</v>
      </c>
      <c r="J8913" t="s">
        <v>21</v>
      </c>
      <c r="K8913" t="s">
        <v>28</v>
      </c>
      <c r="L8913">
        <v>5.6744999999999997E-2</v>
      </c>
      <c r="M8913">
        <v>37.000599999999999</v>
      </c>
      <c r="N8913">
        <v>531.46640000000002</v>
      </c>
      <c r="O8913">
        <v>531.5</v>
      </c>
      <c r="P8913" s="7" t="s">
        <v>6310</v>
      </c>
      <c r="R8913" s="11"/>
      <c r="S8913" s="4"/>
    </row>
    <row r="8914" spans="1:19" x14ac:dyDescent="0.25">
      <c r="A8914">
        <v>269037</v>
      </c>
      <c r="B8914" t="s">
        <v>10096</v>
      </c>
      <c r="C8914">
        <v>28</v>
      </c>
      <c r="D8914" t="s">
        <v>48</v>
      </c>
      <c r="E8914">
        <v>2609</v>
      </c>
      <c r="F8914" t="s">
        <v>26</v>
      </c>
      <c r="G8914" t="s">
        <v>27</v>
      </c>
      <c r="H8914" t="s">
        <v>20</v>
      </c>
      <c r="I8914">
        <v>2.0996000000000001E-2</v>
      </c>
      <c r="J8914" t="s">
        <v>21</v>
      </c>
      <c r="K8914" t="s">
        <v>28</v>
      </c>
      <c r="L8914">
        <v>5.6744999999999997E-2</v>
      </c>
      <c r="M8914">
        <v>37.000599999999999</v>
      </c>
      <c r="N8914">
        <v>531.46640000000002</v>
      </c>
      <c r="O8914">
        <v>531.5</v>
      </c>
      <c r="P8914" s="7" t="s">
        <v>10097</v>
      </c>
      <c r="R8914" s="11"/>
      <c r="S8914" s="4"/>
    </row>
    <row r="8915" spans="1:19" x14ac:dyDescent="0.25">
      <c r="A8915">
        <v>269038</v>
      </c>
      <c r="B8915" t="s">
        <v>15716</v>
      </c>
      <c r="C8915">
        <v>14</v>
      </c>
      <c r="D8915" t="s">
        <v>25</v>
      </c>
      <c r="E8915">
        <v>2609</v>
      </c>
      <c r="F8915" t="s">
        <v>26</v>
      </c>
      <c r="G8915" t="s">
        <v>27</v>
      </c>
      <c r="H8915" t="s">
        <v>20</v>
      </c>
      <c r="I8915">
        <v>16.724</v>
      </c>
      <c r="J8915" t="s">
        <v>21</v>
      </c>
      <c r="K8915" t="s">
        <v>28</v>
      </c>
      <c r="L8915">
        <v>45.2</v>
      </c>
      <c r="M8915">
        <v>37</v>
      </c>
      <c r="N8915">
        <v>4851.0686390000001</v>
      </c>
      <c r="O8915">
        <v>4851.1000000000004</v>
      </c>
      <c r="P8915" s="7" t="s">
        <v>15717</v>
      </c>
      <c r="R8915" s="11"/>
      <c r="S8915" s="4"/>
    </row>
    <row r="8916" spans="1:19" x14ac:dyDescent="0.25">
      <c r="A8916">
        <v>269039</v>
      </c>
      <c r="B8916" t="s">
        <v>9096</v>
      </c>
      <c r="C8916">
        <v>14</v>
      </c>
      <c r="D8916" t="s">
        <v>25</v>
      </c>
      <c r="E8916">
        <v>2609</v>
      </c>
      <c r="F8916" t="s">
        <v>26</v>
      </c>
      <c r="G8916" t="s">
        <v>27</v>
      </c>
      <c r="H8916" t="s">
        <v>20</v>
      </c>
      <c r="I8916">
        <v>16.724</v>
      </c>
      <c r="J8916" t="s">
        <v>21</v>
      </c>
      <c r="K8916" t="s">
        <v>28</v>
      </c>
      <c r="L8916">
        <v>45.2</v>
      </c>
      <c r="M8916">
        <v>37</v>
      </c>
      <c r="N8916">
        <v>4851.0686390000001</v>
      </c>
      <c r="O8916">
        <v>4851.1000000000004</v>
      </c>
      <c r="P8916" s="7" t="s">
        <v>9097</v>
      </c>
      <c r="R8916" s="11"/>
      <c r="S8916" s="4"/>
    </row>
    <row r="8917" spans="1:19" x14ac:dyDescent="0.25">
      <c r="A8917">
        <v>269040</v>
      </c>
      <c r="B8917" t="s">
        <v>7065</v>
      </c>
      <c r="C8917">
        <v>20</v>
      </c>
      <c r="D8917" t="s">
        <v>48</v>
      </c>
      <c r="E8917">
        <v>2609</v>
      </c>
      <c r="F8917" t="s">
        <v>26</v>
      </c>
      <c r="G8917" t="s">
        <v>27</v>
      </c>
      <c r="H8917" t="s">
        <v>20</v>
      </c>
      <c r="I8917">
        <v>1.7964999999999998E-2</v>
      </c>
      <c r="J8917" t="s">
        <v>21</v>
      </c>
      <c r="K8917" t="s">
        <v>28</v>
      </c>
      <c r="L8917">
        <v>4.8555000000000001E-2</v>
      </c>
      <c r="M8917">
        <v>36.999299999999998</v>
      </c>
      <c r="N8917">
        <v>349.78389099999998</v>
      </c>
      <c r="O8917">
        <v>349.8</v>
      </c>
      <c r="P8917" s="7" t="s">
        <v>7066</v>
      </c>
      <c r="R8917" s="11"/>
      <c r="S8917" s="4"/>
    </row>
    <row r="8918" spans="1:19" x14ac:dyDescent="0.25">
      <c r="A8918">
        <v>269041</v>
      </c>
      <c r="B8918" t="s">
        <v>3908</v>
      </c>
      <c r="C8918">
        <v>20</v>
      </c>
      <c r="D8918" t="s">
        <v>48</v>
      </c>
      <c r="E8918">
        <v>2609</v>
      </c>
      <c r="F8918" t="s">
        <v>26</v>
      </c>
      <c r="G8918" t="s">
        <v>27</v>
      </c>
      <c r="H8918" t="s">
        <v>20</v>
      </c>
      <c r="I8918">
        <v>1.7964999999999998E-2</v>
      </c>
      <c r="J8918" t="s">
        <v>21</v>
      </c>
      <c r="K8918" t="s">
        <v>28</v>
      </c>
      <c r="L8918">
        <v>4.8555000000000001E-2</v>
      </c>
      <c r="M8918">
        <v>36.999299999999998</v>
      </c>
      <c r="N8918">
        <v>349.78389099999998</v>
      </c>
      <c r="O8918">
        <v>349.8</v>
      </c>
      <c r="P8918" s="7" t="s">
        <v>3909</v>
      </c>
      <c r="R8918" s="11"/>
      <c r="S8918" s="4"/>
    </row>
    <row r="8919" spans="1:19" x14ac:dyDescent="0.25">
      <c r="A8919">
        <v>269042</v>
      </c>
      <c r="B8919" t="s">
        <v>3192</v>
      </c>
      <c r="C8919">
        <v>18</v>
      </c>
      <c r="D8919" t="s">
        <v>25</v>
      </c>
      <c r="E8919">
        <v>2609</v>
      </c>
      <c r="F8919" t="s">
        <v>26</v>
      </c>
      <c r="G8919" t="s">
        <v>27</v>
      </c>
      <c r="H8919" t="s">
        <v>20</v>
      </c>
      <c r="I8919">
        <v>4.9950000000000001</v>
      </c>
      <c r="J8919" t="s">
        <v>21</v>
      </c>
      <c r="K8919" t="s">
        <v>28</v>
      </c>
      <c r="L8919">
        <v>13.5</v>
      </c>
      <c r="M8919">
        <v>37</v>
      </c>
      <c r="N8919">
        <v>3730.1632009999998</v>
      </c>
      <c r="O8919">
        <v>3730.2</v>
      </c>
      <c r="P8919" s="7" t="s">
        <v>3193</v>
      </c>
      <c r="R8919" s="11"/>
      <c r="S8919" s="4"/>
    </row>
    <row r="8920" spans="1:19" x14ac:dyDescent="0.25">
      <c r="A8920">
        <v>269043</v>
      </c>
      <c r="B8920" t="s">
        <v>8741</v>
      </c>
      <c r="C8920">
        <v>18</v>
      </c>
      <c r="D8920" t="s">
        <v>25</v>
      </c>
      <c r="E8920">
        <v>2609</v>
      </c>
      <c r="F8920" t="s">
        <v>26</v>
      </c>
      <c r="G8920" t="s">
        <v>27</v>
      </c>
      <c r="H8920" t="s">
        <v>20</v>
      </c>
      <c r="I8920">
        <v>4.9950000000000001</v>
      </c>
      <c r="J8920" t="s">
        <v>21</v>
      </c>
      <c r="K8920" t="s">
        <v>28</v>
      </c>
      <c r="L8920">
        <v>13.5</v>
      </c>
      <c r="M8920">
        <v>37</v>
      </c>
      <c r="N8920">
        <v>3730.1632009999998</v>
      </c>
      <c r="O8920">
        <v>3730.2</v>
      </c>
      <c r="P8920" s="7" t="s">
        <v>8742</v>
      </c>
      <c r="R8920" s="11"/>
      <c r="S8920" s="4"/>
    </row>
    <row r="8921" spans="1:19" x14ac:dyDescent="0.25">
      <c r="A8921">
        <v>269044</v>
      </c>
      <c r="B8921" t="s">
        <v>7057</v>
      </c>
      <c r="C8921">
        <v>20</v>
      </c>
      <c r="D8921" t="s">
        <v>48</v>
      </c>
      <c r="E8921">
        <v>2609</v>
      </c>
      <c r="F8921" t="s">
        <v>26</v>
      </c>
      <c r="G8921" t="s">
        <v>27</v>
      </c>
      <c r="H8921" t="s">
        <v>20</v>
      </c>
      <c r="I8921">
        <v>1.7964999999999998E-2</v>
      </c>
      <c r="J8921" t="s">
        <v>21</v>
      </c>
      <c r="K8921" t="s">
        <v>28</v>
      </c>
      <c r="L8921">
        <v>4.8555000000000001E-2</v>
      </c>
      <c r="M8921">
        <v>36.999299999999998</v>
      </c>
      <c r="N8921">
        <v>358.95201100000003</v>
      </c>
      <c r="O8921">
        <v>359</v>
      </c>
      <c r="P8921" s="7" t="s">
        <v>7058</v>
      </c>
      <c r="R8921" s="11"/>
      <c r="S8921" s="4"/>
    </row>
    <row r="8922" spans="1:19" x14ac:dyDescent="0.25">
      <c r="A8922">
        <v>269045</v>
      </c>
      <c r="B8922" t="s">
        <v>10014</v>
      </c>
      <c r="C8922">
        <v>20</v>
      </c>
      <c r="D8922" t="s">
        <v>48</v>
      </c>
      <c r="E8922">
        <v>2609</v>
      </c>
      <c r="F8922" t="s">
        <v>26</v>
      </c>
      <c r="G8922" t="s">
        <v>27</v>
      </c>
      <c r="H8922" t="s">
        <v>20</v>
      </c>
      <c r="I8922">
        <v>1.7964999999999998E-2</v>
      </c>
      <c r="J8922" t="s">
        <v>21</v>
      </c>
      <c r="K8922" t="s">
        <v>28</v>
      </c>
      <c r="L8922">
        <v>4.8555000000000001E-2</v>
      </c>
      <c r="M8922">
        <v>36.999299999999998</v>
      </c>
      <c r="N8922">
        <v>358.95201100000003</v>
      </c>
      <c r="O8922">
        <v>359</v>
      </c>
      <c r="P8922" s="7" t="s">
        <v>10015</v>
      </c>
      <c r="R8922" s="11"/>
      <c r="S8922" s="4"/>
    </row>
    <row r="8923" spans="1:19" x14ac:dyDescent="0.25">
      <c r="A8923">
        <v>269052</v>
      </c>
      <c r="B8923" t="s">
        <v>15301</v>
      </c>
      <c r="C8923">
        <v>16</v>
      </c>
      <c r="D8923" t="s">
        <v>25</v>
      </c>
      <c r="E8923">
        <v>2609</v>
      </c>
      <c r="F8923" t="s">
        <v>26</v>
      </c>
      <c r="G8923" t="s">
        <v>27</v>
      </c>
      <c r="H8923" t="s">
        <v>20</v>
      </c>
      <c r="I8923">
        <v>4.5140000000000002</v>
      </c>
      <c r="J8923" t="s">
        <v>21</v>
      </c>
      <c r="K8923" t="s">
        <v>28</v>
      </c>
      <c r="L8923">
        <v>12.2</v>
      </c>
      <c r="M8923">
        <v>37</v>
      </c>
      <c r="N8923">
        <v>4818.5101850000001</v>
      </c>
      <c r="O8923">
        <v>4818.5</v>
      </c>
      <c r="P8923" s="7" t="s">
        <v>15302</v>
      </c>
      <c r="R8923" s="11"/>
      <c r="S8923" s="4"/>
    </row>
    <row r="8924" spans="1:19" x14ac:dyDescent="0.25">
      <c r="A8924">
        <v>269057</v>
      </c>
      <c r="B8924" t="s">
        <v>10150</v>
      </c>
      <c r="C8924">
        <v>16</v>
      </c>
      <c r="D8924" t="s">
        <v>25</v>
      </c>
      <c r="E8924">
        <v>2609</v>
      </c>
      <c r="F8924" t="s">
        <v>26</v>
      </c>
      <c r="G8924" t="s">
        <v>27</v>
      </c>
      <c r="H8924" t="s">
        <v>20</v>
      </c>
      <c r="I8924">
        <v>4.5140000000000002</v>
      </c>
      <c r="J8924" t="s">
        <v>21</v>
      </c>
      <c r="K8924" t="s">
        <v>28</v>
      </c>
      <c r="L8924">
        <v>12.2</v>
      </c>
      <c r="M8924">
        <v>37</v>
      </c>
      <c r="N8924">
        <v>4818.5049840000001</v>
      </c>
      <c r="O8924">
        <v>4818.5</v>
      </c>
      <c r="P8924" s="10" t="s">
        <v>10151</v>
      </c>
      <c r="R8924" s="11"/>
      <c r="S8924" s="4"/>
    </row>
    <row r="8925" spans="1:19" x14ac:dyDescent="0.25">
      <c r="A8925">
        <v>269064</v>
      </c>
      <c r="B8925" t="s">
        <v>11221</v>
      </c>
      <c r="C8925">
        <v>18</v>
      </c>
      <c r="D8925" t="s">
        <v>25</v>
      </c>
      <c r="E8925">
        <v>2609</v>
      </c>
      <c r="F8925" t="s">
        <v>26</v>
      </c>
      <c r="G8925" t="s">
        <v>27</v>
      </c>
      <c r="H8925" t="s">
        <v>20</v>
      </c>
      <c r="I8925">
        <v>4.9950000000000001</v>
      </c>
      <c r="J8925" t="s">
        <v>21</v>
      </c>
      <c r="K8925" t="s">
        <v>28</v>
      </c>
      <c r="L8925">
        <v>13.5</v>
      </c>
      <c r="M8925">
        <v>37</v>
      </c>
      <c r="N8925">
        <v>3722.6744950000002</v>
      </c>
      <c r="O8925">
        <v>3722.7</v>
      </c>
      <c r="P8925" s="7" t="s">
        <v>11222</v>
      </c>
      <c r="R8925" s="11"/>
      <c r="S8925" s="4"/>
    </row>
    <row r="8926" spans="1:19" x14ac:dyDescent="0.25">
      <c r="A8926">
        <v>269071</v>
      </c>
      <c r="B8926" t="s">
        <v>16020</v>
      </c>
      <c r="C8926">
        <v>16</v>
      </c>
      <c r="D8926" t="s">
        <v>25</v>
      </c>
      <c r="E8926">
        <v>2609</v>
      </c>
      <c r="F8926" t="s">
        <v>26</v>
      </c>
      <c r="G8926" t="s">
        <v>27</v>
      </c>
      <c r="H8926" t="s">
        <v>20</v>
      </c>
      <c r="I8926">
        <v>4.5140000000000002</v>
      </c>
      <c r="J8926" t="s">
        <v>21</v>
      </c>
      <c r="K8926" t="s">
        <v>28</v>
      </c>
      <c r="L8926">
        <v>12.2</v>
      </c>
      <c r="M8926">
        <v>37</v>
      </c>
      <c r="N8926">
        <v>4818.1081480000003</v>
      </c>
      <c r="O8926">
        <v>4818.1000000000004</v>
      </c>
      <c r="P8926" s="7" t="s">
        <v>16021</v>
      </c>
      <c r="R8926" s="11"/>
      <c r="S8926" s="4"/>
    </row>
    <row r="8927" spans="1:19" x14ac:dyDescent="0.25">
      <c r="A8927">
        <v>269080</v>
      </c>
      <c r="B8927" t="s">
        <v>9232</v>
      </c>
      <c r="C8927">
        <v>18</v>
      </c>
      <c r="D8927" t="s">
        <v>25</v>
      </c>
      <c r="E8927">
        <v>2609</v>
      </c>
      <c r="F8927" t="s">
        <v>26</v>
      </c>
      <c r="G8927" t="s">
        <v>27</v>
      </c>
      <c r="H8927" t="s">
        <v>20</v>
      </c>
      <c r="I8927">
        <v>4.9950000000000001</v>
      </c>
      <c r="J8927" t="s">
        <v>21</v>
      </c>
      <c r="K8927" t="s">
        <v>28</v>
      </c>
      <c r="L8927">
        <v>13.5</v>
      </c>
      <c r="M8927">
        <v>37</v>
      </c>
      <c r="N8927">
        <v>3721.523443</v>
      </c>
      <c r="O8927">
        <v>3721.5</v>
      </c>
      <c r="P8927" s="7" t="s">
        <v>9233</v>
      </c>
      <c r="R8927" s="11"/>
      <c r="S8927" s="4"/>
    </row>
    <row r="8928" spans="1:19" x14ac:dyDescent="0.25">
      <c r="A8928">
        <v>269089</v>
      </c>
      <c r="B8928" t="s">
        <v>5743</v>
      </c>
      <c r="C8928">
        <v>16</v>
      </c>
      <c r="D8928" t="s">
        <v>25</v>
      </c>
      <c r="E8928">
        <v>2609</v>
      </c>
      <c r="F8928" t="s">
        <v>26</v>
      </c>
      <c r="G8928" t="s">
        <v>27</v>
      </c>
      <c r="H8928" t="s">
        <v>20</v>
      </c>
      <c r="I8928">
        <v>4.5140000000000002</v>
      </c>
      <c r="J8928" t="s">
        <v>21</v>
      </c>
      <c r="K8928" t="s">
        <v>28</v>
      </c>
      <c r="L8928">
        <v>12.2</v>
      </c>
      <c r="M8928">
        <v>37</v>
      </c>
      <c r="N8928">
        <v>4818.655154</v>
      </c>
      <c r="O8928">
        <v>4818.7</v>
      </c>
      <c r="P8928" s="7" t="s">
        <v>5744</v>
      </c>
      <c r="R8928" s="11"/>
      <c r="S8928" s="4"/>
    </row>
    <row r="8929" spans="1:19" x14ac:dyDescent="0.25">
      <c r="A8929">
        <v>269129</v>
      </c>
      <c r="B8929" t="s">
        <v>6871</v>
      </c>
      <c r="C8929">
        <v>16</v>
      </c>
      <c r="D8929" t="s">
        <v>25</v>
      </c>
      <c r="E8929">
        <v>2609</v>
      </c>
      <c r="F8929" t="s">
        <v>26</v>
      </c>
      <c r="G8929" t="s">
        <v>27</v>
      </c>
      <c r="H8929" t="s">
        <v>20</v>
      </c>
      <c r="I8929">
        <v>4.5140000000000002</v>
      </c>
      <c r="J8929" t="s">
        <v>21</v>
      </c>
      <c r="K8929" t="s">
        <v>28</v>
      </c>
      <c r="L8929">
        <v>12.2</v>
      </c>
      <c r="M8929">
        <v>37</v>
      </c>
      <c r="N8929">
        <v>4820.1875769999997</v>
      </c>
      <c r="O8929">
        <v>4820.2</v>
      </c>
      <c r="P8929" s="7" t="s">
        <v>6872</v>
      </c>
      <c r="R8929" s="11"/>
      <c r="S8929" s="4"/>
    </row>
    <row r="8930" spans="1:19" x14ac:dyDescent="0.25">
      <c r="A8930">
        <v>269135</v>
      </c>
      <c r="B8930" t="s">
        <v>16760</v>
      </c>
      <c r="C8930">
        <v>14</v>
      </c>
      <c r="D8930" t="s">
        <v>25</v>
      </c>
      <c r="E8930">
        <v>2609</v>
      </c>
      <c r="F8930" t="s">
        <v>26</v>
      </c>
      <c r="G8930" t="s">
        <v>27</v>
      </c>
      <c r="H8930" t="s">
        <v>20</v>
      </c>
      <c r="I8930">
        <v>16.724</v>
      </c>
      <c r="J8930" t="s">
        <v>21</v>
      </c>
      <c r="K8930" t="s">
        <v>28</v>
      </c>
      <c r="L8930">
        <v>45.2</v>
      </c>
      <c r="M8930">
        <v>37</v>
      </c>
      <c r="N8930">
        <v>4852.292837</v>
      </c>
      <c r="O8930">
        <v>4852.3</v>
      </c>
      <c r="P8930" s="7" t="s">
        <v>16761</v>
      </c>
      <c r="R8930" s="11"/>
      <c r="S8930" s="4"/>
    </row>
    <row r="8931" spans="1:19" x14ac:dyDescent="0.25">
      <c r="A8931">
        <v>269140</v>
      </c>
      <c r="B8931" t="s">
        <v>9191</v>
      </c>
      <c r="C8931">
        <v>16</v>
      </c>
      <c r="D8931" t="s">
        <v>25</v>
      </c>
      <c r="E8931">
        <v>2609</v>
      </c>
      <c r="F8931" t="s">
        <v>26</v>
      </c>
      <c r="G8931" t="s">
        <v>27</v>
      </c>
      <c r="H8931" t="s">
        <v>20</v>
      </c>
      <c r="I8931">
        <v>4.5140000000000002</v>
      </c>
      <c r="J8931" t="s">
        <v>21</v>
      </c>
      <c r="K8931" t="s">
        <v>28</v>
      </c>
      <c r="L8931">
        <v>12.2</v>
      </c>
      <c r="M8931">
        <v>37</v>
      </c>
      <c r="N8931">
        <v>4818.8586610000002</v>
      </c>
      <c r="O8931">
        <v>4818.8999999999996</v>
      </c>
      <c r="P8931" s="7" t="s">
        <v>9192</v>
      </c>
      <c r="R8931" s="11"/>
      <c r="S8931" s="4"/>
    </row>
    <row r="8932" spans="1:19" x14ac:dyDescent="0.25">
      <c r="A8932">
        <v>269192</v>
      </c>
      <c r="B8932" t="s">
        <v>6686</v>
      </c>
      <c r="C8932">
        <v>16</v>
      </c>
      <c r="D8932" t="s">
        <v>25</v>
      </c>
      <c r="E8932">
        <v>2609</v>
      </c>
      <c r="F8932" t="s">
        <v>26</v>
      </c>
      <c r="G8932" t="s">
        <v>27</v>
      </c>
      <c r="H8932" t="s">
        <v>20</v>
      </c>
      <c r="I8932">
        <v>4.5140000000000002</v>
      </c>
      <c r="J8932" t="s">
        <v>21</v>
      </c>
      <c r="K8932" t="s">
        <v>28</v>
      </c>
      <c r="L8932">
        <v>12.2</v>
      </c>
      <c r="M8932">
        <v>37</v>
      </c>
      <c r="N8932">
        <v>4818.8817570000001</v>
      </c>
      <c r="O8932">
        <v>4818.8999999999996</v>
      </c>
      <c r="P8932" s="7" t="s">
        <v>6687</v>
      </c>
      <c r="R8932" s="11"/>
      <c r="S8932" s="4"/>
    </row>
    <row r="8933" spans="1:19" x14ac:dyDescent="0.25">
      <c r="A8933">
        <v>269206</v>
      </c>
      <c r="B8933" t="s">
        <v>8462</v>
      </c>
      <c r="C8933">
        <v>16</v>
      </c>
      <c r="D8933" t="s">
        <v>25</v>
      </c>
      <c r="E8933">
        <v>2609</v>
      </c>
      <c r="F8933" t="s">
        <v>26</v>
      </c>
      <c r="G8933" t="s">
        <v>27</v>
      </c>
      <c r="H8933" t="s">
        <v>20</v>
      </c>
      <c r="I8933">
        <v>4.5140000000000002</v>
      </c>
      <c r="J8933" t="s">
        <v>21</v>
      </c>
      <c r="K8933" t="s">
        <v>28</v>
      </c>
      <c r="L8933">
        <v>12.2</v>
      </c>
      <c r="M8933">
        <v>37</v>
      </c>
      <c r="N8933">
        <v>4820.3997790000003</v>
      </c>
      <c r="O8933">
        <v>4820.3999999999996</v>
      </c>
      <c r="P8933" s="7" t="s">
        <v>8463</v>
      </c>
      <c r="R8933" s="11"/>
      <c r="S8933" s="4"/>
    </row>
    <row r="8934" spans="1:19" x14ac:dyDescent="0.25">
      <c r="A8934">
        <v>269211</v>
      </c>
      <c r="B8934" t="s">
        <v>7502</v>
      </c>
      <c r="C8934">
        <v>16</v>
      </c>
      <c r="D8934" t="s">
        <v>25</v>
      </c>
      <c r="E8934">
        <v>2609</v>
      </c>
      <c r="F8934" t="s">
        <v>26</v>
      </c>
      <c r="G8934" t="s">
        <v>27</v>
      </c>
      <c r="H8934" t="s">
        <v>20</v>
      </c>
      <c r="I8934">
        <v>4.5140000000000002</v>
      </c>
      <c r="J8934" t="s">
        <v>21</v>
      </c>
      <c r="K8934" t="s">
        <v>28</v>
      </c>
      <c r="L8934">
        <v>12.2</v>
      </c>
      <c r="M8934">
        <v>37</v>
      </c>
      <c r="N8934">
        <v>4819.6702660000001</v>
      </c>
      <c r="O8934">
        <v>4819.7</v>
      </c>
      <c r="P8934" s="7" t="s">
        <v>7503</v>
      </c>
      <c r="R8934" s="11"/>
      <c r="S8934" s="4"/>
    </row>
    <row r="8935" spans="1:19" x14ac:dyDescent="0.25">
      <c r="A8935">
        <v>269220</v>
      </c>
      <c r="B8935" t="s">
        <v>12652</v>
      </c>
      <c r="C8935">
        <v>16</v>
      </c>
      <c r="D8935" t="s">
        <v>25</v>
      </c>
      <c r="E8935">
        <v>2609</v>
      </c>
      <c r="F8935" t="s">
        <v>26</v>
      </c>
      <c r="G8935" t="s">
        <v>27</v>
      </c>
      <c r="H8935" t="s">
        <v>20</v>
      </c>
      <c r="I8935">
        <v>4.5140000000000002</v>
      </c>
      <c r="J8935" t="s">
        <v>21</v>
      </c>
      <c r="K8935" t="s">
        <v>28</v>
      </c>
      <c r="L8935">
        <v>12.2</v>
      </c>
      <c r="M8935">
        <v>37</v>
      </c>
      <c r="N8935">
        <v>4821.7740290000002</v>
      </c>
      <c r="O8935">
        <v>4821.8</v>
      </c>
      <c r="P8935" s="10" t="s">
        <v>12653</v>
      </c>
      <c r="R8935" s="11"/>
      <c r="S8935" s="4"/>
    </row>
    <row r="8936" spans="1:19" x14ac:dyDescent="0.25">
      <c r="A8936">
        <v>269238</v>
      </c>
      <c r="B8936" t="s">
        <v>1562</v>
      </c>
      <c r="C8936">
        <v>14</v>
      </c>
      <c r="D8936" t="s">
        <v>25</v>
      </c>
      <c r="E8936">
        <v>2609</v>
      </c>
      <c r="F8936" t="s">
        <v>26</v>
      </c>
      <c r="G8936" t="s">
        <v>27</v>
      </c>
      <c r="H8936" t="s">
        <v>20</v>
      </c>
      <c r="I8936">
        <v>16.724</v>
      </c>
      <c r="J8936" t="s">
        <v>21</v>
      </c>
      <c r="K8936" t="s">
        <v>28</v>
      </c>
      <c r="L8936">
        <v>45.2</v>
      </c>
      <c r="M8936">
        <v>37</v>
      </c>
      <c r="N8936">
        <v>4851.0694949999997</v>
      </c>
      <c r="O8936">
        <v>4851.1000000000004</v>
      </c>
      <c r="P8936" s="7" t="s">
        <v>1563</v>
      </c>
      <c r="R8936" s="11"/>
      <c r="S8936" s="4"/>
    </row>
    <row r="8937" spans="1:19" x14ac:dyDescent="0.25">
      <c r="A8937">
        <v>269259</v>
      </c>
      <c r="B8937" t="s">
        <v>5535</v>
      </c>
      <c r="C8937">
        <v>16</v>
      </c>
      <c r="D8937" t="s">
        <v>25</v>
      </c>
      <c r="E8937">
        <v>2609</v>
      </c>
      <c r="F8937" t="s">
        <v>26</v>
      </c>
      <c r="G8937" t="s">
        <v>27</v>
      </c>
      <c r="H8937" t="s">
        <v>20</v>
      </c>
      <c r="I8937">
        <v>4.5140000000000002</v>
      </c>
      <c r="J8937" t="s">
        <v>21</v>
      </c>
      <c r="K8937" t="s">
        <v>28</v>
      </c>
      <c r="L8937">
        <v>12.2</v>
      </c>
      <c r="M8937">
        <v>37</v>
      </c>
      <c r="N8937">
        <v>4818.5101850000001</v>
      </c>
      <c r="O8937">
        <v>4818.5</v>
      </c>
      <c r="P8937" s="7" t="s">
        <v>5536</v>
      </c>
      <c r="R8937" s="11"/>
      <c r="S8937" s="4"/>
    </row>
    <row r="8938" spans="1:19" x14ac:dyDescent="0.25">
      <c r="A8938">
        <v>269265</v>
      </c>
      <c r="B8938" t="s">
        <v>14184</v>
      </c>
      <c r="C8938">
        <v>16</v>
      </c>
      <c r="D8938" t="s">
        <v>25</v>
      </c>
      <c r="E8938">
        <v>2609</v>
      </c>
      <c r="F8938" t="s">
        <v>26</v>
      </c>
      <c r="G8938" t="s">
        <v>27</v>
      </c>
      <c r="H8938" t="s">
        <v>20</v>
      </c>
      <c r="I8938">
        <v>4.5140000000000002</v>
      </c>
      <c r="J8938" t="s">
        <v>21</v>
      </c>
      <c r="K8938" t="s">
        <v>28</v>
      </c>
      <c r="L8938">
        <v>12.2</v>
      </c>
      <c r="M8938">
        <v>37</v>
      </c>
      <c r="N8938">
        <v>4818.5049840000001</v>
      </c>
      <c r="O8938">
        <v>4818.5</v>
      </c>
      <c r="P8938" s="7" t="s">
        <v>14185</v>
      </c>
      <c r="R8938" s="11"/>
      <c r="S8938" s="4"/>
    </row>
    <row r="8939" spans="1:19" x14ac:dyDescent="0.25">
      <c r="A8939">
        <v>269272</v>
      </c>
      <c r="B8939" t="s">
        <v>5115</v>
      </c>
      <c r="C8939">
        <v>18</v>
      </c>
      <c r="D8939" t="s">
        <v>25</v>
      </c>
      <c r="E8939">
        <v>2609</v>
      </c>
      <c r="F8939" t="s">
        <v>26</v>
      </c>
      <c r="G8939" t="s">
        <v>27</v>
      </c>
      <c r="H8939" t="s">
        <v>20</v>
      </c>
      <c r="I8939">
        <v>4.9950000000000001</v>
      </c>
      <c r="J8939" t="s">
        <v>21</v>
      </c>
      <c r="K8939" t="s">
        <v>28</v>
      </c>
      <c r="L8939">
        <v>13.5</v>
      </c>
      <c r="M8939">
        <v>37</v>
      </c>
      <c r="N8939">
        <v>3722.6744950000002</v>
      </c>
      <c r="O8939">
        <v>3722.7</v>
      </c>
      <c r="P8939" s="7" t="s">
        <v>5116</v>
      </c>
      <c r="R8939" s="11"/>
      <c r="S8939" s="4"/>
    </row>
    <row r="8940" spans="1:19" x14ac:dyDescent="0.25">
      <c r="A8940">
        <v>269277</v>
      </c>
      <c r="B8940" t="s">
        <v>11891</v>
      </c>
      <c r="C8940">
        <v>18</v>
      </c>
      <c r="D8940" t="s">
        <v>25</v>
      </c>
      <c r="E8940">
        <v>2609</v>
      </c>
      <c r="F8940" t="s">
        <v>26</v>
      </c>
      <c r="G8940" t="s">
        <v>27</v>
      </c>
      <c r="H8940" t="s">
        <v>20</v>
      </c>
      <c r="I8940">
        <v>4.9950000000000001</v>
      </c>
      <c r="J8940" t="s">
        <v>21</v>
      </c>
      <c r="K8940" t="s">
        <v>28</v>
      </c>
      <c r="L8940">
        <v>13.5</v>
      </c>
      <c r="M8940">
        <v>37</v>
      </c>
      <c r="N8940">
        <v>3722.6744950000002</v>
      </c>
      <c r="O8940">
        <v>3722.7</v>
      </c>
      <c r="P8940" s="7" t="s">
        <v>11892</v>
      </c>
      <c r="R8940" s="11"/>
      <c r="S8940" s="4"/>
    </row>
    <row r="8941" spans="1:19" x14ac:dyDescent="0.25">
      <c r="A8941">
        <v>269281</v>
      </c>
      <c r="B8941" t="s">
        <v>218</v>
      </c>
      <c r="C8941">
        <v>16</v>
      </c>
      <c r="D8941" t="s">
        <v>25</v>
      </c>
      <c r="E8941">
        <v>2609</v>
      </c>
      <c r="F8941" t="s">
        <v>26</v>
      </c>
      <c r="G8941" t="s">
        <v>27</v>
      </c>
      <c r="H8941" t="s">
        <v>20</v>
      </c>
      <c r="I8941">
        <v>4.5140000000000002</v>
      </c>
      <c r="J8941" t="s">
        <v>21</v>
      </c>
      <c r="K8941" t="s">
        <v>28</v>
      </c>
      <c r="L8941">
        <v>12.2</v>
      </c>
      <c r="M8941">
        <v>37</v>
      </c>
      <c r="N8941">
        <v>4818.1081480000003</v>
      </c>
      <c r="O8941">
        <v>4818.1000000000004</v>
      </c>
      <c r="P8941" s="7" t="s">
        <v>219</v>
      </c>
      <c r="R8941" s="11"/>
      <c r="S8941" s="4"/>
    </row>
    <row r="8942" spans="1:19" x14ac:dyDescent="0.25">
      <c r="A8942">
        <v>269287</v>
      </c>
      <c r="B8942" t="s">
        <v>7941</v>
      </c>
      <c r="C8942">
        <v>8</v>
      </c>
      <c r="D8942" t="s">
        <v>285</v>
      </c>
      <c r="E8942">
        <v>2609</v>
      </c>
      <c r="F8942" t="s">
        <v>26</v>
      </c>
      <c r="G8942" t="s">
        <v>27</v>
      </c>
      <c r="H8942" t="s">
        <v>20</v>
      </c>
      <c r="I8942">
        <v>4.4400000000000004</v>
      </c>
      <c r="J8942" t="s">
        <v>21</v>
      </c>
      <c r="K8942" t="s">
        <v>28</v>
      </c>
      <c r="L8942">
        <v>12</v>
      </c>
      <c r="M8942">
        <v>37</v>
      </c>
      <c r="N8942">
        <v>2025.4594199999999</v>
      </c>
      <c r="O8942">
        <v>2025.5</v>
      </c>
      <c r="P8942" s="7" t="s">
        <v>7942</v>
      </c>
      <c r="R8942" s="11"/>
      <c r="S8942" s="4"/>
    </row>
    <row r="8943" spans="1:19" x14ac:dyDescent="0.25">
      <c r="A8943">
        <v>269294</v>
      </c>
      <c r="B8943" t="s">
        <v>17161</v>
      </c>
      <c r="C8943">
        <v>18</v>
      </c>
      <c r="D8943" t="s">
        <v>25</v>
      </c>
      <c r="E8943">
        <v>2609</v>
      </c>
      <c r="F8943" t="s">
        <v>26</v>
      </c>
      <c r="G8943" t="s">
        <v>27</v>
      </c>
      <c r="H8943" t="s">
        <v>20</v>
      </c>
      <c r="I8943">
        <v>4.9950000000000001</v>
      </c>
      <c r="J8943" t="s">
        <v>21</v>
      </c>
      <c r="K8943" t="s">
        <v>28</v>
      </c>
      <c r="L8943">
        <v>13.5</v>
      </c>
      <c r="M8943">
        <v>37</v>
      </c>
      <c r="N8943">
        <v>3721.523443</v>
      </c>
      <c r="O8943">
        <v>3721.5</v>
      </c>
      <c r="P8943" s="7" t="s">
        <v>17162</v>
      </c>
      <c r="R8943" s="11"/>
      <c r="S8943" s="4"/>
    </row>
    <row r="8944" spans="1:19" x14ac:dyDescent="0.25">
      <c r="A8944">
        <v>269301</v>
      </c>
      <c r="B8944" t="s">
        <v>1049</v>
      </c>
      <c r="C8944">
        <v>8</v>
      </c>
      <c r="D8944" t="s">
        <v>285</v>
      </c>
      <c r="E8944">
        <v>2609</v>
      </c>
      <c r="F8944" t="s">
        <v>26</v>
      </c>
      <c r="G8944" t="s">
        <v>27</v>
      </c>
      <c r="H8944" t="s">
        <v>20</v>
      </c>
      <c r="I8944">
        <v>4.4400000000000004</v>
      </c>
      <c r="J8944" t="s">
        <v>21</v>
      </c>
      <c r="K8944" t="s">
        <v>28</v>
      </c>
      <c r="L8944">
        <v>12</v>
      </c>
      <c r="M8944">
        <v>37</v>
      </c>
      <c r="N8944">
        <v>2022.5195960000001</v>
      </c>
      <c r="O8944">
        <v>2022.5</v>
      </c>
      <c r="P8944" s="7" t="s">
        <v>1050</v>
      </c>
      <c r="R8944" s="11"/>
      <c r="S8944" s="4"/>
    </row>
    <row r="8945" spans="1:19" x14ac:dyDescent="0.25">
      <c r="A8945">
        <v>269309</v>
      </c>
      <c r="B8945" t="s">
        <v>1205</v>
      </c>
      <c r="C8945">
        <v>16</v>
      </c>
      <c r="D8945" t="s">
        <v>25</v>
      </c>
      <c r="E8945">
        <v>2609</v>
      </c>
      <c r="F8945" t="s">
        <v>26</v>
      </c>
      <c r="G8945" t="s">
        <v>27</v>
      </c>
      <c r="H8945" t="s">
        <v>20</v>
      </c>
      <c r="I8945">
        <v>4.5140000000000002</v>
      </c>
      <c r="J8945" t="s">
        <v>21</v>
      </c>
      <c r="K8945" t="s">
        <v>28</v>
      </c>
      <c r="L8945">
        <v>12.2</v>
      </c>
      <c r="M8945">
        <v>37</v>
      </c>
      <c r="N8945">
        <v>4818.8051050000004</v>
      </c>
      <c r="O8945">
        <v>4818.8</v>
      </c>
      <c r="P8945" s="7" t="s">
        <v>1206</v>
      </c>
      <c r="R8945" s="11"/>
      <c r="S8945" s="4"/>
    </row>
    <row r="8946" spans="1:19" x14ac:dyDescent="0.25">
      <c r="A8946">
        <v>269356</v>
      </c>
      <c r="B8946" t="s">
        <v>3589</v>
      </c>
      <c r="C8946">
        <v>8</v>
      </c>
      <c r="D8946" t="s">
        <v>285</v>
      </c>
      <c r="E8946">
        <v>2609</v>
      </c>
      <c r="F8946" t="s">
        <v>26</v>
      </c>
      <c r="G8946" t="s">
        <v>27</v>
      </c>
      <c r="H8946" t="s">
        <v>20</v>
      </c>
      <c r="I8946">
        <v>4.4400000000000004</v>
      </c>
      <c r="J8946" t="s">
        <v>21</v>
      </c>
      <c r="K8946" t="s">
        <v>28</v>
      </c>
      <c r="L8946">
        <v>12</v>
      </c>
      <c r="M8946">
        <v>37</v>
      </c>
      <c r="N8946">
        <v>2023.7144470000001</v>
      </c>
      <c r="O8946">
        <v>2023.7</v>
      </c>
      <c r="P8946" s="7" t="s">
        <v>3590</v>
      </c>
      <c r="R8946" s="11"/>
      <c r="S8946" s="4"/>
    </row>
    <row r="8947" spans="1:19" x14ac:dyDescent="0.25">
      <c r="A8947">
        <v>269367</v>
      </c>
      <c r="B8947" t="s">
        <v>8015</v>
      </c>
      <c r="C8947">
        <v>8</v>
      </c>
      <c r="D8947" t="s">
        <v>285</v>
      </c>
      <c r="E8947">
        <v>2609</v>
      </c>
      <c r="F8947" t="s">
        <v>26</v>
      </c>
      <c r="G8947" t="s">
        <v>27</v>
      </c>
      <c r="H8947" t="s">
        <v>20</v>
      </c>
      <c r="I8947">
        <v>4.4400000000000004</v>
      </c>
      <c r="J8947" t="s">
        <v>21</v>
      </c>
      <c r="K8947" t="s">
        <v>28</v>
      </c>
      <c r="L8947">
        <v>12</v>
      </c>
      <c r="M8947">
        <v>37</v>
      </c>
      <c r="N8947">
        <v>2023.8699349999999</v>
      </c>
      <c r="O8947">
        <v>2023.9</v>
      </c>
      <c r="P8947" s="7" t="s">
        <v>8016</v>
      </c>
      <c r="R8947" s="11"/>
      <c r="S8947" s="4"/>
    </row>
    <row r="8948" spans="1:19" x14ac:dyDescent="0.25">
      <c r="A8948">
        <v>269464</v>
      </c>
      <c r="B8948" t="s">
        <v>594</v>
      </c>
      <c r="C8948">
        <v>8</v>
      </c>
      <c r="D8948" t="s">
        <v>285</v>
      </c>
      <c r="E8948">
        <v>2609</v>
      </c>
      <c r="F8948" t="s">
        <v>26</v>
      </c>
      <c r="G8948" t="s">
        <v>27</v>
      </c>
      <c r="H8948" t="s">
        <v>20</v>
      </c>
      <c r="I8948">
        <v>4.4400000000000004</v>
      </c>
      <c r="J8948" t="s">
        <v>21</v>
      </c>
      <c r="K8948" t="s">
        <v>28</v>
      </c>
      <c r="L8948">
        <v>12</v>
      </c>
      <c r="M8948">
        <v>37</v>
      </c>
      <c r="N8948">
        <v>2023.2119540000001</v>
      </c>
      <c r="O8948">
        <v>2023.2</v>
      </c>
      <c r="P8948" s="7" t="s">
        <v>595</v>
      </c>
      <c r="R8948" s="11"/>
      <c r="S8948" s="4"/>
    </row>
    <row r="8949" spans="1:19" x14ac:dyDescent="0.25">
      <c r="A8949">
        <v>269465</v>
      </c>
      <c r="B8949" t="s">
        <v>5412</v>
      </c>
      <c r="C8949">
        <v>8</v>
      </c>
      <c r="D8949" t="s">
        <v>285</v>
      </c>
      <c r="E8949">
        <v>2609</v>
      </c>
      <c r="F8949" t="s">
        <v>26</v>
      </c>
      <c r="G8949" t="s">
        <v>27</v>
      </c>
      <c r="H8949" t="s">
        <v>20</v>
      </c>
      <c r="I8949">
        <v>4.4400000000000004</v>
      </c>
      <c r="J8949" t="s">
        <v>21</v>
      </c>
      <c r="K8949" t="s">
        <v>28</v>
      </c>
      <c r="L8949">
        <v>12</v>
      </c>
      <c r="M8949">
        <v>37</v>
      </c>
      <c r="N8949">
        <v>2023.2119540000001</v>
      </c>
      <c r="O8949">
        <v>2023.2</v>
      </c>
      <c r="P8949" s="7" t="s">
        <v>5413</v>
      </c>
      <c r="R8949" s="11"/>
      <c r="S8949" s="4"/>
    </row>
    <row r="8950" spans="1:19" x14ac:dyDescent="0.25">
      <c r="A8950">
        <v>269466</v>
      </c>
      <c r="B8950" t="s">
        <v>2572</v>
      </c>
      <c r="C8950">
        <v>20</v>
      </c>
      <c r="D8950" t="s">
        <v>48</v>
      </c>
      <c r="E8950">
        <v>2609</v>
      </c>
      <c r="F8950" t="s">
        <v>26</v>
      </c>
      <c r="G8950" t="s">
        <v>27</v>
      </c>
      <c r="H8950" t="s">
        <v>20</v>
      </c>
      <c r="I8950">
        <v>1.7964999999999998E-2</v>
      </c>
      <c r="J8950" t="s">
        <v>21</v>
      </c>
      <c r="K8950" t="s">
        <v>28</v>
      </c>
      <c r="L8950">
        <v>4.8555000000000001E-2</v>
      </c>
      <c r="M8950">
        <v>36.999299999999998</v>
      </c>
      <c r="N8950">
        <v>348.929912</v>
      </c>
      <c r="O8950">
        <v>348.9</v>
      </c>
      <c r="P8950" s="7" t="s">
        <v>2573</v>
      </c>
      <c r="R8950" s="11"/>
      <c r="S8950" s="4"/>
    </row>
    <row r="8951" spans="1:19" x14ac:dyDescent="0.25">
      <c r="A8951">
        <v>269469</v>
      </c>
      <c r="B8951" t="s">
        <v>785</v>
      </c>
      <c r="C8951">
        <v>8</v>
      </c>
      <c r="D8951" t="s">
        <v>285</v>
      </c>
      <c r="E8951">
        <v>2609</v>
      </c>
      <c r="F8951" t="s">
        <v>26</v>
      </c>
      <c r="G8951" t="s">
        <v>27</v>
      </c>
      <c r="H8951" t="s">
        <v>20</v>
      </c>
      <c r="I8951">
        <v>4.4400000000000004</v>
      </c>
      <c r="J8951" t="s">
        <v>21</v>
      </c>
      <c r="K8951" t="s">
        <v>28</v>
      </c>
      <c r="L8951">
        <v>12</v>
      </c>
      <c r="M8951">
        <v>37</v>
      </c>
      <c r="N8951">
        <v>2023.211006</v>
      </c>
      <c r="O8951">
        <v>2023.2</v>
      </c>
      <c r="P8951" s="7" t="s">
        <v>786</v>
      </c>
      <c r="R8951" s="11"/>
      <c r="S8951" s="4"/>
    </row>
    <row r="8952" spans="1:19" x14ac:dyDescent="0.25">
      <c r="A8952">
        <v>269470</v>
      </c>
      <c r="B8952" t="s">
        <v>2173</v>
      </c>
      <c r="C8952">
        <v>8</v>
      </c>
      <c r="D8952" t="s">
        <v>285</v>
      </c>
      <c r="E8952">
        <v>2609</v>
      </c>
      <c r="F8952" t="s">
        <v>26</v>
      </c>
      <c r="G8952" t="s">
        <v>27</v>
      </c>
      <c r="H8952" t="s">
        <v>20</v>
      </c>
      <c r="I8952">
        <v>4.4400000000000004</v>
      </c>
      <c r="J8952" t="s">
        <v>21</v>
      </c>
      <c r="K8952" t="s">
        <v>28</v>
      </c>
      <c r="L8952">
        <v>12</v>
      </c>
      <c r="M8952">
        <v>37</v>
      </c>
      <c r="N8952">
        <v>2023.309982</v>
      </c>
      <c r="O8952">
        <v>2023.3</v>
      </c>
      <c r="P8952" s="7" t="s">
        <v>2174</v>
      </c>
      <c r="R8952" s="11"/>
      <c r="S8952" s="4"/>
    </row>
    <row r="8953" spans="1:19" x14ac:dyDescent="0.25">
      <c r="A8953">
        <v>269471</v>
      </c>
      <c r="B8953" t="s">
        <v>2993</v>
      </c>
      <c r="C8953">
        <v>8</v>
      </c>
      <c r="D8953" t="s">
        <v>285</v>
      </c>
      <c r="E8953">
        <v>2609</v>
      </c>
      <c r="F8953" t="s">
        <v>26</v>
      </c>
      <c r="G8953" t="s">
        <v>27</v>
      </c>
      <c r="H8953" t="s">
        <v>20</v>
      </c>
      <c r="I8953">
        <v>4.4400000000000004</v>
      </c>
      <c r="J8953" t="s">
        <v>21</v>
      </c>
      <c r="K8953" t="s">
        <v>28</v>
      </c>
      <c r="L8953">
        <v>12</v>
      </c>
      <c r="M8953">
        <v>37</v>
      </c>
      <c r="N8953">
        <v>2023.299221</v>
      </c>
      <c r="O8953">
        <v>2023.3</v>
      </c>
      <c r="P8953" s="7" t="s">
        <v>2994</v>
      </c>
      <c r="R8953" s="11"/>
      <c r="S8953" s="4"/>
    </row>
    <row r="8954" spans="1:19" x14ac:dyDescent="0.25">
      <c r="A8954">
        <v>269472</v>
      </c>
      <c r="B8954" t="s">
        <v>13684</v>
      </c>
      <c r="C8954">
        <v>8</v>
      </c>
      <c r="D8954" t="s">
        <v>285</v>
      </c>
      <c r="E8954">
        <v>2609</v>
      </c>
      <c r="F8954" t="s">
        <v>26</v>
      </c>
      <c r="G8954" t="s">
        <v>27</v>
      </c>
      <c r="H8954" t="s">
        <v>20</v>
      </c>
      <c r="I8954">
        <v>4.4400000000000004</v>
      </c>
      <c r="J8954" t="s">
        <v>21</v>
      </c>
      <c r="K8954" t="s">
        <v>28</v>
      </c>
      <c r="L8954">
        <v>12</v>
      </c>
      <c r="M8954">
        <v>37</v>
      </c>
      <c r="N8954">
        <v>2023.299221</v>
      </c>
      <c r="O8954">
        <v>2023.3</v>
      </c>
      <c r="P8954" s="7" t="s">
        <v>13685</v>
      </c>
      <c r="R8954" s="11"/>
      <c r="S8954" s="4"/>
    </row>
    <row r="8955" spans="1:19" x14ac:dyDescent="0.25">
      <c r="A8955">
        <v>269473</v>
      </c>
      <c r="B8955" t="s">
        <v>418</v>
      </c>
      <c r="C8955">
        <v>8</v>
      </c>
      <c r="D8955" t="s">
        <v>285</v>
      </c>
      <c r="E8955">
        <v>2609</v>
      </c>
      <c r="F8955" t="s">
        <v>26</v>
      </c>
      <c r="G8955" t="s">
        <v>27</v>
      </c>
      <c r="H8955" t="s">
        <v>20</v>
      </c>
      <c r="I8955">
        <v>4.4400000000000004</v>
      </c>
      <c r="J8955" t="s">
        <v>21</v>
      </c>
      <c r="K8955" t="s">
        <v>28</v>
      </c>
      <c r="L8955">
        <v>12</v>
      </c>
      <c r="M8955">
        <v>37</v>
      </c>
      <c r="N8955">
        <v>2023.1965459999999</v>
      </c>
      <c r="O8955">
        <v>2023.2</v>
      </c>
      <c r="P8955" s="7" t="s">
        <v>419</v>
      </c>
      <c r="R8955" s="11"/>
      <c r="S8955" s="4"/>
    </row>
    <row r="8956" spans="1:19" x14ac:dyDescent="0.25">
      <c r="A8956">
        <v>269474</v>
      </c>
      <c r="B8956" t="s">
        <v>4389</v>
      </c>
      <c r="C8956">
        <v>8</v>
      </c>
      <c r="D8956" t="s">
        <v>285</v>
      </c>
      <c r="E8956">
        <v>2609</v>
      </c>
      <c r="F8956" t="s">
        <v>26</v>
      </c>
      <c r="G8956" t="s">
        <v>27</v>
      </c>
      <c r="H8956" t="s">
        <v>20</v>
      </c>
      <c r="I8956">
        <v>4.4400000000000004</v>
      </c>
      <c r="J8956" t="s">
        <v>21</v>
      </c>
      <c r="K8956" t="s">
        <v>28</v>
      </c>
      <c r="L8956">
        <v>12</v>
      </c>
      <c r="M8956">
        <v>37</v>
      </c>
      <c r="N8956">
        <v>2023.309982</v>
      </c>
      <c r="O8956">
        <v>2023.3</v>
      </c>
      <c r="P8956" s="7" t="s">
        <v>4390</v>
      </c>
      <c r="R8956" s="11"/>
      <c r="S8956" s="4"/>
    </row>
    <row r="8957" spans="1:19" x14ac:dyDescent="0.25">
      <c r="A8957">
        <v>269475</v>
      </c>
      <c r="B8957" t="s">
        <v>6185</v>
      </c>
      <c r="C8957">
        <v>8</v>
      </c>
      <c r="D8957" t="s">
        <v>285</v>
      </c>
      <c r="E8957">
        <v>2609</v>
      </c>
      <c r="F8957" t="s">
        <v>26</v>
      </c>
      <c r="G8957" t="s">
        <v>27</v>
      </c>
      <c r="H8957" t="s">
        <v>20</v>
      </c>
      <c r="I8957">
        <v>4.4400000000000004</v>
      </c>
      <c r="J8957" t="s">
        <v>21</v>
      </c>
      <c r="K8957" t="s">
        <v>28</v>
      </c>
      <c r="L8957">
        <v>12</v>
      </c>
      <c r="M8957">
        <v>37</v>
      </c>
      <c r="N8957">
        <v>2023.289839</v>
      </c>
      <c r="O8957">
        <v>2023.3</v>
      </c>
      <c r="P8957" s="7" t="s">
        <v>6186</v>
      </c>
      <c r="R8957" s="11"/>
      <c r="S8957" s="4"/>
    </row>
    <row r="8958" spans="1:19" x14ac:dyDescent="0.25">
      <c r="A8958">
        <v>269476</v>
      </c>
      <c r="B8958" t="s">
        <v>8828</v>
      </c>
      <c r="C8958">
        <v>8</v>
      </c>
      <c r="D8958" t="s">
        <v>285</v>
      </c>
      <c r="E8958">
        <v>2609</v>
      </c>
      <c r="F8958" t="s">
        <v>26</v>
      </c>
      <c r="G8958" t="s">
        <v>27</v>
      </c>
      <c r="H8958" t="s">
        <v>20</v>
      </c>
      <c r="I8958">
        <v>4.4400000000000004</v>
      </c>
      <c r="J8958" t="s">
        <v>21</v>
      </c>
      <c r="K8958" t="s">
        <v>28</v>
      </c>
      <c r="L8958">
        <v>12</v>
      </c>
      <c r="M8958">
        <v>37</v>
      </c>
      <c r="N8958">
        <v>2023.289839</v>
      </c>
      <c r="O8958">
        <v>2023.3</v>
      </c>
      <c r="P8958" s="7" t="s">
        <v>8829</v>
      </c>
      <c r="R8958" s="11"/>
      <c r="S8958" s="4"/>
    </row>
    <row r="8959" spans="1:19" x14ac:dyDescent="0.25">
      <c r="A8959">
        <v>269477</v>
      </c>
      <c r="B8959" t="s">
        <v>13694</v>
      </c>
      <c r="C8959">
        <v>8</v>
      </c>
      <c r="D8959" t="s">
        <v>285</v>
      </c>
      <c r="E8959">
        <v>2609</v>
      </c>
      <c r="F8959" t="s">
        <v>26</v>
      </c>
      <c r="G8959" t="s">
        <v>27</v>
      </c>
      <c r="H8959" t="s">
        <v>20</v>
      </c>
      <c r="I8959">
        <v>4.4400000000000004</v>
      </c>
      <c r="J8959" t="s">
        <v>21</v>
      </c>
      <c r="K8959" t="s">
        <v>28</v>
      </c>
      <c r="L8959">
        <v>12</v>
      </c>
      <c r="M8959">
        <v>37</v>
      </c>
      <c r="N8959">
        <v>2023.1965459999999</v>
      </c>
      <c r="O8959">
        <v>2023.2</v>
      </c>
      <c r="P8959" s="7" t="s">
        <v>13695</v>
      </c>
      <c r="R8959" s="11"/>
      <c r="S8959" s="4"/>
    </row>
    <row r="8960" spans="1:19" x14ac:dyDescent="0.25">
      <c r="A8960">
        <v>269478</v>
      </c>
      <c r="B8960" t="s">
        <v>15271</v>
      </c>
      <c r="C8960">
        <v>8</v>
      </c>
      <c r="D8960" t="s">
        <v>285</v>
      </c>
      <c r="E8960">
        <v>2609</v>
      </c>
      <c r="F8960" t="s">
        <v>26</v>
      </c>
      <c r="G8960" t="s">
        <v>27</v>
      </c>
      <c r="H8960" t="s">
        <v>20</v>
      </c>
      <c r="I8960">
        <v>4.4400000000000004</v>
      </c>
      <c r="J8960" t="s">
        <v>21</v>
      </c>
      <c r="K8960" t="s">
        <v>28</v>
      </c>
      <c r="L8960">
        <v>12</v>
      </c>
      <c r="M8960">
        <v>37</v>
      </c>
      <c r="N8960">
        <v>2023.1965459999999</v>
      </c>
      <c r="O8960">
        <v>2023.2</v>
      </c>
      <c r="P8960" s="7" t="s">
        <v>15272</v>
      </c>
      <c r="R8960" s="11"/>
      <c r="S8960" s="4"/>
    </row>
    <row r="8961" spans="1:19" x14ac:dyDescent="0.25">
      <c r="A8961">
        <v>269479</v>
      </c>
      <c r="B8961" t="s">
        <v>11303</v>
      </c>
      <c r="C8961">
        <v>16</v>
      </c>
      <c r="D8961" t="s">
        <v>25</v>
      </c>
      <c r="E8961">
        <v>2609</v>
      </c>
      <c r="F8961" t="s">
        <v>26</v>
      </c>
      <c r="G8961" t="s">
        <v>27</v>
      </c>
      <c r="H8961" t="s">
        <v>20</v>
      </c>
      <c r="I8961">
        <v>4.5140000000000002</v>
      </c>
      <c r="J8961" t="s">
        <v>21</v>
      </c>
      <c r="K8961" t="s">
        <v>28</v>
      </c>
      <c r="L8961">
        <v>12.2</v>
      </c>
      <c r="M8961">
        <v>37</v>
      </c>
      <c r="N8961">
        <v>4818.4447550000004</v>
      </c>
      <c r="O8961">
        <v>4818.3999999999996</v>
      </c>
      <c r="P8961" s="7" t="s">
        <v>11304</v>
      </c>
      <c r="R8961" s="11"/>
      <c r="S8961" s="4"/>
    </row>
    <row r="8962" spans="1:19" x14ac:dyDescent="0.25">
      <c r="A8962">
        <v>269480</v>
      </c>
      <c r="B8962" t="s">
        <v>16972</v>
      </c>
      <c r="C8962">
        <v>16</v>
      </c>
      <c r="D8962" t="s">
        <v>25</v>
      </c>
      <c r="E8962">
        <v>2609</v>
      </c>
      <c r="F8962" t="s">
        <v>26</v>
      </c>
      <c r="G8962" t="s">
        <v>27</v>
      </c>
      <c r="H8962" t="s">
        <v>20</v>
      </c>
      <c r="I8962">
        <v>4.5140000000000002</v>
      </c>
      <c r="J8962" t="s">
        <v>21</v>
      </c>
      <c r="K8962" t="s">
        <v>28</v>
      </c>
      <c r="L8962">
        <v>12.2</v>
      </c>
      <c r="M8962">
        <v>37</v>
      </c>
      <c r="N8962">
        <v>4818.4447550000004</v>
      </c>
      <c r="O8962">
        <v>4818.3999999999996</v>
      </c>
      <c r="P8962" s="7" t="s">
        <v>16973</v>
      </c>
      <c r="R8962" s="11"/>
      <c r="S8962" s="4"/>
    </row>
    <row r="8963" spans="1:19" x14ac:dyDescent="0.25">
      <c r="A8963">
        <v>269481</v>
      </c>
      <c r="B8963" t="s">
        <v>7313</v>
      </c>
      <c r="C8963">
        <v>20</v>
      </c>
      <c r="D8963" t="s">
        <v>48</v>
      </c>
      <c r="E8963">
        <v>2609</v>
      </c>
      <c r="F8963" t="s">
        <v>26</v>
      </c>
      <c r="G8963" t="s">
        <v>27</v>
      </c>
      <c r="H8963" t="s">
        <v>20</v>
      </c>
      <c r="I8963">
        <v>1.7964999999999998E-2</v>
      </c>
      <c r="J8963" t="s">
        <v>21</v>
      </c>
      <c r="K8963" t="s">
        <v>28</v>
      </c>
      <c r="L8963">
        <v>4.8555000000000001E-2</v>
      </c>
      <c r="M8963">
        <v>36.999299999999998</v>
      </c>
      <c r="N8963">
        <v>350.12119100000001</v>
      </c>
      <c r="O8963">
        <v>350.1</v>
      </c>
      <c r="P8963" s="7" t="s">
        <v>7314</v>
      </c>
      <c r="R8963" s="11"/>
      <c r="S8963" s="4"/>
    </row>
    <row r="8964" spans="1:19" x14ac:dyDescent="0.25">
      <c r="A8964">
        <v>269482</v>
      </c>
      <c r="B8964" t="s">
        <v>13199</v>
      </c>
      <c r="C8964">
        <v>20</v>
      </c>
      <c r="D8964" t="s">
        <v>48</v>
      </c>
      <c r="E8964">
        <v>2609</v>
      </c>
      <c r="F8964" t="s">
        <v>26</v>
      </c>
      <c r="G8964" t="s">
        <v>27</v>
      </c>
      <c r="H8964" t="s">
        <v>20</v>
      </c>
      <c r="I8964">
        <v>1.7964999999999998E-2</v>
      </c>
      <c r="J8964" t="s">
        <v>21</v>
      </c>
      <c r="K8964" t="s">
        <v>28</v>
      </c>
      <c r="L8964">
        <v>4.8555000000000001E-2</v>
      </c>
      <c r="M8964">
        <v>36.999299999999998</v>
      </c>
      <c r="N8964">
        <v>350.12119100000001</v>
      </c>
      <c r="O8964">
        <v>350.1</v>
      </c>
      <c r="P8964" s="10" t="s">
        <v>13200</v>
      </c>
      <c r="R8964" s="11"/>
      <c r="S8964" s="4"/>
    </row>
    <row r="8965" spans="1:19" x14ac:dyDescent="0.25">
      <c r="A8965">
        <v>269483</v>
      </c>
      <c r="B8965" t="s">
        <v>8850</v>
      </c>
      <c r="C8965">
        <v>20</v>
      </c>
      <c r="D8965" t="s">
        <v>25</v>
      </c>
      <c r="E8965">
        <v>2609</v>
      </c>
      <c r="F8965" t="s">
        <v>26</v>
      </c>
      <c r="G8965" t="s">
        <v>27</v>
      </c>
      <c r="H8965" t="s">
        <v>20</v>
      </c>
      <c r="I8965">
        <v>5.5869999999999997</v>
      </c>
      <c r="J8965" t="s">
        <v>21</v>
      </c>
      <c r="K8965" t="s">
        <v>28</v>
      </c>
      <c r="L8965">
        <v>15.1</v>
      </c>
      <c r="M8965">
        <v>37</v>
      </c>
      <c r="N8965">
        <v>4318.6199409999999</v>
      </c>
      <c r="O8965">
        <v>4318.6000000000004</v>
      </c>
      <c r="P8965" s="7" t="s">
        <v>8851</v>
      </c>
      <c r="R8965" s="11"/>
      <c r="S8965" s="4"/>
    </row>
    <row r="8966" spans="1:19" x14ac:dyDescent="0.25">
      <c r="A8966">
        <v>269484</v>
      </c>
      <c r="B8966" t="s">
        <v>2603</v>
      </c>
      <c r="C8966">
        <v>20</v>
      </c>
      <c r="D8966" t="s">
        <v>48</v>
      </c>
      <c r="E8966">
        <v>2609</v>
      </c>
      <c r="F8966" t="s">
        <v>26</v>
      </c>
      <c r="G8966" t="s">
        <v>27</v>
      </c>
      <c r="H8966" t="s">
        <v>20</v>
      </c>
      <c r="I8966">
        <v>1.7964999999999998E-2</v>
      </c>
      <c r="J8966" t="s">
        <v>21</v>
      </c>
      <c r="K8966" t="s">
        <v>28</v>
      </c>
      <c r="L8966">
        <v>4.8555000000000001E-2</v>
      </c>
      <c r="M8966">
        <v>36.999299999999998</v>
      </c>
      <c r="N8966">
        <v>350.46898900000002</v>
      </c>
      <c r="O8966">
        <v>350.5</v>
      </c>
      <c r="P8966" s="7" t="s">
        <v>2604</v>
      </c>
      <c r="R8966" s="11"/>
      <c r="S8966" s="4"/>
    </row>
    <row r="8967" spans="1:19" x14ac:dyDescent="0.25">
      <c r="A8967">
        <v>269881</v>
      </c>
      <c r="B8967" t="s">
        <v>7787</v>
      </c>
      <c r="C8967">
        <v>8</v>
      </c>
      <c r="D8967" t="s">
        <v>285</v>
      </c>
      <c r="E8967">
        <v>2609</v>
      </c>
      <c r="F8967" t="s">
        <v>26</v>
      </c>
      <c r="G8967" t="s">
        <v>27</v>
      </c>
      <c r="H8967" t="s">
        <v>20</v>
      </c>
      <c r="I8967">
        <v>4.4400000000000004</v>
      </c>
      <c r="J8967" t="s">
        <v>21</v>
      </c>
      <c r="K8967" t="s">
        <v>28</v>
      </c>
      <c r="L8967">
        <v>12</v>
      </c>
      <c r="M8967">
        <v>37</v>
      </c>
      <c r="N8967">
        <v>2023.299221</v>
      </c>
      <c r="O8967">
        <v>2023.3</v>
      </c>
      <c r="P8967" s="7" t="s">
        <v>7788</v>
      </c>
      <c r="R8967" s="11"/>
      <c r="S8967" s="4"/>
    </row>
    <row r="8968" spans="1:19" x14ac:dyDescent="0.25">
      <c r="A8968">
        <v>269947</v>
      </c>
      <c r="B8968" t="s">
        <v>12576</v>
      </c>
      <c r="C8968">
        <v>16</v>
      </c>
      <c r="D8968" t="s">
        <v>25</v>
      </c>
      <c r="E8968">
        <v>2609</v>
      </c>
      <c r="F8968" t="s">
        <v>26</v>
      </c>
      <c r="G8968" t="s">
        <v>27</v>
      </c>
      <c r="H8968" t="s">
        <v>20</v>
      </c>
      <c r="I8968">
        <v>4.5140000000000002</v>
      </c>
      <c r="J8968" t="s">
        <v>21</v>
      </c>
      <c r="K8968" t="s">
        <v>28</v>
      </c>
      <c r="L8968">
        <v>12.2</v>
      </c>
      <c r="M8968">
        <v>37</v>
      </c>
      <c r="N8968">
        <v>4818.4447550000004</v>
      </c>
      <c r="O8968">
        <v>4818.3999999999996</v>
      </c>
      <c r="P8968" s="7" t="s">
        <v>12577</v>
      </c>
      <c r="R8968" s="11"/>
      <c r="S8968" s="4"/>
    </row>
    <row r="8969" spans="1:19" x14ac:dyDescent="0.25">
      <c r="A8969">
        <v>270235</v>
      </c>
      <c r="B8969" t="s">
        <v>6965</v>
      </c>
      <c r="C8969">
        <v>16</v>
      </c>
      <c r="D8969" t="s">
        <v>25</v>
      </c>
      <c r="E8969">
        <v>2609</v>
      </c>
      <c r="F8969" t="s">
        <v>26</v>
      </c>
      <c r="G8969" t="s">
        <v>27</v>
      </c>
      <c r="H8969" t="s">
        <v>20</v>
      </c>
      <c r="I8969">
        <v>4.5140000000000002</v>
      </c>
      <c r="J8969" t="s">
        <v>21</v>
      </c>
      <c r="K8969" t="s">
        <v>28</v>
      </c>
      <c r="L8969">
        <v>12.2</v>
      </c>
      <c r="M8969">
        <v>37</v>
      </c>
      <c r="N8969">
        <v>4818.348395</v>
      </c>
      <c r="O8969">
        <v>4818.3</v>
      </c>
      <c r="P8969" s="7" t="s">
        <v>6966</v>
      </c>
      <c r="R8969" s="11"/>
      <c r="S8969" s="4"/>
    </row>
    <row r="8970" spans="1:19" x14ac:dyDescent="0.25">
      <c r="A8970">
        <v>270441</v>
      </c>
      <c r="B8970" t="s">
        <v>6411</v>
      </c>
      <c r="C8970">
        <v>32</v>
      </c>
      <c r="D8970" t="s">
        <v>1080</v>
      </c>
      <c r="E8970">
        <v>2605</v>
      </c>
      <c r="F8970" t="s">
        <v>26</v>
      </c>
      <c r="G8970" t="s">
        <v>19</v>
      </c>
      <c r="H8970" t="s">
        <v>20</v>
      </c>
      <c r="I8970">
        <v>6.2666459999999997</v>
      </c>
      <c r="J8970" t="s">
        <v>21</v>
      </c>
      <c r="K8970" t="s">
        <v>22</v>
      </c>
      <c r="L8970">
        <v>8.3555279999999996</v>
      </c>
      <c r="M8970">
        <v>75</v>
      </c>
      <c r="N8970">
        <v>91.495485000000002</v>
      </c>
      <c r="O8970">
        <v>91.5</v>
      </c>
      <c r="P8970" s="7" t="s">
        <v>6412</v>
      </c>
      <c r="R8970" s="11"/>
      <c r="S8970" s="4"/>
    </row>
    <row r="8971" spans="1:19" x14ac:dyDescent="0.25">
      <c r="A8971">
        <v>270442</v>
      </c>
      <c r="B8971" t="s">
        <v>10361</v>
      </c>
      <c r="C8971">
        <v>32</v>
      </c>
      <c r="D8971" t="s">
        <v>1080</v>
      </c>
      <c r="E8971">
        <v>2605</v>
      </c>
      <c r="F8971" t="s">
        <v>26</v>
      </c>
      <c r="G8971" t="s">
        <v>19</v>
      </c>
      <c r="H8971" t="s">
        <v>20</v>
      </c>
      <c r="I8971">
        <v>6.2666459999999997</v>
      </c>
      <c r="J8971" t="s">
        <v>21</v>
      </c>
      <c r="K8971" t="s">
        <v>22</v>
      </c>
      <c r="L8971">
        <v>8.3555279999999996</v>
      </c>
      <c r="M8971">
        <v>75</v>
      </c>
      <c r="N8971">
        <v>91.495485000000002</v>
      </c>
      <c r="O8971">
        <v>91.5</v>
      </c>
      <c r="P8971" s="7" t="s">
        <v>10362</v>
      </c>
      <c r="R8971" s="11"/>
      <c r="S8971" s="4"/>
    </row>
    <row r="8972" spans="1:19" x14ac:dyDescent="0.25">
      <c r="A8972">
        <v>270443</v>
      </c>
      <c r="B8972" t="s">
        <v>6207</v>
      </c>
      <c r="C8972">
        <v>32</v>
      </c>
      <c r="D8972" t="s">
        <v>1080</v>
      </c>
      <c r="E8972">
        <v>2605</v>
      </c>
      <c r="F8972" t="s">
        <v>26</v>
      </c>
      <c r="G8972" t="s">
        <v>19</v>
      </c>
      <c r="H8972" t="s">
        <v>20</v>
      </c>
      <c r="I8972">
        <v>6.2666459999999997</v>
      </c>
      <c r="J8972" t="s">
        <v>21</v>
      </c>
      <c r="K8972" t="s">
        <v>22</v>
      </c>
      <c r="L8972">
        <v>8.3555279999999996</v>
      </c>
      <c r="M8972">
        <v>75</v>
      </c>
      <c r="N8972">
        <v>91.495485000000002</v>
      </c>
      <c r="O8972">
        <v>91.5</v>
      </c>
      <c r="P8972" s="7" t="s">
        <v>6208</v>
      </c>
      <c r="R8972" s="11"/>
      <c r="S8972" s="4"/>
    </row>
    <row r="8973" spans="1:19" x14ac:dyDescent="0.25">
      <c r="A8973">
        <v>270444</v>
      </c>
      <c r="B8973" t="s">
        <v>4960</v>
      </c>
      <c r="C8973">
        <v>13</v>
      </c>
      <c r="D8973" t="s">
        <v>4961</v>
      </c>
      <c r="E8973">
        <v>2605</v>
      </c>
      <c r="F8973" t="s">
        <v>26</v>
      </c>
      <c r="G8973" t="s">
        <v>19</v>
      </c>
      <c r="H8973" t="s">
        <v>20</v>
      </c>
      <c r="I8973">
        <v>1.770878</v>
      </c>
      <c r="J8973" t="s">
        <v>21</v>
      </c>
      <c r="K8973" t="s">
        <v>22</v>
      </c>
      <c r="L8973">
        <v>2.3611710000000001</v>
      </c>
      <c r="M8973">
        <v>75</v>
      </c>
      <c r="N8973">
        <v>24.274329999999999</v>
      </c>
      <c r="O8973">
        <v>24.3</v>
      </c>
      <c r="P8973" s="7" t="s">
        <v>4962</v>
      </c>
      <c r="R8973" s="11"/>
      <c r="S8973" s="4"/>
    </row>
    <row r="8974" spans="1:19" x14ac:dyDescent="0.25">
      <c r="A8974">
        <v>270445</v>
      </c>
      <c r="B8974" t="s">
        <v>14094</v>
      </c>
      <c r="C8974">
        <v>13</v>
      </c>
      <c r="D8974" t="s">
        <v>4961</v>
      </c>
      <c r="E8974">
        <v>2605</v>
      </c>
      <c r="F8974" t="s">
        <v>26</v>
      </c>
      <c r="G8974" t="s">
        <v>19</v>
      </c>
      <c r="H8974" t="s">
        <v>20</v>
      </c>
      <c r="I8974">
        <v>1.770878</v>
      </c>
      <c r="J8974" t="s">
        <v>21</v>
      </c>
      <c r="K8974" t="s">
        <v>22</v>
      </c>
      <c r="L8974">
        <v>2.3611710000000001</v>
      </c>
      <c r="M8974">
        <v>75</v>
      </c>
      <c r="N8974">
        <v>24.274329999999999</v>
      </c>
      <c r="O8974">
        <v>24.3</v>
      </c>
      <c r="P8974" s="7" t="s">
        <v>14095</v>
      </c>
      <c r="R8974" s="11"/>
      <c r="S8974" s="4"/>
    </row>
    <row r="8975" spans="1:19" x14ac:dyDescent="0.25">
      <c r="A8975">
        <v>270446</v>
      </c>
      <c r="B8975" t="s">
        <v>14880</v>
      </c>
      <c r="C8975">
        <v>40</v>
      </c>
      <c r="D8975" t="s">
        <v>31</v>
      </c>
      <c r="E8975">
        <v>1513</v>
      </c>
      <c r="F8975" t="s">
        <v>111</v>
      </c>
      <c r="G8975" t="s">
        <v>32</v>
      </c>
      <c r="H8975" t="s">
        <v>20</v>
      </c>
      <c r="I8975">
        <v>2.2191049999999999</v>
      </c>
      <c r="J8975" t="s">
        <v>21</v>
      </c>
      <c r="K8975" t="s">
        <v>33</v>
      </c>
      <c r="L8975">
        <v>2.3359000000000001</v>
      </c>
      <c r="M8975">
        <v>95</v>
      </c>
      <c r="N8975">
        <v>162.225189</v>
      </c>
      <c r="O8975">
        <v>162.19999999999999</v>
      </c>
      <c r="P8975" s="7" t="s">
        <v>14881</v>
      </c>
      <c r="R8975" s="11"/>
      <c r="S8975" s="4"/>
    </row>
    <row r="8976" spans="1:19" x14ac:dyDescent="0.25">
      <c r="A8976">
        <v>270447</v>
      </c>
      <c r="B8976" t="s">
        <v>14995</v>
      </c>
      <c r="C8976">
        <v>40</v>
      </c>
      <c r="D8976" t="s">
        <v>31</v>
      </c>
      <c r="E8976">
        <v>1513</v>
      </c>
      <c r="F8976" t="s">
        <v>111</v>
      </c>
      <c r="G8976" t="s">
        <v>32</v>
      </c>
      <c r="H8976" t="s">
        <v>20</v>
      </c>
      <c r="I8976">
        <v>2.2191049999999999</v>
      </c>
      <c r="J8976" t="s">
        <v>21</v>
      </c>
      <c r="K8976" t="s">
        <v>33</v>
      </c>
      <c r="L8976">
        <v>2.3359000000000001</v>
      </c>
      <c r="M8976">
        <v>95</v>
      </c>
      <c r="N8976">
        <v>162.225189</v>
      </c>
      <c r="O8976">
        <v>162.19999999999999</v>
      </c>
      <c r="P8976" s="7" t="s">
        <v>14996</v>
      </c>
      <c r="R8976" s="11"/>
      <c r="S8976" s="4"/>
    </row>
    <row r="8977" spans="1:19" x14ac:dyDescent="0.25">
      <c r="A8977">
        <v>270448</v>
      </c>
      <c r="B8977" t="s">
        <v>9329</v>
      </c>
      <c r="C8977">
        <v>40</v>
      </c>
      <c r="D8977" t="s">
        <v>31</v>
      </c>
      <c r="E8977">
        <v>1513</v>
      </c>
      <c r="F8977" t="s">
        <v>111</v>
      </c>
      <c r="G8977" t="s">
        <v>32</v>
      </c>
      <c r="H8977" t="s">
        <v>20</v>
      </c>
      <c r="I8977">
        <v>2.2191049999999999</v>
      </c>
      <c r="J8977" t="s">
        <v>21</v>
      </c>
      <c r="K8977" t="s">
        <v>33</v>
      </c>
      <c r="L8977">
        <v>2.3359000000000001</v>
      </c>
      <c r="M8977">
        <v>95</v>
      </c>
      <c r="N8977">
        <v>162.225189</v>
      </c>
      <c r="O8977">
        <v>162.19999999999999</v>
      </c>
      <c r="P8977" s="7" t="s">
        <v>9330</v>
      </c>
      <c r="R8977" s="11"/>
      <c r="S8977" s="4"/>
    </row>
    <row r="8978" spans="1:19" x14ac:dyDescent="0.25">
      <c r="A8978">
        <v>270449</v>
      </c>
      <c r="B8978" t="s">
        <v>13867</v>
      </c>
      <c r="C8978">
        <v>40</v>
      </c>
      <c r="D8978" t="s">
        <v>31</v>
      </c>
      <c r="E8978">
        <v>1513</v>
      </c>
      <c r="F8978" t="s">
        <v>111</v>
      </c>
      <c r="G8978" t="s">
        <v>32</v>
      </c>
      <c r="H8978" t="s">
        <v>20</v>
      </c>
      <c r="I8978">
        <v>2.2191049999999999</v>
      </c>
      <c r="J8978" t="s">
        <v>21</v>
      </c>
      <c r="K8978" t="s">
        <v>33</v>
      </c>
      <c r="L8978">
        <v>2.3359000000000001</v>
      </c>
      <c r="M8978">
        <v>95</v>
      </c>
      <c r="N8978">
        <v>162.225189</v>
      </c>
      <c r="O8978">
        <v>162.19999999999999</v>
      </c>
      <c r="P8978" s="7" t="s">
        <v>13868</v>
      </c>
      <c r="R8978" s="11"/>
      <c r="S8978" s="4"/>
    </row>
    <row r="8979" spans="1:19" x14ac:dyDescent="0.25">
      <c r="A8979">
        <v>270450</v>
      </c>
      <c r="B8979" t="s">
        <v>3370</v>
      </c>
      <c r="C8979">
        <v>40</v>
      </c>
      <c r="D8979" t="s">
        <v>31</v>
      </c>
      <c r="E8979">
        <v>1513</v>
      </c>
      <c r="F8979" t="s">
        <v>111</v>
      </c>
      <c r="G8979" t="s">
        <v>32</v>
      </c>
      <c r="H8979" t="s">
        <v>20</v>
      </c>
      <c r="I8979">
        <v>2.2191049999999999</v>
      </c>
      <c r="J8979" t="s">
        <v>21</v>
      </c>
      <c r="K8979" t="s">
        <v>33</v>
      </c>
      <c r="L8979">
        <v>2.3359000000000001</v>
      </c>
      <c r="M8979">
        <v>95</v>
      </c>
      <c r="N8979">
        <v>162.225189</v>
      </c>
      <c r="O8979">
        <v>162.19999999999999</v>
      </c>
      <c r="P8979" s="7" t="s">
        <v>3371</v>
      </c>
      <c r="R8979" s="11"/>
      <c r="S8979" s="4"/>
    </row>
    <row r="8980" spans="1:19" x14ac:dyDescent="0.25">
      <c r="A8980">
        <v>270451</v>
      </c>
      <c r="B8980" t="s">
        <v>15643</v>
      </c>
      <c r="C8980">
        <v>40</v>
      </c>
      <c r="D8980" t="s">
        <v>31</v>
      </c>
      <c r="E8980">
        <v>1513</v>
      </c>
      <c r="F8980" t="s">
        <v>111</v>
      </c>
      <c r="G8980" t="s">
        <v>32</v>
      </c>
      <c r="H8980" t="s">
        <v>20</v>
      </c>
      <c r="I8980">
        <v>2.2191049999999999</v>
      </c>
      <c r="J8980" t="s">
        <v>21</v>
      </c>
      <c r="K8980" t="s">
        <v>33</v>
      </c>
      <c r="L8980">
        <v>2.3359000000000001</v>
      </c>
      <c r="M8980">
        <v>95</v>
      </c>
      <c r="N8980">
        <v>162.225189</v>
      </c>
      <c r="O8980">
        <v>162.19999999999999</v>
      </c>
      <c r="P8980" s="7" t="s">
        <v>15644</v>
      </c>
      <c r="R8980" s="11"/>
      <c r="S8980" s="4"/>
    </row>
    <row r="8981" spans="1:19" x14ac:dyDescent="0.25">
      <c r="A8981">
        <v>101013</v>
      </c>
      <c r="B8981" t="s">
        <v>942</v>
      </c>
      <c r="C8981">
        <v>352</v>
      </c>
      <c r="D8981" t="s">
        <v>714</v>
      </c>
      <c r="E8981">
        <v>1510</v>
      </c>
      <c r="F8981" t="s">
        <v>43</v>
      </c>
      <c r="G8981" t="s">
        <v>44</v>
      </c>
      <c r="H8981" t="s">
        <v>20</v>
      </c>
      <c r="I8981">
        <v>263.46292799999998</v>
      </c>
      <c r="J8981" t="s">
        <v>21</v>
      </c>
      <c r="K8981" t="s">
        <v>45</v>
      </c>
      <c r="L8981">
        <v>712.06196699999998</v>
      </c>
      <c r="M8981">
        <v>37</v>
      </c>
      <c r="N8981">
        <v>13597.545469999999</v>
      </c>
      <c r="O8981">
        <v>13597.5</v>
      </c>
      <c r="P8981" s="7" t="s">
        <v>943</v>
      </c>
      <c r="R8981" s="11"/>
      <c r="S8981" s="4"/>
    </row>
    <row r="8982" spans="1:19" x14ac:dyDescent="0.25">
      <c r="A8982">
        <v>231504</v>
      </c>
      <c r="B8982" t="s">
        <v>4858</v>
      </c>
      <c r="C8982">
        <v>272</v>
      </c>
      <c r="D8982" t="s">
        <v>844</v>
      </c>
      <c r="E8982">
        <v>1510</v>
      </c>
      <c r="F8982" t="s">
        <v>43</v>
      </c>
      <c r="G8982" t="s">
        <v>44</v>
      </c>
      <c r="H8982" t="s">
        <v>20</v>
      </c>
      <c r="I8982">
        <v>203.58499</v>
      </c>
      <c r="J8982" t="s">
        <v>21</v>
      </c>
      <c r="K8982" t="s">
        <v>45</v>
      </c>
      <c r="L8982">
        <v>550.22970199999997</v>
      </c>
      <c r="M8982">
        <v>37</v>
      </c>
      <c r="N8982">
        <v>3265.4603969999998</v>
      </c>
      <c r="O8982">
        <v>3265.5</v>
      </c>
      <c r="P8982" s="7" t="s">
        <v>4859</v>
      </c>
      <c r="R8982" s="11"/>
      <c r="S8982" s="4"/>
    </row>
    <row r="8983" spans="1:19" x14ac:dyDescent="0.25">
      <c r="A8983">
        <v>231506</v>
      </c>
      <c r="B8983" t="s">
        <v>843</v>
      </c>
      <c r="C8983">
        <v>272</v>
      </c>
      <c r="D8983" t="s">
        <v>844</v>
      </c>
      <c r="E8983">
        <v>1510</v>
      </c>
      <c r="F8983" t="s">
        <v>43</v>
      </c>
      <c r="G8983" t="s">
        <v>44</v>
      </c>
      <c r="H8983" t="s">
        <v>20</v>
      </c>
      <c r="I8983">
        <v>203.58499</v>
      </c>
      <c r="J8983" t="s">
        <v>21</v>
      </c>
      <c r="K8983" t="s">
        <v>45</v>
      </c>
      <c r="L8983">
        <v>550.22970199999997</v>
      </c>
      <c r="M8983">
        <v>37</v>
      </c>
      <c r="N8983">
        <v>3265.4603969999998</v>
      </c>
      <c r="O8983">
        <v>3265.5</v>
      </c>
      <c r="P8983" s="7" t="s">
        <v>845</v>
      </c>
      <c r="R8983" s="11"/>
      <c r="S8983" s="4"/>
    </row>
    <row r="8984" spans="1:19" x14ac:dyDescent="0.25">
      <c r="A8984">
        <v>231505</v>
      </c>
      <c r="B8984" t="s">
        <v>9424</v>
      </c>
      <c r="C8984">
        <v>272</v>
      </c>
      <c r="D8984" t="s">
        <v>844</v>
      </c>
      <c r="E8984">
        <v>1510</v>
      </c>
      <c r="F8984" t="s">
        <v>43</v>
      </c>
      <c r="G8984" t="s">
        <v>44</v>
      </c>
      <c r="H8984" t="s">
        <v>20</v>
      </c>
      <c r="I8984">
        <v>203.58499</v>
      </c>
      <c r="J8984" t="s">
        <v>21</v>
      </c>
      <c r="K8984" t="s">
        <v>45</v>
      </c>
      <c r="L8984">
        <v>550.22970199999997</v>
      </c>
      <c r="M8984">
        <v>37</v>
      </c>
      <c r="N8984">
        <v>3265.4603969999998</v>
      </c>
      <c r="O8984">
        <v>3265.5</v>
      </c>
      <c r="P8984" s="7" t="s">
        <v>9425</v>
      </c>
      <c r="R8984" s="11"/>
      <c r="S8984" s="4"/>
    </row>
    <row r="8985" spans="1:19" x14ac:dyDescent="0.25">
      <c r="A8985">
        <v>101038</v>
      </c>
      <c r="B8985" t="s">
        <v>713</v>
      </c>
      <c r="C8985">
        <v>352</v>
      </c>
      <c r="D8985" t="s">
        <v>714</v>
      </c>
      <c r="E8985">
        <v>1510</v>
      </c>
      <c r="F8985" t="s">
        <v>43</v>
      </c>
      <c r="G8985" t="s">
        <v>44</v>
      </c>
      <c r="H8985" t="s">
        <v>20</v>
      </c>
      <c r="I8985">
        <v>263.46292799999998</v>
      </c>
      <c r="J8985" t="s">
        <v>21</v>
      </c>
      <c r="K8985" t="s">
        <v>45</v>
      </c>
      <c r="L8985">
        <v>712.06196699999998</v>
      </c>
      <c r="M8985">
        <v>37</v>
      </c>
      <c r="N8985">
        <v>13532.757030000001</v>
      </c>
      <c r="O8985">
        <v>13532.8</v>
      </c>
      <c r="P8985" s="7" t="s">
        <v>715</v>
      </c>
      <c r="R8985" s="11"/>
      <c r="S8985" s="4"/>
    </row>
    <row r="8986" spans="1:19" x14ac:dyDescent="0.25">
      <c r="A8986">
        <v>101042</v>
      </c>
      <c r="B8986" t="s">
        <v>10125</v>
      </c>
      <c r="C8986">
        <v>532</v>
      </c>
      <c r="D8986" t="s">
        <v>2065</v>
      </c>
      <c r="E8986">
        <v>1510</v>
      </c>
      <c r="F8986" t="s">
        <v>43</v>
      </c>
      <c r="G8986" t="s">
        <v>44</v>
      </c>
      <c r="H8986" t="s">
        <v>20</v>
      </c>
      <c r="I8986">
        <v>105.20340899999999</v>
      </c>
      <c r="J8986" t="s">
        <v>21</v>
      </c>
      <c r="K8986" t="s">
        <v>45</v>
      </c>
      <c r="L8986">
        <v>305.02583099999998</v>
      </c>
      <c r="M8986">
        <v>34.49</v>
      </c>
      <c r="N8986">
        <v>3157.0547929999998</v>
      </c>
      <c r="O8986">
        <v>3157.1</v>
      </c>
      <c r="P8986" s="7" t="s">
        <v>10126</v>
      </c>
      <c r="R8986" s="11"/>
      <c r="S8986" s="4"/>
    </row>
    <row r="8987" spans="1:19" x14ac:dyDescent="0.25">
      <c r="A8987">
        <v>101044</v>
      </c>
      <c r="B8987" t="s">
        <v>16088</v>
      </c>
      <c r="C8987">
        <v>532</v>
      </c>
      <c r="D8987" t="s">
        <v>2065</v>
      </c>
      <c r="E8987">
        <v>1510</v>
      </c>
      <c r="F8987" t="s">
        <v>43</v>
      </c>
      <c r="G8987" t="s">
        <v>44</v>
      </c>
      <c r="H8987" t="s">
        <v>20</v>
      </c>
      <c r="I8987">
        <v>105.20340899999999</v>
      </c>
      <c r="J8987" t="s">
        <v>21</v>
      </c>
      <c r="K8987" t="s">
        <v>45</v>
      </c>
      <c r="L8987">
        <v>305.02583099999998</v>
      </c>
      <c r="M8987">
        <v>34.49</v>
      </c>
      <c r="N8987">
        <v>3157.0547929999998</v>
      </c>
      <c r="O8987">
        <v>3157.1</v>
      </c>
      <c r="P8987" s="7" t="s">
        <v>16089</v>
      </c>
      <c r="R8987" s="11"/>
      <c r="S8987" s="4"/>
    </row>
    <row r="8988" spans="1:19" x14ac:dyDescent="0.25">
      <c r="A8988">
        <v>231500</v>
      </c>
      <c r="B8988" t="s">
        <v>7711</v>
      </c>
      <c r="C8988">
        <v>272</v>
      </c>
      <c r="D8988" t="s">
        <v>844</v>
      </c>
      <c r="E8988">
        <v>1510</v>
      </c>
      <c r="F8988" t="s">
        <v>43</v>
      </c>
      <c r="G8988" t="s">
        <v>44</v>
      </c>
      <c r="H8988" t="s">
        <v>20</v>
      </c>
      <c r="I8988">
        <v>203.58499</v>
      </c>
      <c r="J8988" t="s">
        <v>21</v>
      </c>
      <c r="K8988" t="s">
        <v>45</v>
      </c>
      <c r="L8988">
        <v>550.22970199999997</v>
      </c>
      <c r="M8988">
        <v>37</v>
      </c>
      <c r="N8988">
        <v>3265.4603969999998</v>
      </c>
      <c r="O8988">
        <v>3265.5</v>
      </c>
      <c r="P8988" s="7" t="s">
        <v>7712</v>
      </c>
      <c r="R8988" s="11"/>
      <c r="S8988" s="4"/>
    </row>
    <row r="8989" spans="1:19" x14ac:dyDescent="0.25">
      <c r="A8989">
        <v>231501</v>
      </c>
      <c r="B8989" t="s">
        <v>11211</v>
      </c>
      <c r="C8989">
        <v>272</v>
      </c>
      <c r="D8989" t="s">
        <v>844</v>
      </c>
      <c r="E8989">
        <v>1510</v>
      </c>
      <c r="F8989" t="s">
        <v>43</v>
      </c>
      <c r="G8989" t="s">
        <v>44</v>
      </c>
      <c r="H8989" t="s">
        <v>20</v>
      </c>
      <c r="I8989">
        <v>203.58499</v>
      </c>
      <c r="J8989" t="s">
        <v>21</v>
      </c>
      <c r="K8989" t="s">
        <v>45</v>
      </c>
      <c r="L8989">
        <v>550.22970199999997</v>
      </c>
      <c r="M8989">
        <v>37</v>
      </c>
      <c r="N8989">
        <v>3265.4603969999998</v>
      </c>
      <c r="O8989">
        <v>3265.5</v>
      </c>
      <c r="P8989" s="7" t="s">
        <v>11212</v>
      </c>
      <c r="R8989" s="11"/>
      <c r="S8989" s="4"/>
    </row>
    <row r="8990" spans="1:19" x14ac:dyDescent="0.25">
      <c r="A8990">
        <v>231503</v>
      </c>
      <c r="B8990" t="s">
        <v>12441</v>
      </c>
      <c r="C8990">
        <v>272</v>
      </c>
      <c r="D8990" t="s">
        <v>844</v>
      </c>
      <c r="E8990">
        <v>1510</v>
      </c>
      <c r="F8990" t="s">
        <v>43</v>
      </c>
      <c r="G8990" t="s">
        <v>44</v>
      </c>
      <c r="H8990" t="s">
        <v>20</v>
      </c>
      <c r="I8990">
        <v>203.58499</v>
      </c>
      <c r="J8990" t="s">
        <v>21</v>
      </c>
      <c r="K8990" t="s">
        <v>45</v>
      </c>
      <c r="L8990">
        <v>550.22970199999997</v>
      </c>
      <c r="M8990">
        <v>37</v>
      </c>
      <c r="N8990">
        <v>3265.4603969999998</v>
      </c>
      <c r="O8990">
        <v>3265.5</v>
      </c>
      <c r="P8990" s="7" t="s">
        <v>12442</v>
      </c>
      <c r="R8990" s="11"/>
      <c r="S8990" s="4"/>
    </row>
    <row r="8991" spans="1:19" x14ac:dyDescent="0.25">
      <c r="A8991">
        <v>231489</v>
      </c>
      <c r="B8991" t="s">
        <v>7317</v>
      </c>
      <c r="C8991">
        <v>532</v>
      </c>
      <c r="D8991" t="s">
        <v>2065</v>
      </c>
      <c r="E8991">
        <v>1510</v>
      </c>
      <c r="F8991" t="s">
        <v>43</v>
      </c>
      <c r="G8991" t="s">
        <v>44</v>
      </c>
      <c r="H8991" t="s">
        <v>20</v>
      </c>
      <c r="I8991">
        <v>105.20340899999999</v>
      </c>
      <c r="J8991" t="s">
        <v>21</v>
      </c>
      <c r="K8991" t="s">
        <v>45</v>
      </c>
      <c r="L8991">
        <v>305.02583099999998</v>
      </c>
      <c r="M8991">
        <v>34.49</v>
      </c>
      <c r="N8991">
        <v>2997.4196000000002</v>
      </c>
      <c r="O8991">
        <v>2997.4</v>
      </c>
      <c r="P8991" s="7" t="s">
        <v>7318</v>
      </c>
      <c r="R8991" s="11"/>
      <c r="S8991" s="4"/>
    </row>
    <row r="8992" spans="1:19" x14ac:dyDescent="0.25">
      <c r="A8992">
        <v>231490</v>
      </c>
      <c r="B8992" t="s">
        <v>9050</v>
      </c>
      <c r="C8992">
        <v>532</v>
      </c>
      <c r="D8992" t="s">
        <v>2065</v>
      </c>
      <c r="E8992">
        <v>1510</v>
      </c>
      <c r="F8992" t="s">
        <v>43</v>
      </c>
      <c r="G8992" t="s">
        <v>44</v>
      </c>
      <c r="H8992" t="s">
        <v>20</v>
      </c>
      <c r="I8992">
        <v>105.20340899999999</v>
      </c>
      <c r="J8992" t="s">
        <v>21</v>
      </c>
      <c r="K8992" t="s">
        <v>45</v>
      </c>
      <c r="L8992">
        <v>305.02583099999998</v>
      </c>
      <c r="M8992">
        <v>34.49</v>
      </c>
      <c r="N8992">
        <v>2997.4196000000002</v>
      </c>
      <c r="O8992">
        <v>2997.4</v>
      </c>
      <c r="P8992" s="7" t="s">
        <v>9051</v>
      </c>
      <c r="R8992" s="11"/>
      <c r="S8992" s="4"/>
    </row>
    <row r="8993" spans="1:19" x14ac:dyDescent="0.25">
      <c r="A8993">
        <v>101447</v>
      </c>
      <c r="B8993" t="s">
        <v>5574</v>
      </c>
      <c r="C8993">
        <v>548</v>
      </c>
      <c r="D8993" t="s">
        <v>148</v>
      </c>
      <c r="E8993">
        <v>1510</v>
      </c>
      <c r="F8993" t="s">
        <v>43</v>
      </c>
      <c r="G8993" t="s">
        <v>44</v>
      </c>
      <c r="H8993" t="s">
        <v>20</v>
      </c>
      <c r="I8993">
        <v>108.36742099999999</v>
      </c>
      <c r="J8993" t="s">
        <v>21</v>
      </c>
      <c r="K8993" t="s">
        <v>45</v>
      </c>
      <c r="L8993">
        <v>314.19954000000001</v>
      </c>
      <c r="M8993">
        <v>34.49</v>
      </c>
      <c r="N8993">
        <v>3190.169805</v>
      </c>
      <c r="O8993">
        <v>3190.2</v>
      </c>
      <c r="P8993" s="7" t="s">
        <v>5575</v>
      </c>
      <c r="R8993" s="11"/>
      <c r="S8993" s="4"/>
    </row>
    <row r="8994" spans="1:19" x14ac:dyDescent="0.25">
      <c r="A8994">
        <v>101448</v>
      </c>
      <c r="B8994" t="s">
        <v>6149</v>
      </c>
      <c r="C8994">
        <v>548</v>
      </c>
      <c r="D8994" t="s">
        <v>148</v>
      </c>
      <c r="E8994">
        <v>1510</v>
      </c>
      <c r="F8994" t="s">
        <v>43</v>
      </c>
      <c r="G8994" t="s">
        <v>44</v>
      </c>
      <c r="H8994" t="s">
        <v>20</v>
      </c>
      <c r="I8994">
        <v>108.36742099999999</v>
      </c>
      <c r="J8994" t="s">
        <v>21</v>
      </c>
      <c r="K8994" t="s">
        <v>45</v>
      </c>
      <c r="L8994">
        <v>314.19954000000001</v>
      </c>
      <c r="M8994">
        <v>34.49</v>
      </c>
      <c r="N8994">
        <v>3190.169805</v>
      </c>
      <c r="O8994">
        <v>3190.2</v>
      </c>
      <c r="P8994" s="7" t="s">
        <v>6150</v>
      </c>
      <c r="R8994" s="11"/>
      <c r="S8994" s="4"/>
    </row>
    <row r="8995" spans="1:19" x14ac:dyDescent="0.25">
      <c r="A8995">
        <v>101453</v>
      </c>
      <c r="B8995" t="s">
        <v>13140</v>
      </c>
      <c r="C8995">
        <v>697</v>
      </c>
      <c r="D8995" t="s">
        <v>1832</v>
      </c>
      <c r="E8995">
        <v>1510</v>
      </c>
      <c r="F8995" t="s">
        <v>43</v>
      </c>
      <c r="G8995" t="s">
        <v>44</v>
      </c>
      <c r="H8995" t="s">
        <v>20</v>
      </c>
      <c r="I8995">
        <v>137.83228600000001</v>
      </c>
      <c r="J8995" t="s">
        <v>21</v>
      </c>
      <c r="K8995" t="s">
        <v>45</v>
      </c>
      <c r="L8995">
        <v>399.62970799999999</v>
      </c>
      <c r="M8995">
        <v>34.49</v>
      </c>
      <c r="N8995">
        <v>4466.411357</v>
      </c>
      <c r="O8995">
        <v>4466.3999999999996</v>
      </c>
      <c r="P8995" s="7" t="s">
        <v>13141</v>
      </c>
      <c r="R8995" s="11"/>
      <c r="S8995" s="4"/>
    </row>
    <row r="8996" spans="1:19" x14ac:dyDescent="0.25">
      <c r="A8996">
        <v>101454</v>
      </c>
      <c r="B8996" t="s">
        <v>5327</v>
      </c>
      <c r="C8996">
        <v>697</v>
      </c>
      <c r="D8996" t="s">
        <v>1832</v>
      </c>
      <c r="E8996">
        <v>1510</v>
      </c>
      <c r="F8996" t="s">
        <v>43</v>
      </c>
      <c r="G8996" t="s">
        <v>44</v>
      </c>
      <c r="H8996" t="s">
        <v>20</v>
      </c>
      <c r="I8996">
        <v>137.83228600000001</v>
      </c>
      <c r="J8996" t="s">
        <v>21</v>
      </c>
      <c r="K8996" t="s">
        <v>45</v>
      </c>
      <c r="L8996">
        <v>399.62970799999999</v>
      </c>
      <c r="M8996">
        <v>34.49</v>
      </c>
      <c r="N8996">
        <v>4466.411357</v>
      </c>
      <c r="O8996">
        <v>4466.3999999999996</v>
      </c>
      <c r="P8996" s="7" t="s">
        <v>5328</v>
      </c>
      <c r="R8996" s="11"/>
      <c r="S8996" s="4"/>
    </row>
    <row r="8997" spans="1:19" x14ac:dyDescent="0.25">
      <c r="A8997">
        <v>249646</v>
      </c>
      <c r="B8997" t="s">
        <v>1163</v>
      </c>
      <c r="C8997">
        <v>176</v>
      </c>
      <c r="D8997" t="s">
        <v>1164</v>
      </c>
      <c r="E8997">
        <v>2501</v>
      </c>
      <c r="F8997" t="s">
        <v>26</v>
      </c>
      <c r="G8997" t="s">
        <v>44</v>
      </c>
      <c r="H8997" t="s">
        <v>20</v>
      </c>
      <c r="I8997">
        <v>39.340612</v>
      </c>
      <c r="J8997" t="s">
        <v>21</v>
      </c>
      <c r="K8997" t="s">
        <v>45</v>
      </c>
      <c r="L8997">
        <v>106.32597800000001</v>
      </c>
      <c r="M8997">
        <v>37</v>
      </c>
      <c r="N8997">
        <v>739.18334500000003</v>
      </c>
      <c r="O8997">
        <v>739.2</v>
      </c>
      <c r="P8997" s="7" t="s">
        <v>1165</v>
      </c>
      <c r="R8997" s="11"/>
      <c r="S8997" s="4"/>
    </row>
    <row r="8998" spans="1:19" x14ac:dyDescent="0.25">
      <c r="A8998">
        <v>249634</v>
      </c>
      <c r="B8998" t="s">
        <v>15927</v>
      </c>
      <c r="C8998">
        <v>376</v>
      </c>
      <c r="D8998" t="s">
        <v>12235</v>
      </c>
      <c r="E8998">
        <v>1510</v>
      </c>
      <c r="F8998" t="s">
        <v>43</v>
      </c>
      <c r="G8998" t="s">
        <v>44</v>
      </c>
      <c r="H8998" t="s">
        <v>20</v>
      </c>
      <c r="I8998">
        <v>128.48421200000001</v>
      </c>
      <c r="J8998" t="s">
        <v>21</v>
      </c>
      <c r="K8998" t="s">
        <v>45</v>
      </c>
      <c r="L8998">
        <v>372.52598399999999</v>
      </c>
      <c r="M8998">
        <v>34.49</v>
      </c>
      <c r="N8998">
        <v>1816.366188</v>
      </c>
      <c r="O8998">
        <v>1816.4</v>
      </c>
      <c r="P8998" s="7" t="s">
        <v>15928</v>
      </c>
      <c r="R8998" s="11"/>
      <c r="S8998" s="4"/>
    </row>
    <row r="8999" spans="1:19" x14ac:dyDescent="0.25">
      <c r="A8999">
        <v>235969</v>
      </c>
      <c r="B8999" t="s">
        <v>1040</v>
      </c>
      <c r="C8999">
        <v>337</v>
      </c>
      <c r="D8999" t="s">
        <v>1041</v>
      </c>
      <c r="E8999">
        <v>1510</v>
      </c>
      <c r="F8999" t="s">
        <v>43</v>
      </c>
      <c r="G8999" t="s">
        <v>44</v>
      </c>
      <c r="H8999" t="s">
        <v>20</v>
      </c>
      <c r="I8999">
        <v>34.120708999999998</v>
      </c>
      <c r="J8999" t="s">
        <v>21</v>
      </c>
      <c r="K8999" t="s">
        <v>45</v>
      </c>
      <c r="L8999">
        <v>98.929280000000006</v>
      </c>
      <c r="M8999">
        <v>34.49</v>
      </c>
      <c r="N8999">
        <v>422.63750399999998</v>
      </c>
      <c r="O8999">
        <v>422.6</v>
      </c>
      <c r="P8999" s="7" t="s">
        <v>1042</v>
      </c>
      <c r="R8999" s="11"/>
      <c r="S8999" s="4"/>
    </row>
    <row r="9000" spans="1:19" x14ac:dyDescent="0.25">
      <c r="A9000">
        <v>231507</v>
      </c>
      <c r="B9000" t="s">
        <v>2073</v>
      </c>
      <c r="C9000">
        <v>256</v>
      </c>
      <c r="D9000" t="s">
        <v>2074</v>
      </c>
      <c r="E9000">
        <v>1510</v>
      </c>
      <c r="F9000" t="s">
        <v>43</v>
      </c>
      <c r="G9000" t="s">
        <v>44</v>
      </c>
      <c r="H9000" t="s">
        <v>20</v>
      </c>
      <c r="I9000">
        <v>50.624197000000002</v>
      </c>
      <c r="J9000" t="s">
        <v>21</v>
      </c>
      <c r="K9000" t="s">
        <v>45</v>
      </c>
      <c r="L9000">
        <v>146.779348</v>
      </c>
      <c r="M9000">
        <v>34.49</v>
      </c>
      <c r="N9000">
        <v>1109.05557</v>
      </c>
      <c r="O9000">
        <v>1109.0999999999999</v>
      </c>
      <c r="P9000" s="7" t="s">
        <v>2075</v>
      </c>
      <c r="R9000" s="11"/>
      <c r="S9000" s="4"/>
    </row>
    <row r="9001" spans="1:19" x14ac:dyDescent="0.25">
      <c r="A9001">
        <v>240325</v>
      </c>
      <c r="B9001" t="s">
        <v>3617</v>
      </c>
      <c r="C9001">
        <v>361</v>
      </c>
      <c r="D9001" t="s">
        <v>1459</v>
      </c>
      <c r="E9001">
        <v>1510</v>
      </c>
      <c r="F9001" t="s">
        <v>43</v>
      </c>
      <c r="G9001" t="s">
        <v>44</v>
      </c>
      <c r="H9001" t="s">
        <v>20</v>
      </c>
      <c r="I9001">
        <v>71.388028000000006</v>
      </c>
      <c r="J9001" t="s">
        <v>21</v>
      </c>
      <c r="K9001" t="s">
        <v>45</v>
      </c>
      <c r="L9001">
        <v>206.98181400000001</v>
      </c>
      <c r="M9001">
        <v>34.49</v>
      </c>
      <c r="N9001">
        <v>697.25957300000005</v>
      </c>
      <c r="O9001">
        <v>697.3</v>
      </c>
      <c r="P9001" s="7" t="s">
        <v>3618</v>
      </c>
      <c r="R9001" s="11"/>
      <c r="S9001" s="4"/>
    </row>
    <row r="9002" spans="1:19" x14ac:dyDescent="0.25">
      <c r="A9002" t="s">
        <v>18744</v>
      </c>
      <c r="B9002" t="s">
        <v>19383</v>
      </c>
      <c r="C9002">
        <v>337</v>
      </c>
      <c r="D9002" t="s">
        <v>1459</v>
      </c>
      <c r="E9002">
        <v>1510</v>
      </c>
      <c r="F9002" t="s">
        <v>43</v>
      </c>
      <c r="G9002" t="s">
        <v>44</v>
      </c>
      <c r="H9002" t="s">
        <v>20</v>
      </c>
      <c r="I9002">
        <v>66.642009000000002</v>
      </c>
      <c r="J9002" t="s">
        <v>21</v>
      </c>
      <c r="K9002" t="s">
        <v>19328</v>
      </c>
      <c r="L9002">
        <v>193.22125</v>
      </c>
      <c r="M9002">
        <v>34.49</v>
      </c>
      <c r="N9002">
        <v>720.84915100000001</v>
      </c>
      <c r="O9002">
        <v>720.8</v>
      </c>
      <c r="P9002" s="7" t="s">
        <v>19384</v>
      </c>
      <c r="R9002" s="11"/>
      <c r="S9002" s="4"/>
    </row>
    <row r="9003" spans="1:19" x14ac:dyDescent="0.25">
      <c r="A9003" t="s">
        <v>18744</v>
      </c>
      <c r="B9003" t="s">
        <v>19385</v>
      </c>
      <c r="C9003">
        <v>337</v>
      </c>
      <c r="D9003" t="s">
        <v>1459</v>
      </c>
      <c r="E9003">
        <v>1510</v>
      </c>
      <c r="F9003" t="s">
        <v>43</v>
      </c>
      <c r="G9003" t="s">
        <v>44</v>
      </c>
      <c r="H9003" t="s">
        <v>20</v>
      </c>
      <c r="I9003">
        <v>66.642009000000002</v>
      </c>
      <c r="J9003" t="s">
        <v>21</v>
      </c>
      <c r="K9003" t="s">
        <v>19328</v>
      </c>
      <c r="L9003">
        <v>193.22125</v>
      </c>
      <c r="M9003">
        <v>34.49</v>
      </c>
      <c r="N9003">
        <v>720.84915100000001</v>
      </c>
      <c r="O9003">
        <v>720.8</v>
      </c>
      <c r="P9003" s="7" t="s">
        <v>19386</v>
      </c>
      <c r="R9003" s="11"/>
      <c r="S9003" s="4"/>
    </row>
    <row r="9004" spans="1:19" x14ac:dyDescent="0.25">
      <c r="A9004">
        <v>249049</v>
      </c>
      <c r="B9004" t="s">
        <v>8385</v>
      </c>
      <c r="C9004">
        <v>337</v>
      </c>
      <c r="D9004" t="s">
        <v>1459</v>
      </c>
      <c r="E9004">
        <v>1510</v>
      </c>
      <c r="F9004" t="s">
        <v>43</v>
      </c>
      <c r="G9004" t="s">
        <v>44</v>
      </c>
      <c r="H9004" t="s">
        <v>20</v>
      </c>
      <c r="I9004">
        <v>66.642009000000002</v>
      </c>
      <c r="J9004" t="s">
        <v>21</v>
      </c>
      <c r="K9004" t="s">
        <v>45</v>
      </c>
      <c r="L9004">
        <v>193.22125</v>
      </c>
      <c r="M9004">
        <v>34.49</v>
      </c>
      <c r="N9004">
        <v>678.81222600000001</v>
      </c>
      <c r="O9004">
        <v>678.8</v>
      </c>
      <c r="P9004" s="7" t="s">
        <v>8386</v>
      </c>
      <c r="R9004" s="11"/>
      <c r="S9004" s="4"/>
    </row>
    <row r="9005" spans="1:19" x14ac:dyDescent="0.25">
      <c r="A9005">
        <v>249048</v>
      </c>
      <c r="B9005" t="s">
        <v>13762</v>
      </c>
      <c r="C9005">
        <v>337</v>
      </c>
      <c r="D9005" t="s">
        <v>1459</v>
      </c>
      <c r="E9005">
        <v>1510</v>
      </c>
      <c r="F9005" t="s">
        <v>43</v>
      </c>
      <c r="G9005" t="s">
        <v>44</v>
      </c>
      <c r="H9005" t="s">
        <v>20</v>
      </c>
      <c r="I9005">
        <v>66.642009000000002</v>
      </c>
      <c r="J9005" t="s">
        <v>21</v>
      </c>
      <c r="K9005" t="s">
        <v>45</v>
      </c>
      <c r="L9005">
        <v>193.22125</v>
      </c>
      <c r="M9005">
        <v>34.49</v>
      </c>
      <c r="N9005">
        <v>678.81222600000001</v>
      </c>
      <c r="O9005">
        <v>678.8</v>
      </c>
      <c r="P9005" s="7" t="s">
        <v>13763</v>
      </c>
      <c r="R9005" s="11"/>
      <c r="S9005" s="4"/>
    </row>
    <row r="9006" spans="1:19" x14ac:dyDescent="0.25">
      <c r="A9006">
        <v>270441</v>
      </c>
      <c r="B9006" t="s">
        <v>1079</v>
      </c>
      <c r="C9006">
        <v>32</v>
      </c>
      <c r="D9006" t="s">
        <v>1080</v>
      </c>
      <c r="E9006">
        <v>2605</v>
      </c>
      <c r="F9006" t="s">
        <v>26</v>
      </c>
      <c r="G9006" t="s">
        <v>19</v>
      </c>
      <c r="H9006" t="s">
        <v>20</v>
      </c>
      <c r="I9006">
        <v>6.2666459999999997</v>
      </c>
      <c r="J9006" t="s">
        <v>21</v>
      </c>
      <c r="K9006" t="s">
        <v>22</v>
      </c>
      <c r="L9006">
        <v>8.3555279999999996</v>
      </c>
      <c r="M9006">
        <v>75</v>
      </c>
      <c r="N9006">
        <v>91.495485000000002</v>
      </c>
      <c r="O9006">
        <v>91.5</v>
      </c>
      <c r="P9006" s="7" t="s">
        <v>1081</v>
      </c>
      <c r="R9006" s="11"/>
      <c r="S9006" s="4"/>
    </row>
    <row r="9007" spans="1:19" x14ac:dyDescent="0.25">
      <c r="A9007">
        <v>223913</v>
      </c>
      <c r="B9007" t="s">
        <v>14020</v>
      </c>
      <c r="C9007">
        <v>324</v>
      </c>
      <c r="D9007" t="s">
        <v>10519</v>
      </c>
      <c r="E9007">
        <v>1510</v>
      </c>
      <c r="F9007" t="s">
        <v>43</v>
      </c>
      <c r="G9007" t="s">
        <v>44</v>
      </c>
      <c r="H9007" t="s">
        <v>20</v>
      </c>
      <c r="I9007">
        <v>64.071248999999995</v>
      </c>
      <c r="J9007" t="s">
        <v>21</v>
      </c>
      <c r="K9007" t="s">
        <v>45</v>
      </c>
      <c r="L9007">
        <v>185.76761099999999</v>
      </c>
      <c r="M9007">
        <v>34.49</v>
      </c>
      <c r="N9007">
        <v>834.78523700000005</v>
      </c>
      <c r="O9007">
        <v>834.8</v>
      </c>
      <c r="P9007" s="7" t="s">
        <v>14021</v>
      </c>
      <c r="R9007" s="11"/>
      <c r="S9007" s="4"/>
    </row>
    <row r="9008" spans="1:19" x14ac:dyDescent="0.25">
      <c r="A9008">
        <v>237800</v>
      </c>
      <c r="B9008" t="s">
        <v>9396</v>
      </c>
      <c r="C9008">
        <v>337</v>
      </c>
      <c r="D9008" t="s">
        <v>1459</v>
      </c>
      <c r="E9008">
        <v>1510</v>
      </c>
      <c r="F9008" t="s">
        <v>43</v>
      </c>
      <c r="G9008" t="s">
        <v>44</v>
      </c>
      <c r="H9008" t="s">
        <v>20</v>
      </c>
      <c r="I9008">
        <v>66.642009000000002</v>
      </c>
      <c r="J9008" t="s">
        <v>21</v>
      </c>
      <c r="K9008" t="s">
        <v>45</v>
      </c>
      <c r="L9008">
        <v>193.22125</v>
      </c>
      <c r="M9008">
        <v>34.49</v>
      </c>
      <c r="N9008">
        <v>674.02269000000001</v>
      </c>
      <c r="O9008">
        <v>674</v>
      </c>
      <c r="P9008" s="7" t="s">
        <v>9397</v>
      </c>
      <c r="R9008" s="11"/>
      <c r="S9008" s="4"/>
    </row>
    <row r="9009" spans="1:19" x14ac:dyDescent="0.25">
      <c r="A9009" t="s">
        <v>18744</v>
      </c>
      <c r="B9009" t="s">
        <v>19387</v>
      </c>
      <c r="C9009">
        <v>64</v>
      </c>
      <c r="D9009" t="s">
        <v>6121</v>
      </c>
      <c r="E9009">
        <v>1563</v>
      </c>
      <c r="F9009" t="s">
        <v>18</v>
      </c>
      <c r="G9009" t="s">
        <v>27</v>
      </c>
      <c r="H9009" t="s">
        <v>20</v>
      </c>
      <c r="I9009">
        <v>0.76500000000000001</v>
      </c>
      <c r="J9009" t="s">
        <v>21</v>
      </c>
      <c r="K9009" t="s">
        <v>19331</v>
      </c>
      <c r="L9009">
        <v>5.0999999999999996</v>
      </c>
      <c r="M9009">
        <v>15</v>
      </c>
      <c r="N9009">
        <v>255.805463</v>
      </c>
      <c r="O9009">
        <v>255.8</v>
      </c>
      <c r="P9009" s="7" t="s">
        <v>19388</v>
      </c>
      <c r="R9009" s="11"/>
      <c r="S9009" s="4"/>
    </row>
    <row r="9010" spans="1:19" x14ac:dyDescent="0.25">
      <c r="A9010">
        <v>240184</v>
      </c>
      <c r="B9010" t="s">
        <v>6120</v>
      </c>
      <c r="C9010">
        <v>64</v>
      </c>
      <c r="D9010" t="s">
        <v>6121</v>
      </c>
      <c r="E9010">
        <v>1563</v>
      </c>
      <c r="F9010" t="s">
        <v>18</v>
      </c>
      <c r="G9010" t="s">
        <v>27</v>
      </c>
      <c r="H9010" t="s">
        <v>20</v>
      </c>
      <c r="I9010">
        <v>0.76500000000000001</v>
      </c>
      <c r="J9010" t="s">
        <v>21</v>
      </c>
      <c r="K9010" t="s">
        <v>28</v>
      </c>
      <c r="L9010">
        <v>5.0999999999999996</v>
      </c>
      <c r="M9010">
        <v>15</v>
      </c>
      <c r="N9010">
        <v>259.079499</v>
      </c>
      <c r="O9010">
        <v>259.10000000000002</v>
      </c>
      <c r="P9010" s="7" t="s">
        <v>6122</v>
      </c>
      <c r="R9010" s="11"/>
      <c r="S9010" s="4"/>
    </row>
    <row r="9011" spans="1:19" x14ac:dyDescent="0.25">
      <c r="A9011" t="s">
        <v>18744</v>
      </c>
      <c r="B9011" t="s">
        <v>19041</v>
      </c>
      <c r="C9011">
        <v>337</v>
      </c>
      <c r="D9011" t="s">
        <v>1459</v>
      </c>
      <c r="E9011">
        <v>1510</v>
      </c>
      <c r="F9011" t="s">
        <v>43</v>
      </c>
      <c r="G9011" t="s">
        <v>44</v>
      </c>
      <c r="H9011" t="s">
        <v>20</v>
      </c>
      <c r="I9011">
        <v>66.642009000000002</v>
      </c>
      <c r="J9011" t="s">
        <v>21</v>
      </c>
      <c r="K9011" t="s">
        <v>44</v>
      </c>
      <c r="L9011">
        <v>193.22125</v>
      </c>
      <c r="M9011">
        <v>34.49</v>
      </c>
      <c r="N9011">
        <v>680.32776100000001</v>
      </c>
      <c r="O9011">
        <v>680.3</v>
      </c>
      <c r="P9011" s="7" t="s">
        <v>19042</v>
      </c>
      <c r="R9011" s="11"/>
      <c r="S9011" s="4"/>
    </row>
    <row r="9012" spans="1:19" x14ac:dyDescent="0.25">
      <c r="A9012" s="8">
        <v>228360</v>
      </c>
      <c r="B9012" s="8" t="s">
        <v>19450</v>
      </c>
      <c r="C9012" s="8">
        <v>144</v>
      </c>
      <c r="D9012" s="8" t="s">
        <v>19390</v>
      </c>
      <c r="E9012" s="8">
        <v>2512</v>
      </c>
      <c r="F9012" s="8" t="s">
        <v>26</v>
      </c>
      <c r="G9012" s="8" t="s">
        <v>44</v>
      </c>
      <c r="H9012" s="8" t="s">
        <v>20</v>
      </c>
      <c r="I9012" s="8">
        <v>23.434106</v>
      </c>
      <c r="J9012" s="8" t="s">
        <v>21</v>
      </c>
      <c r="K9012" s="8" t="s">
        <v>45</v>
      </c>
      <c r="L9012" s="8">
        <v>63.335422000000001</v>
      </c>
      <c r="M9012" s="8">
        <v>37</v>
      </c>
      <c r="N9012" s="8">
        <v>538.76946599999997</v>
      </c>
      <c r="O9012" s="8">
        <v>538.79999999999995</v>
      </c>
      <c r="P9012" s="9" t="s">
        <v>19451</v>
      </c>
      <c r="R9012" s="11"/>
      <c r="S9012" s="4"/>
    </row>
    <row r="9013" spans="1:19" x14ac:dyDescent="0.25">
      <c r="A9013" s="8">
        <v>228332</v>
      </c>
      <c r="B9013" s="8" t="s">
        <v>19452</v>
      </c>
      <c r="C9013" s="8">
        <v>144</v>
      </c>
      <c r="D9013" s="8" t="s">
        <v>19390</v>
      </c>
      <c r="E9013" s="8">
        <v>2512</v>
      </c>
      <c r="F9013" s="8" t="s">
        <v>26</v>
      </c>
      <c r="G9013" s="8" t="s">
        <v>44</v>
      </c>
      <c r="H9013" s="8" t="s">
        <v>20</v>
      </c>
      <c r="I9013" s="8">
        <v>23.434106</v>
      </c>
      <c r="J9013" s="8" t="s">
        <v>21</v>
      </c>
      <c r="K9013" s="8" t="s">
        <v>45</v>
      </c>
      <c r="L9013" s="8">
        <v>63.335422000000001</v>
      </c>
      <c r="M9013" s="8">
        <v>37</v>
      </c>
      <c r="N9013" s="8">
        <v>545.73544400000003</v>
      </c>
      <c r="O9013" s="8">
        <v>545.70000000000005</v>
      </c>
      <c r="P9013" s="9" t="s">
        <v>19453</v>
      </c>
      <c r="R9013" s="11"/>
      <c r="S9013" s="4"/>
    </row>
    <row r="9014" spans="1:19" x14ac:dyDescent="0.25">
      <c r="A9014" s="8">
        <v>228201</v>
      </c>
      <c r="B9014" s="8" t="s">
        <v>19454</v>
      </c>
      <c r="C9014" s="8">
        <v>144</v>
      </c>
      <c r="D9014" s="8" t="s">
        <v>19390</v>
      </c>
      <c r="E9014" s="8">
        <v>2512</v>
      </c>
      <c r="F9014" s="8" t="s">
        <v>26</v>
      </c>
      <c r="G9014" s="8" t="s">
        <v>44</v>
      </c>
      <c r="H9014" s="8" t="s">
        <v>20</v>
      </c>
      <c r="I9014" s="8">
        <v>23.434106</v>
      </c>
      <c r="J9014" s="8" t="s">
        <v>21</v>
      </c>
      <c r="K9014" s="8" t="s">
        <v>45</v>
      </c>
      <c r="L9014" s="8">
        <v>63.335422000000001</v>
      </c>
      <c r="M9014" s="8">
        <v>37</v>
      </c>
      <c r="N9014" s="8">
        <v>545.73544400000003</v>
      </c>
      <c r="O9014" s="8">
        <v>545.70000000000005</v>
      </c>
      <c r="P9014" s="9" t="s">
        <v>19455</v>
      </c>
      <c r="R9014" s="11"/>
      <c r="S9014" s="4"/>
    </row>
    <row r="9015" spans="1:19" x14ac:dyDescent="0.25">
      <c r="A9015" t="s">
        <v>18744</v>
      </c>
      <c r="B9015" t="s">
        <v>19043</v>
      </c>
      <c r="C9015">
        <v>548</v>
      </c>
      <c r="D9015" t="s">
        <v>352</v>
      </c>
      <c r="E9015">
        <v>1510</v>
      </c>
      <c r="F9015" t="s">
        <v>43</v>
      </c>
      <c r="G9015" t="s">
        <v>98</v>
      </c>
      <c r="H9015" t="s">
        <v>20</v>
      </c>
      <c r="I9015">
        <v>0.68192799999999998</v>
      </c>
      <c r="J9015" t="s">
        <v>21</v>
      </c>
      <c r="K9015" t="s">
        <v>98</v>
      </c>
      <c r="L9015">
        <v>1.8785890000000001</v>
      </c>
      <c r="M9015">
        <v>36.299999999999997</v>
      </c>
      <c r="N9015">
        <v>3142.947979</v>
      </c>
      <c r="O9015">
        <v>3142.9</v>
      </c>
      <c r="P9015" s="7" t="s">
        <v>19044</v>
      </c>
      <c r="R9015" s="11"/>
      <c r="S9015" s="4"/>
    </row>
    <row r="9016" spans="1:19" x14ac:dyDescent="0.25">
      <c r="A9016" t="s">
        <v>18744</v>
      </c>
      <c r="B9016" t="s">
        <v>19045</v>
      </c>
      <c r="C9016">
        <v>529</v>
      </c>
      <c r="D9016" t="s">
        <v>11102</v>
      </c>
      <c r="E9016">
        <v>1510</v>
      </c>
      <c r="F9016" t="s">
        <v>43</v>
      </c>
      <c r="G9016" t="s">
        <v>98</v>
      </c>
      <c r="H9016" t="s">
        <v>20</v>
      </c>
      <c r="I9016">
        <v>2.259741</v>
      </c>
      <c r="J9016" t="s">
        <v>21</v>
      </c>
      <c r="K9016" t="s">
        <v>98</v>
      </c>
      <c r="L9016">
        <v>6.1074080000000004</v>
      </c>
      <c r="M9016">
        <v>37</v>
      </c>
      <c r="N9016">
        <v>2106.7058189999998</v>
      </c>
      <c r="O9016">
        <v>2106.6999999999998</v>
      </c>
      <c r="P9016" s="7" t="s">
        <v>19046</v>
      </c>
      <c r="R9016" s="11"/>
      <c r="S9016" s="4"/>
    </row>
    <row r="9017" spans="1:19" x14ac:dyDescent="0.25">
      <c r="A9017" t="s">
        <v>18744</v>
      </c>
      <c r="B9017" t="s">
        <v>19047</v>
      </c>
      <c r="C9017">
        <v>384</v>
      </c>
      <c r="D9017" t="s">
        <v>18919</v>
      </c>
      <c r="E9017">
        <v>1510</v>
      </c>
      <c r="F9017" t="s">
        <v>43</v>
      </c>
      <c r="G9017" t="s">
        <v>44</v>
      </c>
      <c r="H9017" t="s">
        <v>20</v>
      </c>
      <c r="I9017">
        <v>75.936295000000001</v>
      </c>
      <c r="J9017" t="s">
        <v>21</v>
      </c>
      <c r="K9017" t="s">
        <v>44</v>
      </c>
      <c r="L9017">
        <v>220.16901999999999</v>
      </c>
      <c r="M9017">
        <v>34.49</v>
      </c>
      <c r="N9017">
        <v>1534.127841</v>
      </c>
      <c r="O9017">
        <v>1534.1</v>
      </c>
      <c r="P9017" s="7" t="s">
        <v>19048</v>
      </c>
      <c r="R9017" s="11"/>
      <c r="S9017" s="4"/>
    </row>
    <row r="9018" spans="1:19" x14ac:dyDescent="0.25">
      <c r="A9018">
        <v>270827</v>
      </c>
      <c r="B9018" t="s">
        <v>16048</v>
      </c>
      <c r="C9018">
        <v>41</v>
      </c>
      <c r="D9018" t="s">
        <v>2048</v>
      </c>
      <c r="E9018">
        <v>2605</v>
      </c>
      <c r="F9018" t="s">
        <v>26</v>
      </c>
      <c r="G9018" t="s">
        <v>32</v>
      </c>
      <c r="H9018" t="s">
        <v>20</v>
      </c>
      <c r="I9018">
        <v>6.7669000000000007E-2</v>
      </c>
      <c r="J9018" t="s">
        <v>21</v>
      </c>
      <c r="K9018" t="s">
        <v>33</v>
      </c>
      <c r="L9018">
        <v>7.1231000000000003E-2</v>
      </c>
      <c r="M9018">
        <v>94.999399999999994</v>
      </c>
      <c r="N9018">
        <v>141.725528</v>
      </c>
      <c r="O9018">
        <v>141.69999999999999</v>
      </c>
      <c r="P9018" s="7" t="s">
        <v>16049</v>
      </c>
      <c r="R9018" s="11"/>
      <c r="S9018" s="4"/>
    </row>
    <row r="9019" spans="1:19" x14ac:dyDescent="0.25">
      <c r="A9019">
        <v>270828</v>
      </c>
      <c r="B9019" t="s">
        <v>17200</v>
      </c>
      <c r="C9019">
        <v>41</v>
      </c>
      <c r="D9019" t="s">
        <v>2048</v>
      </c>
      <c r="E9019">
        <v>2605</v>
      </c>
      <c r="F9019" t="s">
        <v>26</v>
      </c>
      <c r="G9019" t="s">
        <v>32</v>
      </c>
      <c r="H9019" t="s">
        <v>20</v>
      </c>
      <c r="I9019">
        <v>6.7669000000000007E-2</v>
      </c>
      <c r="J9019" t="s">
        <v>21</v>
      </c>
      <c r="K9019" t="s">
        <v>33</v>
      </c>
      <c r="L9019">
        <v>7.1231000000000003E-2</v>
      </c>
      <c r="M9019">
        <v>94.999399999999994</v>
      </c>
      <c r="N9019">
        <v>141.725528</v>
      </c>
      <c r="O9019">
        <v>141.69999999999999</v>
      </c>
      <c r="P9019" s="7" t="s">
        <v>17201</v>
      </c>
      <c r="R9019" s="11"/>
      <c r="S9019" s="4"/>
    </row>
    <row r="9020" spans="1:19" x14ac:dyDescent="0.25">
      <c r="A9020" t="s">
        <v>18744</v>
      </c>
      <c r="B9020" t="s">
        <v>19049</v>
      </c>
      <c r="C9020">
        <v>54</v>
      </c>
      <c r="D9020" t="s">
        <v>18849</v>
      </c>
      <c r="E9020">
        <v>1513</v>
      </c>
      <c r="F9020" t="s">
        <v>111</v>
      </c>
      <c r="G9020" t="s">
        <v>19</v>
      </c>
      <c r="H9020" t="s">
        <v>20</v>
      </c>
      <c r="I9020">
        <v>6.3022400000000003</v>
      </c>
      <c r="J9020" t="s">
        <v>21</v>
      </c>
      <c r="K9020" t="s">
        <v>19</v>
      </c>
      <c r="L9020">
        <v>6.6339370000000004</v>
      </c>
      <c r="M9020">
        <v>95</v>
      </c>
      <c r="N9020">
        <v>422.24355400000002</v>
      </c>
      <c r="O9020">
        <v>422.2</v>
      </c>
      <c r="P9020" s="7" t="s">
        <v>19050</v>
      </c>
      <c r="R9020" s="11"/>
      <c r="S9020" s="4"/>
    </row>
    <row r="9021" spans="1:19" x14ac:dyDescent="0.25">
      <c r="A9021" t="s">
        <v>18744</v>
      </c>
      <c r="B9021" t="s">
        <v>19051</v>
      </c>
      <c r="C9021">
        <v>54</v>
      </c>
      <c r="D9021" t="s">
        <v>18849</v>
      </c>
      <c r="E9021">
        <v>1513</v>
      </c>
      <c r="F9021" t="s">
        <v>111</v>
      </c>
      <c r="G9021" t="s">
        <v>19</v>
      </c>
      <c r="H9021" t="s">
        <v>20</v>
      </c>
      <c r="I9021">
        <v>3.548559</v>
      </c>
      <c r="J9021" t="s">
        <v>21</v>
      </c>
      <c r="K9021" t="s">
        <v>19</v>
      </c>
      <c r="L9021">
        <v>3.735325</v>
      </c>
      <c r="M9021">
        <v>95</v>
      </c>
      <c r="N9021">
        <v>416.27648599999998</v>
      </c>
      <c r="O9021">
        <v>416.3</v>
      </c>
      <c r="P9021" s="7" t="s">
        <v>19052</v>
      </c>
      <c r="R9021" s="11"/>
      <c r="S9021" s="4"/>
    </row>
    <row r="9022" spans="1:19" x14ac:dyDescent="0.25">
      <c r="A9022" t="s">
        <v>18744</v>
      </c>
      <c r="B9022" t="s">
        <v>19053</v>
      </c>
      <c r="C9022">
        <v>54</v>
      </c>
      <c r="D9022" t="s">
        <v>18849</v>
      </c>
      <c r="E9022">
        <v>1513</v>
      </c>
      <c r="F9022" t="s">
        <v>111</v>
      </c>
      <c r="G9022" t="s">
        <v>19</v>
      </c>
      <c r="H9022" t="s">
        <v>20</v>
      </c>
      <c r="I9022">
        <v>6.3022400000000003</v>
      </c>
      <c r="J9022" t="s">
        <v>21</v>
      </c>
      <c r="K9022" t="s">
        <v>19</v>
      </c>
      <c r="L9022">
        <v>6.6339370000000004</v>
      </c>
      <c r="M9022">
        <v>95</v>
      </c>
      <c r="N9022">
        <v>422.24355400000002</v>
      </c>
      <c r="O9022">
        <v>422.2</v>
      </c>
      <c r="P9022" s="10" t="s">
        <v>19054</v>
      </c>
      <c r="R9022" s="11"/>
      <c r="S9022" s="4"/>
    </row>
    <row r="9023" spans="1:19" x14ac:dyDescent="0.25">
      <c r="P9023"/>
      <c r="R9023" s="11"/>
      <c r="S9023" s="4"/>
    </row>
    <row r="9024" spans="1:19" x14ac:dyDescent="0.25">
      <c r="P9024"/>
      <c r="R9024" s="11"/>
      <c r="S9024" s="4"/>
    </row>
    <row r="9025" spans="16:19" x14ac:dyDescent="0.25">
      <c r="P9025"/>
      <c r="R9025" s="11"/>
      <c r="S9025" s="4"/>
    </row>
    <row r="9026" spans="16:19" x14ac:dyDescent="0.25">
      <c r="P9026"/>
      <c r="R9026" s="11"/>
      <c r="S9026" s="4"/>
    </row>
    <row r="9027" spans="16:19" x14ac:dyDescent="0.25">
      <c r="P9027"/>
      <c r="R9027" s="11"/>
      <c r="S9027" s="4"/>
    </row>
    <row r="9028" spans="16:19" x14ac:dyDescent="0.25">
      <c r="P9028"/>
      <c r="R9028" s="11"/>
      <c r="S9028" s="4"/>
    </row>
    <row r="9029" spans="16:19" x14ac:dyDescent="0.25">
      <c r="P9029"/>
      <c r="R9029" s="11"/>
      <c r="S9029" s="4"/>
    </row>
    <row r="9030" spans="16:19" x14ac:dyDescent="0.25">
      <c r="P9030"/>
      <c r="R9030" s="11"/>
      <c r="S9030" s="4"/>
    </row>
    <row r="9031" spans="16:19" x14ac:dyDescent="0.25">
      <c r="P9031"/>
      <c r="R9031" s="11"/>
      <c r="S9031" s="4"/>
    </row>
    <row r="9032" spans="16:19" x14ac:dyDescent="0.25">
      <c r="P9032"/>
      <c r="R9032" s="11"/>
      <c r="S9032" s="4"/>
    </row>
    <row r="9033" spans="16:19" x14ac:dyDescent="0.25">
      <c r="P9033"/>
      <c r="R9033" s="11"/>
      <c r="S9033" s="4"/>
    </row>
    <row r="9034" spans="16:19" x14ac:dyDescent="0.25">
      <c r="P9034"/>
      <c r="R9034" s="11"/>
      <c r="S9034" s="4"/>
    </row>
    <row r="9035" spans="16:19" x14ac:dyDescent="0.25">
      <c r="P9035"/>
      <c r="R9035" s="11"/>
      <c r="S9035" s="4"/>
    </row>
    <row r="9036" spans="16:19" x14ac:dyDescent="0.25">
      <c r="P9036"/>
      <c r="R9036" s="11"/>
      <c r="S9036" s="4"/>
    </row>
    <row r="9037" spans="16:19" x14ac:dyDescent="0.25">
      <c r="P9037"/>
      <c r="R9037" s="11"/>
      <c r="S9037" s="4"/>
    </row>
    <row r="9038" spans="16:19" x14ac:dyDescent="0.25">
      <c r="P9038"/>
      <c r="R9038" s="11"/>
      <c r="S9038" s="4"/>
    </row>
    <row r="9039" spans="16:19" x14ac:dyDescent="0.25">
      <c r="P9039"/>
      <c r="R9039" s="11"/>
      <c r="S9039" s="4"/>
    </row>
    <row r="9040" spans="16:19" x14ac:dyDescent="0.25">
      <c r="P9040"/>
      <c r="R9040" s="11"/>
      <c r="S9040" s="4"/>
    </row>
    <row r="9041" spans="16:19" x14ac:dyDescent="0.25">
      <c r="P9041"/>
      <c r="R9041" s="11"/>
      <c r="S9041" s="4"/>
    </row>
    <row r="9042" spans="16:19" x14ac:dyDescent="0.25">
      <c r="P9042"/>
      <c r="R9042" s="11"/>
      <c r="S9042" s="4"/>
    </row>
    <row r="9043" spans="16:19" x14ac:dyDescent="0.25">
      <c r="P9043"/>
      <c r="R9043" s="11"/>
      <c r="S9043" s="4"/>
    </row>
    <row r="9044" spans="16:19" x14ac:dyDescent="0.25">
      <c r="P9044"/>
      <c r="R9044" s="11"/>
      <c r="S9044" s="4"/>
    </row>
    <row r="9045" spans="16:19" x14ac:dyDescent="0.25">
      <c r="P9045"/>
      <c r="R9045" s="11"/>
      <c r="S9045" s="4"/>
    </row>
    <row r="9046" spans="16:19" x14ac:dyDescent="0.25">
      <c r="P9046"/>
      <c r="R9046" s="11"/>
      <c r="S9046" s="4"/>
    </row>
    <row r="9047" spans="16:19" x14ac:dyDescent="0.25">
      <c r="P9047"/>
      <c r="R9047" s="11"/>
      <c r="S9047" s="4"/>
    </row>
    <row r="9048" spans="16:19" x14ac:dyDescent="0.25">
      <c r="P9048"/>
      <c r="R9048" s="11"/>
      <c r="S9048" s="4"/>
    </row>
    <row r="9049" spans="16:19" x14ac:dyDescent="0.25">
      <c r="P9049"/>
      <c r="R9049" s="11"/>
      <c r="S9049" s="4"/>
    </row>
    <row r="9050" spans="16:19" x14ac:dyDescent="0.25">
      <c r="P9050"/>
      <c r="R9050" s="11"/>
      <c r="S9050" s="4"/>
    </row>
    <row r="9051" spans="16:19" x14ac:dyDescent="0.25">
      <c r="P9051"/>
      <c r="R9051" s="11"/>
      <c r="S9051" s="4"/>
    </row>
    <row r="9052" spans="16:19" x14ac:dyDescent="0.25">
      <c r="P9052"/>
      <c r="R9052" s="11"/>
      <c r="S9052" s="4"/>
    </row>
    <row r="9053" spans="16:19" x14ac:dyDescent="0.25">
      <c r="P9053"/>
      <c r="R9053" s="11"/>
      <c r="S9053" s="4"/>
    </row>
    <row r="9054" spans="16:19" x14ac:dyDescent="0.25">
      <c r="P9054"/>
      <c r="R9054" s="11"/>
      <c r="S9054" s="4"/>
    </row>
    <row r="9055" spans="16:19" x14ac:dyDescent="0.25">
      <c r="P9055"/>
      <c r="R9055" s="11"/>
      <c r="S9055" s="4"/>
    </row>
    <row r="9056" spans="16:19" x14ac:dyDescent="0.25">
      <c r="P9056"/>
      <c r="R9056" s="11"/>
      <c r="S9056" s="4"/>
    </row>
    <row r="9057" spans="16:19" x14ac:dyDescent="0.25">
      <c r="P9057"/>
      <c r="R9057" s="11"/>
      <c r="S9057" s="4"/>
    </row>
    <row r="9058" spans="16:19" x14ac:dyDescent="0.25">
      <c r="P9058"/>
      <c r="R9058" s="11"/>
      <c r="S9058" s="4"/>
    </row>
    <row r="9059" spans="16:19" x14ac:dyDescent="0.25">
      <c r="P9059"/>
      <c r="R9059" s="11"/>
      <c r="S9059" s="4"/>
    </row>
    <row r="9060" spans="16:19" x14ac:dyDescent="0.25">
      <c r="P9060"/>
      <c r="R9060" s="11"/>
      <c r="S9060" s="4"/>
    </row>
    <row r="9061" spans="16:19" x14ac:dyDescent="0.25">
      <c r="P9061"/>
      <c r="R9061" s="11"/>
      <c r="S9061" s="4"/>
    </row>
    <row r="9062" spans="16:19" x14ac:dyDescent="0.25">
      <c r="P9062"/>
      <c r="R9062" s="11"/>
      <c r="S9062" s="4"/>
    </row>
    <row r="9063" spans="16:19" x14ac:dyDescent="0.25">
      <c r="P9063"/>
      <c r="R9063" s="11"/>
      <c r="S9063" s="4"/>
    </row>
    <row r="9064" spans="16:19" x14ac:dyDescent="0.25">
      <c r="P9064"/>
      <c r="R9064" s="11"/>
      <c r="S9064" s="4"/>
    </row>
    <row r="9065" spans="16:19" x14ac:dyDescent="0.25">
      <c r="P9065"/>
      <c r="R9065" s="11"/>
      <c r="S9065" s="4"/>
    </row>
    <row r="9066" spans="16:19" x14ac:dyDescent="0.25">
      <c r="P9066"/>
      <c r="R9066" s="11"/>
      <c r="S9066" s="4"/>
    </row>
    <row r="9067" spans="16:19" x14ac:dyDescent="0.25">
      <c r="P9067"/>
      <c r="R9067" s="11"/>
      <c r="S9067" s="4"/>
    </row>
    <row r="9068" spans="16:19" x14ac:dyDescent="0.25">
      <c r="P9068"/>
      <c r="R9068" s="11"/>
      <c r="S9068" s="4"/>
    </row>
    <row r="9069" spans="16:19" x14ac:dyDescent="0.25">
      <c r="P9069"/>
      <c r="R9069" s="11"/>
      <c r="S9069" s="4"/>
    </row>
    <row r="9070" spans="16:19" x14ac:dyDescent="0.25">
      <c r="P9070"/>
      <c r="R9070" s="11"/>
      <c r="S9070" s="4"/>
    </row>
    <row r="9071" spans="16:19" x14ac:dyDescent="0.25">
      <c r="P9071"/>
      <c r="R9071" s="11"/>
      <c r="S9071" s="4"/>
    </row>
    <row r="9072" spans="16:19" x14ac:dyDescent="0.25">
      <c r="P9072"/>
      <c r="R9072" s="11"/>
      <c r="S9072" s="4"/>
    </row>
    <row r="9073" spans="16:19" x14ac:dyDescent="0.25">
      <c r="P9073"/>
      <c r="R9073" s="11"/>
      <c r="S9073" s="4"/>
    </row>
    <row r="9074" spans="16:19" x14ac:dyDescent="0.25">
      <c r="P9074"/>
      <c r="R9074" s="11"/>
      <c r="S9074" s="4"/>
    </row>
    <row r="9075" spans="16:19" x14ac:dyDescent="0.25">
      <c r="P9075"/>
      <c r="R9075" s="11"/>
      <c r="S9075" s="4"/>
    </row>
    <row r="9076" spans="16:19" x14ac:dyDescent="0.25">
      <c r="P9076"/>
      <c r="R9076" s="11"/>
      <c r="S9076" s="4"/>
    </row>
    <row r="9077" spans="16:19" x14ac:dyDescent="0.25">
      <c r="P9077"/>
      <c r="R9077" s="11"/>
      <c r="S9077" s="4"/>
    </row>
    <row r="9078" spans="16:19" x14ac:dyDescent="0.25">
      <c r="P9078"/>
      <c r="R9078" s="11"/>
      <c r="S9078" s="4"/>
    </row>
    <row r="9079" spans="16:19" x14ac:dyDescent="0.25">
      <c r="P9079"/>
      <c r="R9079" s="11"/>
      <c r="S9079" s="4"/>
    </row>
    <row r="9080" spans="16:19" x14ac:dyDescent="0.25">
      <c r="P9080"/>
      <c r="R9080" s="11"/>
      <c r="S9080" s="4"/>
    </row>
    <row r="9081" spans="16:19" x14ac:dyDescent="0.25">
      <c r="P9081"/>
      <c r="R9081" s="11"/>
      <c r="S9081" s="4"/>
    </row>
    <row r="9082" spans="16:19" x14ac:dyDescent="0.25">
      <c r="P9082"/>
      <c r="R9082" s="11"/>
      <c r="S9082" s="4"/>
    </row>
    <row r="9083" spans="16:19" x14ac:dyDescent="0.25">
      <c r="P9083"/>
      <c r="R9083" s="11"/>
      <c r="S9083" s="4"/>
    </row>
    <row r="9084" spans="16:19" x14ac:dyDescent="0.25">
      <c r="P9084"/>
      <c r="R9084" s="11"/>
      <c r="S9084" s="4"/>
    </row>
    <row r="9085" spans="16:19" x14ac:dyDescent="0.25">
      <c r="P9085"/>
      <c r="R9085" s="11"/>
      <c r="S9085" s="4"/>
    </row>
    <row r="9086" spans="16:19" x14ac:dyDescent="0.25">
      <c r="P9086"/>
      <c r="R9086" s="11"/>
      <c r="S9086" s="4"/>
    </row>
    <row r="9087" spans="16:19" x14ac:dyDescent="0.25">
      <c r="P9087"/>
      <c r="R9087" s="11"/>
      <c r="S9087" s="4"/>
    </row>
    <row r="9088" spans="16:19" x14ac:dyDescent="0.25">
      <c r="P9088"/>
      <c r="R9088" s="11"/>
      <c r="S9088" s="4"/>
    </row>
    <row r="9089" spans="16:19" x14ac:dyDescent="0.25">
      <c r="P9089"/>
      <c r="R9089" s="11"/>
      <c r="S9089" s="4"/>
    </row>
    <row r="9090" spans="16:19" x14ac:dyDescent="0.25">
      <c r="P9090"/>
      <c r="R9090" s="11"/>
      <c r="S9090" s="4"/>
    </row>
    <row r="9091" spans="16:19" x14ac:dyDescent="0.25">
      <c r="P9091"/>
      <c r="R9091" s="11"/>
      <c r="S9091" s="4"/>
    </row>
    <row r="9092" spans="16:19" x14ac:dyDescent="0.25">
      <c r="P9092"/>
      <c r="R9092" s="11"/>
      <c r="S9092" s="4"/>
    </row>
    <row r="9093" spans="16:19" x14ac:dyDescent="0.25">
      <c r="P9093"/>
      <c r="R9093" s="11"/>
      <c r="S9093" s="4"/>
    </row>
    <row r="9094" spans="16:19" x14ac:dyDescent="0.25">
      <c r="P9094"/>
      <c r="R9094" s="11"/>
      <c r="S9094" s="4"/>
    </row>
    <row r="9095" spans="16:19" x14ac:dyDescent="0.25">
      <c r="P9095"/>
      <c r="R9095" s="11"/>
      <c r="S9095" s="4"/>
    </row>
    <row r="9096" spans="16:19" x14ac:dyDescent="0.25">
      <c r="P9096"/>
      <c r="R9096" s="11"/>
      <c r="S9096" s="4"/>
    </row>
    <row r="9097" spans="16:19" x14ac:dyDescent="0.25">
      <c r="P9097"/>
      <c r="R9097" s="11"/>
      <c r="S9097" s="4"/>
    </row>
    <row r="9098" spans="16:19" x14ac:dyDescent="0.25">
      <c r="P9098"/>
      <c r="R9098" s="11"/>
      <c r="S9098" s="4"/>
    </row>
    <row r="9099" spans="16:19" x14ac:dyDescent="0.25">
      <c r="P9099"/>
      <c r="R9099" s="11"/>
      <c r="S9099" s="4"/>
    </row>
    <row r="9100" spans="16:19" x14ac:dyDescent="0.25">
      <c r="P9100"/>
      <c r="R9100" s="11"/>
      <c r="S9100" s="4"/>
    </row>
    <row r="9101" spans="16:19" x14ac:dyDescent="0.25">
      <c r="P9101"/>
      <c r="R9101" s="11"/>
      <c r="S9101" s="4"/>
    </row>
    <row r="9102" spans="16:19" x14ac:dyDescent="0.25">
      <c r="P9102"/>
      <c r="R9102" s="11"/>
      <c r="S9102" s="4"/>
    </row>
    <row r="9103" spans="16:19" x14ac:dyDescent="0.25">
      <c r="P9103"/>
      <c r="R9103" s="11"/>
      <c r="S9103" s="4"/>
    </row>
    <row r="9104" spans="16:19" x14ac:dyDescent="0.25">
      <c r="P9104"/>
      <c r="R9104" s="11"/>
      <c r="S9104" s="4"/>
    </row>
    <row r="9105" spans="16:19" x14ac:dyDescent="0.25">
      <c r="P9105"/>
      <c r="R9105" s="11"/>
      <c r="S9105" s="4"/>
    </row>
    <row r="9106" spans="16:19" x14ac:dyDescent="0.25">
      <c r="P9106"/>
      <c r="R9106" s="11"/>
      <c r="S9106" s="4"/>
    </row>
    <row r="9107" spans="16:19" x14ac:dyDescent="0.25">
      <c r="P9107"/>
      <c r="R9107" s="11"/>
      <c r="S9107" s="4"/>
    </row>
    <row r="9108" spans="16:19" x14ac:dyDescent="0.25">
      <c r="P9108"/>
      <c r="R9108" s="11"/>
      <c r="S9108" s="4"/>
    </row>
    <row r="9109" spans="16:19" x14ac:dyDescent="0.25">
      <c r="P9109"/>
      <c r="R9109" s="11"/>
      <c r="S9109" s="4"/>
    </row>
    <row r="9110" spans="16:19" x14ac:dyDescent="0.25">
      <c r="P9110"/>
      <c r="R9110" s="11"/>
      <c r="S9110" s="4"/>
    </row>
    <row r="9111" spans="16:19" x14ac:dyDescent="0.25">
      <c r="P9111"/>
      <c r="R9111" s="11"/>
      <c r="S9111" s="4"/>
    </row>
    <row r="9112" spans="16:19" x14ac:dyDescent="0.25">
      <c r="P9112"/>
      <c r="R9112" s="11"/>
      <c r="S9112" s="4"/>
    </row>
    <row r="9113" spans="16:19" x14ac:dyDescent="0.25">
      <c r="P9113"/>
      <c r="R9113" s="11"/>
      <c r="S9113" s="4"/>
    </row>
    <row r="9114" spans="16:19" x14ac:dyDescent="0.25">
      <c r="P9114"/>
      <c r="R9114" s="11"/>
      <c r="S9114" s="4"/>
    </row>
    <row r="9115" spans="16:19" x14ac:dyDescent="0.25">
      <c r="P9115"/>
      <c r="R9115" s="11"/>
      <c r="S9115" s="4"/>
    </row>
    <row r="9116" spans="16:19" x14ac:dyDescent="0.25">
      <c r="P9116"/>
      <c r="R9116" s="11"/>
      <c r="S9116" s="4"/>
    </row>
    <row r="9117" spans="16:19" x14ac:dyDescent="0.25">
      <c r="P9117"/>
      <c r="R9117" s="11"/>
      <c r="S9117" s="4"/>
    </row>
    <row r="9118" spans="16:19" x14ac:dyDescent="0.25">
      <c r="P9118"/>
      <c r="R9118" s="11"/>
      <c r="S9118" s="4"/>
    </row>
    <row r="9119" spans="16:19" x14ac:dyDescent="0.25">
      <c r="P9119"/>
      <c r="R9119" s="11"/>
      <c r="S9119" s="4"/>
    </row>
    <row r="9120" spans="16:19" x14ac:dyDescent="0.25">
      <c r="P9120"/>
      <c r="R9120" s="11"/>
      <c r="S9120" s="4"/>
    </row>
    <row r="9121" spans="16:19" x14ac:dyDescent="0.25">
      <c r="P9121"/>
      <c r="R9121" s="11"/>
      <c r="S9121" s="4"/>
    </row>
    <row r="9122" spans="16:19" x14ac:dyDescent="0.25">
      <c r="P9122"/>
      <c r="R9122" s="11"/>
      <c r="S9122" s="4"/>
    </row>
    <row r="9123" spans="16:19" x14ac:dyDescent="0.25">
      <c r="P9123"/>
      <c r="R9123" s="11"/>
      <c r="S9123" s="4"/>
    </row>
    <row r="9124" spans="16:19" x14ac:dyDescent="0.25">
      <c r="P9124"/>
      <c r="R9124" s="11"/>
      <c r="S9124" s="4"/>
    </row>
    <row r="9125" spans="16:19" x14ac:dyDescent="0.25">
      <c r="P9125"/>
      <c r="R9125" s="11"/>
      <c r="S9125" s="4"/>
    </row>
    <row r="9126" spans="16:19" x14ac:dyDescent="0.25">
      <c r="P9126"/>
      <c r="R9126" s="11"/>
      <c r="S9126" s="4"/>
    </row>
    <row r="9127" spans="16:19" x14ac:dyDescent="0.25">
      <c r="P9127"/>
      <c r="R9127" s="11"/>
      <c r="S9127" s="4"/>
    </row>
    <row r="9128" spans="16:19" x14ac:dyDescent="0.25">
      <c r="P9128"/>
      <c r="R9128" s="11"/>
      <c r="S9128" s="4"/>
    </row>
    <row r="9129" spans="16:19" x14ac:dyDescent="0.25">
      <c r="P9129"/>
      <c r="R9129" s="11"/>
      <c r="S9129" s="4"/>
    </row>
    <row r="9130" spans="16:19" x14ac:dyDescent="0.25">
      <c r="P9130"/>
      <c r="R9130" s="11"/>
      <c r="S9130" s="4"/>
    </row>
    <row r="9131" spans="16:19" x14ac:dyDescent="0.25">
      <c r="P9131"/>
      <c r="R9131" s="11"/>
      <c r="S9131" s="4"/>
    </row>
    <row r="9132" spans="16:19" x14ac:dyDescent="0.25">
      <c r="P9132"/>
      <c r="R9132" s="11"/>
      <c r="S9132" s="4"/>
    </row>
    <row r="9133" spans="16:19" x14ac:dyDescent="0.25">
      <c r="P9133"/>
      <c r="R9133" s="11"/>
      <c r="S9133" s="4"/>
    </row>
    <row r="9134" spans="16:19" x14ac:dyDescent="0.25">
      <c r="P9134"/>
      <c r="R9134" s="11"/>
      <c r="S9134" s="4"/>
    </row>
    <row r="9135" spans="16:19" x14ac:dyDescent="0.25">
      <c r="P9135"/>
      <c r="R9135" s="11"/>
      <c r="S9135" s="4"/>
    </row>
    <row r="9136" spans="16:19" x14ac:dyDescent="0.25">
      <c r="P9136"/>
      <c r="R9136" s="11"/>
      <c r="S9136" s="4"/>
    </row>
    <row r="9137" spans="16:19" x14ac:dyDescent="0.25">
      <c r="P9137"/>
      <c r="R9137" s="11"/>
      <c r="S9137" s="4"/>
    </row>
    <row r="9138" spans="16:19" x14ac:dyDescent="0.25">
      <c r="P9138"/>
      <c r="R9138" s="11"/>
      <c r="S9138" s="4"/>
    </row>
    <row r="9139" spans="16:19" x14ac:dyDescent="0.25">
      <c r="P9139"/>
      <c r="R9139" s="11"/>
      <c r="S9139" s="4"/>
    </row>
    <row r="9140" spans="16:19" x14ac:dyDescent="0.25">
      <c r="P9140"/>
      <c r="R9140" s="11"/>
      <c r="S9140" s="4"/>
    </row>
    <row r="9141" spans="16:19" x14ac:dyDescent="0.25">
      <c r="P9141"/>
      <c r="R9141" s="11"/>
      <c r="S9141" s="4"/>
    </row>
    <row r="9142" spans="16:19" x14ac:dyDescent="0.25">
      <c r="P9142"/>
      <c r="R9142" s="11"/>
      <c r="S9142" s="4"/>
    </row>
    <row r="9143" spans="16:19" x14ac:dyDescent="0.25">
      <c r="P9143"/>
      <c r="R9143" s="11"/>
      <c r="S9143" s="4"/>
    </row>
    <row r="9144" spans="16:19" x14ac:dyDescent="0.25">
      <c r="P9144"/>
      <c r="R9144" s="11"/>
      <c r="S9144" s="4"/>
    </row>
    <row r="9145" spans="16:19" x14ac:dyDescent="0.25">
      <c r="P9145"/>
      <c r="R9145" s="11"/>
      <c r="S9145" s="4"/>
    </row>
    <row r="9146" spans="16:19" x14ac:dyDescent="0.25">
      <c r="P9146"/>
      <c r="R9146" s="11"/>
      <c r="S9146" s="4"/>
    </row>
    <row r="9147" spans="16:19" x14ac:dyDescent="0.25">
      <c r="P9147"/>
      <c r="R9147" s="11"/>
      <c r="S9147" s="4"/>
    </row>
    <row r="9148" spans="16:19" x14ac:dyDescent="0.25">
      <c r="P9148"/>
      <c r="R9148" s="11"/>
      <c r="S9148" s="4"/>
    </row>
    <row r="9149" spans="16:19" x14ac:dyDescent="0.25">
      <c r="P9149"/>
      <c r="R9149" s="11"/>
      <c r="S9149" s="4"/>
    </row>
    <row r="9150" spans="16:19" x14ac:dyDescent="0.25">
      <c r="P9150"/>
      <c r="R9150" s="11"/>
      <c r="S9150" s="4"/>
    </row>
    <row r="9151" spans="16:19" x14ac:dyDescent="0.25">
      <c r="P9151"/>
      <c r="R9151" s="11"/>
      <c r="S9151" s="4"/>
    </row>
    <row r="9152" spans="16:19" x14ac:dyDescent="0.25">
      <c r="P9152"/>
      <c r="R9152" s="11"/>
      <c r="S9152" s="4"/>
    </row>
    <row r="9153" spans="16:19" x14ac:dyDescent="0.25">
      <c r="P9153"/>
      <c r="R9153" s="11"/>
      <c r="S9153" s="4"/>
    </row>
    <row r="9154" spans="16:19" x14ac:dyDescent="0.25">
      <c r="P9154"/>
      <c r="R9154" s="11"/>
      <c r="S9154" s="4"/>
    </row>
    <row r="9155" spans="16:19" x14ac:dyDescent="0.25">
      <c r="P9155"/>
      <c r="R9155" s="11"/>
      <c r="S9155" s="4"/>
    </row>
    <row r="9156" spans="16:19" x14ac:dyDescent="0.25">
      <c r="P9156"/>
      <c r="R9156" s="11"/>
      <c r="S9156" s="4"/>
    </row>
    <row r="9157" spans="16:19" x14ac:dyDescent="0.25">
      <c r="P9157"/>
      <c r="R9157" s="11"/>
      <c r="S9157" s="4"/>
    </row>
    <row r="9158" spans="16:19" x14ac:dyDescent="0.25">
      <c r="P9158"/>
      <c r="R9158" s="11"/>
      <c r="S9158" s="4"/>
    </row>
    <row r="9159" spans="16:19" x14ac:dyDescent="0.25">
      <c r="P9159"/>
      <c r="R9159" s="11"/>
      <c r="S9159" s="4"/>
    </row>
    <row r="9160" spans="16:19" x14ac:dyDescent="0.25">
      <c r="P9160"/>
      <c r="R9160" s="11"/>
      <c r="S9160" s="4"/>
    </row>
    <row r="9161" spans="16:19" x14ac:dyDescent="0.25">
      <c r="P9161"/>
      <c r="R9161" s="11"/>
      <c r="S9161" s="4"/>
    </row>
    <row r="9162" spans="16:19" x14ac:dyDescent="0.25">
      <c r="P9162"/>
      <c r="R9162" s="11"/>
      <c r="S9162" s="4"/>
    </row>
    <row r="9163" spans="16:19" x14ac:dyDescent="0.25">
      <c r="P9163"/>
      <c r="R9163" s="11"/>
      <c r="S9163" s="4"/>
    </row>
    <row r="9164" spans="16:19" x14ac:dyDescent="0.25">
      <c r="P9164"/>
      <c r="R9164" s="11"/>
      <c r="S9164" s="4"/>
    </row>
    <row r="9165" spans="16:19" x14ac:dyDescent="0.25">
      <c r="P9165"/>
      <c r="R9165" s="11"/>
      <c r="S9165" s="4"/>
    </row>
    <row r="9166" spans="16:19" x14ac:dyDescent="0.25">
      <c r="P9166"/>
      <c r="R9166" s="11"/>
      <c r="S9166" s="4"/>
    </row>
    <row r="9167" spans="16:19" x14ac:dyDescent="0.25">
      <c r="P9167"/>
      <c r="R9167" s="11"/>
      <c r="S9167" s="4"/>
    </row>
    <row r="9168" spans="16:19" x14ac:dyDescent="0.25">
      <c r="P9168"/>
      <c r="R9168" s="11"/>
      <c r="S9168" s="4"/>
    </row>
    <row r="9169" spans="16:19" x14ac:dyDescent="0.25">
      <c r="P9169"/>
      <c r="R9169" s="11"/>
      <c r="S9169" s="4"/>
    </row>
    <row r="9170" spans="16:19" x14ac:dyDescent="0.25">
      <c r="P9170"/>
      <c r="R9170" s="11"/>
      <c r="S9170" s="4"/>
    </row>
    <row r="9171" spans="16:19" x14ac:dyDescent="0.25">
      <c r="P9171"/>
      <c r="R9171" s="11"/>
      <c r="S9171" s="4"/>
    </row>
    <row r="9172" spans="16:19" x14ac:dyDescent="0.25">
      <c r="P9172"/>
      <c r="R9172" s="11"/>
      <c r="S9172" s="4"/>
    </row>
    <row r="9173" spans="16:19" x14ac:dyDescent="0.25">
      <c r="P9173"/>
      <c r="R9173" s="11"/>
      <c r="S9173" s="4"/>
    </row>
    <row r="9174" spans="16:19" x14ac:dyDescent="0.25">
      <c r="P9174"/>
      <c r="R9174" s="11"/>
      <c r="S9174" s="4"/>
    </row>
    <row r="9175" spans="16:19" x14ac:dyDescent="0.25">
      <c r="P9175"/>
      <c r="R9175" s="11"/>
      <c r="S9175" s="4"/>
    </row>
    <row r="9176" spans="16:19" x14ac:dyDescent="0.25">
      <c r="P9176"/>
      <c r="R9176" s="11"/>
      <c r="S9176" s="4"/>
    </row>
    <row r="9177" spans="16:19" x14ac:dyDescent="0.25">
      <c r="P9177"/>
      <c r="R9177" s="11"/>
      <c r="S9177" s="4"/>
    </row>
    <row r="9178" spans="16:19" x14ac:dyDescent="0.25">
      <c r="P9178"/>
      <c r="R9178" s="11"/>
      <c r="S9178" s="4"/>
    </row>
    <row r="9179" spans="16:19" x14ac:dyDescent="0.25">
      <c r="P9179"/>
      <c r="R9179" s="11"/>
      <c r="S9179" s="4"/>
    </row>
    <row r="9180" spans="16:19" x14ac:dyDescent="0.25">
      <c r="P9180"/>
      <c r="R9180" s="11"/>
      <c r="S9180" s="4"/>
    </row>
    <row r="9181" spans="16:19" x14ac:dyDescent="0.25">
      <c r="P9181"/>
      <c r="R9181" s="11"/>
      <c r="S9181" s="4"/>
    </row>
    <row r="9182" spans="16:19" x14ac:dyDescent="0.25">
      <c r="P9182"/>
      <c r="R9182" s="11"/>
      <c r="S9182" s="4"/>
    </row>
    <row r="9183" spans="16:19" x14ac:dyDescent="0.25">
      <c r="P9183"/>
      <c r="R9183" s="11"/>
      <c r="S9183" s="4"/>
    </row>
    <row r="9184" spans="16:19" x14ac:dyDescent="0.25">
      <c r="P9184"/>
      <c r="R9184" s="11"/>
      <c r="S9184" s="4"/>
    </row>
    <row r="9185" spans="16:19" x14ac:dyDescent="0.25">
      <c r="P9185"/>
      <c r="R9185" s="11"/>
      <c r="S9185" s="4"/>
    </row>
    <row r="9186" spans="16:19" x14ac:dyDescent="0.25">
      <c r="P9186"/>
      <c r="R9186" s="11"/>
      <c r="S9186" s="4"/>
    </row>
    <row r="9187" spans="16:19" x14ac:dyDescent="0.25">
      <c r="P9187"/>
      <c r="R9187" s="11"/>
      <c r="S9187" s="4"/>
    </row>
    <row r="9188" spans="16:19" x14ac:dyDescent="0.25">
      <c r="P9188"/>
      <c r="R9188" s="11"/>
      <c r="S9188" s="4"/>
    </row>
    <row r="9189" spans="16:19" x14ac:dyDescent="0.25">
      <c r="P9189"/>
      <c r="R9189" s="11"/>
      <c r="S9189" s="4"/>
    </row>
    <row r="9190" spans="16:19" x14ac:dyDescent="0.25">
      <c r="P9190"/>
      <c r="R9190" s="11"/>
      <c r="S9190" s="4"/>
    </row>
    <row r="9191" spans="16:19" x14ac:dyDescent="0.25">
      <c r="P9191"/>
      <c r="R9191" s="11"/>
      <c r="S9191" s="4"/>
    </row>
    <row r="9192" spans="16:19" x14ac:dyDescent="0.25">
      <c r="P9192"/>
      <c r="R9192" s="11"/>
      <c r="S9192" s="4"/>
    </row>
    <row r="9193" spans="16:19" x14ac:dyDescent="0.25">
      <c r="P9193"/>
      <c r="R9193" s="11"/>
      <c r="S9193" s="4"/>
    </row>
    <row r="9194" spans="16:19" x14ac:dyDescent="0.25">
      <c r="P9194"/>
      <c r="R9194" s="11"/>
      <c r="S9194" s="4"/>
    </row>
    <row r="9195" spans="16:19" x14ac:dyDescent="0.25">
      <c r="P9195"/>
      <c r="R9195" s="11"/>
      <c r="S9195" s="4"/>
    </row>
    <row r="9196" spans="16:19" x14ac:dyDescent="0.25">
      <c r="P9196"/>
      <c r="R9196" s="11"/>
      <c r="S9196" s="4"/>
    </row>
    <row r="9197" spans="16:19" x14ac:dyDescent="0.25">
      <c r="P9197"/>
      <c r="R9197" s="11"/>
      <c r="S9197" s="4"/>
    </row>
    <row r="9198" spans="16:19" x14ac:dyDescent="0.25">
      <c r="P9198"/>
      <c r="R9198" s="11"/>
      <c r="S9198" s="4"/>
    </row>
    <row r="9199" spans="16:19" x14ac:dyDescent="0.25">
      <c r="P9199"/>
      <c r="R9199" s="11"/>
      <c r="S9199" s="4"/>
    </row>
    <row r="9200" spans="16:19" x14ac:dyDescent="0.25">
      <c r="P9200"/>
      <c r="R9200" s="11"/>
      <c r="S9200" s="4"/>
    </row>
    <row r="9201" spans="16:19" x14ac:dyDescent="0.25">
      <c r="P9201"/>
      <c r="R9201" s="11"/>
      <c r="S9201" s="4"/>
    </row>
    <row r="9202" spans="16:19" x14ac:dyDescent="0.25">
      <c r="P9202"/>
      <c r="R9202" s="11"/>
      <c r="S9202" s="4"/>
    </row>
    <row r="9203" spans="16:19" x14ac:dyDescent="0.25">
      <c r="P9203"/>
      <c r="R9203" s="11"/>
      <c r="S9203" s="4"/>
    </row>
    <row r="9204" spans="16:19" x14ac:dyDescent="0.25">
      <c r="P9204"/>
      <c r="R9204" s="11"/>
      <c r="S9204" s="4"/>
    </row>
    <row r="9205" spans="16:19" x14ac:dyDescent="0.25">
      <c r="P9205"/>
      <c r="R9205" s="11"/>
      <c r="S9205" s="4"/>
    </row>
    <row r="9206" spans="16:19" x14ac:dyDescent="0.25">
      <c r="P9206"/>
      <c r="R9206" s="11"/>
      <c r="S9206" s="4"/>
    </row>
    <row r="9207" spans="16:19" x14ac:dyDescent="0.25">
      <c r="P9207"/>
      <c r="R9207" s="11"/>
      <c r="S9207" s="4"/>
    </row>
    <row r="9208" spans="16:19" x14ac:dyDescent="0.25">
      <c r="P9208"/>
      <c r="R9208" s="11"/>
      <c r="S9208" s="4"/>
    </row>
    <row r="9209" spans="16:19" x14ac:dyDescent="0.25">
      <c r="P9209"/>
      <c r="R9209" s="11"/>
      <c r="S9209" s="4"/>
    </row>
    <row r="9210" spans="16:19" x14ac:dyDescent="0.25">
      <c r="P9210"/>
      <c r="R9210" s="11"/>
      <c r="S9210" s="4"/>
    </row>
    <row r="9211" spans="16:19" x14ac:dyDescent="0.25">
      <c r="P9211"/>
      <c r="R9211" s="11"/>
      <c r="S9211" s="4"/>
    </row>
    <row r="9212" spans="16:19" x14ac:dyDescent="0.25">
      <c r="P9212"/>
      <c r="R9212" s="11"/>
      <c r="S9212" s="4"/>
    </row>
    <row r="9213" spans="16:19" x14ac:dyDescent="0.25">
      <c r="P9213"/>
      <c r="R9213" s="11"/>
      <c r="S9213" s="4"/>
    </row>
    <row r="9214" spans="16:19" x14ac:dyDescent="0.25">
      <c r="P9214"/>
      <c r="R9214" s="11"/>
      <c r="S9214" s="4"/>
    </row>
    <row r="9215" spans="16:19" x14ac:dyDescent="0.25">
      <c r="P9215"/>
      <c r="R9215" s="11"/>
      <c r="S9215" s="4"/>
    </row>
    <row r="9216" spans="16:19" x14ac:dyDescent="0.25">
      <c r="P9216"/>
      <c r="R9216" s="11"/>
      <c r="S9216" s="4"/>
    </row>
    <row r="9217" spans="16:19" x14ac:dyDescent="0.25">
      <c r="P9217"/>
      <c r="R9217" s="11"/>
      <c r="S9217" s="4"/>
    </row>
    <row r="9218" spans="16:19" x14ac:dyDescent="0.25">
      <c r="P9218"/>
      <c r="R9218" s="11"/>
      <c r="S9218" s="4"/>
    </row>
    <row r="9219" spans="16:19" x14ac:dyDescent="0.25">
      <c r="P9219"/>
      <c r="R9219" s="11"/>
      <c r="S9219" s="4"/>
    </row>
    <row r="9220" spans="16:19" x14ac:dyDescent="0.25">
      <c r="P9220"/>
      <c r="R9220" s="11"/>
      <c r="S9220" s="4"/>
    </row>
    <row r="9221" spans="16:19" x14ac:dyDescent="0.25">
      <c r="P9221"/>
      <c r="R9221" s="11"/>
      <c r="S9221" s="4"/>
    </row>
    <row r="9222" spans="16:19" x14ac:dyDescent="0.25">
      <c r="P9222"/>
      <c r="R9222" s="11"/>
      <c r="S9222" s="4"/>
    </row>
    <row r="9223" spans="16:19" x14ac:dyDescent="0.25">
      <c r="P9223"/>
      <c r="R9223" s="11"/>
      <c r="S9223" s="4"/>
    </row>
    <row r="9224" spans="16:19" x14ac:dyDescent="0.25">
      <c r="P9224"/>
      <c r="R9224" s="11"/>
      <c r="S9224" s="4"/>
    </row>
    <row r="9225" spans="16:19" x14ac:dyDescent="0.25">
      <c r="P9225"/>
      <c r="R9225" s="11"/>
      <c r="S9225" s="4"/>
    </row>
    <row r="9226" spans="16:19" x14ac:dyDescent="0.25">
      <c r="P9226"/>
      <c r="R9226" s="11"/>
      <c r="S9226" s="4"/>
    </row>
    <row r="9227" spans="16:19" x14ac:dyDescent="0.25">
      <c r="P9227"/>
      <c r="R9227" s="11"/>
      <c r="S9227" s="4"/>
    </row>
    <row r="9228" spans="16:19" x14ac:dyDescent="0.25">
      <c r="P9228"/>
      <c r="R9228" s="11"/>
      <c r="S9228" s="4"/>
    </row>
    <row r="9229" spans="16:19" x14ac:dyDescent="0.25">
      <c r="P9229"/>
      <c r="R9229" s="11"/>
      <c r="S9229" s="4"/>
    </row>
    <row r="9230" spans="16:19" x14ac:dyDescent="0.25">
      <c r="P9230"/>
      <c r="R9230" s="11"/>
      <c r="S9230" s="4"/>
    </row>
    <row r="9231" spans="16:19" x14ac:dyDescent="0.25">
      <c r="P9231"/>
      <c r="R9231" s="11"/>
      <c r="S9231" s="4"/>
    </row>
    <row r="9232" spans="16:19" x14ac:dyDescent="0.25">
      <c r="P9232"/>
      <c r="R9232" s="11"/>
      <c r="S9232" s="4"/>
    </row>
    <row r="9233" spans="16:19" x14ac:dyDescent="0.25">
      <c r="P9233"/>
      <c r="R9233" s="11"/>
      <c r="S9233" s="4"/>
    </row>
    <row r="9234" spans="16:19" x14ac:dyDescent="0.25">
      <c r="P9234"/>
      <c r="R9234" s="11"/>
      <c r="S9234" s="4"/>
    </row>
    <row r="9235" spans="16:19" x14ac:dyDescent="0.25">
      <c r="P9235"/>
      <c r="R9235" s="11"/>
      <c r="S9235" s="4"/>
    </row>
    <row r="9236" spans="16:19" x14ac:dyDescent="0.25">
      <c r="P9236"/>
      <c r="R9236" s="11"/>
      <c r="S9236" s="4"/>
    </row>
    <row r="9237" spans="16:19" x14ac:dyDescent="0.25">
      <c r="P9237"/>
      <c r="R9237" s="11"/>
      <c r="S9237" s="4"/>
    </row>
    <row r="9238" spans="16:19" x14ac:dyDescent="0.25">
      <c r="P9238"/>
      <c r="R9238" s="11"/>
      <c r="S9238" s="4"/>
    </row>
    <row r="9239" spans="16:19" x14ac:dyDescent="0.25">
      <c r="P9239"/>
      <c r="R9239" s="11"/>
      <c r="S9239" s="4"/>
    </row>
    <row r="9240" spans="16:19" x14ac:dyDescent="0.25">
      <c r="P9240"/>
      <c r="R9240" s="11"/>
      <c r="S9240" s="4"/>
    </row>
    <row r="9241" spans="16:19" x14ac:dyDescent="0.25">
      <c r="P9241"/>
      <c r="R9241" s="11"/>
      <c r="S9241" s="4"/>
    </row>
    <row r="9242" spans="16:19" x14ac:dyDescent="0.25">
      <c r="P9242"/>
      <c r="R9242" s="11"/>
      <c r="S9242" s="4"/>
    </row>
    <row r="9243" spans="16:19" x14ac:dyDescent="0.25">
      <c r="P9243"/>
      <c r="R9243" s="11"/>
      <c r="S9243" s="4"/>
    </row>
    <row r="9244" spans="16:19" x14ac:dyDescent="0.25">
      <c r="P9244"/>
      <c r="R9244" s="11"/>
      <c r="S9244" s="4"/>
    </row>
    <row r="9245" spans="16:19" x14ac:dyDescent="0.25">
      <c r="P9245"/>
      <c r="R9245" s="11"/>
      <c r="S9245" s="4"/>
    </row>
    <row r="9246" spans="16:19" x14ac:dyDescent="0.25">
      <c r="P9246"/>
      <c r="R9246" s="11"/>
      <c r="S9246" s="4"/>
    </row>
    <row r="9247" spans="16:19" x14ac:dyDescent="0.25">
      <c r="P9247"/>
      <c r="R9247" s="11"/>
      <c r="S9247" s="4"/>
    </row>
    <row r="9248" spans="16:19" x14ac:dyDescent="0.25">
      <c r="P9248"/>
      <c r="R9248" s="11"/>
      <c r="S9248" s="4"/>
    </row>
    <row r="9249" spans="16:19" x14ac:dyDescent="0.25">
      <c r="P9249"/>
      <c r="R9249" s="11"/>
      <c r="S9249" s="4"/>
    </row>
    <row r="9250" spans="16:19" x14ac:dyDescent="0.25">
      <c r="P9250"/>
      <c r="R9250" s="11"/>
      <c r="S9250" s="4"/>
    </row>
    <row r="9251" spans="16:19" x14ac:dyDescent="0.25">
      <c r="P9251"/>
      <c r="R9251" s="11"/>
      <c r="S9251" s="4"/>
    </row>
    <row r="9252" spans="16:19" x14ac:dyDescent="0.25">
      <c r="P9252"/>
      <c r="R9252" s="11"/>
      <c r="S9252" s="4"/>
    </row>
    <row r="9253" spans="16:19" x14ac:dyDescent="0.25">
      <c r="P9253"/>
      <c r="R9253" s="11"/>
      <c r="S9253" s="4"/>
    </row>
    <row r="9254" spans="16:19" x14ac:dyDescent="0.25">
      <c r="P9254"/>
      <c r="R9254" s="11"/>
      <c r="S9254" s="4"/>
    </row>
    <row r="9255" spans="16:19" x14ac:dyDescent="0.25">
      <c r="P9255"/>
      <c r="R9255" s="11"/>
      <c r="S9255" s="4"/>
    </row>
    <row r="9256" spans="16:19" x14ac:dyDescent="0.25">
      <c r="P9256"/>
      <c r="R9256" s="11"/>
      <c r="S9256" s="4"/>
    </row>
    <row r="9257" spans="16:19" x14ac:dyDescent="0.25">
      <c r="P9257"/>
      <c r="R9257" s="11"/>
      <c r="S9257" s="4"/>
    </row>
    <row r="9258" spans="16:19" x14ac:dyDescent="0.25">
      <c r="P9258"/>
      <c r="R9258" s="11"/>
      <c r="S9258" s="4"/>
    </row>
    <row r="9259" spans="16:19" x14ac:dyDescent="0.25">
      <c r="P9259"/>
      <c r="R9259" s="11"/>
      <c r="S9259" s="4"/>
    </row>
    <row r="9260" spans="16:19" x14ac:dyDescent="0.25">
      <c r="P9260"/>
      <c r="R9260" s="11"/>
      <c r="S9260" s="4"/>
    </row>
    <row r="9261" spans="16:19" x14ac:dyDescent="0.25">
      <c r="P9261"/>
      <c r="R9261" s="11"/>
      <c r="S9261" s="4"/>
    </row>
    <row r="9262" spans="16:19" x14ac:dyDescent="0.25">
      <c r="P9262"/>
      <c r="R9262" s="11"/>
      <c r="S9262" s="4"/>
    </row>
    <row r="9263" spans="16:19" x14ac:dyDescent="0.25">
      <c r="P9263"/>
      <c r="R9263" s="11"/>
      <c r="S9263" s="4"/>
    </row>
    <row r="9264" spans="16:19" x14ac:dyDescent="0.25">
      <c r="P9264"/>
      <c r="R9264" s="11"/>
      <c r="S9264" s="4"/>
    </row>
    <row r="9265" spans="16:19" x14ac:dyDescent="0.25">
      <c r="P9265"/>
      <c r="R9265" s="11"/>
      <c r="S9265" s="4"/>
    </row>
    <row r="9266" spans="16:19" x14ac:dyDescent="0.25">
      <c r="P9266"/>
      <c r="R9266" s="11"/>
      <c r="S9266" s="4"/>
    </row>
    <row r="9267" spans="16:19" x14ac:dyDescent="0.25">
      <c r="P9267"/>
      <c r="R9267" s="11"/>
      <c r="S9267" s="4"/>
    </row>
    <row r="9268" spans="16:19" x14ac:dyDescent="0.25">
      <c r="P9268"/>
      <c r="R9268" s="11"/>
      <c r="S9268" s="4"/>
    </row>
    <row r="9269" spans="16:19" x14ac:dyDescent="0.25">
      <c r="P9269"/>
      <c r="R9269" s="11"/>
      <c r="S9269" s="4"/>
    </row>
    <row r="9270" spans="16:19" x14ac:dyDescent="0.25">
      <c r="P9270"/>
      <c r="R9270" s="11"/>
      <c r="S9270" s="4"/>
    </row>
    <row r="9271" spans="16:19" x14ac:dyDescent="0.25">
      <c r="P9271"/>
      <c r="R9271" s="11"/>
      <c r="S9271" s="4"/>
    </row>
    <row r="9272" spans="16:19" x14ac:dyDescent="0.25">
      <c r="P9272"/>
      <c r="R9272" s="11"/>
      <c r="S9272" s="4"/>
    </row>
    <row r="9273" spans="16:19" x14ac:dyDescent="0.25">
      <c r="P9273"/>
      <c r="R9273" s="11"/>
      <c r="S9273" s="4"/>
    </row>
    <row r="9274" spans="16:19" x14ac:dyDescent="0.25">
      <c r="P9274"/>
      <c r="R9274" s="11"/>
      <c r="S9274" s="4"/>
    </row>
    <row r="9275" spans="16:19" x14ac:dyDescent="0.25">
      <c r="P9275"/>
      <c r="R9275" s="11"/>
      <c r="S9275" s="4"/>
    </row>
    <row r="9276" spans="16:19" x14ac:dyDescent="0.25">
      <c r="P9276"/>
      <c r="R9276" s="11"/>
      <c r="S9276" s="4"/>
    </row>
    <row r="9277" spans="16:19" x14ac:dyDescent="0.25">
      <c r="P9277"/>
      <c r="R9277" s="11"/>
      <c r="S9277" s="4"/>
    </row>
    <row r="9278" spans="16:19" x14ac:dyDescent="0.25">
      <c r="P9278"/>
      <c r="R9278" s="11"/>
      <c r="S9278" s="4"/>
    </row>
    <row r="9279" spans="16:19" x14ac:dyDescent="0.25">
      <c r="P9279"/>
      <c r="R9279" s="11"/>
      <c r="S9279" s="4"/>
    </row>
    <row r="9280" spans="16:19" x14ac:dyDescent="0.25">
      <c r="P9280"/>
      <c r="R9280" s="11"/>
      <c r="S9280" s="4"/>
    </row>
    <row r="9281" spans="16:19" x14ac:dyDescent="0.25">
      <c r="P9281"/>
      <c r="R9281" s="11"/>
      <c r="S9281" s="4"/>
    </row>
    <row r="9282" spans="16:19" x14ac:dyDescent="0.25">
      <c r="P9282"/>
      <c r="R9282" s="11"/>
      <c r="S9282" s="4"/>
    </row>
    <row r="9283" spans="16:19" x14ac:dyDescent="0.25">
      <c r="P9283"/>
      <c r="R9283" s="11"/>
      <c r="S9283" s="4"/>
    </row>
    <row r="9284" spans="16:19" x14ac:dyDescent="0.25">
      <c r="P9284"/>
      <c r="R9284" s="11"/>
      <c r="S9284" s="4"/>
    </row>
    <row r="9285" spans="16:19" x14ac:dyDescent="0.25">
      <c r="P9285"/>
      <c r="R9285" s="11"/>
      <c r="S9285" s="4"/>
    </row>
    <row r="9286" spans="16:19" x14ac:dyDescent="0.25">
      <c r="P9286"/>
      <c r="R9286" s="11"/>
      <c r="S9286" s="4"/>
    </row>
    <row r="9287" spans="16:19" x14ac:dyDescent="0.25">
      <c r="P9287"/>
      <c r="R9287" s="11"/>
      <c r="S9287" s="4"/>
    </row>
    <row r="9288" spans="16:19" x14ac:dyDescent="0.25">
      <c r="P9288"/>
      <c r="R9288" s="11"/>
      <c r="S9288" s="4"/>
    </row>
    <row r="9289" spans="16:19" x14ac:dyDescent="0.25">
      <c r="P9289"/>
      <c r="R9289" s="11"/>
      <c r="S9289" s="4"/>
    </row>
    <row r="9290" spans="16:19" x14ac:dyDescent="0.25">
      <c r="P9290"/>
      <c r="R9290" s="11"/>
      <c r="S9290" s="4"/>
    </row>
    <row r="9291" spans="16:19" x14ac:dyDescent="0.25">
      <c r="P9291"/>
      <c r="R9291" s="11"/>
      <c r="S9291" s="4"/>
    </row>
    <row r="9292" spans="16:19" x14ac:dyDescent="0.25">
      <c r="P9292"/>
      <c r="R9292" s="11"/>
      <c r="S9292" s="4"/>
    </row>
    <row r="9293" spans="16:19" x14ac:dyDescent="0.25">
      <c r="P9293"/>
      <c r="R9293" s="11"/>
      <c r="S9293" s="4"/>
    </row>
    <row r="9294" spans="16:19" x14ac:dyDescent="0.25">
      <c r="P9294"/>
      <c r="R9294" s="11"/>
      <c r="S9294" s="4"/>
    </row>
    <row r="9295" spans="16:19" x14ac:dyDescent="0.25">
      <c r="P9295"/>
      <c r="R9295" s="11"/>
      <c r="S9295" s="4"/>
    </row>
    <row r="9296" spans="16:19" x14ac:dyDescent="0.25">
      <c r="P9296"/>
      <c r="R9296" s="11"/>
      <c r="S9296" s="4"/>
    </row>
    <row r="9297" spans="16:19" x14ac:dyDescent="0.25">
      <c r="P9297"/>
      <c r="R9297" s="11"/>
      <c r="S9297" s="4"/>
    </row>
    <row r="9298" spans="16:19" x14ac:dyDescent="0.25">
      <c r="P9298"/>
      <c r="R9298" s="11"/>
      <c r="S9298" s="4"/>
    </row>
    <row r="9299" spans="16:19" x14ac:dyDescent="0.25">
      <c r="P9299"/>
      <c r="R9299" s="11"/>
      <c r="S9299" s="4"/>
    </row>
    <row r="9300" spans="16:19" x14ac:dyDescent="0.25">
      <c r="P9300"/>
      <c r="R9300" s="11"/>
      <c r="S9300" s="4"/>
    </row>
    <row r="9301" spans="16:19" x14ac:dyDescent="0.25">
      <c r="P9301"/>
      <c r="R9301" s="11"/>
      <c r="S9301" s="4"/>
    </row>
    <row r="9302" spans="16:19" x14ac:dyDescent="0.25">
      <c r="P9302"/>
      <c r="R9302" s="11"/>
      <c r="S9302" s="4"/>
    </row>
    <row r="9303" spans="16:19" x14ac:dyDescent="0.25">
      <c r="P9303"/>
      <c r="R9303" s="11"/>
      <c r="S9303" s="4"/>
    </row>
    <row r="9304" spans="16:19" x14ac:dyDescent="0.25">
      <c r="P9304"/>
      <c r="R9304" s="11"/>
      <c r="S9304" s="4"/>
    </row>
    <row r="9305" spans="16:19" x14ac:dyDescent="0.25">
      <c r="P9305"/>
      <c r="R9305" s="11"/>
      <c r="S9305" s="4"/>
    </row>
    <row r="9306" spans="16:19" x14ac:dyDescent="0.25">
      <c r="P9306"/>
      <c r="R9306" s="11"/>
      <c r="S9306" s="4"/>
    </row>
    <row r="9307" spans="16:19" x14ac:dyDescent="0.25">
      <c r="P9307"/>
      <c r="R9307" s="11"/>
      <c r="S9307" s="4"/>
    </row>
    <row r="9308" spans="16:19" x14ac:dyDescent="0.25">
      <c r="P9308"/>
      <c r="R9308" s="11"/>
      <c r="S9308" s="4"/>
    </row>
    <row r="9309" spans="16:19" x14ac:dyDescent="0.25">
      <c r="P9309"/>
      <c r="R9309" s="11"/>
      <c r="S9309" s="4"/>
    </row>
    <row r="9310" spans="16:19" x14ac:dyDescent="0.25">
      <c r="P9310"/>
      <c r="R9310" s="11"/>
      <c r="S9310" s="4"/>
    </row>
    <row r="9311" spans="16:19" x14ac:dyDescent="0.25">
      <c r="P9311"/>
      <c r="R9311" s="11"/>
      <c r="S9311" s="4"/>
    </row>
    <row r="9312" spans="16:19" x14ac:dyDescent="0.25">
      <c r="P9312"/>
      <c r="R9312" s="11"/>
      <c r="S9312" s="4"/>
    </row>
    <row r="9313" spans="16:19" x14ac:dyDescent="0.25">
      <c r="P9313"/>
      <c r="R9313" s="11"/>
      <c r="S9313" s="4"/>
    </row>
    <row r="9314" spans="16:19" x14ac:dyDescent="0.25">
      <c r="P9314"/>
      <c r="R9314" s="11"/>
      <c r="S9314" s="4"/>
    </row>
    <row r="9315" spans="16:19" x14ac:dyDescent="0.25">
      <c r="P9315"/>
      <c r="R9315" s="11"/>
      <c r="S9315" s="4"/>
    </row>
    <row r="9316" spans="16:19" x14ac:dyDescent="0.25">
      <c r="P9316"/>
      <c r="R9316" s="11"/>
      <c r="S9316" s="4"/>
    </row>
    <row r="9317" spans="16:19" x14ac:dyDescent="0.25">
      <c r="P9317"/>
      <c r="R9317" s="11"/>
      <c r="S9317" s="4"/>
    </row>
    <row r="9318" spans="16:19" x14ac:dyDescent="0.25">
      <c r="P9318"/>
      <c r="R9318" s="11"/>
      <c r="S9318" s="4"/>
    </row>
    <row r="9319" spans="16:19" x14ac:dyDescent="0.25">
      <c r="P9319"/>
      <c r="R9319" s="11"/>
      <c r="S9319" s="4"/>
    </row>
    <row r="9320" spans="16:19" x14ac:dyDescent="0.25">
      <c r="P9320"/>
      <c r="R9320" s="11"/>
      <c r="S9320" s="4"/>
    </row>
    <row r="9321" spans="16:19" x14ac:dyDescent="0.25">
      <c r="P9321"/>
      <c r="R9321" s="11"/>
      <c r="S9321" s="4"/>
    </row>
    <row r="9322" spans="16:19" x14ac:dyDescent="0.25">
      <c r="P9322"/>
      <c r="R9322" s="11"/>
      <c r="S9322" s="4"/>
    </row>
    <row r="9323" spans="16:19" x14ac:dyDescent="0.25">
      <c r="P9323"/>
      <c r="R9323" s="11"/>
      <c r="S9323" s="4"/>
    </row>
    <row r="9324" spans="16:19" x14ac:dyDescent="0.25">
      <c r="P9324"/>
      <c r="R9324" s="11"/>
      <c r="S9324" s="4"/>
    </row>
    <row r="9325" spans="16:19" x14ac:dyDescent="0.25">
      <c r="P9325"/>
      <c r="R9325" s="11"/>
      <c r="S9325" s="4"/>
    </row>
    <row r="9326" spans="16:19" x14ac:dyDescent="0.25">
      <c r="P9326"/>
      <c r="R9326" s="11"/>
      <c r="S9326" s="4"/>
    </row>
    <row r="9327" spans="16:19" x14ac:dyDescent="0.25">
      <c r="P9327"/>
      <c r="R9327" s="11"/>
      <c r="S9327" s="4"/>
    </row>
    <row r="9328" spans="16:19" x14ac:dyDescent="0.25">
      <c r="P9328"/>
      <c r="R9328" s="11"/>
      <c r="S9328" s="4"/>
    </row>
    <row r="9329" spans="16:19" x14ac:dyDescent="0.25">
      <c r="P9329"/>
      <c r="R9329" s="11"/>
      <c r="S9329" s="4"/>
    </row>
    <row r="9330" spans="16:19" x14ac:dyDescent="0.25">
      <c r="P9330"/>
      <c r="R9330" s="11"/>
      <c r="S9330" s="4"/>
    </row>
    <row r="9331" spans="16:19" x14ac:dyDescent="0.25">
      <c r="P9331"/>
      <c r="R9331" s="11"/>
      <c r="S9331" s="4"/>
    </row>
    <row r="9332" spans="16:19" x14ac:dyDescent="0.25">
      <c r="P9332"/>
      <c r="R9332" s="11"/>
      <c r="S9332" s="4"/>
    </row>
    <row r="9333" spans="16:19" x14ac:dyDescent="0.25">
      <c r="P9333"/>
      <c r="R9333" s="11"/>
      <c r="S9333" s="4"/>
    </row>
    <row r="9334" spans="16:19" x14ac:dyDescent="0.25">
      <c r="P9334"/>
      <c r="R9334" s="11"/>
      <c r="S9334" s="4"/>
    </row>
    <row r="9335" spans="16:19" x14ac:dyDescent="0.25">
      <c r="P9335"/>
      <c r="R9335" s="11"/>
      <c r="S9335" s="4"/>
    </row>
    <row r="9336" spans="16:19" x14ac:dyDescent="0.25">
      <c r="P9336"/>
      <c r="R9336" s="11"/>
      <c r="S9336" s="4"/>
    </row>
    <row r="9337" spans="16:19" x14ac:dyDescent="0.25">
      <c r="P9337"/>
      <c r="R9337" s="11"/>
      <c r="S9337" s="4"/>
    </row>
    <row r="9338" spans="16:19" x14ac:dyDescent="0.25">
      <c r="P9338"/>
      <c r="R9338" s="11"/>
      <c r="S9338" s="4"/>
    </row>
    <row r="9339" spans="16:19" x14ac:dyDescent="0.25">
      <c r="P9339"/>
      <c r="R9339" s="11"/>
      <c r="S9339" s="4"/>
    </row>
    <row r="9340" spans="16:19" x14ac:dyDescent="0.25">
      <c r="P9340"/>
      <c r="R9340" s="11"/>
      <c r="S9340" s="4"/>
    </row>
    <row r="9341" spans="16:19" x14ac:dyDescent="0.25">
      <c r="P9341"/>
      <c r="R9341" s="11"/>
      <c r="S9341" s="4"/>
    </row>
    <row r="9342" spans="16:19" x14ac:dyDescent="0.25">
      <c r="P9342"/>
      <c r="R9342" s="11"/>
      <c r="S9342" s="4"/>
    </row>
    <row r="9343" spans="16:19" x14ac:dyDescent="0.25">
      <c r="P9343"/>
      <c r="R9343" s="11"/>
      <c r="S9343" s="4"/>
    </row>
    <row r="9344" spans="16:19" x14ac:dyDescent="0.25">
      <c r="P9344"/>
      <c r="R9344" s="11"/>
      <c r="S9344" s="4"/>
    </row>
    <row r="9345" spans="16:19" x14ac:dyDescent="0.25">
      <c r="P9345"/>
      <c r="R9345" s="11"/>
      <c r="S9345" s="4"/>
    </row>
    <row r="9346" spans="16:19" x14ac:dyDescent="0.25">
      <c r="P9346"/>
      <c r="R9346" s="11"/>
      <c r="S9346" s="4"/>
    </row>
    <row r="9347" spans="16:19" x14ac:dyDescent="0.25">
      <c r="P9347"/>
      <c r="R9347" s="11"/>
      <c r="S9347" s="4"/>
    </row>
    <row r="9348" spans="16:19" x14ac:dyDescent="0.25">
      <c r="P9348"/>
      <c r="R9348" s="11"/>
      <c r="S9348" s="4"/>
    </row>
    <row r="9349" spans="16:19" x14ac:dyDescent="0.25">
      <c r="P9349"/>
      <c r="R9349" s="11"/>
      <c r="S9349" s="4"/>
    </row>
    <row r="9350" spans="16:19" x14ac:dyDescent="0.25">
      <c r="P9350"/>
      <c r="R9350" s="11"/>
      <c r="S9350" s="4"/>
    </row>
    <row r="9351" spans="16:19" x14ac:dyDescent="0.25">
      <c r="P9351"/>
      <c r="R9351" s="11"/>
      <c r="S9351" s="4"/>
    </row>
    <row r="9352" spans="16:19" x14ac:dyDescent="0.25">
      <c r="P9352"/>
      <c r="R9352" s="11"/>
      <c r="S9352" s="4"/>
    </row>
    <row r="9353" spans="16:19" x14ac:dyDescent="0.25">
      <c r="P9353"/>
      <c r="R9353" s="11"/>
      <c r="S9353" s="4"/>
    </row>
    <row r="9354" spans="16:19" x14ac:dyDescent="0.25">
      <c r="P9354"/>
      <c r="R9354" s="11"/>
      <c r="S9354" s="4"/>
    </row>
    <row r="9355" spans="16:19" x14ac:dyDescent="0.25">
      <c r="P9355"/>
      <c r="R9355" s="11"/>
      <c r="S9355" s="4"/>
    </row>
    <row r="9356" spans="16:19" x14ac:dyDescent="0.25">
      <c r="P9356"/>
      <c r="R9356" s="11"/>
      <c r="S9356" s="4"/>
    </row>
    <row r="9357" spans="16:19" x14ac:dyDescent="0.25">
      <c r="P9357"/>
      <c r="R9357" s="11"/>
      <c r="S9357" s="4"/>
    </row>
    <row r="9358" spans="16:19" x14ac:dyDescent="0.25">
      <c r="P9358"/>
      <c r="R9358" s="11"/>
      <c r="S9358" s="4"/>
    </row>
    <row r="9359" spans="16:19" x14ac:dyDescent="0.25">
      <c r="P9359"/>
      <c r="R9359" s="11"/>
      <c r="S9359" s="4"/>
    </row>
    <row r="9360" spans="16:19" x14ac:dyDescent="0.25">
      <c r="P9360"/>
      <c r="R9360" s="11"/>
      <c r="S9360" s="4"/>
    </row>
    <row r="9361" spans="16:19" x14ac:dyDescent="0.25">
      <c r="P9361"/>
      <c r="R9361" s="11"/>
      <c r="S9361" s="4"/>
    </row>
    <row r="9362" spans="16:19" x14ac:dyDescent="0.25">
      <c r="P9362"/>
      <c r="R9362" s="11"/>
      <c r="S9362" s="4"/>
    </row>
    <row r="9363" spans="16:19" x14ac:dyDescent="0.25">
      <c r="P9363"/>
      <c r="R9363" s="11"/>
      <c r="S9363" s="4"/>
    </row>
    <row r="9364" spans="16:19" x14ac:dyDescent="0.25">
      <c r="P9364"/>
      <c r="R9364" s="11"/>
      <c r="S9364" s="4"/>
    </row>
    <row r="9365" spans="16:19" x14ac:dyDescent="0.25">
      <c r="P9365"/>
      <c r="R9365" s="11"/>
      <c r="S9365" s="4"/>
    </row>
    <row r="9366" spans="16:19" x14ac:dyDescent="0.25">
      <c r="P9366"/>
      <c r="R9366" s="11"/>
      <c r="S9366" s="4"/>
    </row>
    <row r="9367" spans="16:19" x14ac:dyDescent="0.25">
      <c r="P9367"/>
      <c r="R9367" s="11"/>
      <c r="S9367" s="4"/>
    </row>
    <row r="9368" spans="16:19" x14ac:dyDescent="0.25">
      <c r="P9368"/>
      <c r="R9368" s="11"/>
      <c r="S9368" s="4"/>
    </row>
    <row r="9369" spans="16:19" x14ac:dyDescent="0.25">
      <c r="P9369"/>
      <c r="R9369" s="11"/>
      <c r="S9369" s="4"/>
    </row>
    <row r="9370" spans="16:19" x14ac:dyDescent="0.25">
      <c r="P9370"/>
      <c r="R9370" s="11"/>
      <c r="S9370" s="4"/>
    </row>
    <row r="9371" spans="16:19" x14ac:dyDescent="0.25">
      <c r="P9371"/>
      <c r="R9371" s="11"/>
      <c r="S9371" s="4"/>
    </row>
    <row r="9372" spans="16:19" x14ac:dyDescent="0.25">
      <c r="P9372"/>
      <c r="R9372" s="11"/>
      <c r="S9372" s="4"/>
    </row>
    <row r="9373" spans="16:19" x14ac:dyDescent="0.25">
      <c r="P9373"/>
      <c r="R9373" s="11"/>
      <c r="S9373" s="4"/>
    </row>
    <row r="9374" spans="16:19" x14ac:dyDescent="0.25">
      <c r="P9374"/>
      <c r="R9374" s="11"/>
      <c r="S9374" s="4"/>
    </row>
    <row r="9375" spans="16:19" x14ac:dyDescent="0.25">
      <c r="P9375"/>
      <c r="R9375" s="11"/>
      <c r="S9375" s="4"/>
    </row>
    <row r="9376" spans="16:19" x14ac:dyDescent="0.25">
      <c r="P9376"/>
      <c r="R9376" s="11"/>
      <c r="S9376" s="4"/>
    </row>
    <row r="9377" spans="16:19" x14ac:dyDescent="0.25">
      <c r="P9377"/>
      <c r="R9377" s="11"/>
      <c r="S9377" s="4"/>
    </row>
    <row r="9378" spans="16:19" x14ac:dyDescent="0.25">
      <c r="P9378"/>
      <c r="R9378" s="11"/>
      <c r="S9378" s="4"/>
    </row>
    <row r="9379" spans="16:19" x14ac:dyDescent="0.25">
      <c r="P9379"/>
      <c r="R9379" s="11"/>
      <c r="S9379" s="4"/>
    </row>
    <row r="9380" spans="16:19" x14ac:dyDescent="0.25">
      <c r="P9380"/>
      <c r="R9380" s="11"/>
      <c r="S9380" s="4"/>
    </row>
    <row r="9381" spans="16:19" x14ac:dyDescent="0.25">
      <c r="P9381"/>
      <c r="R9381" s="11"/>
      <c r="S9381" s="4"/>
    </row>
    <row r="9382" spans="16:19" x14ac:dyDescent="0.25">
      <c r="P9382"/>
      <c r="R9382" s="11"/>
      <c r="S9382" s="4"/>
    </row>
    <row r="9383" spans="16:19" x14ac:dyDescent="0.25">
      <c r="P9383"/>
      <c r="R9383" s="11"/>
      <c r="S9383" s="4"/>
    </row>
    <row r="9384" spans="16:19" x14ac:dyDescent="0.25">
      <c r="P9384"/>
      <c r="R9384" s="11"/>
      <c r="S9384" s="4"/>
    </row>
    <row r="9385" spans="16:19" x14ac:dyDescent="0.25">
      <c r="P9385"/>
      <c r="R9385" s="11"/>
      <c r="S9385" s="4"/>
    </row>
    <row r="9386" spans="16:19" x14ac:dyDescent="0.25">
      <c r="P9386"/>
      <c r="R9386" s="11"/>
      <c r="S9386" s="4"/>
    </row>
    <row r="9387" spans="16:19" x14ac:dyDescent="0.25">
      <c r="P9387"/>
      <c r="R9387" s="11"/>
      <c r="S9387" s="4"/>
    </row>
    <row r="9388" spans="16:19" x14ac:dyDescent="0.25">
      <c r="P9388"/>
      <c r="R9388" s="11"/>
      <c r="S9388" s="4"/>
    </row>
    <row r="9389" spans="16:19" x14ac:dyDescent="0.25">
      <c r="P9389"/>
      <c r="R9389" s="11"/>
      <c r="S9389" s="4"/>
    </row>
    <row r="9390" spans="16:19" x14ac:dyDescent="0.25">
      <c r="P9390"/>
      <c r="R9390" s="11"/>
      <c r="S9390" s="4"/>
    </row>
    <row r="9391" spans="16:19" x14ac:dyDescent="0.25">
      <c r="P9391"/>
      <c r="R9391" s="11"/>
      <c r="S9391" s="4"/>
    </row>
    <row r="9392" spans="16:19" x14ac:dyDescent="0.25">
      <c r="P9392"/>
      <c r="R9392" s="11"/>
      <c r="S9392" s="4"/>
    </row>
    <row r="9393" spans="16:19" x14ac:dyDescent="0.25">
      <c r="P9393"/>
      <c r="R9393" s="11"/>
      <c r="S9393" s="4"/>
    </row>
    <row r="9394" spans="16:19" x14ac:dyDescent="0.25">
      <c r="P9394"/>
      <c r="R9394" s="11"/>
      <c r="S9394" s="4"/>
    </row>
    <row r="9395" spans="16:19" x14ac:dyDescent="0.25">
      <c r="P9395"/>
      <c r="R9395" s="11"/>
      <c r="S9395" s="4"/>
    </row>
    <row r="9396" spans="16:19" x14ac:dyDescent="0.25">
      <c r="P9396"/>
      <c r="R9396" s="11"/>
      <c r="S9396" s="4"/>
    </row>
    <row r="9397" spans="16:19" x14ac:dyDescent="0.25">
      <c r="P9397"/>
      <c r="R9397" s="11"/>
      <c r="S9397" s="4"/>
    </row>
    <row r="9398" spans="16:19" x14ac:dyDescent="0.25">
      <c r="P9398"/>
      <c r="R9398" s="11"/>
      <c r="S9398" s="4"/>
    </row>
    <row r="9399" spans="16:19" x14ac:dyDescent="0.25">
      <c r="P9399"/>
      <c r="R9399" s="11"/>
      <c r="S9399" s="4"/>
    </row>
    <row r="9400" spans="16:19" x14ac:dyDescent="0.25">
      <c r="P9400"/>
      <c r="R9400" s="11"/>
      <c r="S9400" s="4"/>
    </row>
    <row r="9401" spans="16:19" x14ac:dyDescent="0.25">
      <c r="P9401"/>
      <c r="R9401" s="11"/>
      <c r="S9401" s="4"/>
    </row>
    <row r="9402" spans="16:19" x14ac:dyDescent="0.25">
      <c r="P9402"/>
      <c r="R9402" s="11"/>
      <c r="S9402" s="4"/>
    </row>
    <row r="9403" spans="16:19" x14ac:dyDescent="0.25">
      <c r="P9403"/>
      <c r="R9403" s="11"/>
      <c r="S9403" s="4"/>
    </row>
    <row r="9404" spans="16:19" x14ac:dyDescent="0.25">
      <c r="P9404"/>
      <c r="R9404" s="11"/>
      <c r="S9404" s="4"/>
    </row>
    <row r="9405" spans="16:19" x14ac:dyDescent="0.25">
      <c r="P9405"/>
      <c r="R9405" s="11"/>
      <c r="S9405" s="4"/>
    </row>
    <row r="9406" spans="16:19" x14ac:dyDescent="0.25">
      <c r="P9406"/>
      <c r="R9406" s="11"/>
      <c r="S9406" s="4"/>
    </row>
    <row r="9407" spans="16:19" x14ac:dyDescent="0.25">
      <c r="P9407"/>
      <c r="R9407" s="11"/>
      <c r="S9407" s="4"/>
    </row>
    <row r="9408" spans="16:19" x14ac:dyDescent="0.25">
      <c r="P9408"/>
      <c r="R9408" s="11"/>
      <c r="S9408" s="4"/>
    </row>
    <row r="9409" spans="16:19" x14ac:dyDescent="0.25">
      <c r="P9409"/>
      <c r="R9409" s="11"/>
      <c r="S9409" s="4"/>
    </row>
    <row r="9410" spans="16:19" x14ac:dyDescent="0.25">
      <c r="P9410"/>
      <c r="R9410" s="11"/>
      <c r="S9410" s="4"/>
    </row>
    <row r="9411" spans="16:19" x14ac:dyDescent="0.25">
      <c r="P9411"/>
      <c r="R9411" s="11"/>
      <c r="S9411" s="4"/>
    </row>
    <row r="9412" spans="16:19" x14ac:dyDescent="0.25">
      <c r="P9412"/>
      <c r="R9412" s="11"/>
      <c r="S9412" s="4"/>
    </row>
    <row r="9413" spans="16:19" x14ac:dyDescent="0.25">
      <c r="P9413"/>
      <c r="R9413" s="11"/>
      <c r="S9413" s="4"/>
    </row>
    <row r="9414" spans="16:19" x14ac:dyDescent="0.25">
      <c r="P9414"/>
      <c r="R9414" s="11"/>
      <c r="S9414" s="4"/>
    </row>
    <row r="9415" spans="16:19" x14ac:dyDescent="0.25">
      <c r="P9415"/>
      <c r="R9415" s="11"/>
      <c r="S9415" s="4"/>
    </row>
    <row r="9416" spans="16:19" x14ac:dyDescent="0.25">
      <c r="P9416"/>
      <c r="R9416" s="11"/>
      <c r="S9416" s="4"/>
    </row>
    <row r="9417" spans="16:19" x14ac:dyDescent="0.25">
      <c r="P9417"/>
      <c r="R9417" s="11"/>
      <c r="S9417" s="4"/>
    </row>
    <row r="9418" spans="16:19" x14ac:dyDescent="0.25">
      <c r="P9418"/>
      <c r="R9418" s="11"/>
      <c r="S9418" s="4"/>
    </row>
    <row r="9419" spans="16:19" x14ac:dyDescent="0.25">
      <c r="P9419"/>
      <c r="R9419" s="11"/>
      <c r="S9419" s="4"/>
    </row>
    <row r="9420" spans="16:19" x14ac:dyDescent="0.25">
      <c r="P9420"/>
      <c r="R9420" s="11"/>
      <c r="S9420" s="4"/>
    </row>
    <row r="9421" spans="16:19" x14ac:dyDescent="0.25">
      <c r="P9421"/>
      <c r="R9421" s="11"/>
      <c r="S9421" s="4"/>
    </row>
    <row r="9422" spans="16:19" x14ac:dyDescent="0.25">
      <c r="P9422"/>
      <c r="R9422" s="11"/>
      <c r="S9422" s="4"/>
    </row>
    <row r="9423" spans="16:19" x14ac:dyDescent="0.25">
      <c r="P9423"/>
      <c r="R9423" s="11"/>
      <c r="S9423" s="4"/>
    </row>
    <row r="9424" spans="16:19" x14ac:dyDescent="0.25">
      <c r="P9424"/>
      <c r="R9424" s="11"/>
      <c r="S9424" s="4"/>
    </row>
    <row r="9425" spans="16:19" x14ac:dyDescent="0.25">
      <c r="P9425"/>
      <c r="R9425" s="11"/>
      <c r="S9425" s="4"/>
    </row>
    <row r="9426" spans="16:19" x14ac:dyDescent="0.25">
      <c r="P9426"/>
      <c r="R9426" s="11"/>
      <c r="S9426" s="4"/>
    </row>
    <row r="9427" spans="16:19" x14ac:dyDescent="0.25">
      <c r="P9427"/>
      <c r="R9427" s="11"/>
      <c r="S9427" s="4"/>
    </row>
    <row r="9428" spans="16:19" x14ac:dyDescent="0.25">
      <c r="P9428"/>
      <c r="R9428" s="11"/>
      <c r="S9428" s="4"/>
    </row>
    <row r="9429" spans="16:19" x14ac:dyDescent="0.25">
      <c r="P9429"/>
      <c r="R9429" s="11"/>
      <c r="S9429" s="4"/>
    </row>
    <row r="9430" spans="16:19" x14ac:dyDescent="0.25">
      <c r="P9430"/>
      <c r="R9430" s="11"/>
      <c r="S9430" s="4"/>
    </row>
    <row r="9431" spans="16:19" x14ac:dyDescent="0.25">
      <c r="P9431"/>
      <c r="R9431" s="11"/>
      <c r="S9431" s="4"/>
    </row>
    <row r="9432" spans="16:19" x14ac:dyDescent="0.25">
      <c r="P9432"/>
      <c r="R9432" s="11"/>
      <c r="S9432" s="4"/>
    </row>
    <row r="9433" spans="16:19" x14ac:dyDescent="0.25">
      <c r="P9433"/>
      <c r="R9433" s="11"/>
      <c r="S9433" s="4"/>
    </row>
    <row r="9434" spans="16:19" x14ac:dyDescent="0.25">
      <c r="P9434"/>
      <c r="R9434" s="11"/>
      <c r="S9434" s="4"/>
    </row>
    <row r="9435" spans="16:19" x14ac:dyDescent="0.25">
      <c r="P9435"/>
      <c r="R9435" s="11"/>
      <c r="S9435" s="4"/>
    </row>
    <row r="9436" spans="16:19" x14ac:dyDescent="0.25">
      <c r="P9436"/>
      <c r="R9436" s="11"/>
      <c r="S9436" s="4"/>
    </row>
    <row r="9437" spans="16:19" x14ac:dyDescent="0.25">
      <c r="P9437"/>
      <c r="R9437" s="11"/>
      <c r="S9437" s="4"/>
    </row>
    <row r="9438" spans="16:19" x14ac:dyDescent="0.25">
      <c r="P9438"/>
      <c r="R9438" s="11"/>
      <c r="S9438" s="4"/>
    </row>
    <row r="9439" spans="16:19" x14ac:dyDescent="0.25">
      <c r="P9439"/>
      <c r="R9439" s="11"/>
      <c r="S9439" s="4"/>
    </row>
    <row r="9440" spans="16:19" x14ac:dyDescent="0.25">
      <c r="P9440"/>
      <c r="R9440" s="11"/>
      <c r="S9440" s="4"/>
    </row>
    <row r="9441" spans="16:19" x14ac:dyDescent="0.25">
      <c r="P9441"/>
      <c r="R9441" s="11"/>
      <c r="S9441" s="4"/>
    </row>
    <row r="9442" spans="16:19" x14ac:dyDescent="0.25">
      <c r="P9442"/>
      <c r="R9442" s="11"/>
      <c r="S9442" s="4"/>
    </row>
    <row r="9443" spans="16:19" x14ac:dyDescent="0.25">
      <c r="P9443"/>
      <c r="R9443" s="11"/>
      <c r="S9443" s="4"/>
    </row>
    <row r="9444" spans="16:19" x14ac:dyDescent="0.25">
      <c r="P9444"/>
      <c r="R9444" s="11"/>
      <c r="S9444" s="4"/>
    </row>
    <row r="9445" spans="16:19" x14ac:dyDescent="0.25">
      <c r="P9445"/>
      <c r="R9445" s="11"/>
      <c r="S9445" s="4"/>
    </row>
    <row r="9446" spans="16:19" x14ac:dyDescent="0.25">
      <c r="P9446"/>
      <c r="R9446" s="11"/>
      <c r="S9446" s="4"/>
    </row>
    <row r="9447" spans="16:19" x14ac:dyDescent="0.25">
      <c r="P9447"/>
      <c r="R9447" s="11"/>
      <c r="S9447" s="4"/>
    </row>
    <row r="9448" spans="16:19" x14ac:dyDescent="0.25">
      <c r="P9448"/>
      <c r="R9448" s="11"/>
      <c r="S9448" s="4"/>
    </row>
    <row r="9449" spans="16:19" x14ac:dyDescent="0.25">
      <c r="P9449"/>
      <c r="R9449" s="11"/>
      <c r="S9449" s="4"/>
    </row>
    <row r="9450" spans="16:19" x14ac:dyDescent="0.25">
      <c r="P9450"/>
      <c r="R9450" s="11"/>
      <c r="S9450" s="4"/>
    </row>
    <row r="9451" spans="16:19" x14ac:dyDescent="0.25">
      <c r="P9451"/>
      <c r="R9451" s="11"/>
      <c r="S9451" s="4"/>
    </row>
    <row r="9452" spans="16:19" x14ac:dyDescent="0.25">
      <c r="P9452"/>
      <c r="R9452" s="11"/>
      <c r="S9452" s="4"/>
    </row>
    <row r="9453" spans="16:19" x14ac:dyDescent="0.25">
      <c r="P9453"/>
      <c r="R9453" s="11"/>
      <c r="S9453" s="4"/>
    </row>
    <row r="9454" spans="16:19" x14ac:dyDescent="0.25">
      <c r="P9454"/>
      <c r="R9454" s="11"/>
      <c r="S9454" s="4"/>
    </row>
    <row r="9455" spans="16:19" x14ac:dyDescent="0.25">
      <c r="P9455"/>
      <c r="R9455" s="11"/>
      <c r="S9455" s="4"/>
    </row>
    <row r="9456" spans="16:19" x14ac:dyDescent="0.25">
      <c r="P9456"/>
      <c r="R9456" s="11"/>
      <c r="S9456" s="4"/>
    </row>
    <row r="9457" spans="16:19" x14ac:dyDescent="0.25">
      <c r="P9457"/>
      <c r="R9457" s="11"/>
      <c r="S9457" s="4"/>
    </row>
    <row r="9458" spans="16:19" x14ac:dyDescent="0.25">
      <c r="P9458"/>
      <c r="R9458" s="11"/>
      <c r="S9458" s="4"/>
    </row>
    <row r="9459" spans="16:19" x14ac:dyDescent="0.25">
      <c r="P9459"/>
      <c r="R9459" s="11"/>
      <c r="S9459" s="4"/>
    </row>
    <row r="9460" spans="16:19" x14ac:dyDescent="0.25">
      <c r="P9460"/>
      <c r="R9460" s="11"/>
      <c r="S9460" s="4"/>
    </row>
    <row r="9461" spans="16:19" x14ac:dyDescent="0.25">
      <c r="P9461"/>
      <c r="R9461" s="11"/>
      <c r="S9461" s="4"/>
    </row>
    <row r="9462" spans="16:19" x14ac:dyDescent="0.25">
      <c r="P9462"/>
      <c r="R9462" s="11"/>
      <c r="S9462" s="4"/>
    </row>
    <row r="9463" spans="16:19" x14ac:dyDescent="0.25">
      <c r="P9463"/>
      <c r="R9463" s="11"/>
      <c r="S9463" s="4"/>
    </row>
    <row r="9464" spans="16:19" x14ac:dyDescent="0.25">
      <c r="P9464"/>
      <c r="R9464" s="11"/>
      <c r="S9464" s="4"/>
    </row>
    <row r="9465" spans="16:19" x14ac:dyDescent="0.25">
      <c r="P9465"/>
      <c r="R9465" s="11"/>
      <c r="S9465" s="4"/>
    </row>
    <row r="9466" spans="16:19" x14ac:dyDescent="0.25">
      <c r="P9466"/>
      <c r="R9466" s="11"/>
      <c r="S9466" s="4"/>
    </row>
    <row r="9467" spans="16:19" x14ac:dyDescent="0.25">
      <c r="P9467"/>
      <c r="R9467" s="11"/>
      <c r="S9467" s="4"/>
    </row>
    <row r="9468" spans="16:19" x14ac:dyDescent="0.25">
      <c r="P9468"/>
      <c r="R9468" s="11"/>
      <c r="S9468" s="4"/>
    </row>
    <row r="9469" spans="16:19" x14ac:dyDescent="0.25">
      <c r="P9469"/>
      <c r="R9469" s="11"/>
      <c r="S9469" s="4"/>
    </row>
    <row r="9470" spans="16:19" x14ac:dyDescent="0.25">
      <c r="P9470"/>
      <c r="R9470" s="11"/>
      <c r="S9470" s="4"/>
    </row>
    <row r="9471" spans="16:19" x14ac:dyDescent="0.25">
      <c r="P9471"/>
      <c r="R9471" s="11"/>
      <c r="S9471" s="4"/>
    </row>
    <row r="9472" spans="16:19" x14ac:dyDescent="0.25">
      <c r="P9472"/>
      <c r="R9472" s="11"/>
      <c r="S9472" s="4"/>
    </row>
    <row r="9473" spans="16:19" x14ac:dyDescent="0.25">
      <c r="P9473"/>
      <c r="R9473" s="11"/>
      <c r="S9473" s="4"/>
    </row>
    <row r="9474" spans="16:19" x14ac:dyDescent="0.25">
      <c r="P9474"/>
      <c r="R9474" s="11"/>
      <c r="S9474" s="4"/>
    </row>
    <row r="9475" spans="16:19" x14ac:dyDescent="0.25">
      <c r="P9475"/>
      <c r="R9475" s="11"/>
      <c r="S9475" s="4"/>
    </row>
    <row r="9476" spans="16:19" x14ac:dyDescent="0.25">
      <c r="P9476"/>
      <c r="R9476" s="11"/>
      <c r="S9476" s="4"/>
    </row>
    <row r="9477" spans="16:19" x14ac:dyDescent="0.25">
      <c r="P9477"/>
      <c r="R9477" s="11"/>
      <c r="S9477" s="4"/>
    </row>
    <row r="9478" spans="16:19" x14ac:dyDescent="0.25">
      <c r="P9478"/>
      <c r="R9478" s="11"/>
      <c r="S9478" s="4"/>
    </row>
    <row r="9479" spans="16:19" x14ac:dyDescent="0.25">
      <c r="P9479"/>
      <c r="R9479" s="11"/>
      <c r="S9479" s="4"/>
    </row>
    <row r="9480" spans="16:19" x14ac:dyDescent="0.25">
      <c r="P9480"/>
      <c r="R9480" s="11"/>
      <c r="S9480" s="4"/>
    </row>
    <row r="9481" spans="16:19" x14ac:dyDescent="0.25">
      <c r="P9481"/>
      <c r="R9481" s="11"/>
      <c r="S9481" s="4"/>
    </row>
    <row r="9482" spans="16:19" x14ac:dyDescent="0.25">
      <c r="P9482"/>
      <c r="R9482" s="11"/>
      <c r="S9482" s="4"/>
    </row>
    <row r="9483" spans="16:19" x14ac:dyDescent="0.25">
      <c r="P9483"/>
      <c r="R9483" s="11"/>
      <c r="S9483" s="4"/>
    </row>
    <row r="9484" spans="16:19" x14ac:dyDescent="0.25">
      <c r="P9484"/>
      <c r="R9484" s="11"/>
      <c r="S9484" s="4"/>
    </row>
    <row r="9485" spans="16:19" x14ac:dyDescent="0.25">
      <c r="P9485"/>
      <c r="R9485" s="11"/>
      <c r="S9485" s="4"/>
    </row>
    <row r="9486" spans="16:19" x14ac:dyDescent="0.25">
      <c r="P9486"/>
      <c r="R9486" s="11"/>
      <c r="S9486" s="4"/>
    </row>
    <row r="9487" spans="16:19" x14ac:dyDescent="0.25">
      <c r="P9487"/>
      <c r="R9487" s="11"/>
      <c r="S9487" s="4"/>
    </row>
    <row r="9488" spans="16:19" x14ac:dyDescent="0.25">
      <c r="P9488"/>
      <c r="R9488" s="11"/>
      <c r="S9488" s="4"/>
    </row>
    <row r="9489" spans="16:19" x14ac:dyDescent="0.25">
      <c r="P9489"/>
      <c r="R9489" s="11"/>
      <c r="S9489" s="4"/>
    </row>
    <row r="9490" spans="16:19" x14ac:dyDescent="0.25">
      <c r="P9490"/>
      <c r="R9490" s="11"/>
      <c r="S9490" s="4"/>
    </row>
    <row r="9491" spans="16:19" x14ac:dyDescent="0.25">
      <c r="P9491"/>
      <c r="R9491" s="11"/>
      <c r="S9491" s="4"/>
    </row>
    <row r="9492" spans="16:19" x14ac:dyDescent="0.25">
      <c r="P9492"/>
      <c r="R9492" s="11"/>
      <c r="S9492" s="4"/>
    </row>
    <row r="9493" spans="16:19" x14ac:dyDescent="0.25">
      <c r="P9493"/>
      <c r="R9493" s="11"/>
      <c r="S9493" s="4"/>
    </row>
    <row r="9494" spans="16:19" x14ac:dyDescent="0.25">
      <c r="P9494"/>
      <c r="R9494" s="11"/>
      <c r="S9494" s="4"/>
    </row>
    <row r="9495" spans="16:19" x14ac:dyDescent="0.25">
      <c r="P9495"/>
      <c r="R9495" s="11"/>
      <c r="S9495" s="4"/>
    </row>
    <row r="9496" spans="16:19" x14ac:dyDescent="0.25">
      <c r="P9496"/>
      <c r="R9496" s="11"/>
      <c r="S9496" s="4"/>
    </row>
    <row r="9497" spans="16:19" x14ac:dyDescent="0.25">
      <c r="P9497"/>
      <c r="R9497" s="11"/>
      <c r="S9497" s="4"/>
    </row>
    <row r="9498" spans="16:19" x14ac:dyDescent="0.25">
      <c r="P9498"/>
      <c r="R9498" s="11"/>
      <c r="S9498" s="4"/>
    </row>
    <row r="9499" spans="16:19" x14ac:dyDescent="0.25">
      <c r="P9499"/>
      <c r="R9499" s="11"/>
      <c r="S9499" s="4"/>
    </row>
    <row r="9500" spans="16:19" x14ac:dyDescent="0.25">
      <c r="P9500"/>
      <c r="R9500" s="11"/>
      <c r="S9500" s="4"/>
    </row>
    <row r="9501" spans="16:19" x14ac:dyDescent="0.25">
      <c r="P9501"/>
      <c r="R9501" s="11"/>
      <c r="S9501" s="4"/>
    </row>
    <row r="9502" spans="16:19" x14ac:dyDescent="0.25">
      <c r="P9502"/>
      <c r="R9502" s="11"/>
      <c r="S9502" s="4"/>
    </row>
    <row r="9503" spans="16:19" x14ac:dyDescent="0.25">
      <c r="P9503"/>
      <c r="R9503" s="11"/>
      <c r="S9503" s="4"/>
    </row>
    <row r="9504" spans="16:19" x14ac:dyDescent="0.25">
      <c r="P9504"/>
      <c r="R9504" s="11"/>
      <c r="S9504" s="4"/>
    </row>
    <row r="9505" spans="16:19" x14ac:dyDescent="0.25">
      <c r="P9505"/>
      <c r="R9505" s="11"/>
      <c r="S9505" s="4"/>
    </row>
    <row r="9506" spans="16:19" x14ac:dyDescent="0.25">
      <c r="P9506"/>
      <c r="R9506" s="11"/>
      <c r="S9506" s="4"/>
    </row>
    <row r="9507" spans="16:19" x14ac:dyDescent="0.25">
      <c r="P9507"/>
      <c r="R9507" s="11"/>
      <c r="S9507" s="4"/>
    </row>
    <row r="9508" spans="16:19" x14ac:dyDescent="0.25">
      <c r="P9508"/>
      <c r="R9508" s="11"/>
      <c r="S9508" s="4"/>
    </row>
    <row r="9509" spans="16:19" x14ac:dyDescent="0.25">
      <c r="P9509"/>
      <c r="R9509" s="11"/>
      <c r="S9509" s="4"/>
    </row>
    <row r="9510" spans="16:19" x14ac:dyDescent="0.25">
      <c r="P9510"/>
      <c r="R9510" s="11"/>
      <c r="S9510" s="4"/>
    </row>
    <row r="9511" spans="16:19" x14ac:dyDescent="0.25">
      <c r="P9511"/>
      <c r="R9511" s="11"/>
      <c r="S9511" s="4"/>
    </row>
    <row r="9512" spans="16:19" x14ac:dyDescent="0.25">
      <c r="P9512"/>
      <c r="R9512" s="11"/>
      <c r="S9512" s="4"/>
    </row>
    <row r="9513" spans="16:19" x14ac:dyDescent="0.25">
      <c r="P9513"/>
      <c r="R9513" s="11"/>
      <c r="S9513" s="4"/>
    </row>
    <row r="9514" spans="16:19" x14ac:dyDescent="0.25">
      <c r="P9514"/>
      <c r="R9514" s="11"/>
      <c r="S9514" s="4"/>
    </row>
    <row r="9515" spans="16:19" x14ac:dyDescent="0.25">
      <c r="P9515"/>
      <c r="R9515" s="11"/>
      <c r="S9515" s="4"/>
    </row>
    <row r="9516" spans="16:19" x14ac:dyDescent="0.25">
      <c r="P9516"/>
      <c r="R9516" s="11"/>
      <c r="S9516" s="4"/>
    </row>
    <row r="9517" spans="16:19" x14ac:dyDescent="0.25">
      <c r="P9517"/>
      <c r="R9517" s="11"/>
      <c r="S9517" s="4"/>
    </row>
    <row r="9518" spans="16:19" x14ac:dyDescent="0.25">
      <c r="P9518"/>
      <c r="R9518" s="11"/>
      <c r="S9518" s="4"/>
    </row>
    <row r="9519" spans="16:19" x14ac:dyDescent="0.25">
      <c r="P9519"/>
      <c r="R9519" s="11"/>
      <c r="S9519" s="4"/>
    </row>
    <row r="9520" spans="16:19" x14ac:dyDescent="0.25">
      <c r="P9520"/>
      <c r="R9520" s="11"/>
      <c r="S9520" s="4"/>
    </row>
    <row r="9521" spans="16:19" x14ac:dyDescent="0.25">
      <c r="P9521"/>
      <c r="R9521" s="11"/>
      <c r="S9521" s="4"/>
    </row>
    <row r="9522" spans="16:19" x14ac:dyDescent="0.25">
      <c r="P9522"/>
      <c r="R9522" s="11"/>
      <c r="S9522" s="4"/>
    </row>
    <row r="9523" spans="16:19" x14ac:dyDescent="0.25">
      <c r="P9523"/>
      <c r="R9523" s="11"/>
      <c r="S9523" s="4"/>
    </row>
    <row r="9524" spans="16:19" x14ac:dyDescent="0.25">
      <c r="P9524"/>
      <c r="R9524" s="11"/>
      <c r="S9524" s="4"/>
    </row>
    <row r="9525" spans="16:19" x14ac:dyDescent="0.25">
      <c r="P9525"/>
      <c r="R9525" s="11"/>
      <c r="S9525" s="4"/>
    </row>
    <row r="9526" spans="16:19" x14ac:dyDescent="0.25">
      <c r="P9526"/>
      <c r="R9526" s="11"/>
      <c r="S9526" s="4"/>
    </row>
    <row r="9527" spans="16:19" x14ac:dyDescent="0.25">
      <c r="P9527"/>
      <c r="R9527" s="11"/>
      <c r="S9527" s="4"/>
    </row>
    <row r="9528" spans="16:19" x14ac:dyDescent="0.25">
      <c r="P9528"/>
      <c r="R9528" s="11"/>
      <c r="S9528" s="4"/>
    </row>
    <row r="9529" spans="16:19" x14ac:dyDescent="0.25">
      <c r="P9529"/>
      <c r="R9529" s="11"/>
      <c r="S9529" s="4"/>
    </row>
    <row r="9530" spans="16:19" x14ac:dyDescent="0.25">
      <c r="P9530"/>
      <c r="R9530" s="11"/>
      <c r="S9530" s="4"/>
    </row>
    <row r="9531" spans="16:19" x14ac:dyDescent="0.25">
      <c r="P9531"/>
      <c r="R9531" s="11"/>
      <c r="S9531" s="4"/>
    </row>
    <row r="9532" spans="16:19" x14ac:dyDescent="0.25">
      <c r="P9532"/>
      <c r="R9532" s="11"/>
      <c r="S9532" s="4"/>
    </row>
    <row r="9533" spans="16:19" x14ac:dyDescent="0.25">
      <c r="P9533"/>
      <c r="R9533" s="11"/>
      <c r="S9533" s="4"/>
    </row>
    <row r="9534" spans="16:19" x14ac:dyDescent="0.25">
      <c r="P9534"/>
      <c r="R9534" s="11"/>
      <c r="S9534" s="4"/>
    </row>
    <row r="9535" spans="16:19" x14ac:dyDescent="0.25">
      <c r="P9535"/>
      <c r="R9535" s="11"/>
      <c r="S9535" s="4"/>
    </row>
    <row r="9536" spans="16:19" x14ac:dyDescent="0.25">
      <c r="P9536"/>
      <c r="R9536" s="11"/>
      <c r="S9536" s="4"/>
    </row>
    <row r="9537" spans="16:19" x14ac:dyDescent="0.25">
      <c r="P9537"/>
      <c r="R9537" s="11"/>
      <c r="S9537" s="4"/>
    </row>
    <row r="9538" spans="16:19" x14ac:dyDescent="0.25">
      <c r="P9538"/>
      <c r="R9538" s="11"/>
      <c r="S9538" s="4"/>
    </row>
    <row r="9539" spans="16:19" x14ac:dyDescent="0.25">
      <c r="P9539"/>
      <c r="R9539" s="11"/>
      <c r="S9539" s="4"/>
    </row>
    <row r="9540" spans="16:19" x14ac:dyDescent="0.25">
      <c r="P9540"/>
      <c r="R9540" s="11"/>
      <c r="S9540" s="4"/>
    </row>
    <row r="9541" spans="16:19" x14ac:dyDescent="0.25">
      <c r="P9541"/>
      <c r="R9541" s="11"/>
      <c r="S9541" s="4"/>
    </row>
    <row r="9542" spans="16:19" x14ac:dyDescent="0.25">
      <c r="P9542"/>
      <c r="R9542" s="11"/>
      <c r="S9542" s="4"/>
    </row>
    <row r="9543" spans="16:19" x14ac:dyDescent="0.25">
      <c r="P9543"/>
      <c r="R9543" s="11"/>
      <c r="S9543" s="4"/>
    </row>
    <row r="9544" spans="16:19" x14ac:dyDescent="0.25">
      <c r="P9544"/>
      <c r="R9544" s="11"/>
      <c r="S9544" s="4"/>
    </row>
    <row r="9545" spans="16:19" x14ac:dyDescent="0.25">
      <c r="P9545"/>
      <c r="R9545" s="11"/>
      <c r="S9545" s="4"/>
    </row>
    <row r="9546" spans="16:19" x14ac:dyDescent="0.25">
      <c r="P9546"/>
      <c r="R9546" s="11"/>
      <c r="S9546" s="4"/>
    </row>
    <row r="9547" spans="16:19" x14ac:dyDescent="0.25">
      <c r="P9547"/>
      <c r="R9547" s="11"/>
      <c r="S9547" s="4"/>
    </row>
    <row r="9548" spans="16:19" x14ac:dyDescent="0.25">
      <c r="P9548"/>
      <c r="R9548" s="11"/>
      <c r="S9548" s="4"/>
    </row>
    <row r="9549" spans="16:19" x14ac:dyDescent="0.25">
      <c r="P9549"/>
      <c r="R9549" s="11"/>
      <c r="S9549" s="4"/>
    </row>
    <row r="9550" spans="16:19" x14ac:dyDescent="0.25">
      <c r="P9550"/>
      <c r="R9550" s="11"/>
      <c r="S9550" s="4"/>
    </row>
    <row r="9551" spans="16:19" x14ac:dyDescent="0.25">
      <c r="P9551"/>
      <c r="R9551" s="11"/>
      <c r="S9551" s="4"/>
    </row>
    <row r="9552" spans="16:19" x14ac:dyDescent="0.25">
      <c r="P9552"/>
      <c r="R9552" s="11"/>
      <c r="S9552" s="4"/>
    </row>
    <row r="9553" spans="16:19" x14ac:dyDescent="0.25">
      <c r="P9553"/>
      <c r="R9553" s="11"/>
      <c r="S9553" s="4"/>
    </row>
    <row r="9554" spans="16:19" x14ac:dyDescent="0.25">
      <c r="P9554"/>
      <c r="R9554" s="11"/>
      <c r="S9554" s="4"/>
    </row>
    <row r="9555" spans="16:19" x14ac:dyDescent="0.25">
      <c r="P9555"/>
      <c r="R9555" s="11"/>
      <c r="S9555" s="4"/>
    </row>
    <row r="9556" spans="16:19" x14ac:dyDescent="0.25">
      <c r="P9556"/>
      <c r="R9556" s="11"/>
      <c r="S9556" s="4"/>
    </row>
    <row r="9557" spans="16:19" x14ac:dyDescent="0.25">
      <c r="P9557"/>
      <c r="R9557" s="11"/>
      <c r="S9557" s="4"/>
    </row>
    <row r="9558" spans="16:19" x14ac:dyDescent="0.25">
      <c r="P9558"/>
      <c r="R9558" s="11"/>
      <c r="S9558" s="4"/>
    </row>
    <row r="9559" spans="16:19" x14ac:dyDescent="0.25">
      <c r="P9559"/>
      <c r="R9559" s="11"/>
      <c r="S9559" s="4"/>
    </row>
    <row r="9560" spans="16:19" x14ac:dyDescent="0.25">
      <c r="P9560"/>
      <c r="R9560" s="11"/>
      <c r="S9560" s="4"/>
    </row>
    <row r="9561" spans="16:19" x14ac:dyDescent="0.25">
      <c r="P9561"/>
      <c r="R9561" s="11"/>
      <c r="S9561" s="4"/>
    </row>
    <row r="9562" spans="16:19" x14ac:dyDescent="0.25">
      <c r="P9562"/>
      <c r="R9562" s="11"/>
      <c r="S9562" s="4"/>
    </row>
    <row r="9563" spans="16:19" x14ac:dyDescent="0.25">
      <c r="P9563"/>
      <c r="R9563" s="11"/>
      <c r="S9563" s="4"/>
    </row>
    <row r="9564" spans="16:19" x14ac:dyDescent="0.25">
      <c r="P9564"/>
      <c r="R9564" s="11"/>
      <c r="S9564" s="4"/>
    </row>
    <row r="9565" spans="16:19" x14ac:dyDescent="0.25">
      <c r="P9565"/>
      <c r="R9565" s="11"/>
      <c r="S9565" s="4"/>
    </row>
    <row r="9566" spans="16:19" x14ac:dyDescent="0.25">
      <c r="P9566"/>
      <c r="R9566" s="11"/>
      <c r="S9566" s="4"/>
    </row>
    <row r="9567" spans="16:19" x14ac:dyDescent="0.25">
      <c r="P9567"/>
      <c r="R9567" s="11"/>
      <c r="S9567" s="4"/>
    </row>
    <row r="9568" spans="16:19" x14ac:dyDescent="0.25">
      <c r="P9568"/>
      <c r="R9568" s="11"/>
      <c r="S9568" s="4"/>
    </row>
    <row r="9569" spans="16:19" x14ac:dyDescent="0.25">
      <c r="P9569"/>
      <c r="R9569" s="11"/>
      <c r="S9569" s="4"/>
    </row>
    <row r="9570" spans="16:19" x14ac:dyDescent="0.25">
      <c r="P9570"/>
      <c r="R9570" s="11"/>
      <c r="S9570" s="4"/>
    </row>
    <row r="9571" spans="16:19" x14ac:dyDescent="0.25">
      <c r="P9571"/>
      <c r="R9571" s="11"/>
      <c r="S9571" s="4"/>
    </row>
    <row r="9572" spans="16:19" x14ac:dyDescent="0.25">
      <c r="P9572"/>
      <c r="R9572" s="11"/>
      <c r="S9572" s="4"/>
    </row>
    <row r="9573" spans="16:19" x14ac:dyDescent="0.25">
      <c r="P9573"/>
      <c r="R9573" s="11"/>
      <c r="S9573" s="4"/>
    </row>
    <row r="9574" spans="16:19" x14ac:dyDescent="0.25">
      <c r="P9574"/>
      <c r="R9574" s="11"/>
      <c r="S9574" s="4"/>
    </row>
    <row r="9575" spans="16:19" x14ac:dyDescent="0.25">
      <c r="P9575"/>
      <c r="R9575" s="11"/>
      <c r="S9575" s="4"/>
    </row>
    <row r="9576" spans="16:19" x14ac:dyDescent="0.25">
      <c r="P9576"/>
      <c r="R9576" s="11"/>
      <c r="S9576" s="4"/>
    </row>
    <row r="9577" spans="16:19" x14ac:dyDescent="0.25">
      <c r="P9577"/>
      <c r="R9577" s="11"/>
      <c r="S9577" s="4"/>
    </row>
    <row r="9578" spans="16:19" x14ac:dyDescent="0.25">
      <c r="P9578"/>
      <c r="R9578" s="11"/>
      <c r="S9578" s="4"/>
    </row>
    <row r="9579" spans="16:19" x14ac:dyDescent="0.25">
      <c r="P9579"/>
      <c r="R9579" s="11"/>
      <c r="S9579" s="4"/>
    </row>
    <row r="9580" spans="16:19" x14ac:dyDescent="0.25">
      <c r="P9580"/>
      <c r="R9580" s="11"/>
      <c r="S9580" s="4"/>
    </row>
    <row r="9581" spans="16:19" x14ac:dyDescent="0.25">
      <c r="P9581"/>
      <c r="R9581" s="11"/>
      <c r="S9581" s="4"/>
    </row>
    <row r="9582" spans="16:19" x14ac:dyDescent="0.25">
      <c r="P9582"/>
      <c r="R9582" s="11"/>
      <c r="S9582" s="4"/>
    </row>
    <row r="9583" spans="16:19" x14ac:dyDescent="0.25">
      <c r="P9583"/>
      <c r="R9583" s="11"/>
      <c r="S9583" s="4"/>
    </row>
    <row r="9584" spans="16:19" x14ac:dyDescent="0.25">
      <c r="P9584"/>
      <c r="R9584" s="11"/>
      <c r="S9584" s="4"/>
    </row>
    <row r="9585" spans="16:19" x14ac:dyDescent="0.25">
      <c r="P9585"/>
      <c r="R9585" s="11"/>
      <c r="S9585" s="4"/>
    </row>
    <row r="9586" spans="16:19" x14ac:dyDescent="0.25">
      <c r="P9586"/>
      <c r="R9586" s="11"/>
      <c r="S9586" s="4"/>
    </row>
    <row r="9587" spans="16:19" x14ac:dyDescent="0.25">
      <c r="P9587"/>
      <c r="R9587" s="11"/>
      <c r="S9587" s="4"/>
    </row>
    <row r="9588" spans="16:19" x14ac:dyDescent="0.25">
      <c r="P9588"/>
      <c r="R9588" s="11"/>
      <c r="S9588" s="4"/>
    </row>
    <row r="9589" spans="16:19" x14ac:dyDescent="0.25">
      <c r="P9589"/>
      <c r="R9589" s="11"/>
      <c r="S9589" s="4"/>
    </row>
    <row r="9590" spans="16:19" x14ac:dyDescent="0.25">
      <c r="P9590"/>
      <c r="R9590" s="11"/>
      <c r="S9590" s="4"/>
    </row>
    <row r="9591" spans="16:19" x14ac:dyDescent="0.25">
      <c r="P9591"/>
      <c r="R9591" s="11"/>
      <c r="S9591" s="4"/>
    </row>
    <row r="9592" spans="16:19" x14ac:dyDescent="0.25">
      <c r="P9592"/>
      <c r="R9592" s="11"/>
      <c r="S9592" s="4"/>
    </row>
    <row r="9593" spans="16:19" x14ac:dyDescent="0.25">
      <c r="P9593"/>
      <c r="R9593" s="11"/>
      <c r="S9593" s="4"/>
    </row>
    <row r="9594" spans="16:19" x14ac:dyDescent="0.25">
      <c r="P9594"/>
      <c r="R9594" s="11"/>
      <c r="S9594" s="4"/>
    </row>
    <row r="9595" spans="16:19" x14ac:dyDescent="0.25">
      <c r="P9595"/>
      <c r="R9595" s="11"/>
      <c r="S9595" s="4"/>
    </row>
    <row r="9596" spans="16:19" x14ac:dyDescent="0.25">
      <c r="P9596"/>
      <c r="R9596" s="11"/>
      <c r="S9596" s="4"/>
    </row>
    <row r="9597" spans="16:19" x14ac:dyDescent="0.25">
      <c r="P9597"/>
      <c r="R9597" s="11"/>
      <c r="S9597" s="4"/>
    </row>
    <row r="9598" spans="16:19" x14ac:dyDescent="0.25">
      <c r="P9598"/>
      <c r="R9598" s="11"/>
      <c r="S9598" s="4"/>
    </row>
    <row r="9599" spans="16:19" x14ac:dyDescent="0.25">
      <c r="P9599"/>
      <c r="R9599" s="11"/>
      <c r="S9599" s="4"/>
    </row>
    <row r="9600" spans="16:19" x14ac:dyDescent="0.25">
      <c r="P9600"/>
      <c r="R9600" s="11"/>
      <c r="S9600" s="4"/>
    </row>
    <row r="9601" spans="16:19" x14ac:dyDescent="0.25">
      <c r="P9601"/>
      <c r="R9601" s="11"/>
      <c r="S9601" s="4"/>
    </row>
    <row r="9602" spans="16:19" x14ac:dyDescent="0.25">
      <c r="P9602"/>
      <c r="R9602" s="11"/>
      <c r="S9602" s="4"/>
    </row>
    <row r="9603" spans="16:19" x14ac:dyDescent="0.25">
      <c r="P9603"/>
      <c r="R9603" s="11"/>
      <c r="S9603" s="4"/>
    </row>
    <row r="9604" spans="16:19" x14ac:dyDescent="0.25">
      <c r="P9604"/>
      <c r="R9604" s="11"/>
      <c r="S9604" s="4"/>
    </row>
    <row r="9605" spans="16:19" x14ac:dyDescent="0.25">
      <c r="P9605"/>
      <c r="R9605" s="11"/>
      <c r="S9605" s="4"/>
    </row>
    <row r="9606" spans="16:19" x14ac:dyDescent="0.25">
      <c r="P9606"/>
      <c r="R9606" s="11"/>
      <c r="S9606" s="4"/>
    </row>
    <row r="9607" spans="16:19" x14ac:dyDescent="0.25">
      <c r="P9607"/>
      <c r="R9607" s="11"/>
      <c r="S9607" s="4"/>
    </row>
    <row r="9608" spans="16:19" x14ac:dyDescent="0.25">
      <c r="P9608"/>
      <c r="R9608" s="11"/>
      <c r="S9608" s="4"/>
    </row>
    <row r="9609" spans="16:19" x14ac:dyDescent="0.25">
      <c r="P9609"/>
      <c r="R9609" s="11"/>
      <c r="S9609" s="4"/>
    </row>
    <row r="9610" spans="16:19" x14ac:dyDescent="0.25">
      <c r="P9610"/>
      <c r="R9610" s="11"/>
      <c r="S9610" s="4"/>
    </row>
    <row r="9611" spans="16:19" x14ac:dyDescent="0.25">
      <c r="P9611"/>
      <c r="R9611" s="11"/>
      <c r="S9611" s="4"/>
    </row>
    <row r="9612" spans="16:19" x14ac:dyDescent="0.25">
      <c r="P9612"/>
      <c r="R9612" s="11"/>
      <c r="S9612" s="4"/>
    </row>
    <row r="9613" spans="16:19" x14ac:dyDescent="0.25">
      <c r="P9613"/>
      <c r="R9613" s="11"/>
      <c r="S9613" s="4"/>
    </row>
    <row r="9614" spans="16:19" x14ac:dyDescent="0.25">
      <c r="P9614"/>
      <c r="R9614" s="11"/>
      <c r="S9614" s="4"/>
    </row>
    <row r="9615" spans="16:19" x14ac:dyDescent="0.25">
      <c r="P9615"/>
      <c r="R9615" s="11"/>
      <c r="S9615" s="4"/>
    </row>
    <row r="9616" spans="16:19" x14ac:dyDescent="0.25">
      <c r="P9616"/>
      <c r="R9616" s="11"/>
      <c r="S9616" s="4"/>
    </row>
    <row r="9617" spans="16:19" x14ac:dyDescent="0.25">
      <c r="P9617"/>
      <c r="R9617" s="11"/>
      <c r="S9617" s="4"/>
    </row>
    <row r="9618" spans="16:19" x14ac:dyDescent="0.25">
      <c r="P9618"/>
      <c r="R9618" s="11"/>
      <c r="S9618" s="4"/>
    </row>
    <row r="9619" spans="16:19" x14ac:dyDescent="0.25">
      <c r="P9619"/>
      <c r="R9619" s="11"/>
      <c r="S9619" s="4"/>
    </row>
    <row r="9620" spans="16:19" x14ac:dyDescent="0.25">
      <c r="P9620"/>
      <c r="R9620" s="11"/>
      <c r="S9620" s="4"/>
    </row>
    <row r="9621" spans="16:19" x14ac:dyDescent="0.25">
      <c r="P9621"/>
      <c r="R9621" s="11"/>
      <c r="S9621" s="4"/>
    </row>
    <row r="9622" spans="16:19" x14ac:dyDescent="0.25">
      <c r="P9622"/>
      <c r="R9622" s="11"/>
      <c r="S9622" s="4"/>
    </row>
    <row r="9623" spans="16:19" x14ac:dyDescent="0.25">
      <c r="P9623"/>
      <c r="R9623" s="11"/>
      <c r="S9623" s="4"/>
    </row>
    <row r="9624" spans="16:19" x14ac:dyDescent="0.25">
      <c r="P9624"/>
      <c r="R9624" s="11"/>
      <c r="S9624" s="4"/>
    </row>
    <row r="9625" spans="16:19" x14ac:dyDescent="0.25">
      <c r="P9625"/>
      <c r="R9625" s="11"/>
      <c r="S9625" s="4"/>
    </row>
    <row r="9626" spans="16:19" x14ac:dyDescent="0.25">
      <c r="P9626"/>
      <c r="R9626" s="11"/>
      <c r="S9626" s="4"/>
    </row>
    <row r="9627" spans="16:19" x14ac:dyDescent="0.25">
      <c r="P9627"/>
      <c r="R9627" s="11"/>
      <c r="S9627" s="4"/>
    </row>
    <row r="9628" spans="16:19" x14ac:dyDescent="0.25">
      <c r="P9628"/>
      <c r="R9628" s="11"/>
      <c r="S9628" s="4"/>
    </row>
    <row r="9629" spans="16:19" x14ac:dyDescent="0.25">
      <c r="P9629"/>
      <c r="R9629" s="11"/>
      <c r="S9629" s="4"/>
    </row>
    <row r="9630" spans="16:19" x14ac:dyDescent="0.25">
      <c r="P9630"/>
      <c r="R9630" s="11"/>
      <c r="S9630" s="4"/>
    </row>
    <row r="9631" spans="16:19" x14ac:dyDescent="0.25">
      <c r="P9631"/>
      <c r="R9631" s="11"/>
      <c r="S9631" s="4"/>
    </row>
    <row r="9632" spans="16:19" x14ac:dyDescent="0.25">
      <c r="P9632"/>
      <c r="R9632" s="11"/>
      <c r="S9632" s="4"/>
    </row>
    <row r="9633" spans="16:19" x14ac:dyDescent="0.25">
      <c r="P9633"/>
      <c r="R9633" s="11"/>
      <c r="S9633" s="4"/>
    </row>
    <row r="9634" spans="16:19" x14ac:dyDescent="0.25">
      <c r="P9634"/>
      <c r="R9634" s="11"/>
      <c r="S9634" s="4"/>
    </row>
    <row r="9635" spans="16:19" x14ac:dyDescent="0.25">
      <c r="P9635"/>
      <c r="R9635" s="11"/>
      <c r="S9635" s="4"/>
    </row>
    <row r="9636" spans="16:19" x14ac:dyDescent="0.25">
      <c r="P9636"/>
      <c r="R9636" s="11"/>
      <c r="S9636" s="4"/>
    </row>
    <row r="9637" spans="16:19" x14ac:dyDescent="0.25">
      <c r="P9637"/>
      <c r="R9637" s="11"/>
      <c r="S9637" s="4"/>
    </row>
    <row r="9638" spans="16:19" x14ac:dyDescent="0.25">
      <c r="P9638"/>
      <c r="R9638" s="11"/>
      <c r="S9638" s="4"/>
    </row>
    <row r="9639" spans="16:19" x14ac:dyDescent="0.25">
      <c r="P9639"/>
      <c r="R9639" s="11"/>
      <c r="S9639" s="4"/>
    </row>
    <row r="9640" spans="16:19" x14ac:dyDescent="0.25">
      <c r="P9640"/>
      <c r="R9640" s="11"/>
      <c r="S9640" s="4"/>
    </row>
    <row r="9641" spans="16:19" x14ac:dyDescent="0.25">
      <c r="P9641"/>
      <c r="R9641" s="11"/>
      <c r="S9641" s="4"/>
    </row>
    <row r="9642" spans="16:19" x14ac:dyDescent="0.25">
      <c r="P9642"/>
      <c r="R9642" s="11"/>
      <c r="S9642" s="4"/>
    </row>
    <row r="9643" spans="16:19" x14ac:dyDescent="0.25">
      <c r="P9643"/>
      <c r="R9643" s="11"/>
      <c r="S9643" s="4"/>
    </row>
    <row r="9644" spans="16:19" x14ac:dyDescent="0.25">
      <c r="P9644"/>
      <c r="R9644" s="11"/>
      <c r="S9644" s="4"/>
    </row>
    <row r="9645" spans="16:19" x14ac:dyDescent="0.25">
      <c r="P9645"/>
      <c r="R9645" s="11"/>
      <c r="S9645" s="4"/>
    </row>
    <row r="9646" spans="16:19" x14ac:dyDescent="0.25">
      <c r="P9646"/>
      <c r="R9646" s="11"/>
      <c r="S9646" s="4"/>
    </row>
    <row r="9647" spans="16:19" x14ac:dyDescent="0.25">
      <c r="P9647"/>
      <c r="R9647" s="11"/>
      <c r="S9647" s="4"/>
    </row>
    <row r="9648" spans="16:19" x14ac:dyDescent="0.25">
      <c r="P9648"/>
      <c r="R9648" s="11"/>
      <c r="S9648" s="4"/>
    </row>
    <row r="9649" spans="16:19" x14ac:dyDescent="0.25">
      <c r="P9649"/>
      <c r="R9649" s="11"/>
      <c r="S9649" s="4"/>
    </row>
    <row r="9650" spans="16:19" x14ac:dyDescent="0.25">
      <c r="P9650"/>
      <c r="R9650" s="11"/>
      <c r="S9650" s="4"/>
    </row>
    <row r="9651" spans="16:19" x14ac:dyDescent="0.25">
      <c r="P9651"/>
      <c r="R9651" s="11"/>
      <c r="S9651" s="4"/>
    </row>
    <row r="9652" spans="16:19" x14ac:dyDescent="0.25">
      <c r="P9652"/>
      <c r="R9652" s="11"/>
      <c r="S9652" s="4"/>
    </row>
    <row r="9653" spans="16:19" x14ac:dyDescent="0.25">
      <c r="P9653"/>
      <c r="R9653" s="11"/>
      <c r="S9653" s="4"/>
    </row>
    <row r="9654" spans="16:19" x14ac:dyDescent="0.25">
      <c r="P9654"/>
      <c r="R9654" s="11"/>
      <c r="S9654" s="4"/>
    </row>
    <row r="9655" spans="16:19" x14ac:dyDescent="0.25">
      <c r="P9655"/>
      <c r="R9655" s="11"/>
      <c r="S9655" s="4"/>
    </row>
    <row r="9656" spans="16:19" x14ac:dyDescent="0.25">
      <c r="P9656"/>
      <c r="R9656" s="11"/>
      <c r="S9656" s="4"/>
    </row>
    <row r="9657" spans="16:19" x14ac:dyDescent="0.25">
      <c r="P9657"/>
      <c r="R9657" s="11"/>
      <c r="S9657" s="4"/>
    </row>
    <row r="9658" spans="16:19" x14ac:dyDescent="0.25">
      <c r="P9658"/>
      <c r="R9658" s="11"/>
      <c r="S9658" s="4"/>
    </row>
    <row r="9659" spans="16:19" x14ac:dyDescent="0.25">
      <c r="P9659"/>
      <c r="R9659" s="11"/>
      <c r="S9659" s="4"/>
    </row>
    <row r="9660" spans="16:19" x14ac:dyDescent="0.25">
      <c r="P9660"/>
      <c r="R9660" s="11"/>
      <c r="S9660" s="4"/>
    </row>
    <row r="9661" spans="16:19" x14ac:dyDescent="0.25">
      <c r="P9661"/>
      <c r="R9661" s="11"/>
      <c r="S9661" s="4"/>
    </row>
    <row r="9662" spans="16:19" x14ac:dyDescent="0.25">
      <c r="P9662"/>
      <c r="R9662" s="11"/>
      <c r="S9662" s="4"/>
    </row>
    <row r="9663" spans="16:19" x14ac:dyDescent="0.25">
      <c r="P9663"/>
      <c r="R9663" s="11"/>
      <c r="S9663" s="4"/>
    </row>
    <row r="9664" spans="16:19" x14ac:dyDescent="0.25">
      <c r="P9664"/>
      <c r="R9664" s="11"/>
      <c r="S9664" s="4"/>
    </row>
    <row r="9665" spans="16:19" x14ac:dyDescent="0.25">
      <c r="P9665"/>
      <c r="R9665" s="11"/>
      <c r="S9665" s="4"/>
    </row>
    <row r="9666" spans="16:19" x14ac:dyDescent="0.25">
      <c r="P9666"/>
      <c r="R9666" s="11"/>
      <c r="S9666" s="4"/>
    </row>
    <row r="9667" spans="16:19" x14ac:dyDescent="0.25">
      <c r="P9667"/>
      <c r="R9667" s="11"/>
      <c r="S9667" s="4"/>
    </row>
    <row r="9668" spans="16:19" x14ac:dyDescent="0.25">
      <c r="P9668"/>
      <c r="R9668" s="11"/>
      <c r="S9668" s="4"/>
    </row>
    <row r="9669" spans="16:19" x14ac:dyDescent="0.25">
      <c r="P9669"/>
      <c r="R9669" s="11"/>
      <c r="S9669" s="4"/>
    </row>
    <row r="9670" spans="16:19" x14ac:dyDescent="0.25">
      <c r="P9670"/>
      <c r="R9670" s="11"/>
      <c r="S9670" s="4"/>
    </row>
    <row r="9671" spans="16:19" x14ac:dyDescent="0.25">
      <c r="P9671"/>
      <c r="R9671" s="11"/>
      <c r="S9671" s="4"/>
    </row>
    <row r="9672" spans="16:19" x14ac:dyDescent="0.25">
      <c r="P9672"/>
      <c r="R9672" s="11"/>
      <c r="S9672" s="4"/>
    </row>
    <row r="9673" spans="16:19" x14ac:dyDescent="0.25">
      <c r="P9673"/>
      <c r="R9673" s="11"/>
      <c r="S9673" s="4"/>
    </row>
    <row r="9674" spans="16:19" x14ac:dyDescent="0.25">
      <c r="P9674"/>
      <c r="R9674" s="11"/>
      <c r="S9674" s="4"/>
    </row>
    <row r="9675" spans="16:19" x14ac:dyDescent="0.25">
      <c r="P9675"/>
      <c r="R9675" s="11"/>
      <c r="S9675" s="4"/>
    </row>
    <row r="9676" spans="16:19" x14ac:dyDescent="0.25">
      <c r="P9676"/>
      <c r="R9676" s="11"/>
      <c r="S9676" s="4"/>
    </row>
    <row r="9677" spans="16:19" x14ac:dyDescent="0.25">
      <c r="P9677"/>
      <c r="R9677" s="11"/>
      <c r="S9677" s="4"/>
    </row>
    <row r="9678" spans="16:19" x14ac:dyDescent="0.25">
      <c r="P9678"/>
      <c r="R9678" s="11"/>
      <c r="S9678" s="4"/>
    </row>
    <row r="9679" spans="16:19" x14ac:dyDescent="0.25">
      <c r="P9679"/>
      <c r="R9679" s="11"/>
      <c r="S9679" s="4"/>
    </row>
    <row r="9680" spans="16:19" x14ac:dyDescent="0.25">
      <c r="P9680"/>
      <c r="R9680" s="11"/>
      <c r="S9680" s="4"/>
    </row>
    <row r="9681" spans="16:19" x14ac:dyDescent="0.25">
      <c r="P9681"/>
      <c r="R9681" s="11"/>
      <c r="S9681" s="4"/>
    </row>
    <row r="9682" spans="16:19" x14ac:dyDescent="0.25">
      <c r="P9682"/>
      <c r="R9682" s="11"/>
      <c r="S9682" s="4"/>
    </row>
    <row r="9683" spans="16:19" x14ac:dyDescent="0.25">
      <c r="P9683"/>
      <c r="R9683" s="11"/>
      <c r="S9683" s="4"/>
    </row>
    <row r="9684" spans="16:19" x14ac:dyDescent="0.25">
      <c r="P9684"/>
      <c r="R9684" s="11"/>
      <c r="S9684" s="4"/>
    </row>
    <row r="9685" spans="16:19" x14ac:dyDescent="0.25">
      <c r="P9685"/>
      <c r="R9685" s="11"/>
      <c r="S9685" s="4"/>
    </row>
    <row r="9686" spans="16:19" x14ac:dyDescent="0.25">
      <c r="P9686"/>
      <c r="R9686" s="11"/>
      <c r="S9686" s="4"/>
    </row>
    <row r="9687" spans="16:19" x14ac:dyDescent="0.25">
      <c r="P9687"/>
      <c r="R9687" s="11"/>
      <c r="S9687" s="4"/>
    </row>
    <row r="9688" spans="16:19" x14ac:dyDescent="0.25">
      <c r="P9688"/>
      <c r="R9688" s="11"/>
      <c r="S9688" s="4"/>
    </row>
    <row r="9689" spans="16:19" x14ac:dyDescent="0.25">
      <c r="P9689"/>
      <c r="R9689" s="11"/>
      <c r="S9689" s="4"/>
    </row>
    <row r="9690" spans="16:19" x14ac:dyDescent="0.25">
      <c r="P9690"/>
      <c r="R9690" s="11"/>
      <c r="S9690" s="4"/>
    </row>
    <row r="9691" spans="16:19" x14ac:dyDescent="0.25">
      <c r="P9691"/>
      <c r="R9691" s="11"/>
      <c r="S9691" s="4"/>
    </row>
    <row r="9692" spans="16:19" x14ac:dyDescent="0.25">
      <c r="P9692"/>
      <c r="R9692" s="11"/>
      <c r="S9692" s="4"/>
    </row>
    <row r="9693" spans="16:19" x14ac:dyDescent="0.25">
      <c r="P9693"/>
      <c r="R9693" s="11"/>
      <c r="S9693" s="4"/>
    </row>
    <row r="9694" spans="16:19" x14ac:dyDescent="0.25">
      <c r="P9694"/>
      <c r="R9694" s="11"/>
      <c r="S9694" s="4"/>
    </row>
    <row r="9695" spans="16:19" x14ac:dyDescent="0.25">
      <c r="P9695"/>
      <c r="R9695" s="11"/>
      <c r="S9695" s="4"/>
    </row>
    <row r="9696" spans="16:19" x14ac:dyDescent="0.25">
      <c r="P9696"/>
      <c r="R9696" s="11"/>
      <c r="S9696" s="4"/>
    </row>
    <row r="9697" spans="16:19" x14ac:dyDescent="0.25">
      <c r="P9697"/>
      <c r="R9697" s="11"/>
      <c r="S9697" s="4"/>
    </row>
    <row r="9698" spans="16:19" x14ac:dyDescent="0.25">
      <c r="P9698"/>
      <c r="R9698" s="11"/>
      <c r="S9698" s="4"/>
    </row>
    <row r="9699" spans="16:19" x14ac:dyDescent="0.25">
      <c r="P9699"/>
      <c r="R9699" s="11"/>
      <c r="S9699" s="4"/>
    </row>
    <row r="9700" spans="16:19" x14ac:dyDescent="0.25">
      <c r="P9700"/>
      <c r="R9700" s="11"/>
      <c r="S9700" s="4"/>
    </row>
    <row r="9701" spans="16:19" x14ac:dyDescent="0.25">
      <c r="P9701"/>
      <c r="R9701" s="11"/>
      <c r="S9701" s="4"/>
    </row>
    <row r="9702" spans="16:19" x14ac:dyDescent="0.25">
      <c r="P9702"/>
      <c r="R9702" s="11"/>
      <c r="S9702" s="4"/>
    </row>
    <row r="9703" spans="16:19" x14ac:dyDescent="0.25">
      <c r="P9703"/>
      <c r="R9703" s="11"/>
      <c r="S9703" s="4"/>
    </row>
    <row r="9704" spans="16:19" x14ac:dyDescent="0.25">
      <c r="P9704"/>
      <c r="R9704" s="11"/>
      <c r="S9704" s="4"/>
    </row>
    <row r="9705" spans="16:19" x14ac:dyDescent="0.25">
      <c r="P9705"/>
      <c r="R9705" s="11"/>
      <c r="S9705" s="4"/>
    </row>
    <row r="9706" spans="16:19" x14ac:dyDescent="0.25">
      <c r="P9706"/>
      <c r="R9706" s="11"/>
      <c r="S9706" s="4"/>
    </row>
    <row r="9707" spans="16:19" x14ac:dyDescent="0.25">
      <c r="P9707"/>
      <c r="R9707" s="11"/>
      <c r="S9707" s="4"/>
    </row>
    <row r="9708" spans="16:19" x14ac:dyDescent="0.25">
      <c r="P9708"/>
      <c r="R9708" s="11"/>
      <c r="S9708" s="4"/>
    </row>
    <row r="9709" spans="16:19" x14ac:dyDescent="0.25">
      <c r="P9709"/>
      <c r="R9709" s="11"/>
      <c r="S9709" s="4"/>
    </row>
    <row r="9710" spans="16:19" x14ac:dyDescent="0.25">
      <c r="P9710"/>
      <c r="R9710" s="11"/>
      <c r="S9710" s="4"/>
    </row>
    <row r="9711" spans="16:19" x14ac:dyDescent="0.25">
      <c r="P9711"/>
      <c r="R9711" s="11"/>
      <c r="S9711" s="4"/>
    </row>
    <row r="9712" spans="16:19" x14ac:dyDescent="0.25">
      <c r="P9712"/>
      <c r="R9712" s="11"/>
      <c r="S9712" s="4"/>
    </row>
    <row r="9713" spans="16:19" x14ac:dyDescent="0.25">
      <c r="P9713"/>
      <c r="R9713" s="11"/>
      <c r="S9713" s="4"/>
    </row>
    <row r="9714" spans="16:19" x14ac:dyDescent="0.25">
      <c r="P9714"/>
      <c r="R9714" s="11"/>
      <c r="S9714" s="4"/>
    </row>
    <row r="9715" spans="16:19" x14ac:dyDescent="0.25">
      <c r="P9715"/>
      <c r="R9715" s="11"/>
      <c r="S9715" s="4"/>
    </row>
    <row r="9716" spans="16:19" x14ac:dyDescent="0.25">
      <c r="P9716"/>
      <c r="R9716" s="11"/>
      <c r="S9716" s="4"/>
    </row>
    <row r="9717" spans="16:19" x14ac:dyDescent="0.25">
      <c r="P9717"/>
      <c r="R9717" s="11"/>
      <c r="S9717" s="4"/>
    </row>
    <row r="9718" spans="16:19" x14ac:dyDescent="0.25">
      <c r="P9718"/>
      <c r="R9718" s="11"/>
      <c r="S9718" s="4"/>
    </row>
    <row r="9719" spans="16:19" x14ac:dyDescent="0.25">
      <c r="P9719"/>
      <c r="R9719" s="11"/>
      <c r="S9719" s="4"/>
    </row>
    <row r="9720" spans="16:19" x14ac:dyDescent="0.25">
      <c r="P9720"/>
      <c r="R9720" s="11"/>
      <c r="S9720" s="4"/>
    </row>
    <row r="9721" spans="16:19" x14ac:dyDescent="0.25">
      <c r="P9721"/>
      <c r="R9721" s="11"/>
      <c r="S9721" s="4"/>
    </row>
    <row r="9722" spans="16:19" x14ac:dyDescent="0.25">
      <c r="P9722"/>
      <c r="R9722" s="11"/>
      <c r="S9722" s="4"/>
    </row>
    <row r="9723" spans="16:19" x14ac:dyDescent="0.25">
      <c r="P9723"/>
      <c r="R9723" s="11"/>
      <c r="S9723" s="4"/>
    </row>
    <row r="9724" spans="16:19" x14ac:dyDescent="0.25">
      <c r="P9724"/>
      <c r="R9724" s="11"/>
      <c r="S9724" s="4"/>
    </row>
    <row r="9725" spans="16:19" x14ac:dyDescent="0.25">
      <c r="P9725"/>
      <c r="R9725" s="11"/>
      <c r="S9725" s="4"/>
    </row>
    <row r="9726" spans="16:19" x14ac:dyDescent="0.25">
      <c r="P9726"/>
      <c r="R9726" s="11"/>
      <c r="S9726" s="4"/>
    </row>
    <row r="9727" spans="16:19" x14ac:dyDescent="0.25">
      <c r="P9727"/>
      <c r="R9727" s="11"/>
      <c r="S9727" s="4"/>
    </row>
    <row r="9728" spans="16:19" x14ac:dyDescent="0.25">
      <c r="P9728"/>
      <c r="R9728" s="11"/>
      <c r="S9728" s="4"/>
    </row>
    <row r="9729" spans="16:19" x14ac:dyDescent="0.25">
      <c r="P9729"/>
      <c r="R9729" s="11"/>
      <c r="S9729" s="4"/>
    </row>
    <row r="9730" spans="16:19" x14ac:dyDescent="0.25">
      <c r="P9730"/>
      <c r="R9730" s="11"/>
      <c r="S9730" s="4"/>
    </row>
    <row r="9731" spans="16:19" x14ac:dyDescent="0.25">
      <c r="P9731"/>
      <c r="R9731" s="11"/>
      <c r="S9731" s="4"/>
    </row>
    <row r="9732" spans="16:19" x14ac:dyDescent="0.25">
      <c r="P9732"/>
      <c r="R9732" s="11"/>
      <c r="S9732" s="4"/>
    </row>
    <row r="9733" spans="16:19" x14ac:dyDescent="0.25">
      <c r="P9733"/>
      <c r="R9733" s="11"/>
      <c r="S9733" s="4"/>
    </row>
    <row r="9734" spans="16:19" x14ac:dyDescent="0.25">
      <c r="P9734"/>
      <c r="R9734" s="11"/>
      <c r="S9734" s="4"/>
    </row>
    <row r="9735" spans="16:19" x14ac:dyDescent="0.25">
      <c r="P9735"/>
      <c r="R9735" s="11"/>
      <c r="S9735" s="4"/>
    </row>
    <row r="9736" spans="16:19" x14ac:dyDescent="0.25">
      <c r="P9736"/>
      <c r="R9736" s="11"/>
      <c r="S9736" s="4"/>
    </row>
    <row r="9737" spans="16:19" x14ac:dyDescent="0.25">
      <c r="P9737"/>
      <c r="R9737" s="11"/>
      <c r="S9737" s="4"/>
    </row>
    <row r="9738" spans="16:19" x14ac:dyDescent="0.25">
      <c r="P9738"/>
      <c r="R9738" s="11"/>
      <c r="S9738" s="4"/>
    </row>
    <row r="9739" spans="16:19" x14ac:dyDescent="0.25">
      <c r="P9739"/>
      <c r="R9739" s="11"/>
      <c r="S9739" s="4"/>
    </row>
    <row r="9740" spans="16:19" x14ac:dyDescent="0.25">
      <c r="P9740"/>
      <c r="R9740" s="11"/>
      <c r="S9740" s="4"/>
    </row>
    <row r="9741" spans="16:19" x14ac:dyDescent="0.25">
      <c r="P9741"/>
      <c r="R9741" s="11"/>
      <c r="S9741" s="4"/>
    </row>
    <row r="9742" spans="16:19" x14ac:dyDescent="0.25">
      <c r="P9742"/>
      <c r="R9742" s="11"/>
      <c r="S9742" s="4"/>
    </row>
    <row r="9743" spans="16:19" x14ac:dyDescent="0.25">
      <c r="P9743"/>
      <c r="R9743" s="11"/>
      <c r="S9743" s="4"/>
    </row>
    <row r="9744" spans="16:19" x14ac:dyDescent="0.25">
      <c r="P9744"/>
      <c r="R9744" s="11"/>
      <c r="S9744" s="4"/>
    </row>
    <row r="9745" spans="16:19" x14ac:dyDescent="0.25">
      <c r="P9745"/>
      <c r="R9745" s="11"/>
      <c r="S9745" s="4"/>
    </row>
    <row r="9746" spans="16:19" x14ac:dyDescent="0.25">
      <c r="P9746"/>
      <c r="R9746" s="11"/>
      <c r="S9746" s="4"/>
    </row>
    <row r="9747" spans="16:19" x14ac:dyDescent="0.25">
      <c r="P9747"/>
      <c r="R9747" s="11"/>
      <c r="S9747" s="4"/>
    </row>
    <row r="9748" spans="16:19" x14ac:dyDescent="0.25">
      <c r="P9748"/>
      <c r="R9748" s="11"/>
      <c r="S9748" s="4"/>
    </row>
    <row r="9749" spans="16:19" x14ac:dyDescent="0.25">
      <c r="P9749"/>
      <c r="R9749" s="11"/>
      <c r="S9749" s="4"/>
    </row>
    <row r="9750" spans="16:19" x14ac:dyDescent="0.25">
      <c r="P9750"/>
      <c r="R9750" s="11"/>
      <c r="S9750" s="4"/>
    </row>
    <row r="9751" spans="16:19" x14ac:dyDescent="0.25">
      <c r="P9751"/>
      <c r="R9751" s="11"/>
      <c r="S9751" s="4"/>
    </row>
    <row r="9752" spans="16:19" x14ac:dyDescent="0.25">
      <c r="P9752"/>
      <c r="R9752" s="11"/>
      <c r="S9752" s="4"/>
    </row>
    <row r="9753" spans="16:19" x14ac:dyDescent="0.25">
      <c r="P9753"/>
      <c r="R9753" s="11"/>
      <c r="S9753" s="4"/>
    </row>
    <row r="9754" spans="16:19" x14ac:dyDescent="0.25">
      <c r="P9754"/>
      <c r="R9754" s="11"/>
      <c r="S9754" s="4"/>
    </row>
    <row r="9755" spans="16:19" x14ac:dyDescent="0.25">
      <c r="P9755"/>
      <c r="R9755" s="11"/>
      <c r="S9755" s="4"/>
    </row>
    <row r="9756" spans="16:19" x14ac:dyDescent="0.25">
      <c r="P9756"/>
      <c r="R9756" s="11"/>
      <c r="S9756" s="4"/>
    </row>
    <row r="9757" spans="16:19" x14ac:dyDescent="0.25">
      <c r="P9757"/>
      <c r="R9757" s="11"/>
      <c r="S9757" s="4"/>
    </row>
    <row r="9758" spans="16:19" x14ac:dyDescent="0.25">
      <c r="P9758"/>
      <c r="R9758" s="11"/>
      <c r="S9758" s="4"/>
    </row>
    <row r="9759" spans="16:19" x14ac:dyDescent="0.25">
      <c r="P9759"/>
      <c r="R9759" s="11"/>
      <c r="S9759" s="4"/>
    </row>
    <row r="9760" spans="16:19" x14ac:dyDescent="0.25">
      <c r="P9760"/>
      <c r="R9760" s="11"/>
      <c r="S9760" s="4"/>
    </row>
    <row r="9761" spans="16:19" x14ac:dyDescent="0.25">
      <c r="P9761"/>
      <c r="R9761" s="11"/>
      <c r="S9761" s="4"/>
    </row>
    <row r="9762" spans="16:19" x14ac:dyDescent="0.25">
      <c r="P9762"/>
      <c r="R9762" s="11"/>
      <c r="S9762" s="4"/>
    </row>
    <row r="9763" spans="16:19" x14ac:dyDescent="0.25">
      <c r="P9763"/>
      <c r="R9763" s="11"/>
      <c r="S9763" s="4"/>
    </row>
    <row r="9764" spans="16:19" x14ac:dyDescent="0.25">
      <c r="P9764"/>
      <c r="R9764" s="11"/>
      <c r="S9764" s="4"/>
    </row>
    <row r="9765" spans="16:19" x14ac:dyDescent="0.25">
      <c r="P9765"/>
      <c r="R9765" s="11"/>
      <c r="S9765" s="4"/>
    </row>
    <row r="9766" spans="16:19" x14ac:dyDescent="0.25">
      <c r="P9766"/>
      <c r="R9766" s="11"/>
      <c r="S9766" s="4"/>
    </row>
    <row r="9767" spans="16:19" x14ac:dyDescent="0.25">
      <c r="P9767"/>
      <c r="R9767" s="11"/>
      <c r="S9767" s="4"/>
    </row>
    <row r="9768" spans="16:19" x14ac:dyDescent="0.25">
      <c r="P9768"/>
      <c r="R9768" s="11"/>
      <c r="S9768" s="4"/>
    </row>
    <row r="9769" spans="16:19" x14ac:dyDescent="0.25">
      <c r="P9769"/>
      <c r="R9769" s="11"/>
      <c r="S9769" s="4"/>
    </row>
    <row r="9770" spans="16:19" x14ac:dyDescent="0.25">
      <c r="P9770"/>
      <c r="R9770" s="11"/>
      <c r="S9770" s="4"/>
    </row>
    <row r="9771" spans="16:19" x14ac:dyDescent="0.25">
      <c r="P9771"/>
      <c r="R9771" s="11"/>
      <c r="S9771" s="4"/>
    </row>
    <row r="9772" spans="16:19" x14ac:dyDescent="0.25">
      <c r="P9772"/>
      <c r="R9772" s="11"/>
      <c r="S9772" s="4"/>
    </row>
    <row r="9773" spans="16:19" x14ac:dyDescent="0.25">
      <c r="P9773"/>
      <c r="R9773" s="11"/>
      <c r="S9773" s="4"/>
    </row>
    <row r="9774" spans="16:19" x14ac:dyDescent="0.25">
      <c r="P9774"/>
      <c r="R9774" s="11"/>
      <c r="S9774" s="4"/>
    </row>
    <row r="9775" spans="16:19" x14ac:dyDescent="0.25">
      <c r="P9775"/>
      <c r="R9775" s="11"/>
      <c r="S9775" s="4"/>
    </row>
    <row r="9776" spans="16:19" x14ac:dyDescent="0.25">
      <c r="P9776"/>
      <c r="R9776" s="11"/>
      <c r="S9776" s="4"/>
    </row>
    <row r="9777" spans="16:19" x14ac:dyDescent="0.25">
      <c r="P9777"/>
      <c r="R9777" s="11"/>
      <c r="S9777" s="4"/>
    </row>
    <row r="9778" spans="16:19" x14ac:dyDescent="0.25">
      <c r="P9778"/>
      <c r="R9778" s="11"/>
      <c r="S9778" s="4"/>
    </row>
    <row r="9779" spans="16:19" x14ac:dyDescent="0.25">
      <c r="P9779"/>
      <c r="R9779" s="11"/>
      <c r="S9779" s="4"/>
    </row>
    <row r="9780" spans="16:19" x14ac:dyDescent="0.25">
      <c r="P9780"/>
      <c r="R9780" s="11"/>
      <c r="S9780" s="4"/>
    </row>
    <row r="9781" spans="16:19" x14ac:dyDescent="0.25">
      <c r="P9781"/>
      <c r="R9781" s="11"/>
      <c r="S9781" s="4"/>
    </row>
    <row r="9782" spans="16:19" x14ac:dyDescent="0.25">
      <c r="P9782"/>
      <c r="R9782" s="11"/>
      <c r="S9782" s="4"/>
    </row>
    <row r="9783" spans="16:19" x14ac:dyDescent="0.25">
      <c r="P9783"/>
      <c r="R9783" s="11"/>
      <c r="S9783" s="4"/>
    </row>
    <row r="9784" spans="16:19" x14ac:dyDescent="0.25">
      <c r="P9784"/>
      <c r="R9784" s="11"/>
      <c r="S9784" s="4"/>
    </row>
    <row r="9785" spans="16:19" x14ac:dyDescent="0.25">
      <c r="P9785"/>
      <c r="R9785" s="11"/>
      <c r="S9785" s="4"/>
    </row>
    <row r="9786" spans="16:19" x14ac:dyDescent="0.25">
      <c r="P9786"/>
      <c r="R9786" s="11"/>
      <c r="S9786" s="4"/>
    </row>
    <row r="9787" spans="16:19" x14ac:dyDescent="0.25">
      <c r="P9787"/>
      <c r="R9787" s="11"/>
      <c r="S9787" s="4"/>
    </row>
    <row r="9788" spans="16:19" x14ac:dyDescent="0.25">
      <c r="P9788"/>
      <c r="R9788" s="11"/>
      <c r="S9788" s="4"/>
    </row>
    <row r="9789" spans="16:19" x14ac:dyDescent="0.25">
      <c r="P9789"/>
      <c r="R9789" s="11"/>
      <c r="S9789" s="4"/>
    </row>
    <row r="9790" spans="16:19" x14ac:dyDescent="0.25">
      <c r="P9790"/>
      <c r="R9790" s="11"/>
      <c r="S9790" s="4"/>
    </row>
    <row r="9791" spans="16:19" x14ac:dyDescent="0.25">
      <c r="P9791"/>
      <c r="R9791" s="11"/>
      <c r="S9791" s="4"/>
    </row>
    <row r="9792" spans="16:19" x14ac:dyDescent="0.25">
      <c r="P9792"/>
      <c r="R9792" s="11"/>
      <c r="S9792" s="4"/>
    </row>
    <row r="9793" spans="16:19" x14ac:dyDescent="0.25">
      <c r="P9793"/>
      <c r="R9793" s="11"/>
      <c r="S9793" s="4"/>
    </row>
    <row r="9794" spans="16:19" x14ac:dyDescent="0.25">
      <c r="P9794"/>
      <c r="R9794" s="11"/>
      <c r="S9794" s="4"/>
    </row>
    <row r="9795" spans="16:19" x14ac:dyDescent="0.25">
      <c r="P9795"/>
      <c r="R9795" s="11"/>
      <c r="S9795" s="4"/>
    </row>
    <row r="9796" spans="16:19" x14ac:dyDescent="0.25">
      <c r="P9796"/>
      <c r="R9796" s="11"/>
      <c r="S9796" s="4"/>
    </row>
    <row r="9797" spans="16:19" x14ac:dyDescent="0.25">
      <c r="P9797"/>
      <c r="R9797" s="11"/>
      <c r="S9797" s="4"/>
    </row>
    <row r="9798" spans="16:19" x14ac:dyDescent="0.25">
      <c r="P9798"/>
      <c r="R9798" s="11"/>
      <c r="S9798" s="4"/>
    </row>
    <row r="9799" spans="16:19" x14ac:dyDescent="0.25">
      <c r="P9799"/>
      <c r="R9799" s="11"/>
      <c r="S9799" s="4"/>
    </row>
    <row r="9800" spans="16:19" x14ac:dyDescent="0.25">
      <c r="P9800"/>
      <c r="R9800" s="11"/>
      <c r="S9800" s="4"/>
    </row>
    <row r="9801" spans="16:19" x14ac:dyDescent="0.25">
      <c r="P9801"/>
      <c r="R9801" s="11"/>
      <c r="S9801" s="4"/>
    </row>
    <row r="9802" spans="16:19" x14ac:dyDescent="0.25">
      <c r="P9802"/>
      <c r="R9802" s="11"/>
      <c r="S9802" s="4"/>
    </row>
    <row r="9803" spans="16:19" x14ac:dyDescent="0.25">
      <c r="P9803"/>
      <c r="R9803" s="11"/>
      <c r="S9803" s="4"/>
    </row>
    <row r="9804" spans="16:19" x14ac:dyDescent="0.25">
      <c r="P9804"/>
      <c r="R9804" s="11"/>
      <c r="S9804" s="4"/>
    </row>
    <row r="9805" spans="16:19" x14ac:dyDescent="0.25">
      <c r="P9805"/>
      <c r="R9805" s="11"/>
      <c r="S9805" s="4"/>
    </row>
    <row r="9806" spans="16:19" x14ac:dyDescent="0.25">
      <c r="P9806"/>
      <c r="R9806" s="11"/>
      <c r="S9806" s="4"/>
    </row>
    <row r="9807" spans="16:19" x14ac:dyDescent="0.25">
      <c r="P9807"/>
      <c r="R9807" s="11"/>
      <c r="S9807" s="4"/>
    </row>
    <row r="9808" spans="16:19" x14ac:dyDescent="0.25">
      <c r="P9808"/>
      <c r="R9808" s="11"/>
      <c r="S9808" s="4"/>
    </row>
    <row r="9809" spans="16:19" x14ac:dyDescent="0.25">
      <c r="P9809"/>
      <c r="R9809" s="11"/>
      <c r="S9809" s="4"/>
    </row>
    <row r="9810" spans="16:19" x14ac:dyDescent="0.25">
      <c r="P9810"/>
      <c r="R9810" s="11"/>
      <c r="S9810" s="4"/>
    </row>
    <row r="9811" spans="16:19" x14ac:dyDescent="0.25">
      <c r="P9811"/>
      <c r="R9811" s="11"/>
      <c r="S9811" s="4"/>
    </row>
    <row r="9812" spans="16:19" x14ac:dyDescent="0.25">
      <c r="P9812"/>
      <c r="R9812" s="11"/>
      <c r="S9812" s="4"/>
    </row>
    <row r="9813" spans="16:19" x14ac:dyDescent="0.25">
      <c r="P9813"/>
      <c r="R9813" s="11"/>
      <c r="S9813" s="4"/>
    </row>
    <row r="9814" spans="16:19" x14ac:dyDescent="0.25">
      <c r="P9814"/>
      <c r="R9814" s="11"/>
      <c r="S9814" s="4"/>
    </row>
    <row r="9815" spans="16:19" x14ac:dyDescent="0.25">
      <c r="P9815"/>
      <c r="R9815" s="11"/>
      <c r="S9815" s="4"/>
    </row>
    <row r="9816" spans="16:19" x14ac:dyDescent="0.25">
      <c r="P9816"/>
      <c r="R9816" s="11"/>
      <c r="S9816" s="4"/>
    </row>
    <row r="9817" spans="16:19" x14ac:dyDescent="0.25">
      <c r="P9817"/>
      <c r="R9817" s="11"/>
      <c r="S9817" s="4"/>
    </row>
    <row r="9818" spans="16:19" x14ac:dyDescent="0.25">
      <c r="P9818"/>
      <c r="R9818" s="11"/>
      <c r="S9818" s="4"/>
    </row>
    <row r="9819" spans="16:19" x14ac:dyDescent="0.25">
      <c r="P9819"/>
      <c r="R9819" s="11"/>
      <c r="S9819" s="4"/>
    </row>
    <row r="9820" spans="16:19" x14ac:dyDescent="0.25">
      <c r="P9820"/>
      <c r="R9820" s="11"/>
      <c r="S9820" s="4"/>
    </row>
    <row r="9821" spans="16:19" x14ac:dyDescent="0.25">
      <c r="P9821"/>
      <c r="R9821" s="11"/>
      <c r="S9821" s="4"/>
    </row>
    <row r="9822" spans="16:19" x14ac:dyDescent="0.25">
      <c r="P9822"/>
      <c r="R9822" s="11"/>
      <c r="S9822" s="4"/>
    </row>
    <row r="9823" spans="16:19" x14ac:dyDescent="0.25">
      <c r="P9823"/>
      <c r="R9823" s="11"/>
      <c r="S9823" s="4"/>
    </row>
    <row r="9824" spans="16:19" x14ac:dyDescent="0.25">
      <c r="P9824"/>
      <c r="R9824" s="11"/>
      <c r="S9824" s="4"/>
    </row>
    <row r="9825" spans="16:19" x14ac:dyDescent="0.25">
      <c r="P9825"/>
      <c r="R9825" s="11"/>
      <c r="S9825" s="4"/>
    </row>
    <row r="9826" spans="16:19" x14ac:dyDescent="0.25">
      <c r="P9826"/>
      <c r="R9826" s="11"/>
      <c r="S9826" s="4"/>
    </row>
    <row r="9827" spans="16:19" x14ac:dyDescent="0.25">
      <c r="P9827"/>
      <c r="R9827" s="11"/>
      <c r="S9827" s="4"/>
    </row>
    <row r="9828" spans="16:19" x14ac:dyDescent="0.25">
      <c r="P9828"/>
      <c r="R9828" s="11"/>
      <c r="S9828" s="4"/>
    </row>
    <row r="9829" spans="16:19" x14ac:dyDescent="0.25">
      <c r="P9829"/>
      <c r="R9829" s="11"/>
      <c r="S9829" s="4"/>
    </row>
    <row r="9830" spans="16:19" x14ac:dyDescent="0.25">
      <c r="P9830"/>
      <c r="R9830" s="11"/>
      <c r="S9830" s="4"/>
    </row>
    <row r="9831" spans="16:19" x14ac:dyDescent="0.25">
      <c r="P9831"/>
      <c r="R9831" s="11"/>
      <c r="S9831" s="4"/>
    </row>
    <row r="9832" spans="16:19" x14ac:dyDescent="0.25">
      <c r="P9832"/>
      <c r="R9832" s="11"/>
      <c r="S9832" s="4"/>
    </row>
    <row r="9833" spans="16:19" x14ac:dyDescent="0.25">
      <c r="P9833"/>
      <c r="R9833" s="11"/>
      <c r="S9833" s="4"/>
    </row>
    <row r="9834" spans="16:19" x14ac:dyDescent="0.25">
      <c r="P9834"/>
      <c r="R9834" s="11"/>
      <c r="S9834" s="4"/>
    </row>
    <row r="9835" spans="16:19" x14ac:dyDescent="0.25">
      <c r="P9835"/>
      <c r="R9835" s="11"/>
      <c r="S9835" s="4"/>
    </row>
    <row r="9836" spans="16:19" x14ac:dyDescent="0.25">
      <c r="P9836"/>
      <c r="R9836" s="11"/>
      <c r="S9836" s="4"/>
    </row>
    <row r="9837" spans="16:19" x14ac:dyDescent="0.25">
      <c r="P9837"/>
      <c r="R9837" s="11"/>
      <c r="S9837" s="4"/>
    </row>
    <row r="9838" spans="16:19" x14ac:dyDescent="0.25">
      <c r="P9838"/>
      <c r="R9838" s="11"/>
      <c r="S9838" s="4"/>
    </row>
    <row r="9839" spans="16:19" x14ac:dyDescent="0.25">
      <c r="P9839"/>
      <c r="R9839" s="11"/>
      <c r="S9839" s="4"/>
    </row>
    <row r="9840" spans="16:19" x14ac:dyDescent="0.25">
      <c r="P9840"/>
      <c r="R9840" s="11"/>
      <c r="S9840" s="4"/>
    </row>
    <row r="9841" spans="16:19" x14ac:dyDescent="0.25">
      <c r="P9841"/>
      <c r="R9841" s="11"/>
      <c r="S9841" s="4"/>
    </row>
    <row r="9842" spans="16:19" x14ac:dyDescent="0.25">
      <c r="P9842"/>
      <c r="R9842" s="11"/>
      <c r="S9842" s="4"/>
    </row>
    <row r="9843" spans="16:19" x14ac:dyDescent="0.25">
      <c r="P9843"/>
      <c r="R9843" s="11"/>
      <c r="S9843" s="4"/>
    </row>
    <row r="9844" spans="16:19" x14ac:dyDescent="0.25">
      <c r="P9844"/>
      <c r="R9844" s="11"/>
      <c r="S9844" s="4"/>
    </row>
    <row r="9845" spans="16:19" x14ac:dyDescent="0.25">
      <c r="P9845"/>
      <c r="R9845" s="11"/>
      <c r="S9845" s="4"/>
    </row>
    <row r="9846" spans="16:19" x14ac:dyDescent="0.25">
      <c r="P9846"/>
      <c r="R9846" s="11"/>
      <c r="S9846" s="4"/>
    </row>
    <row r="9847" spans="16:19" x14ac:dyDescent="0.25">
      <c r="P9847"/>
      <c r="R9847" s="11"/>
      <c r="S9847" s="4"/>
    </row>
    <row r="9848" spans="16:19" x14ac:dyDescent="0.25">
      <c r="P9848"/>
      <c r="R9848" s="11"/>
      <c r="S9848" s="4"/>
    </row>
    <row r="9849" spans="16:19" x14ac:dyDescent="0.25">
      <c r="P9849"/>
      <c r="R9849" s="11"/>
      <c r="S9849" s="4"/>
    </row>
    <row r="9850" spans="16:19" x14ac:dyDescent="0.25">
      <c r="P9850"/>
      <c r="R9850" s="11"/>
      <c r="S9850" s="4"/>
    </row>
    <row r="9851" spans="16:19" x14ac:dyDescent="0.25">
      <c r="P9851"/>
      <c r="R9851" s="11"/>
      <c r="S9851" s="4"/>
    </row>
    <row r="9852" spans="16:19" x14ac:dyDescent="0.25">
      <c r="P9852"/>
      <c r="R9852" s="11"/>
      <c r="S9852" s="4"/>
    </row>
    <row r="9853" spans="16:19" x14ac:dyDescent="0.25">
      <c r="P9853"/>
      <c r="R9853" s="11"/>
      <c r="S9853" s="4"/>
    </row>
    <row r="9854" spans="16:19" x14ac:dyDescent="0.25">
      <c r="P9854"/>
      <c r="R9854" s="11"/>
      <c r="S9854" s="4"/>
    </row>
    <row r="9855" spans="16:19" x14ac:dyDescent="0.25">
      <c r="P9855"/>
      <c r="R9855" s="11"/>
      <c r="S9855" s="4"/>
    </row>
    <row r="9856" spans="16:19" x14ac:dyDescent="0.25">
      <c r="P9856"/>
      <c r="R9856" s="11"/>
      <c r="S9856" s="4"/>
    </row>
    <row r="9857" spans="16:19" x14ac:dyDescent="0.25">
      <c r="P9857"/>
      <c r="R9857" s="11"/>
      <c r="S9857" s="4"/>
    </row>
    <row r="9858" spans="16:19" x14ac:dyDescent="0.25">
      <c r="P9858"/>
      <c r="R9858" s="11"/>
      <c r="S9858" s="4"/>
    </row>
    <row r="9859" spans="16:19" x14ac:dyDescent="0.25">
      <c r="P9859"/>
      <c r="R9859" s="11"/>
      <c r="S9859" s="4"/>
    </row>
    <row r="9860" spans="16:19" x14ac:dyDescent="0.25">
      <c r="P9860"/>
      <c r="R9860" s="11"/>
      <c r="S9860" s="4"/>
    </row>
    <row r="9861" spans="16:19" x14ac:dyDescent="0.25">
      <c r="P9861"/>
      <c r="R9861" s="11"/>
      <c r="S9861" s="4"/>
    </row>
    <row r="9862" spans="16:19" x14ac:dyDescent="0.25">
      <c r="P9862"/>
      <c r="R9862" s="11"/>
      <c r="S9862" s="4"/>
    </row>
    <row r="9863" spans="16:19" x14ac:dyDescent="0.25">
      <c r="P9863"/>
      <c r="R9863" s="11"/>
      <c r="S9863" s="4"/>
    </row>
    <row r="9864" spans="16:19" x14ac:dyDescent="0.25">
      <c r="P9864"/>
      <c r="R9864" s="11"/>
      <c r="S9864" s="4"/>
    </row>
    <row r="9865" spans="16:19" x14ac:dyDescent="0.25">
      <c r="P9865"/>
      <c r="R9865" s="11"/>
      <c r="S9865" s="4"/>
    </row>
    <row r="9866" spans="16:19" x14ac:dyDescent="0.25">
      <c r="P9866"/>
      <c r="R9866" s="11"/>
      <c r="S9866" s="4"/>
    </row>
    <row r="9867" spans="16:19" x14ac:dyDescent="0.25">
      <c r="P9867"/>
      <c r="R9867" s="11"/>
      <c r="S9867" s="4"/>
    </row>
    <row r="9868" spans="16:19" x14ac:dyDescent="0.25">
      <c r="P9868"/>
      <c r="R9868" s="11"/>
      <c r="S9868" s="4"/>
    </row>
    <row r="9869" spans="16:19" x14ac:dyDescent="0.25">
      <c r="P9869"/>
      <c r="R9869" s="11"/>
      <c r="S9869" s="4"/>
    </row>
    <row r="9870" spans="16:19" x14ac:dyDescent="0.25">
      <c r="P9870"/>
      <c r="R9870" s="11"/>
      <c r="S9870" s="4"/>
    </row>
    <row r="9871" spans="16:19" x14ac:dyDescent="0.25">
      <c r="P9871"/>
      <c r="R9871" s="11"/>
      <c r="S9871" s="4"/>
    </row>
    <row r="9872" spans="16:19" x14ac:dyDescent="0.25">
      <c r="P9872"/>
      <c r="R9872" s="11"/>
      <c r="S9872" s="4"/>
    </row>
    <row r="9873" spans="16:19" x14ac:dyDescent="0.25">
      <c r="P9873"/>
      <c r="R9873" s="11"/>
      <c r="S9873" s="4"/>
    </row>
    <row r="9874" spans="16:19" x14ac:dyDescent="0.25">
      <c r="P9874"/>
      <c r="R9874" s="11"/>
      <c r="S9874" s="4"/>
    </row>
    <row r="9875" spans="16:19" x14ac:dyDescent="0.25">
      <c r="P9875"/>
      <c r="R9875" s="11"/>
      <c r="S9875" s="4"/>
    </row>
    <row r="9876" spans="16:19" x14ac:dyDescent="0.25">
      <c r="P9876"/>
      <c r="R9876" s="11"/>
      <c r="S9876" s="4"/>
    </row>
    <row r="9877" spans="16:19" x14ac:dyDescent="0.25">
      <c r="P9877"/>
      <c r="R9877" s="11"/>
      <c r="S9877" s="4"/>
    </row>
    <row r="9878" spans="16:19" x14ac:dyDescent="0.25">
      <c r="P9878"/>
      <c r="R9878" s="11"/>
      <c r="S9878" s="4"/>
    </row>
    <row r="9879" spans="16:19" x14ac:dyDescent="0.25">
      <c r="P9879"/>
      <c r="R9879" s="11"/>
      <c r="S9879" s="4"/>
    </row>
    <row r="9880" spans="16:19" x14ac:dyDescent="0.25">
      <c r="P9880"/>
      <c r="R9880" s="11"/>
      <c r="S9880" s="4"/>
    </row>
    <row r="9881" spans="16:19" x14ac:dyDescent="0.25">
      <c r="P9881"/>
      <c r="R9881" s="11"/>
      <c r="S9881" s="4"/>
    </row>
    <row r="9882" spans="16:19" x14ac:dyDescent="0.25">
      <c r="P9882"/>
      <c r="R9882" s="11"/>
      <c r="S9882" s="4"/>
    </row>
    <row r="9883" spans="16:19" x14ac:dyDescent="0.25">
      <c r="P9883"/>
      <c r="R9883" s="11"/>
      <c r="S9883" s="4"/>
    </row>
    <row r="9884" spans="16:19" x14ac:dyDescent="0.25">
      <c r="P9884"/>
      <c r="R9884" s="11"/>
      <c r="S9884" s="4"/>
    </row>
    <row r="9885" spans="16:19" x14ac:dyDescent="0.25">
      <c r="P9885"/>
      <c r="R9885" s="11"/>
      <c r="S9885" s="4"/>
    </row>
    <row r="9886" spans="16:19" x14ac:dyDescent="0.25">
      <c r="P9886"/>
      <c r="R9886" s="11"/>
      <c r="S9886" s="4"/>
    </row>
    <row r="9887" spans="16:19" x14ac:dyDescent="0.25">
      <c r="P9887"/>
      <c r="R9887" s="11"/>
      <c r="S9887" s="4"/>
    </row>
    <row r="9888" spans="16:19" x14ac:dyDescent="0.25">
      <c r="P9888"/>
      <c r="R9888" s="11"/>
      <c r="S9888" s="4"/>
    </row>
    <row r="9889" spans="16:19" x14ac:dyDescent="0.25">
      <c r="P9889"/>
      <c r="R9889" s="11"/>
      <c r="S9889" s="4"/>
    </row>
    <row r="9890" spans="16:19" x14ac:dyDescent="0.25">
      <c r="P9890"/>
      <c r="R9890" s="11"/>
      <c r="S9890" s="4"/>
    </row>
    <row r="9891" spans="16:19" x14ac:dyDescent="0.25">
      <c r="P9891"/>
      <c r="R9891" s="11"/>
      <c r="S9891" s="4"/>
    </row>
    <row r="9892" spans="16:19" x14ac:dyDescent="0.25">
      <c r="P9892"/>
      <c r="R9892" s="11"/>
      <c r="S9892" s="4"/>
    </row>
    <row r="9893" spans="16:19" x14ac:dyDescent="0.25">
      <c r="P9893"/>
      <c r="R9893" s="11"/>
      <c r="S9893" s="4"/>
    </row>
    <row r="9894" spans="16:19" x14ac:dyDescent="0.25">
      <c r="P9894"/>
      <c r="R9894" s="11"/>
      <c r="S9894" s="4"/>
    </row>
    <row r="9895" spans="16:19" x14ac:dyDescent="0.25">
      <c r="P9895"/>
      <c r="R9895" s="11"/>
      <c r="S9895" s="4"/>
    </row>
    <row r="9896" spans="16:19" x14ac:dyDescent="0.25">
      <c r="P9896"/>
      <c r="R9896" s="11"/>
      <c r="S9896" s="4"/>
    </row>
    <row r="9897" spans="16:19" x14ac:dyDescent="0.25">
      <c r="P9897"/>
      <c r="R9897" s="11"/>
      <c r="S9897" s="4"/>
    </row>
    <row r="9898" spans="16:19" x14ac:dyDescent="0.25">
      <c r="P9898"/>
      <c r="R9898" s="11"/>
      <c r="S9898" s="4"/>
    </row>
    <row r="9899" spans="16:19" x14ac:dyDescent="0.25">
      <c r="P9899"/>
      <c r="R9899" s="11"/>
      <c r="S9899" s="4"/>
    </row>
    <row r="9900" spans="16:19" x14ac:dyDescent="0.25">
      <c r="P9900"/>
      <c r="R9900" s="11"/>
      <c r="S9900" s="4"/>
    </row>
    <row r="9901" spans="16:19" x14ac:dyDescent="0.25">
      <c r="P9901"/>
      <c r="R9901" s="11"/>
      <c r="S9901" s="4"/>
    </row>
    <row r="9902" spans="16:19" x14ac:dyDescent="0.25">
      <c r="P9902"/>
      <c r="R9902" s="11"/>
      <c r="S9902" s="4"/>
    </row>
    <row r="9903" spans="16:19" x14ac:dyDescent="0.25">
      <c r="P9903"/>
      <c r="R9903" s="11"/>
      <c r="S9903" s="4"/>
    </row>
    <row r="9904" spans="16:19" x14ac:dyDescent="0.25">
      <c r="P9904"/>
      <c r="R9904" s="11"/>
      <c r="S9904" s="4"/>
    </row>
    <row r="9905" spans="16:19" x14ac:dyDescent="0.25">
      <c r="P9905"/>
      <c r="R9905" s="11"/>
      <c r="S9905" s="4"/>
    </row>
    <row r="9906" spans="16:19" x14ac:dyDescent="0.25">
      <c r="P9906"/>
      <c r="R9906" s="11"/>
      <c r="S9906" s="4"/>
    </row>
    <row r="9907" spans="16:19" x14ac:dyDescent="0.25">
      <c r="P9907"/>
      <c r="R9907" s="11"/>
      <c r="S9907" s="4"/>
    </row>
    <row r="9908" spans="16:19" x14ac:dyDescent="0.25">
      <c r="P9908"/>
      <c r="R9908" s="11"/>
      <c r="S9908" s="4"/>
    </row>
    <row r="9909" spans="16:19" x14ac:dyDescent="0.25">
      <c r="P9909"/>
      <c r="R9909" s="11"/>
      <c r="S9909" s="4"/>
    </row>
    <row r="9910" spans="16:19" x14ac:dyDescent="0.25">
      <c r="P9910"/>
      <c r="R9910" s="11"/>
      <c r="S9910" s="4"/>
    </row>
    <row r="9911" spans="16:19" x14ac:dyDescent="0.25">
      <c r="P9911"/>
      <c r="R9911" s="11"/>
      <c r="S9911" s="4"/>
    </row>
    <row r="9912" spans="16:19" x14ac:dyDescent="0.25">
      <c r="P9912"/>
      <c r="R9912" s="11"/>
      <c r="S9912" s="4"/>
    </row>
    <row r="9913" spans="16:19" x14ac:dyDescent="0.25">
      <c r="P9913"/>
      <c r="R9913" s="11"/>
      <c r="S9913" s="4"/>
    </row>
    <row r="9914" spans="16:19" x14ac:dyDescent="0.25">
      <c r="P9914"/>
      <c r="R9914" s="11"/>
      <c r="S9914" s="4"/>
    </row>
    <row r="9915" spans="16:19" x14ac:dyDescent="0.25">
      <c r="P9915"/>
      <c r="R9915" s="11"/>
      <c r="S9915" s="4"/>
    </row>
    <row r="9916" spans="16:19" x14ac:dyDescent="0.25">
      <c r="P9916"/>
      <c r="R9916" s="11"/>
      <c r="S9916" s="4"/>
    </row>
    <row r="9917" spans="16:19" x14ac:dyDescent="0.25">
      <c r="P9917"/>
      <c r="R9917" s="11"/>
      <c r="S9917" s="4"/>
    </row>
    <row r="9918" spans="16:19" x14ac:dyDescent="0.25">
      <c r="P9918"/>
      <c r="R9918" s="11"/>
      <c r="S9918" s="4"/>
    </row>
    <row r="9919" spans="16:19" x14ac:dyDescent="0.25">
      <c r="P9919"/>
      <c r="R9919" s="11"/>
      <c r="S9919" s="4"/>
    </row>
    <row r="9920" spans="16:19" x14ac:dyDescent="0.25">
      <c r="P9920"/>
      <c r="R9920" s="11"/>
      <c r="S9920" s="4"/>
    </row>
    <row r="9921" spans="16:19" x14ac:dyDescent="0.25">
      <c r="P9921"/>
      <c r="R9921" s="11"/>
      <c r="S9921" s="4"/>
    </row>
    <row r="9922" spans="16:19" x14ac:dyDescent="0.25">
      <c r="P9922"/>
      <c r="R9922" s="11"/>
      <c r="S9922" s="4"/>
    </row>
    <row r="9923" spans="16:19" x14ac:dyDescent="0.25">
      <c r="P9923"/>
      <c r="R9923" s="11"/>
      <c r="S9923" s="4"/>
    </row>
    <row r="9924" spans="16:19" x14ac:dyDescent="0.25">
      <c r="P9924"/>
      <c r="R9924" s="11"/>
      <c r="S9924" s="4"/>
    </row>
    <row r="9925" spans="16:19" x14ac:dyDescent="0.25">
      <c r="P9925"/>
      <c r="R9925" s="11"/>
      <c r="S9925" s="4"/>
    </row>
    <row r="9926" spans="16:19" x14ac:dyDescent="0.25">
      <c r="P9926"/>
      <c r="R9926" s="11"/>
      <c r="S9926" s="4"/>
    </row>
    <row r="9927" spans="16:19" x14ac:dyDescent="0.25">
      <c r="P9927"/>
      <c r="R9927" s="11"/>
      <c r="S9927" s="4"/>
    </row>
    <row r="9928" spans="16:19" x14ac:dyDescent="0.25">
      <c r="P9928"/>
      <c r="R9928" s="11"/>
      <c r="S9928" s="4"/>
    </row>
    <row r="9929" spans="16:19" x14ac:dyDescent="0.25">
      <c r="P9929"/>
      <c r="R9929" s="11"/>
      <c r="S9929" s="4"/>
    </row>
    <row r="9930" spans="16:19" x14ac:dyDescent="0.25">
      <c r="P9930"/>
      <c r="R9930" s="11"/>
      <c r="S9930" s="4"/>
    </row>
    <row r="9931" spans="16:19" x14ac:dyDescent="0.25">
      <c r="P9931"/>
      <c r="R9931" s="11"/>
      <c r="S9931" s="4"/>
    </row>
    <row r="9932" spans="16:19" x14ac:dyDescent="0.25">
      <c r="P9932"/>
      <c r="R9932" s="11"/>
      <c r="S9932" s="4"/>
    </row>
    <row r="9933" spans="16:19" x14ac:dyDescent="0.25">
      <c r="P9933"/>
      <c r="R9933" s="11"/>
      <c r="S9933" s="4"/>
    </row>
    <row r="9934" spans="16:19" x14ac:dyDescent="0.25">
      <c r="P9934"/>
      <c r="R9934" s="11"/>
      <c r="S9934" s="4"/>
    </row>
    <row r="9935" spans="16:19" x14ac:dyDescent="0.25">
      <c r="P9935"/>
      <c r="R9935" s="11"/>
      <c r="S9935" s="4"/>
    </row>
    <row r="9936" spans="16:19" x14ac:dyDescent="0.25">
      <c r="P9936"/>
      <c r="R9936" s="11"/>
      <c r="S9936" s="4"/>
    </row>
    <row r="9937" spans="16:19" x14ac:dyDescent="0.25">
      <c r="P9937"/>
      <c r="R9937" s="11"/>
      <c r="S9937" s="4"/>
    </row>
    <row r="9938" spans="16:19" x14ac:dyDescent="0.25">
      <c r="P9938"/>
      <c r="R9938" s="11"/>
      <c r="S9938" s="4"/>
    </row>
    <row r="9939" spans="16:19" x14ac:dyDescent="0.25">
      <c r="P9939"/>
      <c r="R9939" s="11"/>
      <c r="S9939" s="4"/>
    </row>
    <row r="9940" spans="16:19" x14ac:dyDescent="0.25">
      <c r="P9940"/>
      <c r="R9940" s="11"/>
      <c r="S9940" s="4"/>
    </row>
    <row r="9941" spans="16:19" x14ac:dyDescent="0.25">
      <c r="P9941"/>
      <c r="R9941" s="11"/>
      <c r="S9941" s="4"/>
    </row>
    <row r="9942" spans="16:19" x14ac:dyDescent="0.25">
      <c r="P9942"/>
      <c r="R9942" s="11"/>
      <c r="S9942" s="4"/>
    </row>
    <row r="9943" spans="16:19" x14ac:dyDescent="0.25">
      <c r="P9943"/>
      <c r="R9943" s="11"/>
      <c r="S9943" s="4"/>
    </row>
    <row r="9944" spans="16:19" x14ac:dyDescent="0.25">
      <c r="P9944"/>
      <c r="R9944" s="11"/>
      <c r="S9944" s="4"/>
    </row>
    <row r="9945" spans="16:19" x14ac:dyDescent="0.25">
      <c r="P9945"/>
      <c r="R9945" s="11"/>
      <c r="S9945" s="4"/>
    </row>
    <row r="9946" spans="16:19" x14ac:dyDescent="0.25">
      <c r="P9946"/>
      <c r="R9946" s="11"/>
      <c r="S9946" s="4"/>
    </row>
    <row r="9947" spans="16:19" x14ac:dyDescent="0.25">
      <c r="P9947"/>
      <c r="R9947" s="11"/>
      <c r="S9947" s="4"/>
    </row>
    <row r="9948" spans="16:19" x14ac:dyDescent="0.25">
      <c r="P9948"/>
      <c r="R9948" s="11"/>
      <c r="S9948" s="4"/>
    </row>
    <row r="9949" spans="16:19" x14ac:dyDescent="0.25">
      <c r="P9949"/>
      <c r="R9949" s="11"/>
      <c r="S9949" s="4"/>
    </row>
    <row r="9950" spans="16:19" x14ac:dyDescent="0.25">
      <c r="P9950"/>
      <c r="R9950" s="11"/>
      <c r="S9950" s="4"/>
    </row>
    <row r="9951" spans="16:19" x14ac:dyDescent="0.25">
      <c r="P9951"/>
      <c r="R9951" s="11"/>
      <c r="S9951" s="4"/>
    </row>
    <row r="9952" spans="16:19" x14ac:dyDescent="0.25">
      <c r="P9952"/>
      <c r="R9952" s="11"/>
      <c r="S9952" s="4"/>
    </row>
    <row r="9953" spans="16:19" x14ac:dyDescent="0.25">
      <c r="P9953"/>
      <c r="R9953" s="11"/>
      <c r="S9953" s="4"/>
    </row>
    <row r="9954" spans="16:19" x14ac:dyDescent="0.25">
      <c r="P9954"/>
      <c r="R9954" s="11"/>
      <c r="S9954" s="4"/>
    </row>
    <row r="9955" spans="16:19" x14ac:dyDescent="0.25">
      <c r="P9955"/>
      <c r="R9955" s="11"/>
      <c r="S9955" s="4"/>
    </row>
    <row r="9956" spans="16:19" x14ac:dyDescent="0.25">
      <c r="P9956"/>
      <c r="R9956" s="11"/>
      <c r="S9956" s="4"/>
    </row>
    <row r="9957" spans="16:19" x14ac:dyDescent="0.25">
      <c r="P9957"/>
      <c r="R9957" s="11"/>
      <c r="S9957" s="4"/>
    </row>
    <row r="9958" spans="16:19" x14ac:dyDescent="0.25">
      <c r="P9958"/>
      <c r="R9958" s="11"/>
      <c r="S9958" s="4"/>
    </row>
    <row r="9959" spans="16:19" x14ac:dyDescent="0.25">
      <c r="P9959"/>
      <c r="R9959" s="11"/>
      <c r="S9959" s="4"/>
    </row>
    <row r="9960" spans="16:19" x14ac:dyDescent="0.25">
      <c r="P9960"/>
      <c r="R9960" s="11"/>
      <c r="S9960" s="4"/>
    </row>
    <row r="9961" spans="16:19" x14ac:dyDescent="0.25">
      <c r="P9961"/>
      <c r="R9961" s="11"/>
      <c r="S9961" s="4"/>
    </row>
    <row r="9962" spans="16:19" x14ac:dyDescent="0.25">
      <c r="P9962"/>
      <c r="R9962" s="11"/>
      <c r="S9962" s="4"/>
    </row>
    <row r="9963" spans="16:19" x14ac:dyDescent="0.25">
      <c r="P9963"/>
      <c r="R9963" s="11"/>
      <c r="S9963" s="4"/>
    </row>
    <row r="9964" spans="16:19" x14ac:dyDescent="0.25">
      <c r="P9964"/>
      <c r="R9964" s="11"/>
      <c r="S9964" s="4"/>
    </row>
    <row r="9965" spans="16:19" x14ac:dyDescent="0.25">
      <c r="P9965"/>
      <c r="R9965" s="11"/>
      <c r="S9965" s="4"/>
    </row>
    <row r="9966" spans="16:19" x14ac:dyDescent="0.25">
      <c r="P9966"/>
      <c r="R9966" s="11"/>
      <c r="S9966" s="4"/>
    </row>
    <row r="9967" spans="16:19" x14ac:dyDescent="0.25">
      <c r="P9967"/>
      <c r="R9967" s="11"/>
      <c r="S9967" s="4"/>
    </row>
    <row r="9968" spans="16:19" x14ac:dyDescent="0.25">
      <c r="P9968"/>
      <c r="R9968" s="11"/>
      <c r="S9968" s="4"/>
    </row>
    <row r="9969" spans="16:19" x14ac:dyDescent="0.25">
      <c r="P9969"/>
      <c r="R9969" s="11"/>
      <c r="S9969" s="4"/>
    </row>
    <row r="9970" spans="16:19" x14ac:dyDescent="0.25">
      <c r="P9970"/>
      <c r="R9970" s="11"/>
      <c r="S9970" s="4"/>
    </row>
    <row r="9971" spans="16:19" x14ac:dyDescent="0.25">
      <c r="P9971"/>
      <c r="R9971" s="11"/>
      <c r="S9971" s="4"/>
    </row>
    <row r="9972" spans="16:19" x14ac:dyDescent="0.25">
      <c r="P9972"/>
      <c r="R9972" s="11"/>
      <c r="S9972" s="4"/>
    </row>
    <row r="9973" spans="16:19" x14ac:dyDescent="0.25">
      <c r="P9973"/>
      <c r="R9973" s="11"/>
      <c r="S9973" s="4"/>
    </row>
    <row r="9974" spans="16:19" x14ac:dyDescent="0.25">
      <c r="P9974"/>
      <c r="R9974" s="11"/>
      <c r="S9974" s="4"/>
    </row>
    <row r="9975" spans="16:19" x14ac:dyDescent="0.25">
      <c r="P9975"/>
      <c r="R9975" s="11"/>
      <c r="S9975" s="4"/>
    </row>
    <row r="9976" spans="16:19" x14ac:dyDescent="0.25">
      <c r="P9976"/>
      <c r="R9976" s="11"/>
      <c r="S9976" s="4"/>
    </row>
    <row r="9977" spans="16:19" x14ac:dyDescent="0.25">
      <c r="P9977"/>
      <c r="R9977" s="11"/>
      <c r="S9977" s="4"/>
    </row>
    <row r="9978" spans="16:19" x14ac:dyDescent="0.25">
      <c r="P9978"/>
      <c r="R9978" s="11"/>
      <c r="S9978" s="4"/>
    </row>
    <row r="9979" spans="16:19" x14ac:dyDescent="0.25">
      <c r="P9979"/>
      <c r="R9979" s="11"/>
      <c r="S9979" s="4"/>
    </row>
    <row r="9980" spans="16:19" x14ac:dyDescent="0.25">
      <c r="P9980"/>
      <c r="R9980" s="11"/>
      <c r="S9980" s="4"/>
    </row>
    <row r="9981" spans="16:19" x14ac:dyDescent="0.25">
      <c r="P9981"/>
      <c r="R9981" s="11"/>
      <c r="S9981" s="4"/>
    </row>
    <row r="9982" spans="16:19" x14ac:dyDescent="0.25">
      <c r="P9982"/>
      <c r="R9982" s="11"/>
      <c r="S9982" s="4"/>
    </row>
    <row r="9983" spans="16:19" x14ac:dyDescent="0.25">
      <c r="P9983"/>
      <c r="R9983" s="11"/>
      <c r="S9983" s="4"/>
    </row>
    <row r="9984" spans="16:19" x14ac:dyDescent="0.25">
      <c r="P9984"/>
      <c r="R9984" s="11"/>
      <c r="S9984" s="4"/>
    </row>
    <row r="9985" spans="16:19" x14ac:dyDescent="0.25">
      <c r="P9985"/>
      <c r="R9985" s="11"/>
      <c r="S9985" s="4"/>
    </row>
    <row r="9986" spans="16:19" x14ac:dyDescent="0.25">
      <c r="P9986"/>
      <c r="R9986" s="11"/>
      <c r="S9986" s="4"/>
    </row>
    <row r="9987" spans="16:19" x14ac:dyDescent="0.25">
      <c r="P9987"/>
      <c r="R9987" s="11"/>
      <c r="S9987" s="4"/>
    </row>
    <row r="9988" spans="16:19" x14ac:dyDescent="0.25">
      <c r="P9988"/>
      <c r="R9988" s="11"/>
      <c r="S9988" s="4"/>
    </row>
    <row r="9989" spans="16:19" x14ac:dyDescent="0.25">
      <c r="P9989"/>
      <c r="R9989" s="11"/>
      <c r="S9989" s="4"/>
    </row>
    <row r="9990" spans="16:19" x14ac:dyDescent="0.25">
      <c r="P9990"/>
      <c r="R9990" s="11"/>
      <c r="S9990" s="4"/>
    </row>
    <row r="9991" spans="16:19" x14ac:dyDescent="0.25">
      <c r="P9991"/>
      <c r="R9991" s="11"/>
      <c r="S9991" s="4"/>
    </row>
    <row r="9992" spans="16:19" x14ac:dyDescent="0.25">
      <c r="P9992"/>
      <c r="R9992" s="11"/>
      <c r="S9992" s="4"/>
    </row>
    <row r="9993" spans="16:19" x14ac:dyDescent="0.25">
      <c r="P9993"/>
      <c r="R9993" s="11"/>
      <c r="S9993" s="4"/>
    </row>
    <row r="9994" spans="16:19" x14ac:dyDescent="0.25">
      <c r="P9994"/>
      <c r="R9994" s="11"/>
      <c r="S9994" s="4"/>
    </row>
    <row r="9995" spans="16:19" x14ac:dyDescent="0.25">
      <c r="P9995"/>
      <c r="R9995" s="11"/>
      <c r="S9995" s="4"/>
    </row>
    <row r="9996" spans="16:19" x14ac:dyDescent="0.25">
      <c r="P9996"/>
      <c r="R9996" s="11"/>
      <c r="S9996" s="4"/>
    </row>
    <row r="9997" spans="16:19" x14ac:dyDescent="0.25">
      <c r="P9997"/>
      <c r="R9997" s="11"/>
      <c r="S9997" s="4"/>
    </row>
    <row r="9998" spans="16:19" x14ac:dyDescent="0.25">
      <c r="P9998"/>
      <c r="R9998" s="11"/>
      <c r="S9998" s="4"/>
    </row>
    <row r="9999" spans="16:19" x14ac:dyDescent="0.25">
      <c r="P9999"/>
      <c r="R9999" s="11"/>
      <c r="S9999" s="4"/>
    </row>
    <row r="10000" spans="16:19" x14ac:dyDescent="0.25">
      <c r="P10000"/>
      <c r="R10000" s="11"/>
      <c r="S10000" s="4"/>
    </row>
    <row r="10001" spans="16:19" x14ac:dyDescent="0.25">
      <c r="P10001"/>
      <c r="R10001" s="11"/>
      <c r="S10001" s="4"/>
    </row>
    <row r="10002" spans="16:19" x14ac:dyDescent="0.25">
      <c r="P10002"/>
      <c r="R10002" s="11"/>
      <c r="S10002" s="4"/>
    </row>
    <row r="10003" spans="16:19" x14ac:dyDescent="0.25">
      <c r="P10003"/>
      <c r="R10003" s="11"/>
      <c r="S10003" s="4"/>
    </row>
    <row r="10004" spans="16:19" x14ac:dyDescent="0.25">
      <c r="P10004"/>
      <c r="R10004" s="11"/>
      <c r="S10004" s="4"/>
    </row>
    <row r="10005" spans="16:19" x14ac:dyDescent="0.25">
      <c r="P10005"/>
      <c r="R10005" s="11"/>
      <c r="S10005" s="4"/>
    </row>
    <row r="10006" spans="16:19" x14ac:dyDescent="0.25">
      <c r="P10006"/>
      <c r="R10006" s="11"/>
      <c r="S10006" s="4"/>
    </row>
    <row r="10007" spans="16:19" x14ac:dyDescent="0.25">
      <c r="P10007"/>
      <c r="R10007" s="11"/>
      <c r="S10007" s="4"/>
    </row>
    <row r="10008" spans="16:19" x14ac:dyDescent="0.25">
      <c r="P10008"/>
      <c r="R10008" s="11"/>
      <c r="S10008" s="4"/>
    </row>
    <row r="10009" spans="16:19" x14ac:dyDescent="0.25">
      <c r="P10009"/>
      <c r="R10009" s="11"/>
      <c r="S10009" s="4"/>
    </row>
    <row r="10010" spans="16:19" x14ac:dyDescent="0.25">
      <c r="P10010"/>
      <c r="R10010" s="11"/>
      <c r="S10010" s="4"/>
    </row>
    <row r="10011" spans="16:19" x14ac:dyDescent="0.25">
      <c r="P10011"/>
      <c r="R10011" s="11"/>
      <c r="S10011" s="4"/>
    </row>
    <row r="10012" spans="16:19" x14ac:dyDescent="0.25">
      <c r="P10012"/>
      <c r="R10012" s="11"/>
      <c r="S10012" s="4"/>
    </row>
    <row r="10013" spans="16:19" x14ac:dyDescent="0.25">
      <c r="P10013"/>
      <c r="R10013" s="11"/>
      <c r="S10013" s="4"/>
    </row>
    <row r="10014" spans="16:19" x14ac:dyDescent="0.25">
      <c r="P10014"/>
      <c r="R10014" s="11"/>
      <c r="S10014" s="4"/>
    </row>
    <row r="10015" spans="16:19" x14ac:dyDescent="0.25">
      <c r="P10015"/>
      <c r="R10015" s="11"/>
      <c r="S10015" s="4"/>
    </row>
    <row r="10016" spans="16:19" x14ac:dyDescent="0.25">
      <c r="P10016"/>
      <c r="R10016" s="11"/>
      <c r="S10016" s="4"/>
    </row>
    <row r="10017" spans="16:19" x14ac:dyDescent="0.25">
      <c r="P10017"/>
      <c r="R10017" s="11"/>
      <c r="S10017" s="4"/>
    </row>
    <row r="10018" spans="16:19" x14ac:dyDescent="0.25">
      <c r="P10018"/>
      <c r="R10018" s="11"/>
      <c r="S10018" s="4"/>
    </row>
    <row r="10019" spans="16:19" x14ac:dyDescent="0.25">
      <c r="P10019"/>
      <c r="R10019" s="11"/>
      <c r="S10019" s="4"/>
    </row>
    <row r="10020" spans="16:19" x14ac:dyDescent="0.25">
      <c r="P10020"/>
      <c r="R10020" s="11"/>
      <c r="S10020" s="4"/>
    </row>
    <row r="10021" spans="16:19" x14ac:dyDescent="0.25">
      <c r="P10021"/>
      <c r="R10021" s="11"/>
      <c r="S10021" s="4"/>
    </row>
    <row r="10022" spans="16:19" x14ac:dyDescent="0.25">
      <c r="P10022"/>
      <c r="R10022" s="11"/>
      <c r="S10022" s="4"/>
    </row>
    <row r="10023" spans="16:19" x14ac:dyDescent="0.25">
      <c r="P10023"/>
      <c r="R10023" s="11"/>
      <c r="S10023" s="4"/>
    </row>
    <row r="10024" spans="16:19" x14ac:dyDescent="0.25">
      <c r="P10024"/>
    </row>
    <row r="10025" spans="16:19" x14ac:dyDescent="0.25">
      <c r="P10025"/>
    </row>
    <row r="10026" spans="16:19" x14ac:dyDescent="0.25">
      <c r="P10026"/>
    </row>
    <row r="10027" spans="16:19" x14ac:dyDescent="0.25">
      <c r="P10027"/>
    </row>
    <row r="10028" spans="16:19" x14ac:dyDescent="0.25">
      <c r="P10028"/>
    </row>
    <row r="10029" spans="16:19" x14ac:dyDescent="0.25">
      <c r="P10029"/>
    </row>
    <row r="10030" spans="16:19" x14ac:dyDescent="0.25">
      <c r="P10030"/>
    </row>
    <row r="10031" spans="16:19" x14ac:dyDescent="0.25">
      <c r="P10031"/>
    </row>
    <row r="10032" spans="16:19" x14ac:dyDescent="0.25">
      <c r="P10032"/>
    </row>
    <row r="10033" spans="16:16" x14ac:dyDescent="0.25">
      <c r="P10033"/>
    </row>
    <row r="10034" spans="16:16" x14ac:dyDescent="0.25">
      <c r="P10034"/>
    </row>
    <row r="10035" spans="16:16" x14ac:dyDescent="0.25">
      <c r="P10035"/>
    </row>
    <row r="10036" spans="16:16" x14ac:dyDescent="0.25">
      <c r="P10036"/>
    </row>
    <row r="10037" spans="16:16" x14ac:dyDescent="0.25">
      <c r="P10037"/>
    </row>
    <row r="10038" spans="16:16" x14ac:dyDescent="0.25">
      <c r="P10038"/>
    </row>
    <row r="10039" spans="16:16" x14ac:dyDescent="0.25">
      <c r="P10039"/>
    </row>
    <row r="10040" spans="16:16" x14ac:dyDescent="0.25">
      <c r="P10040"/>
    </row>
    <row r="10041" spans="16:16" x14ac:dyDescent="0.25">
      <c r="P10041"/>
    </row>
    <row r="10042" spans="16:16" x14ac:dyDescent="0.25">
      <c r="P10042"/>
    </row>
    <row r="10043" spans="16:16" x14ac:dyDescent="0.25">
      <c r="P10043"/>
    </row>
    <row r="10044" spans="16:16" x14ac:dyDescent="0.25">
      <c r="P10044"/>
    </row>
    <row r="10045" spans="16:16" x14ac:dyDescent="0.25">
      <c r="P10045"/>
    </row>
    <row r="10046" spans="16:16" x14ac:dyDescent="0.25">
      <c r="P10046"/>
    </row>
    <row r="10047" spans="16:16" x14ac:dyDescent="0.25">
      <c r="P10047"/>
    </row>
    <row r="10048" spans="16:16" x14ac:dyDescent="0.25">
      <c r="P10048"/>
    </row>
    <row r="10049" spans="16:16" x14ac:dyDescent="0.25">
      <c r="P10049"/>
    </row>
    <row r="10050" spans="16:16" x14ac:dyDescent="0.25">
      <c r="P10050"/>
    </row>
    <row r="10051" spans="16:16" x14ac:dyDescent="0.25">
      <c r="P10051"/>
    </row>
    <row r="10052" spans="16:16" x14ac:dyDescent="0.25">
      <c r="P10052"/>
    </row>
    <row r="10053" spans="16:16" x14ac:dyDescent="0.25">
      <c r="P10053"/>
    </row>
    <row r="10054" spans="16:16" x14ac:dyDescent="0.25">
      <c r="P10054"/>
    </row>
    <row r="10055" spans="16:16" x14ac:dyDescent="0.25">
      <c r="P10055"/>
    </row>
    <row r="10056" spans="16:16" x14ac:dyDescent="0.25">
      <c r="P10056"/>
    </row>
    <row r="10057" spans="16:16" x14ac:dyDescent="0.25">
      <c r="P10057"/>
    </row>
    <row r="10058" spans="16:16" x14ac:dyDescent="0.25">
      <c r="P10058"/>
    </row>
    <row r="10059" spans="16:16" x14ac:dyDescent="0.25">
      <c r="P10059"/>
    </row>
    <row r="10060" spans="16:16" x14ac:dyDescent="0.25">
      <c r="P10060"/>
    </row>
    <row r="10061" spans="16:16" x14ac:dyDescent="0.25">
      <c r="P10061"/>
    </row>
    <row r="10062" spans="16:16" x14ac:dyDescent="0.25">
      <c r="P10062"/>
    </row>
    <row r="10063" spans="16:16" x14ac:dyDescent="0.25">
      <c r="P10063"/>
    </row>
    <row r="10064" spans="16:16" x14ac:dyDescent="0.25">
      <c r="P10064"/>
    </row>
    <row r="10065" spans="16:16" x14ac:dyDescent="0.25">
      <c r="P10065"/>
    </row>
    <row r="10066" spans="16:16" x14ac:dyDescent="0.25">
      <c r="P10066"/>
    </row>
    <row r="10067" spans="16:16" x14ac:dyDescent="0.25">
      <c r="P10067"/>
    </row>
    <row r="10068" spans="16:16" x14ac:dyDescent="0.25">
      <c r="P10068"/>
    </row>
    <row r="10069" spans="16:16" x14ac:dyDescent="0.25">
      <c r="P10069"/>
    </row>
    <row r="10070" spans="16:16" x14ac:dyDescent="0.25">
      <c r="P10070"/>
    </row>
    <row r="10071" spans="16:16" x14ac:dyDescent="0.25">
      <c r="P10071"/>
    </row>
    <row r="10072" spans="16:16" x14ac:dyDescent="0.25">
      <c r="P10072"/>
    </row>
    <row r="10073" spans="16:16" x14ac:dyDescent="0.25">
      <c r="P10073"/>
    </row>
    <row r="10074" spans="16:16" x14ac:dyDescent="0.25">
      <c r="P10074"/>
    </row>
    <row r="10075" spans="16:16" x14ac:dyDescent="0.25">
      <c r="P10075"/>
    </row>
    <row r="10076" spans="16:16" x14ac:dyDescent="0.25">
      <c r="P10076"/>
    </row>
    <row r="10077" spans="16:16" x14ac:dyDescent="0.25">
      <c r="P10077"/>
    </row>
    <row r="10078" spans="16:16" x14ac:dyDescent="0.25">
      <c r="P10078"/>
    </row>
    <row r="10079" spans="16:16" x14ac:dyDescent="0.25">
      <c r="P10079"/>
    </row>
    <row r="10080" spans="16:16" x14ac:dyDescent="0.25">
      <c r="P10080"/>
    </row>
    <row r="10081" spans="16:16" x14ac:dyDescent="0.25">
      <c r="P10081"/>
    </row>
    <row r="10082" spans="16:16" x14ac:dyDescent="0.25">
      <c r="P10082"/>
    </row>
    <row r="10083" spans="16:16" x14ac:dyDescent="0.25">
      <c r="P10083"/>
    </row>
    <row r="10084" spans="16:16" x14ac:dyDescent="0.25">
      <c r="P10084"/>
    </row>
    <row r="10085" spans="16:16" x14ac:dyDescent="0.25">
      <c r="P10085"/>
    </row>
    <row r="10086" spans="16:16" x14ac:dyDescent="0.25">
      <c r="P10086"/>
    </row>
    <row r="10087" spans="16:16" x14ac:dyDescent="0.25">
      <c r="P10087"/>
    </row>
    <row r="10088" spans="16:16" x14ac:dyDescent="0.25">
      <c r="P10088"/>
    </row>
    <row r="10089" spans="16:16" x14ac:dyDescent="0.25">
      <c r="P10089"/>
    </row>
    <row r="10090" spans="16:16" x14ac:dyDescent="0.25">
      <c r="P10090"/>
    </row>
    <row r="10091" spans="16:16" x14ac:dyDescent="0.25">
      <c r="P10091"/>
    </row>
    <row r="10092" spans="16:16" x14ac:dyDescent="0.25">
      <c r="P10092"/>
    </row>
    <row r="10093" spans="16:16" x14ac:dyDescent="0.25">
      <c r="P10093"/>
    </row>
    <row r="10094" spans="16:16" x14ac:dyDescent="0.25">
      <c r="P10094"/>
    </row>
    <row r="10095" spans="16:16" x14ac:dyDescent="0.25">
      <c r="P10095"/>
    </row>
    <row r="10096" spans="16:16" x14ac:dyDescent="0.25">
      <c r="P10096"/>
    </row>
    <row r="10097" spans="16:16" x14ac:dyDescent="0.25">
      <c r="P10097"/>
    </row>
    <row r="10098" spans="16:16" x14ac:dyDescent="0.25">
      <c r="P10098"/>
    </row>
    <row r="10099" spans="16:16" x14ac:dyDescent="0.25">
      <c r="P10099"/>
    </row>
    <row r="10100" spans="16:16" x14ac:dyDescent="0.25">
      <c r="P10100"/>
    </row>
    <row r="10101" spans="16:16" x14ac:dyDescent="0.25">
      <c r="P10101"/>
    </row>
    <row r="10102" spans="16:16" x14ac:dyDescent="0.25">
      <c r="P10102"/>
    </row>
    <row r="10103" spans="16:16" x14ac:dyDescent="0.25">
      <c r="P10103"/>
    </row>
    <row r="10104" spans="16:16" x14ac:dyDescent="0.25">
      <c r="P10104"/>
    </row>
    <row r="10105" spans="16:16" x14ac:dyDescent="0.25">
      <c r="P10105"/>
    </row>
    <row r="10106" spans="16:16" x14ac:dyDescent="0.25">
      <c r="P10106"/>
    </row>
    <row r="10107" spans="16:16" x14ac:dyDescent="0.25">
      <c r="P10107"/>
    </row>
    <row r="10108" spans="16:16" x14ac:dyDescent="0.25">
      <c r="P10108"/>
    </row>
    <row r="10109" spans="16:16" x14ac:dyDescent="0.25">
      <c r="P10109"/>
    </row>
    <row r="10110" spans="16:16" x14ac:dyDescent="0.25">
      <c r="P10110"/>
    </row>
    <row r="10111" spans="16:16" x14ac:dyDescent="0.25">
      <c r="P10111"/>
    </row>
    <row r="10112" spans="16:16" x14ac:dyDescent="0.25">
      <c r="P10112"/>
    </row>
    <row r="10113" spans="16:16" x14ac:dyDescent="0.25">
      <c r="P10113"/>
    </row>
    <row r="10114" spans="16:16" x14ac:dyDescent="0.25">
      <c r="P10114"/>
    </row>
    <row r="10115" spans="16:16" x14ac:dyDescent="0.25">
      <c r="P10115"/>
    </row>
    <row r="10116" spans="16:16" x14ac:dyDescent="0.25">
      <c r="P10116"/>
    </row>
    <row r="10117" spans="16:16" x14ac:dyDescent="0.25">
      <c r="P10117"/>
    </row>
    <row r="10118" spans="16:16" x14ac:dyDescent="0.25">
      <c r="P10118"/>
    </row>
    <row r="10119" spans="16:16" x14ac:dyDescent="0.25">
      <c r="P10119"/>
    </row>
    <row r="10120" spans="16:16" x14ac:dyDescent="0.25">
      <c r="P10120"/>
    </row>
    <row r="10121" spans="16:16" x14ac:dyDescent="0.25">
      <c r="P10121"/>
    </row>
    <row r="10122" spans="16:16" x14ac:dyDescent="0.25">
      <c r="P10122"/>
    </row>
    <row r="10123" spans="16:16" x14ac:dyDescent="0.25">
      <c r="P10123"/>
    </row>
    <row r="10124" spans="16:16" x14ac:dyDescent="0.25">
      <c r="P10124"/>
    </row>
    <row r="10125" spans="16:16" x14ac:dyDescent="0.25">
      <c r="P10125"/>
    </row>
    <row r="10126" spans="16:16" x14ac:dyDescent="0.25">
      <c r="P10126"/>
    </row>
    <row r="10127" spans="16:16" x14ac:dyDescent="0.25">
      <c r="P10127"/>
    </row>
    <row r="10128" spans="16:16" x14ac:dyDescent="0.25">
      <c r="P10128"/>
    </row>
    <row r="10129" spans="16:16" x14ac:dyDescent="0.25">
      <c r="P10129"/>
    </row>
    <row r="10130" spans="16:16" x14ac:dyDescent="0.25">
      <c r="P10130"/>
    </row>
    <row r="10131" spans="16:16" x14ac:dyDescent="0.25">
      <c r="P10131"/>
    </row>
    <row r="10132" spans="16:16" x14ac:dyDescent="0.25">
      <c r="P10132"/>
    </row>
    <row r="10133" spans="16:16" x14ac:dyDescent="0.25">
      <c r="P10133"/>
    </row>
    <row r="10134" spans="16:16" x14ac:dyDescent="0.25">
      <c r="P10134"/>
    </row>
    <row r="10135" spans="16:16" x14ac:dyDescent="0.25">
      <c r="P10135"/>
    </row>
    <row r="10136" spans="16:16" x14ac:dyDescent="0.25">
      <c r="P10136"/>
    </row>
    <row r="10137" spans="16:16" x14ac:dyDescent="0.25">
      <c r="P10137"/>
    </row>
    <row r="10138" spans="16:16" x14ac:dyDescent="0.25">
      <c r="P10138"/>
    </row>
    <row r="10139" spans="16:16" x14ac:dyDescent="0.25">
      <c r="P10139"/>
    </row>
    <row r="10140" spans="16:16" x14ac:dyDescent="0.25">
      <c r="P10140"/>
    </row>
    <row r="10141" spans="16:16" x14ac:dyDescent="0.25">
      <c r="P10141"/>
    </row>
    <row r="10142" spans="16:16" x14ac:dyDescent="0.25">
      <c r="P10142"/>
    </row>
    <row r="10143" spans="16:16" x14ac:dyDescent="0.25">
      <c r="P10143"/>
    </row>
    <row r="10144" spans="16:16" x14ac:dyDescent="0.25">
      <c r="P10144"/>
    </row>
    <row r="10145" spans="16:16" x14ac:dyDescent="0.25">
      <c r="P10145"/>
    </row>
    <row r="10146" spans="16:16" x14ac:dyDescent="0.25">
      <c r="P10146"/>
    </row>
    <row r="10147" spans="16:16" x14ac:dyDescent="0.25">
      <c r="P10147"/>
    </row>
    <row r="10148" spans="16:16" x14ac:dyDescent="0.25">
      <c r="P10148"/>
    </row>
    <row r="10149" spans="16:16" x14ac:dyDescent="0.25">
      <c r="P10149"/>
    </row>
    <row r="10150" spans="16:16" x14ac:dyDescent="0.25">
      <c r="P10150"/>
    </row>
    <row r="10151" spans="16:16" x14ac:dyDescent="0.25">
      <c r="P10151"/>
    </row>
    <row r="10152" spans="16:16" x14ac:dyDescent="0.25">
      <c r="P10152"/>
    </row>
    <row r="10153" spans="16:16" x14ac:dyDescent="0.25">
      <c r="P10153"/>
    </row>
    <row r="10154" spans="16:16" x14ac:dyDescent="0.25">
      <c r="P10154"/>
    </row>
    <row r="10155" spans="16:16" x14ac:dyDescent="0.25">
      <c r="P10155"/>
    </row>
    <row r="10156" spans="16:16" x14ac:dyDescent="0.25">
      <c r="P10156"/>
    </row>
    <row r="10157" spans="16:16" x14ac:dyDescent="0.25">
      <c r="P10157"/>
    </row>
    <row r="10158" spans="16:16" x14ac:dyDescent="0.25">
      <c r="P10158"/>
    </row>
    <row r="10159" spans="16:16" x14ac:dyDescent="0.25">
      <c r="P10159"/>
    </row>
    <row r="10160" spans="16:16" x14ac:dyDescent="0.25">
      <c r="P10160"/>
    </row>
    <row r="10161" spans="16:16" x14ac:dyDescent="0.25">
      <c r="P10161"/>
    </row>
    <row r="10162" spans="16:16" x14ac:dyDescent="0.25">
      <c r="P10162"/>
    </row>
    <row r="10163" spans="16:16" x14ac:dyDescent="0.25">
      <c r="P10163"/>
    </row>
    <row r="10164" spans="16:16" x14ac:dyDescent="0.25">
      <c r="P10164"/>
    </row>
    <row r="10165" spans="16:16" x14ac:dyDescent="0.25">
      <c r="P10165"/>
    </row>
    <row r="10166" spans="16:16" x14ac:dyDescent="0.25">
      <c r="P10166"/>
    </row>
    <row r="10167" spans="16:16" x14ac:dyDescent="0.25">
      <c r="P10167"/>
    </row>
    <row r="10168" spans="16:16" x14ac:dyDescent="0.25">
      <c r="P10168"/>
    </row>
    <row r="10169" spans="16:16" x14ac:dyDescent="0.25">
      <c r="P10169"/>
    </row>
    <row r="10170" spans="16:16" x14ac:dyDescent="0.25">
      <c r="P10170"/>
    </row>
    <row r="10171" spans="16:16" x14ac:dyDescent="0.25">
      <c r="P10171"/>
    </row>
    <row r="10172" spans="16:16" x14ac:dyDescent="0.25">
      <c r="P10172"/>
    </row>
    <row r="10173" spans="16:16" x14ac:dyDescent="0.25">
      <c r="P10173"/>
    </row>
    <row r="10174" spans="16:16" x14ac:dyDescent="0.25">
      <c r="P10174"/>
    </row>
    <row r="10175" spans="16:16" x14ac:dyDescent="0.25">
      <c r="P10175"/>
    </row>
    <row r="10176" spans="16:16" x14ac:dyDescent="0.25">
      <c r="P10176"/>
    </row>
    <row r="10177" spans="16:16" x14ac:dyDescent="0.25">
      <c r="P10177"/>
    </row>
    <row r="10178" spans="16:16" x14ac:dyDescent="0.25">
      <c r="P10178"/>
    </row>
    <row r="10179" spans="16:16" x14ac:dyDescent="0.25">
      <c r="P10179"/>
    </row>
    <row r="10180" spans="16:16" x14ac:dyDescent="0.25">
      <c r="P10180"/>
    </row>
    <row r="10181" spans="16:16" x14ac:dyDescent="0.25">
      <c r="P10181"/>
    </row>
    <row r="10182" spans="16:16" x14ac:dyDescent="0.25">
      <c r="P10182"/>
    </row>
    <row r="10183" spans="16:16" x14ac:dyDescent="0.25">
      <c r="P10183"/>
    </row>
    <row r="10184" spans="16:16" x14ac:dyDescent="0.25">
      <c r="P10184"/>
    </row>
    <row r="10185" spans="16:16" x14ac:dyDescent="0.25">
      <c r="P10185"/>
    </row>
    <row r="10186" spans="16:16" x14ac:dyDescent="0.25">
      <c r="P10186"/>
    </row>
    <row r="10187" spans="16:16" x14ac:dyDescent="0.25">
      <c r="P10187"/>
    </row>
    <row r="10188" spans="16:16" x14ac:dyDescent="0.25">
      <c r="P10188"/>
    </row>
    <row r="10189" spans="16:16" x14ac:dyDescent="0.25">
      <c r="P10189"/>
    </row>
    <row r="10190" spans="16:16" x14ac:dyDescent="0.25">
      <c r="P10190"/>
    </row>
    <row r="10191" spans="16:16" x14ac:dyDescent="0.25">
      <c r="P10191"/>
    </row>
    <row r="10192" spans="16:16" x14ac:dyDescent="0.25">
      <c r="P10192"/>
    </row>
    <row r="10193" spans="16:16" x14ac:dyDescent="0.25">
      <c r="P10193"/>
    </row>
    <row r="10194" spans="16:16" x14ac:dyDescent="0.25">
      <c r="P10194"/>
    </row>
    <row r="10195" spans="16:16" x14ac:dyDescent="0.25">
      <c r="P10195"/>
    </row>
    <row r="10196" spans="16:16" x14ac:dyDescent="0.25">
      <c r="P10196"/>
    </row>
    <row r="10197" spans="16:16" x14ac:dyDescent="0.25">
      <c r="P10197"/>
    </row>
    <row r="10198" spans="16:16" x14ac:dyDescent="0.25">
      <c r="P10198"/>
    </row>
    <row r="10199" spans="16:16" x14ac:dyDescent="0.25">
      <c r="P10199"/>
    </row>
    <row r="10200" spans="16:16" x14ac:dyDescent="0.25">
      <c r="P10200"/>
    </row>
    <row r="10201" spans="16:16" x14ac:dyDescent="0.25">
      <c r="P10201"/>
    </row>
    <row r="10202" spans="16:16" x14ac:dyDescent="0.25">
      <c r="P10202"/>
    </row>
    <row r="10203" spans="16:16" x14ac:dyDescent="0.25">
      <c r="P10203"/>
    </row>
    <row r="10204" spans="16:16" x14ac:dyDescent="0.25">
      <c r="P10204"/>
    </row>
    <row r="10205" spans="16:16" x14ac:dyDescent="0.25">
      <c r="P10205"/>
    </row>
    <row r="10206" spans="16:16" x14ac:dyDescent="0.25">
      <c r="P10206"/>
    </row>
    <row r="10207" spans="16:16" x14ac:dyDescent="0.25">
      <c r="P10207"/>
    </row>
    <row r="10208" spans="16:16" x14ac:dyDescent="0.25">
      <c r="P10208"/>
    </row>
    <row r="10209" spans="16:16" x14ac:dyDescent="0.25">
      <c r="P10209"/>
    </row>
    <row r="10210" spans="16:16" x14ac:dyDescent="0.25">
      <c r="P10210"/>
    </row>
    <row r="10211" spans="16:16" x14ac:dyDescent="0.25">
      <c r="P10211"/>
    </row>
    <row r="10212" spans="16:16" x14ac:dyDescent="0.25">
      <c r="P10212"/>
    </row>
    <row r="10213" spans="16:16" x14ac:dyDescent="0.25">
      <c r="P10213"/>
    </row>
    <row r="10214" spans="16:16" x14ac:dyDescent="0.25">
      <c r="P10214"/>
    </row>
    <row r="10215" spans="16:16" x14ac:dyDescent="0.25">
      <c r="P10215"/>
    </row>
    <row r="10216" spans="16:16" x14ac:dyDescent="0.25">
      <c r="P10216"/>
    </row>
    <row r="10217" spans="16:16" x14ac:dyDescent="0.25">
      <c r="P10217"/>
    </row>
    <row r="10218" spans="16:16" x14ac:dyDescent="0.25">
      <c r="P10218"/>
    </row>
    <row r="10219" spans="16:16" x14ac:dyDescent="0.25">
      <c r="P10219"/>
    </row>
    <row r="10220" spans="16:16" x14ac:dyDescent="0.25">
      <c r="P10220"/>
    </row>
    <row r="10221" spans="16:16" x14ac:dyDescent="0.25">
      <c r="P10221"/>
    </row>
    <row r="10222" spans="16:16" x14ac:dyDescent="0.25">
      <c r="P10222"/>
    </row>
    <row r="10223" spans="16:16" x14ac:dyDescent="0.25">
      <c r="P10223"/>
    </row>
    <row r="10224" spans="16:16" x14ac:dyDescent="0.25">
      <c r="P10224"/>
    </row>
    <row r="10225" spans="16:16" x14ac:dyDescent="0.25">
      <c r="P10225"/>
    </row>
    <row r="10226" spans="16:16" x14ac:dyDescent="0.25">
      <c r="P10226"/>
    </row>
    <row r="10227" spans="16:16" x14ac:dyDescent="0.25">
      <c r="P10227"/>
    </row>
    <row r="10228" spans="16:16" x14ac:dyDescent="0.25">
      <c r="P10228"/>
    </row>
    <row r="10229" spans="16:16" x14ac:dyDescent="0.25">
      <c r="P10229"/>
    </row>
    <row r="10230" spans="16:16" x14ac:dyDescent="0.25">
      <c r="P10230"/>
    </row>
    <row r="10231" spans="16:16" x14ac:dyDescent="0.25">
      <c r="P10231"/>
    </row>
    <row r="10232" spans="16:16" x14ac:dyDescent="0.25">
      <c r="P10232"/>
    </row>
    <row r="10233" spans="16:16" x14ac:dyDescent="0.25">
      <c r="P10233"/>
    </row>
    <row r="10234" spans="16:16" x14ac:dyDescent="0.25">
      <c r="P10234"/>
    </row>
    <row r="10235" spans="16:16" x14ac:dyDescent="0.25">
      <c r="P10235"/>
    </row>
    <row r="10236" spans="16:16" x14ac:dyDescent="0.25">
      <c r="P10236"/>
    </row>
    <row r="10237" spans="16:16" x14ac:dyDescent="0.25">
      <c r="P10237"/>
    </row>
    <row r="10238" spans="16:16" x14ac:dyDescent="0.25">
      <c r="P10238"/>
    </row>
    <row r="10239" spans="16:16" x14ac:dyDescent="0.25">
      <c r="P10239"/>
    </row>
    <row r="10240" spans="16:16" x14ac:dyDescent="0.25">
      <c r="P10240"/>
    </row>
    <row r="10241" spans="16:16" x14ac:dyDescent="0.25">
      <c r="P10241"/>
    </row>
    <row r="10242" spans="16:16" x14ac:dyDescent="0.25">
      <c r="P10242"/>
    </row>
    <row r="10243" spans="16:16" x14ac:dyDescent="0.25">
      <c r="P10243"/>
    </row>
    <row r="10244" spans="16:16" x14ac:dyDescent="0.25">
      <c r="P10244"/>
    </row>
    <row r="10245" spans="16:16" x14ac:dyDescent="0.25">
      <c r="P10245"/>
    </row>
    <row r="10246" spans="16:16" x14ac:dyDescent="0.25">
      <c r="P10246"/>
    </row>
    <row r="10247" spans="16:16" x14ac:dyDescent="0.25">
      <c r="P10247"/>
    </row>
    <row r="10248" spans="16:16" x14ac:dyDescent="0.25">
      <c r="P10248"/>
    </row>
    <row r="10249" spans="16:16" x14ac:dyDescent="0.25">
      <c r="P10249"/>
    </row>
    <row r="10250" spans="16:16" x14ac:dyDescent="0.25">
      <c r="P10250"/>
    </row>
    <row r="10251" spans="16:16" x14ac:dyDescent="0.25">
      <c r="P10251"/>
    </row>
    <row r="10252" spans="16:16" x14ac:dyDescent="0.25">
      <c r="P10252"/>
    </row>
    <row r="10253" spans="16:16" x14ac:dyDescent="0.25">
      <c r="P10253"/>
    </row>
    <row r="10254" spans="16:16" x14ac:dyDescent="0.25">
      <c r="P10254"/>
    </row>
    <row r="10255" spans="16:16" x14ac:dyDescent="0.25">
      <c r="P10255"/>
    </row>
    <row r="10256" spans="16:16" x14ac:dyDescent="0.25">
      <c r="P10256"/>
    </row>
    <row r="10257" spans="16:16" x14ac:dyDescent="0.25">
      <c r="P10257"/>
    </row>
    <row r="10258" spans="16:16" x14ac:dyDescent="0.25">
      <c r="P10258"/>
    </row>
    <row r="10259" spans="16:16" x14ac:dyDescent="0.25">
      <c r="P10259"/>
    </row>
    <row r="10260" spans="16:16" x14ac:dyDescent="0.25">
      <c r="P10260"/>
    </row>
    <row r="10261" spans="16:16" x14ac:dyDescent="0.25">
      <c r="P10261"/>
    </row>
    <row r="10262" spans="16:16" x14ac:dyDescent="0.25">
      <c r="P10262"/>
    </row>
    <row r="10263" spans="16:16" x14ac:dyDescent="0.25">
      <c r="P10263"/>
    </row>
    <row r="10264" spans="16:16" x14ac:dyDescent="0.25">
      <c r="P10264"/>
    </row>
    <row r="10265" spans="16:16" x14ac:dyDescent="0.25">
      <c r="P10265"/>
    </row>
    <row r="10266" spans="16:16" x14ac:dyDescent="0.25">
      <c r="P10266"/>
    </row>
    <row r="10267" spans="16:16" x14ac:dyDescent="0.25">
      <c r="P10267"/>
    </row>
    <row r="10268" spans="16:16" x14ac:dyDescent="0.25">
      <c r="P10268"/>
    </row>
    <row r="10269" spans="16:16" x14ac:dyDescent="0.25">
      <c r="P10269"/>
    </row>
    <row r="10270" spans="16:16" x14ac:dyDescent="0.25">
      <c r="P10270"/>
    </row>
    <row r="10271" spans="16:16" x14ac:dyDescent="0.25">
      <c r="P10271"/>
    </row>
    <row r="10272" spans="16:16" x14ac:dyDescent="0.25">
      <c r="P10272"/>
    </row>
    <row r="10273" spans="16:16" x14ac:dyDescent="0.25">
      <c r="P10273"/>
    </row>
    <row r="10274" spans="16:16" x14ac:dyDescent="0.25">
      <c r="P10274"/>
    </row>
    <row r="10275" spans="16:16" x14ac:dyDescent="0.25">
      <c r="P10275"/>
    </row>
    <row r="10276" spans="16:16" x14ac:dyDescent="0.25">
      <c r="P10276"/>
    </row>
    <row r="10277" spans="16:16" x14ac:dyDescent="0.25">
      <c r="P10277"/>
    </row>
    <row r="10278" spans="16:16" x14ac:dyDescent="0.25">
      <c r="P10278"/>
    </row>
    <row r="10279" spans="16:16" x14ac:dyDescent="0.25">
      <c r="P10279"/>
    </row>
    <row r="10280" spans="16:16" x14ac:dyDescent="0.25">
      <c r="P10280"/>
    </row>
    <row r="10281" spans="16:16" x14ac:dyDescent="0.25">
      <c r="P10281"/>
    </row>
    <row r="10282" spans="16:16" x14ac:dyDescent="0.25">
      <c r="P10282"/>
    </row>
    <row r="10283" spans="16:16" x14ac:dyDescent="0.25">
      <c r="P10283"/>
    </row>
    <row r="10284" spans="16:16" x14ac:dyDescent="0.25">
      <c r="P10284"/>
    </row>
    <row r="10285" spans="16:16" x14ac:dyDescent="0.25">
      <c r="P10285"/>
    </row>
    <row r="10286" spans="16:16" x14ac:dyDescent="0.25">
      <c r="P10286"/>
    </row>
    <row r="10287" spans="16:16" x14ac:dyDescent="0.25">
      <c r="P10287"/>
    </row>
    <row r="10288" spans="16:16" x14ac:dyDescent="0.25">
      <c r="P10288"/>
    </row>
    <row r="10289" spans="16:16" x14ac:dyDescent="0.25">
      <c r="P10289"/>
    </row>
    <row r="10290" spans="16:16" x14ac:dyDescent="0.25">
      <c r="P10290"/>
    </row>
    <row r="10291" spans="16:16" x14ac:dyDescent="0.25">
      <c r="P10291"/>
    </row>
    <row r="10292" spans="16:16" x14ac:dyDescent="0.25">
      <c r="P10292"/>
    </row>
    <row r="10293" spans="16:16" x14ac:dyDescent="0.25">
      <c r="P10293"/>
    </row>
  </sheetData>
  <sheetProtection sheet="1" objects="1" scenarios="1"/>
  <autoFilter ref="A1:S10023" xr:uid="{00000000-0009-0000-0000-000000000000}"/>
  <sortState xmlns:xlrd2="http://schemas.microsoft.com/office/spreadsheetml/2017/richdata2" ref="A2:P10293">
    <sortCondition ref="B2:B10293"/>
    <sortCondition ref="C2:C10293"/>
    <sortCondition ref="D2:D10293"/>
    <sortCondition ref="F2:F10293"/>
    <sortCondition ref="G2:G10293"/>
  </sortState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784"/>
  <sheetViews>
    <sheetView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D6" sqref="D6"/>
    </sheetView>
  </sheetViews>
  <sheetFormatPr defaultRowHeight="15" x14ac:dyDescent="0.25"/>
  <cols>
    <col min="1" max="1" width="27.28515625" customWidth="1"/>
    <col min="2" max="2" width="41.28515625" customWidth="1"/>
  </cols>
  <sheetData>
    <row r="1" spans="1:2" s="2" customFormat="1" x14ac:dyDescent="0.25">
      <c r="A1" s="2" t="s">
        <v>19456</v>
      </c>
      <c r="B1" s="2" t="s">
        <v>19457</v>
      </c>
    </row>
    <row r="2" spans="1:2" s="2" customFormat="1" x14ac:dyDescent="0.25">
      <c r="A2" t="s">
        <v>18743</v>
      </c>
      <c r="B2" t="s">
        <v>18742</v>
      </c>
    </row>
    <row r="3" spans="1:2" s="2" customFormat="1" x14ac:dyDescent="0.25">
      <c r="A3" t="s">
        <v>18741</v>
      </c>
      <c r="B3" t="s">
        <v>18740</v>
      </c>
    </row>
    <row r="4" spans="1:2" s="2" customFormat="1" x14ac:dyDescent="0.25">
      <c r="A4" t="s">
        <v>18739</v>
      </c>
      <c r="B4" t="s">
        <v>18738</v>
      </c>
    </row>
    <row r="5" spans="1:2" s="2" customFormat="1" x14ac:dyDescent="0.25">
      <c r="A5" t="s">
        <v>19055</v>
      </c>
      <c r="B5" t="s">
        <v>19056</v>
      </c>
    </row>
    <row r="6" spans="1:2" s="2" customFormat="1" x14ac:dyDescent="0.25">
      <c r="A6" t="s">
        <v>18737</v>
      </c>
      <c r="B6" t="s">
        <v>18736</v>
      </c>
    </row>
    <row r="7" spans="1:2" s="2" customFormat="1" x14ac:dyDescent="0.25">
      <c r="A7" t="s">
        <v>18735</v>
      </c>
      <c r="B7" t="s">
        <v>18734</v>
      </c>
    </row>
    <row r="8" spans="1:2" s="2" customFormat="1" x14ac:dyDescent="0.25">
      <c r="A8" t="s">
        <v>19057</v>
      </c>
      <c r="B8" t="s">
        <v>19058</v>
      </c>
    </row>
    <row r="9" spans="1:2" s="2" customFormat="1" x14ac:dyDescent="0.25">
      <c r="A9" t="s">
        <v>19059</v>
      </c>
      <c r="B9" t="s">
        <v>19060</v>
      </c>
    </row>
    <row r="10" spans="1:2" s="2" customFormat="1" x14ac:dyDescent="0.25">
      <c r="A10" t="s">
        <v>18733</v>
      </c>
      <c r="B10" t="s">
        <v>18732</v>
      </c>
    </row>
    <row r="11" spans="1:2" s="2" customFormat="1" x14ac:dyDescent="0.25">
      <c r="A11" t="s">
        <v>18731</v>
      </c>
      <c r="B11" t="s">
        <v>18730</v>
      </c>
    </row>
    <row r="12" spans="1:2" s="2" customFormat="1" x14ac:dyDescent="0.25">
      <c r="A12" t="s">
        <v>19458</v>
      </c>
      <c r="B12" t="s">
        <v>19459</v>
      </c>
    </row>
    <row r="13" spans="1:2" s="2" customFormat="1" x14ac:dyDescent="0.25">
      <c r="A13" t="s">
        <v>19061</v>
      </c>
      <c r="B13" t="s">
        <v>19062</v>
      </c>
    </row>
    <row r="14" spans="1:2" s="2" customFormat="1" x14ac:dyDescent="0.25">
      <c r="A14" t="s">
        <v>19063</v>
      </c>
      <c r="B14" t="s">
        <v>19064</v>
      </c>
    </row>
    <row r="15" spans="1:2" s="2" customFormat="1" x14ac:dyDescent="0.25">
      <c r="A15" t="s">
        <v>19460</v>
      </c>
      <c r="B15" t="s">
        <v>19461</v>
      </c>
    </row>
    <row r="16" spans="1:2" s="2" customFormat="1" x14ac:dyDescent="0.25">
      <c r="A16" t="s">
        <v>18729</v>
      </c>
      <c r="B16" t="s">
        <v>18728</v>
      </c>
    </row>
    <row r="17" spans="1:2" s="2" customFormat="1" x14ac:dyDescent="0.25">
      <c r="A17" t="s">
        <v>18727</v>
      </c>
      <c r="B17" t="s">
        <v>18726</v>
      </c>
    </row>
    <row r="18" spans="1:2" s="2" customFormat="1" x14ac:dyDescent="0.25">
      <c r="A18" t="s">
        <v>18725</v>
      </c>
      <c r="B18" t="s">
        <v>18724</v>
      </c>
    </row>
    <row r="19" spans="1:2" s="2" customFormat="1" x14ac:dyDescent="0.25">
      <c r="A19" t="s">
        <v>18723</v>
      </c>
      <c r="B19" t="s">
        <v>18722</v>
      </c>
    </row>
    <row r="20" spans="1:2" s="2" customFormat="1" x14ac:dyDescent="0.25">
      <c r="A20" t="s">
        <v>18721</v>
      </c>
      <c r="B20" t="s">
        <v>18720</v>
      </c>
    </row>
    <row r="21" spans="1:2" s="2" customFormat="1" x14ac:dyDescent="0.25">
      <c r="A21" t="s">
        <v>18719</v>
      </c>
      <c r="B21" t="s">
        <v>18718</v>
      </c>
    </row>
    <row r="22" spans="1:2" s="2" customFormat="1" x14ac:dyDescent="0.25">
      <c r="A22" t="s">
        <v>18717</v>
      </c>
      <c r="B22" t="s">
        <v>18716</v>
      </c>
    </row>
    <row r="23" spans="1:2" s="2" customFormat="1" x14ac:dyDescent="0.25">
      <c r="A23" t="s">
        <v>18715</v>
      </c>
      <c r="B23" t="s">
        <v>18714</v>
      </c>
    </row>
    <row r="24" spans="1:2" s="2" customFormat="1" x14ac:dyDescent="0.25">
      <c r="A24" t="s">
        <v>19065</v>
      </c>
      <c r="B24" t="s">
        <v>19066</v>
      </c>
    </row>
    <row r="25" spans="1:2" s="2" customFormat="1" x14ac:dyDescent="0.25">
      <c r="A25" t="s">
        <v>19067</v>
      </c>
      <c r="B25" t="s">
        <v>19068</v>
      </c>
    </row>
    <row r="26" spans="1:2" s="2" customFormat="1" x14ac:dyDescent="0.25">
      <c r="A26" t="s">
        <v>19069</v>
      </c>
      <c r="B26" t="s">
        <v>19070</v>
      </c>
    </row>
    <row r="27" spans="1:2" s="2" customFormat="1" x14ac:dyDescent="0.25">
      <c r="A27" t="s">
        <v>19462</v>
      </c>
      <c r="B27" t="s">
        <v>19463</v>
      </c>
    </row>
    <row r="28" spans="1:2" s="2" customFormat="1" x14ac:dyDescent="0.25">
      <c r="A28" t="s">
        <v>18713</v>
      </c>
      <c r="B28" t="s">
        <v>18712</v>
      </c>
    </row>
    <row r="29" spans="1:2" s="2" customFormat="1" x14ac:dyDescent="0.25">
      <c r="A29" t="s">
        <v>19071</v>
      </c>
      <c r="B29" t="s">
        <v>19072</v>
      </c>
    </row>
    <row r="30" spans="1:2" s="2" customFormat="1" x14ac:dyDescent="0.25">
      <c r="A30" t="s">
        <v>19073</v>
      </c>
      <c r="B30" t="s">
        <v>19074</v>
      </c>
    </row>
    <row r="31" spans="1:2" s="2" customFormat="1" x14ac:dyDescent="0.25">
      <c r="A31" t="s">
        <v>19075</v>
      </c>
      <c r="B31" t="s">
        <v>19076</v>
      </c>
    </row>
    <row r="32" spans="1:2" s="2" customFormat="1" x14ac:dyDescent="0.25">
      <c r="A32" t="s">
        <v>19077</v>
      </c>
      <c r="B32" t="s">
        <v>19078</v>
      </c>
    </row>
    <row r="33" spans="1:2" s="2" customFormat="1" x14ac:dyDescent="0.25">
      <c r="A33" t="s">
        <v>18711</v>
      </c>
      <c r="B33" t="s">
        <v>18710</v>
      </c>
    </row>
    <row r="34" spans="1:2" s="2" customFormat="1" x14ac:dyDescent="0.25">
      <c r="A34" t="s">
        <v>18709</v>
      </c>
      <c r="B34" t="s">
        <v>18708</v>
      </c>
    </row>
    <row r="35" spans="1:2" s="2" customFormat="1" x14ac:dyDescent="0.25">
      <c r="A35" t="s">
        <v>18707</v>
      </c>
      <c r="B35" t="s">
        <v>18706</v>
      </c>
    </row>
    <row r="36" spans="1:2" s="2" customFormat="1" x14ac:dyDescent="0.25">
      <c r="A36" t="s">
        <v>19464</v>
      </c>
      <c r="B36" t="s">
        <v>19465</v>
      </c>
    </row>
    <row r="37" spans="1:2" s="2" customFormat="1" x14ac:dyDescent="0.25">
      <c r="A37" t="s">
        <v>19079</v>
      </c>
      <c r="B37" t="s">
        <v>19080</v>
      </c>
    </row>
    <row r="38" spans="1:2" s="2" customFormat="1" x14ac:dyDescent="0.25">
      <c r="A38" t="s">
        <v>19081</v>
      </c>
      <c r="B38" t="s">
        <v>19082</v>
      </c>
    </row>
    <row r="39" spans="1:2" s="2" customFormat="1" x14ac:dyDescent="0.25">
      <c r="A39" t="s">
        <v>18705</v>
      </c>
      <c r="B39" t="s">
        <v>18704</v>
      </c>
    </row>
    <row r="40" spans="1:2" x14ac:dyDescent="0.25">
      <c r="A40" t="s">
        <v>18703</v>
      </c>
      <c r="B40" t="s">
        <v>18702</v>
      </c>
    </row>
    <row r="41" spans="1:2" x14ac:dyDescent="0.25">
      <c r="A41" t="s">
        <v>19466</v>
      </c>
      <c r="B41" t="s">
        <v>19467</v>
      </c>
    </row>
    <row r="42" spans="1:2" x14ac:dyDescent="0.25">
      <c r="A42" t="s">
        <v>18701</v>
      </c>
      <c r="B42" t="s">
        <v>18700</v>
      </c>
    </row>
    <row r="43" spans="1:2" x14ac:dyDescent="0.25">
      <c r="A43" t="s">
        <v>18699</v>
      </c>
      <c r="B43" t="s">
        <v>18698</v>
      </c>
    </row>
    <row r="44" spans="1:2" x14ac:dyDescent="0.25">
      <c r="A44" t="s">
        <v>19083</v>
      </c>
      <c r="B44" t="s">
        <v>19084</v>
      </c>
    </row>
    <row r="45" spans="1:2" x14ac:dyDescent="0.25">
      <c r="A45" t="s">
        <v>18697</v>
      </c>
      <c r="B45" t="s">
        <v>18696</v>
      </c>
    </row>
    <row r="46" spans="1:2" x14ac:dyDescent="0.25">
      <c r="A46" t="s">
        <v>18695</v>
      </c>
      <c r="B46" t="s">
        <v>18694</v>
      </c>
    </row>
    <row r="47" spans="1:2" x14ac:dyDescent="0.25">
      <c r="A47" t="s">
        <v>18693</v>
      </c>
      <c r="B47" t="s">
        <v>18692</v>
      </c>
    </row>
    <row r="48" spans="1:2" x14ac:dyDescent="0.25">
      <c r="A48" t="s">
        <v>18691</v>
      </c>
      <c r="B48" t="s">
        <v>18690</v>
      </c>
    </row>
    <row r="49" spans="1:2" x14ac:dyDescent="0.25">
      <c r="A49" t="s">
        <v>18689</v>
      </c>
      <c r="B49" t="s">
        <v>18688</v>
      </c>
    </row>
    <row r="50" spans="1:2" x14ac:dyDescent="0.25">
      <c r="A50" t="s">
        <v>19085</v>
      </c>
      <c r="B50" t="s">
        <v>19086</v>
      </c>
    </row>
    <row r="51" spans="1:2" x14ac:dyDescent="0.25">
      <c r="A51" t="s">
        <v>19468</v>
      </c>
      <c r="B51" t="s">
        <v>19469</v>
      </c>
    </row>
    <row r="52" spans="1:2" x14ac:dyDescent="0.25">
      <c r="A52" t="s">
        <v>19470</v>
      </c>
      <c r="B52" t="s">
        <v>19471</v>
      </c>
    </row>
    <row r="53" spans="1:2" x14ac:dyDescent="0.25">
      <c r="A53" t="s">
        <v>18687</v>
      </c>
      <c r="B53" t="s">
        <v>18686</v>
      </c>
    </row>
    <row r="54" spans="1:2" x14ac:dyDescent="0.25">
      <c r="A54" t="s">
        <v>18685</v>
      </c>
      <c r="B54" t="s">
        <v>18684</v>
      </c>
    </row>
    <row r="55" spans="1:2" x14ac:dyDescent="0.25">
      <c r="A55" t="s">
        <v>18683</v>
      </c>
      <c r="B55" t="s">
        <v>18682</v>
      </c>
    </row>
    <row r="56" spans="1:2" x14ac:dyDescent="0.25">
      <c r="A56" t="s">
        <v>18681</v>
      </c>
      <c r="B56" t="s">
        <v>18680</v>
      </c>
    </row>
    <row r="57" spans="1:2" x14ac:dyDescent="0.25">
      <c r="A57" t="s">
        <v>18679</v>
      </c>
      <c r="B57" t="s">
        <v>18678</v>
      </c>
    </row>
    <row r="58" spans="1:2" x14ac:dyDescent="0.25">
      <c r="A58" t="s">
        <v>18677</v>
      </c>
      <c r="B58" t="s">
        <v>18676</v>
      </c>
    </row>
    <row r="59" spans="1:2" x14ac:dyDescent="0.25">
      <c r="A59" t="s">
        <v>19087</v>
      </c>
      <c r="B59" t="s">
        <v>19088</v>
      </c>
    </row>
    <row r="60" spans="1:2" x14ac:dyDescent="0.25">
      <c r="A60" t="s">
        <v>18675</v>
      </c>
      <c r="B60" t="s">
        <v>18674</v>
      </c>
    </row>
    <row r="61" spans="1:2" x14ac:dyDescent="0.25">
      <c r="A61" t="s">
        <v>18673</v>
      </c>
      <c r="B61" t="s">
        <v>18672</v>
      </c>
    </row>
    <row r="62" spans="1:2" x14ac:dyDescent="0.25">
      <c r="A62" t="s">
        <v>18671</v>
      </c>
      <c r="B62" t="s">
        <v>18670</v>
      </c>
    </row>
    <row r="63" spans="1:2" x14ac:dyDescent="0.25">
      <c r="A63" t="s">
        <v>18669</v>
      </c>
      <c r="B63" t="s">
        <v>18668</v>
      </c>
    </row>
    <row r="64" spans="1:2" x14ac:dyDescent="0.25">
      <c r="A64" t="s">
        <v>18667</v>
      </c>
      <c r="B64" t="s">
        <v>18666</v>
      </c>
    </row>
    <row r="65" spans="1:2" x14ac:dyDescent="0.25">
      <c r="A65" t="s">
        <v>19089</v>
      </c>
      <c r="B65" t="s">
        <v>19090</v>
      </c>
    </row>
    <row r="66" spans="1:2" x14ac:dyDescent="0.25">
      <c r="A66" t="s">
        <v>19091</v>
      </c>
      <c r="B66" t="s">
        <v>19092</v>
      </c>
    </row>
    <row r="67" spans="1:2" x14ac:dyDescent="0.25">
      <c r="A67" t="s">
        <v>19093</v>
      </c>
      <c r="B67" t="s">
        <v>19094</v>
      </c>
    </row>
    <row r="68" spans="1:2" x14ac:dyDescent="0.25">
      <c r="A68" t="s">
        <v>18665</v>
      </c>
      <c r="B68" t="s">
        <v>18664</v>
      </c>
    </row>
    <row r="69" spans="1:2" x14ac:dyDescent="0.25">
      <c r="A69" t="s">
        <v>18663</v>
      </c>
      <c r="B69" t="s">
        <v>18662</v>
      </c>
    </row>
    <row r="70" spans="1:2" x14ac:dyDescent="0.25">
      <c r="A70" t="s">
        <v>19095</v>
      </c>
      <c r="B70" t="s">
        <v>19096</v>
      </c>
    </row>
    <row r="71" spans="1:2" x14ac:dyDescent="0.25">
      <c r="A71" t="s">
        <v>19472</v>
      </c>
      <c r="B71" t="s">
        <v>19473</v>
      </c>
    </row>
    <row r="72" spans="1:2" x14ac:dyDescent="0.25">
      <c r="A72" t="s">
        <v>18661</v>
      </c>
      <c r="B72" t="s">
        <v>18660</v>
      </c>
    </row>
    <row r="73" spans="1:2" x14ac:dyDescent="0.25">
      <c r="A73" t="s">
        <v>18659</v>
      </c>
      <c r="B73" t="s">
        <v>18658</v>
      </c>
    </row>
    <row r="74" spans="1:2" x14ac:dyDescent="0.25">
      <c r="A74" t="s">
        <v>19097</v>
      </c>
      <c r="B74" t="s">
        <v>19098</v>
      </c>
    </row>
    <row r="75" spans="1:2" x14ac:dyDescent="0.25">
      <c r="A75" t="s">
        <v>19099</v>
      </c>
      <c r="B75" t="s">
        <v>19100</v>
      </c>
    </row>
    <row r="76" spans="1:2" x14ac:dyDescent="0.25">
      <c r="A76" t="s">
        <v>18657</v>
      </c>
      <c r="B76" t="s">
        <v>18656</v>
      </c>
    </row>
    <row r="77" spans="1:2" x14ac:dyDescent="0.25">
      <c r="A77" t="s">
        <v>18655</v>
      </c>
      <c r="B77" t="s">
        <v>18654</v>
      </c>
    </row>
    <row r="78" spans="1:2" x14ac:dyDescent="0.25">
      <c r="A78" t="s">
        <v>19101</v>
      </c>
      <c r="B78" t="s">
        <v>19102</v>
      </c>
    </row>
    <row r="79" spans="1:2" x14ac:dyDescent="0.25">
      <c r="A79" t="s">
        <v>19474</v>
      </c>
      <c r="B79" t="s">
        <v>19475</v>
      </c>
    </row>
    <row r="80" spans="1:2" x14ac:dyDescent="0.25">
      <c r="A80" t="s">
        <v>19103</v>
      </c>
      <c r="B80" t="s">
        <v>19104</v>
      </c>
    </row>
    <row r="81" spans="1:2" x14ac:dyDescent="0.25">
      <c r="A81" t="s">
        <v>19105</v>
      </c>
      <c r="B81" t="s">
        <v>19106</v>
      </c>
    </row>
    <row r="82" spans="1:2" x14ac:dyDescent="0.25">
      <c r="A82" t="s">
        <v>19107</v>
      </c>
      <c r="B82" t="s">
        <v>19108</v>
      </c>
    </row>
    <row r="83" spans="1:2" x14ac:dyDescent="0.25">
      <c r="A83" t="s">
        <v>19109</v>
      </c>
      <c r="B83" t="s">
        <v>19110</v>
      </c>
    </row>
    <row r="84" spans="1:2" x14ac:dyDescent="0.25">
      <c r="A84" t="s">
        <v>19111</v>
      </c>
      <c r="B84" t="s">
        <v>19112</v>
      </c>
    </row>
    <row r="85" spans="1:2" x14ac:dyDescent="0.25">
      <c r="A85" t="s">
        <v>19113</v>
      </c>
      <c r="B85" t="s">
        <v>19114</v>
      </c>
    </row>
    <row r="86" spans="1:2" x14ac:dyDescent="0.25">
      <c r="A86" t="s">
        <v>19115</v>
      </c>
      <c r="B86" t="s">
        <v>19116</v>
      </c>
    </row>
    <row r="87" spans="1:2" x14ac:dyDescent="0.25">
      <c r="A87" t="s">
        <v>19117</v>
      </c>
      <c r="B87" t="s">
        <v>19118</v>
      </c>
    </row>
    <row r="88" spans="1:2" x14ac:dyDescent="0.25">
      <c r="A88" t="s">
        <v>19119</v>
      </c>
      <c r="B88" t="s">
        <v>19120</v>
      </c>
    </row>
    <row r="89" spans="1:2" x14ac:dyDescent="0.25">
      <c r="A89" t="s">
        <v>19121</v>
      </c>
      <c r="B89" t="s">
        <v>19122</v>
      </c>
    </row>
    <row r="90" spans="1:2" x14ac:dyDescent="0.25">
      <c r="A90" t="s">
        <v>18653</v>
      </c>
      <c r="B90" t="s">
        <v>18652</v>
      </c>
    </row>
    <row r="91" spans="1:2" x14ac:dyDescent="0.25">
      <c r="A91" t="s">
        <v>19683</v>
      </c>
      <c r="B91" t="s">
        <v>19684</v>
      </c>
    </row>
    <row r="92" spans="1:2" x14ac:dyDescent="0.25">
      <c r="A92" t="s">
        <v>19681</v>
      </c>
      <c r="B92" t="s">
        <v>19682</v>
      </c>
    </row>
    <row r="93" spans="1:2" x14ac:dyDescent="0.25">
      <c r="A93" t="s">
        <v>19123</v>
      </c>
      <c r="B93" t="s">
        <v>19124</v>
      </c>
    </row>
    <row r="94" spans="1:2" x14ac:dyDescent="0.25">
      <c r="A94" t="s">
        <v>19125</v>
      </c>
      <c r="B94" t="s">
        <v>19126</v>
      </c>
    </row>
    <row r="95" spans="1:2" x14ac:dyDescent="0.25">
      <c r="A95" t="s">
        <v>18651</v>
      </c>
      <c r="B95" t="s">
        <v>18650</v>
      </c>
    </row>
    <row r="96" spans="1:2" x14ac:dyDescent="0.25">
      <c r="A96" t="s">
        <v>18649</v>
      </c>
      <c r="B96" t="s">
        <v>18648</v>
      </c>
    </row>
    <row r="97" spans="1:2" x14ac:dyDescent="0.25">
      <c r="A97" t="s">
        <v>18647</v>
      </c>
      <c r="B97" t="s">
        <v>18646</v>
      </c>
    </row>
    <row r="98" spans="1:2" x14ac:dyDescent="0.25">
      <c r="A98" t="s">
        <v>19127</v>
      </c>
      <c r="B98" t="s">
        <v>19128</v>
      </c>
    </row>
    <row r="99" spans="1:2" x14ac:dyDescent="0.25">
      <c r="A99" t="s">
        <v>18645</v>
      </c>
      <c r="B99" t="s">
        <v>18644</v>
      </c>
    </row>
    <row r="100" spans="1:2" x14ac:dyDescent="0.25">
      <c r="A100" t="s">
        <v>19129</v>
      </c>
      <c r="B100" t="s">
        <v>19130</v>
      </c>
    </row>
    <row r="101" spans="1:2" x14ac:dyDescent="0.25">
      <c r="A101" t="s">
        <v>18643</v>
      </c>
      <c r="B101" t="s">
        <v>18642</v>
      </c>
    </row>
    <row r="102" spans="1:2" x14ac:dyDescent="0.25">
      <c r="A102" t="s">
        <v>19131</v>
      </c>
      <c r="B102" t="s">
        <v>19132</v>
      </c>
    </row>
    <row r="103" spans="1:2" x14ac:dyDescent="0.25">
      <c r="A103" t="s">
        <v>19133</v>
      </c>
      <c r="B103" t="s">
        <v>19134</v>
      </c>
    </row>
    <row r="104" spans="1:2" x14ac:dyDescent="0.25">
      <c r="A104" t="s">
        <v>18641</v>
      </c>
      <c r="B104" t="s">
        <v>18640</v>
      </c>
    </row>
    <row r="105" spans="1:2" x14ac:dyDescent="0.25">
      <c r="A105" t="s">
        <v>19476</v>
      </c>
      <c r="B105" t="s">
        <v>19477</v>
      </c>
    </row>
    <row r="106" spans="1:2" x14ac:dyDescent="0.25">
      <c r="A106" t="s">
        <v>19135</v>
      </c>
      <c r="B106" t="s">
        <v>19136</v>
      </c>
    </row>
    <row r="107" spans="1:2" x14ac:dyDescent="0.25">
      <c r="A107" t="s">
        <v>18639</v>
      </c>
      <c r="B107" t="s">
        <v>18638</v>
      </c>
    </row>
    <row r="108" spans="1:2" x14ac:dyDescent="0.25">
      <c r="A108" t="s">
        <v>18637</v>
      </c>
      <c r="B108" t="s">
        <v>18636</v>
      </c>
    </row>
    <row r="109" spans="1:2" x14ac:dyDescent="0.25">
      <c r="A109" t="s">
        <v>18635</v>
      </c>
      <c r="B109" t="s">
        <v>18634</v>
      </c>
    </row>
    <row r="110" spans="1:2" x14ac:dyDescent="0.25">
      <c r="A110" t="s">
        <v>18633</v>
      </c>
      <c r="B110" t="s">
        <v>18632</v>
      </c>
    </row>
    <row r="111" spans="1:2" x14ac:dyDescent="0.25">
      <c r="A111" t="s">
        <v>19137</v>
      </c>
      <c r="B111" t="s">
        <v>19138</v>
      </c>
    </row>
    <row r="112" spans="1:2" x14ac:dyDescent="0.25">
      <c r="A112" t="s">
        <v>19139</v>
      </c>
      <c r="B112" t="s">
        <v>19140</v>
      </c>
    </row>
    <row r="113" spans="1:2" x14ac:dyDescent="0.25">
      <c r="A113" t="s">
        <v>18631</v>
      </c>
      <c r="B113" t="s">
        <v>18630</v>
      </c>
    </row>
    <row r="114" spans="1:2" x14ac:dyDescent="0.25">
      <c r="A114" t="s">
        <v>18629</v>
      </c>
      <c r="B114" t="s">
        <v>18628</v>
      </c>
    </row>
    <row r="115" spans="1:2" x14ac:dyDescent="0.25">
      <c r="A115" t="s">
        <v>18627</v>
      </c>
      <c r="B115" t="s">
        <v>18626</v>
      </c>
    </row>
    <row r="116" spans="1:2" x14ac:dyDescent="0.25">
      <c r="A116" t="s">
        <v>18625</v>
      </c>
      <c r="B116" t="s">
        <v>18624</v>
      </c>
    </row>
    <row r="117" spans="1:2" x14ac:dyDescent="0.25">
      <c r="A117" t="s">
        <v>18623</v>
      </c>
      <c r="B117" t="s">
        <v>18622</v>
      </c>
    </row>
    <row r="118" spans="1:2" x14ac:dyDescent="0.25">
      <c r="A118" t="s">
        <v>18621</v>
      </c>
      <c r="B118" t="s">
        <v>18620</v>
      </c>
    </row>
    <row r="119" spans="1:2" x14ac:dyDescent="0.25">
      <c r="A119" t="s">
        <v>18619</v>
      </c>
      <c r="B119" t="s">
        <v>18618</v>
      </c>
    </row>
    <row r="120" spans="1:2" x14ac:dyDescent="0.25">
      <c r="A120" t="s">
        <v>19141</v>
      </c>
      <c r="B120" t="s">
        <v>19142</v>
      </c>
    </row>
    <row r="121" spans="1:2" x14ac:dyDescent="0.25">
      <c r="A121" t="s">
        <v>18617</v>
      </c>
      <c r="B121" t="s">
        <v>18616</v>
      </c>
    </row>
    <row r="122" spans="1:2" x14ac:dyDescent="0.25">
      <c r="A122" t="s">
        <v>18615</v>
      </c>
      <c r="B122" t="s">
        <v>18614</v>
      </c>
    </row>
    <row r="123" spans="1:2" x14ac:dyDescent="0.25">
      <c r="A123" t="s">
        <v>19143</v>
      </c>
      <c r="B123" t="s">
        <v>19144</v>
      </c>
    </row>
    <row r="124" spans="1:2" x14ac:dyDescent="0.25">
      <c r="A124" t="s">
        <v>19145</v>
      </c>
      <c r="B124" t="s">
        <v>19146</v>
      </c>
    </row>
    <row r="125" spans="1:2" x14ac:dyDescent="0.25">
      <c r="A125" t="s">
        <v>19478</v>
      </c>
      <c r="B125" t="s">
        <v>19479</v>
      </c>
    </row>
    <row r="126" spans="1:2" x14ac:dyDescent="0.25">
      <c r="A126" t="s">
        <v>18613</v>
      </c>
      <c r="B126" t="s">
        <v>18612</v>
      </c>
    </row>
    <row r="127" spans="1:2" x14ac:dyDescent="0.25">
      <c r="A127" t="s">
        <v>18611</v>
      </c>
      <c r="B127" t="s">
        <v>18610</v>
      </c>
    </row>
    <row r="128" spans="1:2" x14ac:dyDescent="0.25">
      <c r="A128" t="s">
        <v>18609</v>
      </c>
      <c r="B128" t="s">
        <v>18608</v>
      </c>
    </row>
    <row r="129" spans="1:2" x14ac:dyDescent="0.25">
      <c r="A129" t="s">
        <v>18607</v>
      </c>
      <c r="B129" t="s">
        <v>18606</v>
      </c>
    </row>
    <row r="130" spans="1:2" x14ac:dyDescent="0.25">
      <c r="A130" t="s">
        <v>18605</v>
      </c>
      <c r="B130" t="s">
        <v>18604</v>
      </c>
    </row>
    <row r="131" spans="1:2" x14ac:dyDescent="0.25">
      <c r="A131" t="s">
        <v>18603</v>
      </c>
      <c r="B131" t="s">
        <v>18602</v>
      </c>
    </row>
    <row r="132" spans="1:2" x14ac:dyDescent="0.25">
      <c r="A132" t="s">
        <v>18601</v>
      </c>
      <c r="B132" t="s">
        <v>18600</v>
      </c>
    </row>
    <row r="133" spans="1:2" x14ac:dyDescent="0.25">
      <c r="A133" t="s">
        <v>18599</v>
      </c>
      <c r="B133" t="s">
        <v>18598</v>
      </c>
    </row>
    <row r="134" spans="1:2" x14ac:dyDescent="0.25">
      <c r="A134" t="s">
        <v>18597</v>
      </c>
      <c r="B134" t="s">
        <v>18596</v>
      </c>
    </row>
    <row r="135" spans="1:2" x14ac:dyDescent="0.25">
      <c r="A135" t="s">
        <v>18595</v>
      </c>
      <c r="B135" t="s">
        <v>18594</v>
      </c>
    </row>
    <row r="136" spans="1:2" x14ac:dyDescent="0.25">
      <c r="A136" t="s">
        <v>18593</v>
      </c>
      <c r="B136" t="s">
        <v>18592</v>
      </c>
    </row>
    <row r="137" spans="1:2" x14ac:dyDescent="0.25">
      <c r="A137" t="s">
        <v>19147</v>
      </c>
      <c r="B137" t="s">
        <v>19148</v>
      </c>
    </row>
    <row r="138" spans="1:2" x14ac:dyDescent="0.25">
      <c r="A138" t="s">
        <v>19149</v>
      </c>
      <c r="B138" t="s">
        <v>19150</v>
      </c>
    </row>
    <row r="139" spans="1:2" x14ac:dyDescent="0.25">
      <c r="A139" t="s">
        <v>19151</v>
      </c>
      <c r="B139" t="s">
        <v>19152</v>
      </c>
    </row>
    <row r="140" spans="1:2" x14ac:dyDescent="0.25">
      <c r="A140" t="s">
        <v>18591</v>
      </c>
      <c r="B140" t="s">
        <v>18590</v>
      </c>
    </row>
    <row r="141" spans="1:2" x14ac:dyDescent="0.25">
      <c r="A141" t="s">
        <v>19153</v>
      </c>
      <c r="B141" t="s">
        <v>19154</v>
      </c>
    </row>
    <row r="142" spans="1:2" x14ac:dyDescent="0.25">
      <c r="A142" t="s">
        <v>19155</v>
      </c>
      <c r="B142" t="s">
        <v>19156</v>
      </c>
    </row>
    <row r="143" spans="1:2" x14ac:dyDescent="0.25">
      <c r="A143" t="s">
        <v>19679</v>
      </c>
      <c r="B143" t="s">
        <v>19680</v>
      </c>
    </row>
    <row r="144" spans="1:2" x14ac:dyDescent="0.25">
      <c r="A144" t="s">
        <v>19157</v>
      </c>
      <c r="B144" t="s">
        <v>19158</v>
      </c>
    </row>
    <row r="145" spans="1:2" x14ac:dyDescent="0.25">
      <c r="A145" t="s">
        <v>19159</v>
      </c>
      <c r="B145" t="s">
        <v>19160</v>
      </c>
    </row>
    <row r="146" spans="1:2" x14ac:dyDescent="0.25">
      <c r="A146" t="s">
        <v>19161</v>
      </c>
      <c r="B146" t="s">
        <v>19162</v>
      </c>
    </row>
    <row r="147" spans="1:2" x14ac:dyDescent="0.25">
      <c r="A147" t="s">
        <v>19163</v>
      </c>
      <c r="B147" t="s">
        <v>19164</v>
      </c>
    </row>
    <row r="148" spans="1:2" x14ac:dyDescent="0.25">
      <c r="A148" t="s">
        <v>18589</v>
      </c>
      <c r="B148" t="s">
        <v>18588</v>
      </c>
    </row>
    <row r="149" spans="1:2" x14ac:dyDescent="0.25">
      <c r="A149" t="s">
        <v>18587</v>
      </c>
      <c r="B149" t="s">
        <v>18586</v>
      </c>
    </row>
    <row r="150" spans="1:2" x14ac:dyDescent="0.25">
      <c r="A150" t="s">
        <v>18585</v>
      </c>
      <c r="B150" t="s">
        <v>18584</v>
      </c>
    </row>
    <row r="151" spans="1:2" x14ac:dyDescent="0.25">
      <c r="A151" t="s">
        <v>18583</v>
      </c>
      <c r="B151" t="s">
        <v>18582</v>
      </c>
    </row>
    <row r="152" spans="1:2" x14ac:dyDescent="0.25">
      <c r="A152" t="s">
        <v>18581</v>
      </c>
      <c r="B152" t="s">
        <v>18580</v>
      </c>
    </row>
    <row r="153" spans="1:2" x14ac:dyDescent="0.25">
      <c r="A153" t="s">
        <v>18579</v>
      </c>
      <c r="B153" t="s">
        <v>18578</v>
      </c>
    </row>
    <row r="154" spans="1:2" x14ac:dyDescent="0.25">
      <c r="A154" t="s">
        <v>19165</v>
      </c>
      <c r="B154" t="s">
        <v>19166</v>
      </c>
    </row>
    <row r="155" spans="1:2" x14ac:dyDescent="0.25">
      <c r="A155" t="s">
        <v>18577</v>
      </c>
      <c r="B155" t="s">
        <v>18576</v>
      </c>
    </row>
    <row r="156" spans="1:2" x14ac:dyDescent="0.25">
      <c r="A156" t="s">
        <v>19167</v>
      </c>
      <c r="B156" t="s">
        <v>19168</v>
      </c>
    </row>
    <row r="157" spans="1:2" x14ac:dyDescent="0.25">
      <c r="A157" t="s">
        <v>19169</v>
      </c>
      <c r="B157" t="s">
        <v>19170</v>
      </c>
    </row>
    <row r="158" spans="1:2" x14ac:dyDescent="0.25">
      <c r="A158" t="s">
        <v>19171</v>
      </c>
      <c r="B158" t="s">
        <v>19172</v>
      </c>
    </row>
    <row r="159" spans="1:2" x14ac:dyDescent="0.25">
      <c r="A159" t="s">
        <v>19173</v>
      </c>
      <c r="B159" t="s">
        <v>19174</v>
      </c>
    </row>
    <row r="160" spans="1:2" x14ac:dyDescent="0.25">
      <c r="A160" t="s">
        <v>18575</v>
      </c>
      <c r="B160" t="s">
        <v>18574</v>
      </c>
    </row>
    <row r="161" spans="1:2" x14ac:dyDescent="0.25">
      <c r="A161" t="s">
        <v>19175</v>
      </c>
      <c r="B161" t="s">
        <v>19176</v>
      </c>
    </row>
    <row r="162" spans="1:2" x14ac:dyDescent="0.25">
      <c r="A162" t="s">
        <v>18573</v>
      </c>
      <c r="B162" t="s">
        <v>18572</v>
      </c>
    </row>
    <row r="163" spans="1:2" x14ac:dyDescent="0.25">
      <c r="A163" t="s">
        <v>19677</v>
      </c>
      <c r="B163" t="s">
        <v>19678</v>
      </c>
    </row>
    <row r="164" spans="1:2" x14ac:dyDescent="0.25">
      <c r="A164" t="s">
        <v>18571</v>
      </c>
      <c r="B164" t="s">
        <v>18570</v>
      </c>
    </row>
    <row r="165" spans="1:2" x14ac:dyDescent="0.25">
      <c r="A165" t="s">
        <v>18569</v>
      </c>
      <c r="B165" t="s">
        <v>18568</v>
      </c>
    </row>
    <row r="166" spans="1:2" x14ac:dyDescent="0.25">
      <c r="A166" t="s">
        <v>18567</v>
      </c>
      <c r="B166" t="s">
        <v>18566</v>
      </c>
    </row>
    <row r="167" spans="1:2" x14ac:dyDescent="0.25">
      <c r="A167" t="s">
        <v>18565</v>
      </c>
      <c r="B167" t="s">
        <v>18564</v>
      </c>
    </row>
    <row r="168" spans="1:2" x14ac:dyDescent="0.25">
      <c r="A168" t="s">
        <v>19177</v>
      </c>
      <c r="B168" s="1" t="s">
        <v>19178</v>
      </c>
    </row>
    <row r="169" spans="1:2" x14ac:dyDescent="0.25">
      <c r="A169" t="s">
        <v>18563</v>
      </c>
      <c r="B169" t="s">
        <v>18562</v>
      </c>
    </row>
    <row r="170" spans="1:2" x14ac:dyDescent="0.25">
      <c r="A170" t="s">
        <v>18561</v>
      </c>
      <c r="B170" t="s">
        <v>18560</v>
      </c>
    </row>
    <row r="171" spans="1:2" x14ac:dyDescent="0.25">
      <c r="A171" t="s">
        <v>18559</v>
      </c>
      <c r="B171" t="s">
        <v>18558</v>
      </c>
    </row>
    <row r="172" spans="1:2" x14ac:dyDescent="0.25">
      <c r="A172" t="s">
        <v>19179</v>
      </c>
      <c r="B172" t="s">
        <v>19180</v>
      </c>
    </row>
    <row r="173" spans="1:2" x14ac:dyDescent="0.25">
      <c r="A173" t="s">
        <v>19181</v>
      </c>
      <c r="B173" t="s">
        <v>19182</v>
      </c>
    </row>
    <row r="174" spans="1:2" x14ac:dyDescent="0.25">
      <c r="A174" t="s">
        <v>19183</v>
      </c>
      <c r="B174" t="s">
        <v>19184</v>
      </c>
    </row>
    <row r="175" spans="1:2" x14ac:dyDescent="0.25">
      <c r="A175" t="s">
        <v>18557</v>
      </c>
      <c r="B175" t="s">
        <v>18556</v>
      </c>
    </row>
    <row r="176" spans="1:2" x14ac:dyDescent="0.25">
      <c r="A176" t="s">
        <v>18555</v>
      </c>
      <c r="B176" s="1" t="s">
        <v>18554</v>
      </c>
    </row>
    <row r="177" spans="1:2" x14ac:dyDescent="0.25">
      <c r="A177" t="s">
        <v>19185</v>
      </c>
      <c r="B177" t="s">
        <v>19186</v>
      </c>
    </row>
    <row r="178" spans="1:2" x14ac:dyDescent="0.25">
      <c r="A178" t="s">
        <v>19187</v>
      </c>
      <c r="B178" t="s">
        <v>19188</v>
      </c>
    </row>
    <row r="179" spans="1:2" x14ac:dyDescent="0.25">
      <c r="A179" t="s">
        <v>19189</v>
      </c>
      <c r="B179" t="s">
        <v>19190</v>
      </c>
    </row>
    <row r="180" spans="1:2" x14ac:dyDescent="0.25">
      <c r="A180" t="s">
        <v>19191</v>
      </c>
      <c r="B180" t="s">
        <v>19192</v>
      </c>
    </row>
    <row r="181" spans="1:2" x14ac:dyDescent="0.25">
      <c r="A181" t="s">
        <v>19193</v>
      </c>
      <c r="B181" t="s">
        <v>19194</v>
      </c>
    </row>
    <row r="182" spans="1:2" x14ac:dyDescent="0.25">
      <c r="A182" t="s">
        <v>18553</v>
      </c>
      <c r="B182" t="s">
        <v>18552</v>
      </c>
    </row>
    <row r="183" spans="1:2" x14ac:dyDescent="0.25">
      <c r="A183" t="s">
        <v>19195</v>
      </c>
      <c r="B183" t="s">
        <v>19196</v>
      </c>
    </row>
    <row r="184" spans="1:2" x14ac:dyDescent="0.25">
      <c r="A184" t="s">
        <v>18551</v>
      </c>
      <c r="B184" t="s">
        <v>18550</v>
      </c>
    </row>
    <row r="185" spans="1:2" x14ac:dyDescent="0.25">
      <c r="A185" t="s">
        <v>18549</v>
      </c>
      <c r="B185" t="s">
        <v>18548</v>
      </c>
    </row>
    <row r="186" spans="1:2" x14ac:dyDescent="0.25">
      <c r="A186" t="s">
        <v>18547</v>
      </c>
      <c r="B186" t="s">
        <v>18546</v>
      </c>
    </row>
    <row r="187" spans="1:2" x14ac:dyDescent="0.25">
      <c r="A187" t="s">
        <v>18545</v>
      </c>
      <c r="B187" t="s">
        <v>18544</v>
      </c>
    </row>
    <row r="188" spans="1:2" x14ac:dyDescent="0.25">
      <c r="A188" t="s">
        <v>18543</v>
      </c>
      <c r="B188" t="s">
        <v>18542</v>
      </c>
    </row>
    <row r="189" spans="1:2" x14ac:dyDescent="0.25">
      <c r="A189" t="s">
        <v>18541</v>
      </c>
      <c r="B189" t="s">
        <v>18540</v>
      </c>
    </row>
    <row r="190" spans="1:2" x14ac:dyDescent="0.25">
      <c r="A190" t="s">
        <v>19197</v>
      </c>
      <c r="B190" t="s">
        <v>19198</v>
      </c>
    </row>
    <row r="191" spans="1:2" x14ac:dyDescent="0.25">
      <c r="A191" t="s">
        <v>19199</v>
      </c>
      <c r="B191" t="s">
        <v>19200</v>
      </c>
    </row>
    <row r="192" spans="1:2" x14ac:dyDescent="0.25">
      <c r="A192" t="s">
        <v>18539</v>
      </c>
      <c r="B192" t="s">
        <v>18538</v>
      </c>
    </row>
    <row r="193" spans="1:2" x14ac:dyDescent="0.25">
      <c r="A193" t="s">
        <v>19201</v>
      </c>
      <c r="B193" t="s">
        <v>19202</v>
      </c>
    </row>
    <row r="194" spans="1:2" x14ac:dyDescent="0.25">
      <c r="A194" t="s">
        <v>19203</v>
      </c>
      <c r="B194" t="s">
        <v>19204</v>
      </c>
    </row>
    <row r="195" spans="1:2" x14ac:dyDescent="0.25">
      <c r="A195" t="s">
        <v>19205</v>
      </c>
      <c r="B195" s="1" t="s">
        <v>19206</v>
      </c>
    </row>
    <row r="196" spans="1:2" x14ac:dyDescent="0.25">
      <c r="A196" t="s">
        <v>19207</v>
      </c>
      <c r="B196" t="s">
        <v>19208</v>
      </c>
    </row>
    <row r="197" spans="1:2" x14ac:dyDescent="0.25">
      <c r="A197" t="s">
        <v>18537</v>
      </c>
      <c r="B197" t="s">
        <v>18536</v>
      </c>
    </row>
    <row r="198" spans="1:2" x14ac:dyDescent="0.25">
      <c r="A198" t="s">
        <v>19675</v>
      </c>
      <c r="B198" t="s">
        <v>19676</v>
      </c>
    </row>
    <row r="199" spans="1:2" x14ac:dyDescent="0.25">
      <c r="A199" t="s">
        <v>19480</v>
      </c>
      <c r="B199" t="s">
        <v>19481</v>
      </c>
    </row>
    <row r="200" spans="1:2" x14ac:dyDescent="0.25">
      <c r="A200" t="s">
        <v>19482</v>
      </c>
      <c r="B200" t="s">
        <v>19483</v>
      </c>
    </row>
    <row r="201" spans="1:2" x14ac:dyDescent="0.25">
      <c r="A201" t="s">
        <v>19484</v>
      </c>
      <c r="B201" t="s">
        <v>19485</v>
      </c>
    </row>
    <row r="202" spans="1:2" x14ac:dyDescent="0.25">
      <c r="A202" t="s">
        <v>19486</v>
      </c>
      <c r="B202" t="s">
        <v>19487</v>
      </c>
    </row>
    <row r="203" spans="1:2" x14ac:dyDescent="0.25">
      <c r="A203" t="s">
        <v>19488</v>
      </c>
      <c r="B203" t="s">
        <v>19489</v>
      </c>
    </row>
    <row r="204" spans="1:2" x14ac:dyDescent="0.25">
      <c r="A204" t="s">
        <v>19490</v>
      </c>
      <c r="B204" t="s">
        <v>19491</v>
      </c>
    </row>
    <row r="205" spans="1:2" x14ac:dyDescent="0.25">
      <c r="A205" t="s">
        <v>19492</v>
      </c>
      <c r="B205" t="s">
        <v>19493</v>
      </c>
    </row>
    <row r="206" spans="1:2" x14ac:dyDescent="0.25">
      <c r="A206" t="s">
        <v>19494</v>
      </c>
      <c r="B206" t="s">
        <v>19495</v>
      </c>
    </row>
    <row r="207" spans="1:2" x14ac:dyDescent="0.25">
      <c r="A207" t="s">
        <v>18535</v>
      </c>
      <c r="B207" t="s">
        <v>18534</v>
      </c>
    </row>
    <row r="208" spans="1:2" x14ac:dyDescent="0.25">
      <c r="A208" t="s">
        <v>18533</v>
      </c>
      <c r="B208" t="s">
        <v>18532</v>
      </c>
    </row>
    <row r="209" spans="1:2" x14ac:dyDescent="0.25">
      <c r="A209" t="s">
        <v>18531</v>
      </c>
      <c r="B209" t="s">
        <v>18530</v>
      </c>
    </row>
    <row r="210" spans="1:2" x14ac:dyDescent="0.25">
      <c r="A210" t="s">
        <v>18529</v>
      </c>
      <c r="B210" t="s">
        <v>18528</v>
      </c>
    </row>
    <row r="211" spans="1:2" x14ac:dyDescent="0.25">
      <c r="A211" t="s">
        <v>18527</v>
      </c>
      <c r="B211" t="s">
        <v>18526</v>
      </c>
    </row>
    <row r="212" spans="1:2" x14ac:dyDescent="0.25">
      <c r="A212" t="s">
        <v>18525</v>
      </c>
      <c r="B212" t="s">
        <v>18524</v>
      </c>
    </row>
    <row r="213" spans="1:2" x14ac:dyDescent="0.25">
      <c r="A213" t="s">
        <v>18523</v>
      </c>
      <c r="B213" t="s">
        <v>18522</v>
      </c>
    </row>
    <row r="214" spans="1:2" x14ac:dyDescent="0.25">
      <c r="A214" t="s">
        <v>18521</v>
      </c>
      <c r="B214" t="s">
        <v>18520</v>
      </c>
    </row>
    <row r="215" spans="1:2" x14ac:dyDescent="0.25">
      <c r="A215" t="s">
        <v>18519</v>
      </c>
      <c r="B215" t="s">
        <v>18518</v>
      </c>
    </row>
    <row r="216" spans="1:2" x14ac:dyDescent="0.25">
      <c r="A216" t="s">
        <v>18517</v>
      </c>
      <c r="B216" t="s">
        <v>18516</v>
      </c>
    </row>
    <row r="217" spans="1:2" x14ac:dyDescent="0.25">
      <c r="A217" t="s">
        <v>18515</v>
      </c>
      <c r="B217" t="s">
        <v>18514</v>
      </c>
    </row>
    <row r="218" spans="1:2" x14ac:dyDescent="0.25">
      <c r="A218" t="s">
        <v>18513</v>
      </c>
      <c r="B218" t="s">
        <v>18512</v>
      </c>
    </row>
    <row r="219" spans="1:2" x14ac:dyDescent="0.25">
      <c r="A219" t="s">
        <v>18511</v>
      </c>
      <c r="B219" s="1" t="s">
        <v>18510</v>
      </c>
    </row>
    <row r="220" spans="1:2" x14ac:dyDescent="0.25">
      <c r="A220" t="s">
        <v>18509</v>
      </c>
      <c r="B220" t="s">
        <v>18508</v>
      </c>
    </row>
    <row r="221" spans="1:2" x14ac:dyDescent="0.25">
      <c r="A221" t="s">
        <v>18507</v>
      </c>
      <c r="B221" t="s">
        <v>18506</v>
      </c>
    </row>
    <row r="222" spans="1:2" x14ac:dyDescent="0.25">
      <c r="A222" t="s">
        <v>19496</v>
      </c>
      <c r="B222" t="s">
        <v>19497</v>
      </c>
    </row>
    <row r="223" spans="1:2" x14ac:dyDescent="0.25">
      <c r="A223" t="s">
        <v>19498</v>
      </c>
      <c r="B223" t="s">
        <v>19499</v>
      </c>
    </row>
    <row r="224" spans="1:2" x14ac:dyDescent="0.25">
      <c r="A224" t="s">
        <v>19500</v>
      </c>
      <c r="B224" t="s">
        <v>19501</v>
      </c>
    </row>
    <row r="225" spans="1:2" x14ac:dyDescent="0.25">
      <c r="A225" t="s">
        <v>19502</v>
      </c>
      <c r="B225" t="s">
        <v>19503</v>
      </c>
    </row>
    <row r="226" spans="1:2" x14ac:dyDescent="0.25">
      <c r="A226" t="s">
        <v>19504</v>
      </c>
      <c r="B226" t="s">
        <v>19505</v>
      </c>
    </row>
    <row r="227" spans="1:2" x14ac:dyDescent="0.25">
      <c r="A227" t="s">
        <v>19506</v>
      </c>
      <c r="B227" t="s">
        <v>19507</v>
      </c>
    </row>
    <row r="228" spans="1:2" x14ac:dyDescent="0.25">
      <c r="A228" t="s">
        <v>19508</v>
      </c>
      <c r="B228" t="s">
        <v>19509</v>
      </c>
    </row>
    <row r="229" spans="1:2" x14ac:dyDescent="0.25">
      <c r="A229" t="s">
        <v>19510</v>
      </c>
      <c r="B229" t="s">
        <v>19511</v>
      </c>
    </row>
    <row r="230" spans="1:2" x14ac:dyDescent="0.25">
      <c r="A230" t="s">
        <v>19512</v>
      </c>
      <c r="B230" t="s">
        <v>19513</v>
      </c>
    </row>
    <row r="231" spans="1:2" x14ac:dyDescent="0.25">
      <c r="A231" t="s">
        <v>19514</v>
      </c>
      <c r="B231" t="s">
        <v>19515</v>
      </c>
    </row>
    <row r="232" spans="1:2" x14ac:dyDescent="0.25">
      <c r="A232" t="s">
        <v>19516</v>
      </c>
      <c r="B232" t="s">
        <v>19517</v>
      </c>
    </row>
    <row r="233" spans="1:2" x14ac:dyDescent="0.25">
      <c r="A233" t="s">
        <v>19518</v>
      </c>
      <c r="B233" t="s">
        <v>19519</v>
      </c>
    </row>
    <row r="234" spans="1:2" x14ac:dyDescent="0.25">
      <c r="A234" t="s">
        <v>19520</v>
      </c>
      <c r="B234" t="s">
        <v>19521</v>
      </c>
    </row>
    <row r="235" spans="1:2" x14ac:dyDescent="0.25">
      <c r="A235" t="s">
        <v>19522</v>
      </c>
      <c r="B235" t="s">
        <v>19523</v>
      </c>
    </row>
    <row r="236" spans="1:2" x14ac:dyDescent="0.25">
      <c r="A236" t="s">
        <v>18505</v>
      </c>
      <c r="B236" t="s">
        <v>18504</v>
      </c>
    </row>
    <row r="237" spans="1:2" x14ac:dyDescent="0.25">
      <c r="A237" t="s">
        <v>18503</v>
      </c>
      <c r="B237" t="s">
        <v>18502</v>
      </c>
    </row>
    <row r="238" spans="1:2" x14ac:dyDescent="0.25">
      <c r="A238" t="s">
        <v>18501</v>
      </c>
      <c r="B238" t="s">
        <v>18500</v>
      </c>
    </row>
    <row r="239" spans="1:2" x14ac:dyDescent="0.25">
      <c r="A239" t="s">
        <v>18499</v>
      </c>
      <c r="B239" t="s">
        <v>18498</v>
      </c>
    </row>
    <row r="240" spans="1:2" x14ac:dyDescent="0.25">
      <c r="A240" t="s">
        <v>18497</v>
      </c>
      <c r="B240" t="s">
        <v>18496</v>
      </c>
    </row>
    <row r="241" spans="1:2" x14ac:dyDescent="0.25">
      <c r="A241" t="s">
        <v>18495</v>
      </c>
      <c r="B241" t="s">
        <v>18494</v>
      </c>
    </row>
    <row r="242" spans="1:2" x14ac:dyDescent="0.25">
      <c r="A242" t="s">
        <v>18493</v>
      </c>
      <c r="B242" t="s">
        <v>18492</v>
      </c>
    </row>
    <row r="243" spans="1:2" x14ac:dyDescent="0.25">
      <c r="A243" t="s">
        <v>19209</v>
      </c>
      <c r="B243" t="s">
        <v>19210</v>
      </c>
    </row>
    <row r="244" spans="1:2" x14ac:dyDescent="0.25">
      <c r="A244" t="s">
        <v>18491</v>
      </c>
      <c r="B244" t="s">
        <v>18490</v>
      </c>
    </row>
    <row r="245" spans="1:2" x14ac:dyDescent="0.25">
      <c r="A245" t="s">
        <v>18489</v>
      </c>
      <c r="B245" t="s">
        <v>18488</v>
      </c>
    </row>
    <row r="246" spans="1:2" x14ac:dyDescent="0.25">
      <c r="A246" t="s">
        <v>18487</v>
      </c>
      <c r="B246" t="s">
        <v>18486</v>
      </c>
    </row>
    <row r="247" spans="1:2" x14ac:dyDescent="0.25">
      <c r="A247" t="s">
        <v>18485</v>
      </c>
      <c r="B247" t="s">
        <v>18484</v>
      </c>
    </row>
    <row r="248" spans="1:2" x14ac:dyDescent="0.25">
      <c r="A248" t="s">
        <v>18483</v>
      </c>
      <c r="B248" t="s">
        <v>18482</v>
      </c>
    </row>
    <row r="249" spans="1:2" x14ac:dyDescent="0.25">
      <c r="A249" t="s">
        <v>18481</v>
      </c>
      <c r="B249" t="s">
        <v>18480</v>
      </c>
    </row>
    <row r="250" spans="1:2" x14ac:dyDescent="0.25">
      <c r="A250" t="s">
        <v>18479</v>
      </c>
      <c r="B250" t="s">
        <v>18478</v>
      </c>
    </row>
    <row r="251" spans="1:2" x14ac:dyDescent="0.25">
      <c r="A251" t="s">
        <v>18477</v>
      </c>
      <c r="B251" t="s">
        <v>18476</v>
      </c>
    </row>
    <row r="252" spans="1:2" x14ac:dyDescent="0.25">
      <c r="A252" t="s">
        <v>18475</v>
      </c>
      <c r="B252" t="s">
        <v>18474</v>
      </c>
    </row>
    <row r="253" spans="1:2" x14ac:dyDescent="0.25">
      <c r="A253" t="s">
        <v>18473</v>
      </c>
      <c r="B253" t="s">
        <v>18472</v>
      </c>
    </row>
    <row r="254" spans="1:2" x14ac:dyDescent="0.25">
      <c r="A254" t="s">
        <v>18471</v>
      </c>
      <c r="B254" t="s">
        <v>18470</v>
      </c>
    </row>
    <row r="255" spans="1:2" x14ac:dyDescent="0.25">
      <c r="A255" t="s">
        <v>18469</v>
      </c>
      <c r="B255" t="s">
        <v>18468</v>
      </c>
    </row>
    <row r="256" spans="1:2" x14ac:dyDescent="0.25">
      <c r="A256" t="s">
        <v>18467</v>
      </c>
      <c r="B256" t="s">
        <v>18466</v>
      </c>
    </row>
    <row r="257" spans="1:2" x14ac:dyDescent="0.25">
      <c r="A257" t="s">
        <v>19211</v>
      </c>
      <c r="B257" t="s">
        <v>19212</v>
      </c>
    </row>
    <row r="258" spans="1:2" x14ac:dyDescent="0.25">
      <c r="A258" t="s">
        <v>19213</v>
      </c>
      <c r="B258" t="s">
        <v>19214</v>
      </c>
    </row>
    <row r="259" spans="1:2" x14ac:dyDescent="0.25">
      <c r="A259" t="s">
        <v>18465</v>
      </c>
      <c r="B259" t="s">
        <v>18464</v>
      </c>
    </row>
    <row r="260" spans="1:2" x14ac:dyDescent="0.25">
      <c r="A260" t="s">
        <v>18463</v>
      </c>
      <c r="B260" t="s">
        <v>18462</v>
      </c>
    </row>
    <row r="261" spans="1:2" x14ac:dyDescent="0.25">
      <c r="A261" t="s">
        <v>19215</v>
      </c>
      <c r="B261" t="s">
        <v>19216</v>
      </c>
    </row>
    <row r="262" spans="1:2" x14ac:dyDescent="0.25">
      <c r="A262" t="s">
        <v>18461</v>
      </c>
      <c r="B262" t="s">
        <v>18460</v>
      </c>
    </row>
    <row r="263" spans="1:2" x14ac:dyDescent="0.25">
      <c r="A263" t="s">
        <v>19524</v>
      </c>
      <c r="B263" t="s">
        <v>19525</v>
      </c>
    </row>
    <row r="264" spans="1:2" x14ac:dyDescent="0.25">
      <c r="A264" t="s">
        <v>19526</v>
      </c>
      <c r="B264" t="s">
        <v>19527</v>
      </c>
    </row>
    <row r="265" spans="1:2" x14ac:dyDescent="0.25">
      <c r="A265" t="s">
        <v>19217</v>
      </c>
      <c r="B265" t="s">
        <v>19218</v>
      </c>
    </row>
    <row r="266" spans="1:2" x14ac:dyDescent="0.25">
      <c r="A266" t="s">
        <v>19219</v>
      </c>
      <c r="B266" t="s">
        <v>19220</v>
      </c>
    </row>
    <row r="267" spans="1:2" x14ac:dyDescent="0.25">
      <c r="A267" t="s">
        <v>19528</v>
      </c>
      <c r="B267" t="s">
        <v>19529</v>
      </c>
    </row>
    <row r="268" spans="1:2" x14ac:dyDescent="0.25">
      <c r="A268" t="s">
        <v>19673</v>
      </c>
      <c r="B268" t="s">
        <v>19674</v>
      </c>
    </row>
    <row r="269" spans="1:2" x14ac:dyDescent="0.25">
      <c r="A269" t="s">
        <v>19221</v>
      </c>
      <c r="B269" t="s">
        <v>19222</v>
      </c>
    </row>
    <row r="270" spans="1:2" x14ac:dyDescent="0.25">
      <c r="A270" t="s">
        <v>19223</v>
      </c>
      <c r="B270" t="s">
        <v>19224</v>
      </c>
    </row>
    <row r="271" spans="1:2" x14ac:dyDescent="0.25">
      <c r="A271" t="s">
        <v>18459</v>
      </c>
      <c r="B271" t="s">
        <v>18458</v>
      </c>
    </row>
    <row r="272" spans="1:2" x14ac:dyDescent="0.25">
      <c r="A272" t="s">
        <v>18457</v>
      </c>
      <c r="B272" t="s">
        <v>18456</v>
      </c>
    </row>
    <row r="273" spans="1:2" x14ac:dyDescent="0.25">
      <c r="A273" t="s">
        <v>18455</v>
      </c>
      <c r="B273" t="s">
        <v>18454</v>
      </c>
    </row>
    <row r="274" spans="1:2" x14ac:dyDescent="0.25">
      <c r="A274" t="s">
        <v>18453</v>
      </c>
      <c r="B274" t="s">
        <v>18452</v>
      </c>
    </row>
    <row r="275" spans="1:2" x14ac:dyDescent="0.25">
      <c r="A275" t="s">
        <v>18451</v>
      </c>
      <c r="B275" t="s">
        <v>18450</v>
      </c>
    </row>
    <row r="276" spans="1:2" x14ac:dyDescent="0.25">
      <c r="A276" t="s">
        <v>18449</v>
      </c>
      <c r="B276" t="s">
        <v>18448</v>
      </c>
    </row>
    <row r="277" spans="1:2" x14ac:dyDescent="0.25">
      <c r="A277" t="s">
        <v>18447</v>
      </c>
      <c r="B277" t="s">
        <v>18446</v>
      </c>
    </row>
    <row r="278" spans="1:2" x14ac:dyDescent="0.25">
      <c r="A278" t="s">
        <v>18445</v>
      </c>
      <c r="B278" t="s">
        <v>18444</v>
      </c>
    </row>
    <row r="279" spans="1:2" x14ac:dyDescent="0.25">
      <c r="A279" t="s">
        <v>18443</v>
      </c>
      <c r="B279" t="s">
        <v>18442</v>
      </c>
    </row>
    <row r="280" spans="1:2" x14ac:dyDescent="0.25">
      <c r="A280" t="s">
        <v>18441</v>
      </c>
      <c r="B280" s="1" t="s">
        <v>18440</v>
      </c>
    </row>
    <row r="281" spans="1:2" x14ac:dyDescent="0.25">
      <c r="A281" t="s">
        <v>18439</v>
      </c>
      <c r="B281" t="s">
        <v>18438</v>
      </c>
    </row>
    <row r="282" spans="1:2" x14ac:dyDescent="0.25">
      <c r="A282" t="s">
        <v>18437</v>
      </c>
      <c r="B282" t="s">
        <v>18436</v>
      </c>
    </row>
    <row r="283" spans="1:2" x14ac:dyDescent="0.25">
      <c r="A283" t="s">
        <v>18435</v>
      </c>
      <c r="B283" t="s">
        <v>18434</v>
      </c>
    </row>
    <row r="284" spans="1:2" x14ac:dyDescent="0.25">
      <c r="A284" t="s">
        <v>18433</v>
      </c>
      <c r="B284" t="s">
        <v>18432</v>
      </c>
    </row>
    <row r="285" spans="1:2" x14ac:dyDescent="0.25">
      <c r="A285" t="s">
        <v>18431</v>
      </c>
      <c r="B285" t="s">
        <v>18430</v>
      </c>
    </row>
    <row r="286" spans="1:2" x14ac:dyDescent="0.25">
      <c r="A286" t="s">
        <v>18429</v>
      </c>
      <c r="B286" t="s">
        <v>18428</v>
      </c>
    </row>
    <row r="287" spans="1:2" x14ac:dyDescent="0.25">
      <c r="A287" t="s">
        <v>18427</v>
      </c>
      <c r="B287" t="s">
        <v>18426</v>
      </c>
    </row>
    <row r="288" spans="1:2" x14ac:dyDescent="0.25">
      <c r="A288" t="s">
        <v>18425</v>
      </c>
      <c r="B288" t="s">
        <v>18424</v>
      </c>
    </row>
    <row r="289" spans="1:2" x14ac:dyDescent="0.25">
      <c r="A289" t="s">
        <v>18423</v>
      </c>
      <c r="B289" t="s">
        <v>18422</v>
      </c>
    </row>
    <row r="290" spans="1:2" x14ac:dyDescent="0.25">
      <c r="A290" t="s">
        <v>18421</v>
      </c>
      <c r="B290" t="s">
        <v>18420</v>
      </c>
    </row>
    <row r="291" spans="1:2" x14ac:dyDescent="0.25">
      <c r="A291" t="s">
        <v>18419</v>
      </c>
      <c r="B291" t="s">
        <v>18418</v>
      </c>
    </row>
    <row r="292" spans="1:2" x14ac:dyDescent="0.25">
      <c r="A292" t="s">
        <v>18417</v>
      </c>
      <c r="B292" t="s">
        <v>18416</v>
      </c>
    </row>
    <row r="293" spans="1:2" x14ac:dyDescent="0.25">
      <c r="A293" t="s">
        <v>18415</v>
      </c>
      <c r="B293" t="s">
        <v>18414</v>
      </c>
    </row>
    <row r="294" spans="1:2" x14ac:dyDescent="0.25">
      <c r="A294" t="s">
        <v>19225</v>
      </c>
      <c r="B294" t="s">
        <v>19226</v>
      </c>
    </row>
    <row r="295" spans="1:2" x14ac:dyDescent="0.25">
      <c r="A295" t="s">
        <v>19227</v>
      </c>
      <c r="B295" t="s">
        <v>19228</v>
      </c>
    </row>
    <row r="296" spans="1:2" x14ac:dyDescent="0.25">
      <c r="A296" t="s">
        <v>19229</v>
      </c>
      <c r="B296" t="s">
        <v>19230</v>
      </c>
    </row>
    <row r="297" spans="1:2" x14ac:dyDescent="0.25">
      <c r="A297" t="s">
        <v>19231</v>
      </c>
      <c r="B297" t="s">
        <v>19232</v>
      </c>
    </row>
    <row r="298" spans="1:2" x14ac:dyDescent="0.25">
      <c r="A298" t="s">
        <v>19233</v>
      </c>
      <c r="B298" t="s">
        <v>19234</v>
      </c>
    </row>
    <row r="299" spans="1:2" x14ac:dyDescent="0.25">
      <c r="A299" t="s">
        <v>19235</v>
      </c>
      <c r="B299" t="s">
        <v>19236</v>
      </c>
    </row>
    <row r="300" spans="1:2" x14ac:dyDescent="0.25">
      <c r="A300" t="s">
        <v>18413</v>
      </c>
      <c r="B300" t="s">
        <v>18412</v>
      </c>
    </row>
    <row r="301" spans="1:2" x14ac:dyDescent="0.25">
      <c r="A301" t="s">
        <v>18411</v>
      </c>
      <c r="B301" t="s">
        <v>18410</v>
      </c>
    </row>
    <row r="302" spans="1:2" x14ac:dyDescent="0.25">
      <c r="A302" t="s">
        <v>18409</v>
      </c>
      <c r="B302" t="s">
        <v>18408</v>
      </c>
    </row>
    <row r="303" spans="1:2" x14ac:dyDescent="0.25">
      <c r="A303" t="s">
        <v>18407</v>
      </c>
      <c r="B303" t="s">
        <v>18406</v>
      </c>
    </row>
    <row r="304" spans="1:2" x14ac:dyDescent="0.25">
      <c r="A304" t="s">
        <v>18405</v>
      </c>
      <c r="B304" t="s">
        <v>18404</v>
      </c>
    </row>
    <row r="305" spans="1:2" x14ac:dyDescent="0.25">
      <c r="A305" t="s">
        <v>18403</v>
      </c>
      <c r="B305" t="s">
        <v>18402</v>
      </c>
    </row>
    <row r="306" spans="1:2" x14ac:dyDescent="0.25">
      <c r="A306" t="s">
        <v>18401</v>
      </c>
      <c r="B306" t="s">
        <v>18400</v>
      </c>
    </row>
    <row r="307" spans="1:2" x14ac:dyDescent="0.25">
      <c r="A307" t="s">
        <v>18399</v>
      </c>
      <c r="B307" t="s">
        <v>18398</v>
      </c>
    </row>
    <row r="308" spans="1:2" x14ac:dyDescent="0.25">
      <c r="A308" t="s">
        <v>18397</v>
      </c>
      <c r="B308" t="s">
        <v>18396</v>
      </c>
    </row>
    <row r="309" spans="1:2" x14ac:dyDescent="0.25">
      <c r="A309" t="s">
        <v>18395</v>
      </c>
      <c r="B309" t="s">
        <v>18394</v>
      </c>
    </row>
    <row r="310" spans="1:2" x14ac:dyDescent="0.25">
      <c r="A310" t="s">
        <v>18393</v>
      </c>
      <c r="B310" t="s">
        <v>18392</v>
      </c>
    </row>
    <row r="311" spans="1:2" x14ac:dyDescent="0.25">
      <c r="A311" t="s">
        <v>18391</v>
      </c>
      <c r="B311" t="s">
        <v>18390</v>
      </c>
    </row>
    <row r="312" spans="1:2" x14ac:dyDescent="0.25">
      <c r="A312" t="s">
        <v>18389</v>
      </c>
      <c r="B312" t="s">
        <v>18388</v>
      </c>
    </row>
    <row r="313" spans="1:2" x14ac:dyDescent="0.25">
      <c r="A313" t="s">
        <v>18387</v>
      </c>
      <c r="B313" t="s">
        <v>18386</v>
      </c>
    </row>
    <row r="314" spans="1:2" x14ac:dyDescent="0.25">
      <c r="A314" t="s">
        <v>18385</v>
      </c>
      <c r="B314" t="s">
        <v>18384</v>
      </c>
    </row>
    <row r="315" spans="1:2" x14ac:dyDescent="0.25">
      <c r="A315" t="s">
        <v>19237</v>
      </c>
      <c r="B315" t="s">
        <v>19238</v>
      </c>
    </row>
    <row r="316" spans="1:2" x14ac:dyDescent="0.25">
      <c r="A316" t="s">
        <v>19239</v>
      </c>
      <c r="B316" t="s">
        <v>19240</v>
      </c>
    </row>
    <row r="317" spans="1:2" x14ac:dyDescent="0.25">
      <c r="A317" t="s">
        <v>18383</v>
      </c>
      <c r="B317" t="s">
        <v>18382</v>
      </c>
    </row>
    <row r="318" spans="1:2" x14ac:dyDescent="0.25">
      <c r="A318" t="s">
        <v>18381</v>
      </c>
      <c r="B318" t="s">
        <v>18380</v>
      </c>
    </row>
    <row r="319" spans="1:2" x14ac:dyDescent="0.25">
      <c r="A319" t="s">
        <v>18379</v>
      </c>
      <c r="B319" t="s">
        <v>18378</v>
      </c>
    </row>
    <row r="320" spans="1:2" x14ac:dyDescent="0.25">
      <c r="A320" t="s">
        <v>18377</v>
      </c>
      <c r="B320" t="s">
        <v>18376</v>
      </c>
    </row>
    <row r="321" spans="1:2" x14ac:dyDescent="0.25">
      <c r="A321" t="s">
        <v>18375</v>
      </c>
      <c r="B321" t="s">
        <v>18374</v>
      </c>
    </row>
    <row r="322" spans="1:2" x14ac:dyDescent="0.25">
      <c r="A322" t="s">
        <v>18373</v>
      </c>
      <c r="B322" t="s">
        <v>18372</v>
      </c>
    </row>
    <row r="323" spans="1:2" x14ac:dyDescent="0.25">
      <c r="A323" t="s">
        <v>18371</v>
      </c>
      <c r="B323" t="s">
        <v>18370</v>
      </c>
    </row>
    <row r="324" spans="1:2" x14ac:dyDescent="0.25">
      <c r="A324" t="s">
        <v>18369</v>
      </c>
      <c r="B324" t="s">
        <v>18368</v>
      </c>
    </row>
    <row r="325" spans="1:2" x14ac:dyDescent="0.25">
      <c r="A325" t="s">
        <v>19530</v>
      </c>
      <c r="B325" t="s">
        <v>19531</v>
      </c>
    </row>
    <row r="326" spans="1:2" x14ac:dyDescent="0.25">
      <c r="A326" t="s">
        <v>18367</v>
      </c>
      <c r="B326" t="s">
        <v>18366</v>
      </c>
    </row>
    <row r="327" spans="1:2" x14ac:dyDescent="0.25">
      <c r="A327" t="s">
        <v>18365</v>
      </c>
      <c r="B327" t="s">
        <v>18364</v>
      </c>
    </row>
    <row r="328" spans="1:2" x14ac:dyDescent="0.25">
      <c r="A328" t="s">
        <v>18363</v>
      </c>
      <c r="B328" t="s">
        <v>18362</v>
      </c>
    </row>
    <row r="329" spans="1:2" x14ac:dyDescent="0.25">
      <c r="A329" t="s">
        <v>18361</v>
      </c>
      <c r="B329" t="s">
        <v>18360</v>
      </c>
    </row>
    <row r="330" spans="1:2" x14ac:dyDescent="0.25">
      <c r="A330" t="s">
        <v>18359</v>
      </c>
      <c r="B330" t="s">
        <v>18358</v>
      </c>
    </row>
    <row r="331" spans="1:2" x14ac:dyDescent="0.25">
      <c r="A331" t="s">
        <v>18357</v>
      </c>
      <c r="B331" t="s">
        <v>18356</v>
      </c>
    </row>
    <row r="332" spans="1:2" x14ac:dyDescent="0.25">
      <c r="A332" t="s">
        <v>18355</v>
      </c>
      <c r="B332" t="s">
        <v>18354</v>
      </c>
    </row>
    <row r="333" spans="1:2" x14ac:dyDescent="0.25">
      <c r="A333" t="s">
        <v>18353</v>
      </c>
      <c r="B333" t="s">
        <v>18352</v>
      </c>
    </row>
    <row r="334" spans="1:2" x14ac:dyDescent="0.25">
      <c r="A334" t="s">
        <v>18351</v>
      </c>
      <c r="B334" t="s">
        <v>18350</v>
      </c>
    </row>
    <row r="335" spans="1:2" x14ac:dyDescent="0.25">
      <c r="A335" t="s">
        <v>18349</v>
      </c>
      <c r="B335" t="s">
        <v>18348</v>
      </c>
    </row>
    <row r="336" spans="1:2" x14ac:dyDescent="0.25">
      <c r="A336" t="s">
        <v>18347</v>
      </c>
      <c r="B336" t="s">
        <v>18346</v>
      </c>
    </row>
    <row r="337" spans="1:2" x14ac:dyDescent="0.25">
      <c r="A337" t="s">
        <v>18345</v>
      </c>
      <c r="B337" t="s">
        <v>18344</v>
      </c>
    </row>
    <row r="338" spans="1:2" x14ac:dyDescent="0.25">
      <c r="A338" t="s">
        <v>18343</v>
      </c>
      <c r="B338" t="s">
        <v>18342</v>
      </c>
    </row>
    <row r="339" spans="1:2" x14ac:dyDescent="0.25">
      <c r="A339" t="s">
        <v>18341</v>
      </c>
      <c r="B339" t="s">
        <v>18340</v>
      </c>
    </row>
    <row r="340" spans="1:2" x14ac:dyDescent="0.25">
      <c r="A340" t="s">
        <v>18339</v>
      </c>
      <c r="B340" t="s">
        <v>18338</v>
      </c>
    </row>
    <row r="341" spans="1:2" x14ac:dyDescent="0.25">
      <c r="A341" t="s">
        <v>18337</v>
      </c>
      <c r="B341" t="s">
        <v>18336</v>
      </c>
    </row>
    <row r="342" spans="1:2" x14ac:dyDescent="0.25">
      <c r="A342" t="s">
        <v>18335</v>
      </c>
      <c r="B342" t="s">
        <v>18334</v>
      </c>
    </row>
    <row r="343" spans="1:2" x14ac:dyDescent="0.25">
      <c r="A343" t="s">
        <v>18333</v>
      </c>
      <c r="B343" t="s">
        <v>18332</v>
      </c>
    </row>
    <row r="344" spans="1:2" x14ac:dyDescent="0.25">
      <c r="A344" t="s">
        <v>18331</v>
      </c>
      <c r="B344" t="s">
        <v>18330</v>
      </c>
    </row>
    <row r="345" spans="1:2" x14ac:dyDescent="0.25">
      <c r="A345" t="s">
        <v>18329</v>
      </c>
      <c r="B345" t="s">
        <v>18328</v>
      </c>
    </row>
    <row r="346" spans="1:2" x14ac:dyDescent="0.25">
      <c r="A346" t="s">
        <v>18327</v>
      </c>
      <c r="B346" s="1" t="s">
        <v>18326</v>
      </c>
    </row>
    <row r="347" spans="1:2" x14ac:dyDescent="0.25">
      <c r="A347" t="s">
        <v>18325</v>
      </c>
      <c r="B347" t="s">
        <v>18324</v>
      </c>
    </row>
    <row r="348" spans="1:2" x14ac:dyDescent="0.25">
      <c r="A348" t="s">
        <v>18323</v>
      </c>
      <c r="B348" t="s">
        <v>18322</v>
      </c>
    </row>
    <row r="349" spans="1:2" x14ac:dyDescent="0.25">
      <c r="A349" t="s">
        <v>18321</v>
      </c>
      <c r="B349" t="s">
        <v>18320</v>
      </c>
    </row>
    <row r="350" spans="1:2" x14ac:dyDescent="0.25">
      <c r="A350" t="s">
        <v>18319</v>
      </c>
      <c r="B350" t="s">
        <v>18318</v>
      </c>
    </row>
    <row r="351" spans="1:2" x14ac:dyDescent="0.25">
      <c r="A351" t="s">
        <v>18317</v>
      </c>
      <c r="B351" t="s">
        <v>18316</v>
      </c>
    </row>
    <row r="352" spans="1:2" x14ac:dyDescent="0.25">
      <c r="A352" t="s">
        <v>18315</v>
      </c>
      <c r="B352" t="s">
        <v>18314</v>
      </c>
    </row>
    <row r="353" spans="1:2" x14ac:dyDescent="0.25">
      <c r="A353" t="s">
        <v>18313</v>
      </c>
      <c r="B353" t="s">
        <v>18312</v>
      </c>
    </row>
    <row r="354" spans="1:2" x14ac:dyDescent="0.25">
      <c r="A354" t="s">
        <v>18311</v>
      </c>
      <c r="B354" t="s">
        <v>18310</v>
      </c>
    </row>
    <row r="355" spans="1:2" x14ac:dyDescent="0.25">
      <c r="A355" t="s">
        <v>18309</v>
      </c>
      <c r="B355" t="s">
        <v>18308</v>
      </c>
    </row>
    <row r="356" spans="1:2" x14ac:dyDescent="0.25">
      <c r="A356" t="s">
        <v>18307</v>
      </c>
      <c r="B356" t="s">
        <v>18306</v>
      </c>
    </row>
    <row r="357" spans="1:2" x14ac:dyDescent="0.25">
      <c r="A357" t="s">
        <v>18305</v>
      </c>
      <c r="B357" t="s">
        <v>18304</v>
      </c>
    </row>
    <row r="358" spans="1:2" x14ac:dyDescent="0.25">
      <c r="A358" t="s">
        <v>18303</v>
      </c>
      <c r="B358" t="s">
        <v>18302</v>
      </c>
    </row>
    <row r="359" spans="1:2" x14ac:dyDescent="0.25">
      <c r="A359" t="s">
        <v>18301</v>
      </c>
      <c r="B359" t="s">
        <v>18300</v>
      </c>
    </row>
    <row r="360" spans="1:2" x14ac:dyDescent="0.25">
      <c r="A360" t="s">
        <v>18299</v>
      </c>
      <c r="B360" t="s">
        <v>18298</v>
      </c>
    </row>
    <row r="361" spans="1:2" x14ac:dyDescent="0.25">
      <c r="A361" t="s">
        <v>18297</v>
      </c>
      <c r="B361" t="s">
        <v>18296</v>
      </c>
    </row>
    <row r="362" spans="1:2" x14ac:dyDescent="0.25">
      <c r="A362" t="s">
        <v>18295</v>
      </c>
      <c r="B362" t="s">
        <v>18294</v>
      </c>
    </row>
    <row r="363" spans="1:2" x14ac:dyDescent="0.25">
      <c r="A363" t="s">
        <v>19671</v>
      </c>
      <c r="B363" t="s">
        <v>19672</v>
      </c>
    </row>
    <row r="364" spans="1:2" x14ac:dyDescent="0.25">
      <c r="A364" t="s">
        <v>19241</v>
      </c>
      <c r="B364" t="s">
        <v>19242</v>
      </c>
    </row>
    <row r="365" spans="1:2" x14ac:dyDescent="0.25">
      <c r="A365" t="s">
        <v>19243</v>
      </c>
      <c r="B365" t="s">
        <v>19244</v>
      </c>
    </row>
    <row r="366" spans="1:2" x14ac:dyDescent="0.25">
      <c r="A366" t="s">
        <v>18293</v>
      </c>
      <c r="B366" t="s">
        <v>18292</v>
      </c>
    </row>
    <row r="367" spans="1:2" x14ac:dyDescent="0.25">
      <c r="A367" t="s">
        <v>18291</v>
      </c>
      <c r="B367" t="s">
        <v>18290</v>
      </c>
    </row>
    <row r="368" spans="1:2" x14ac:dyDescent="0.25">
      <c r="A368" t="s">
        <v>18289</v>
      </c>
      <c r="B368" t="s">
        <v>18288</v>
      </c>
    </row>
    <row r="369" spans="1:2" x14ac:dyDescent="0.25">
      <c r="A369" t="s">
        <v>18287</v>
      </c>
      <c r="B369" t="s">
        <v>18286</v>
      </c>
    </row>
    <row r="370" spans="1:2" x14ac:dyDescent="0.25">
      <c r="A370" t="s">
        <v>18285</v>
      </c>
      <c r="B370" t="s">
        <v>18284</v>
      </c>
    </row>
    <row r="371" spans="1:2" x14ac:dyDescent="0.25">
      <c r="A371" t="s">
        <v>18283</v>
      </c>
      <c r="B371" t="s">
        <v>18282</v>
      </c>
    </row>
    <row r="372" spans="1:2" x14ac:dyDescent="0.25">
      <c r="A372" t="s">
        <v>18281</v>
      </c>
      <c r="B372" t="s">
        <v>18280</v>
      </c>
    </row>
    <row r="373" spans="1:2" x14ac:dyDescent="0.25">
      <c r="A373" t="s">
        <v>18279</v>
      </c>
      <c r="B373" t="s">
        <v>18278</v>
      </c>
    </row>
    <row r="374" spans="1:2" x14ac:dyDescent="0.25">
      <c r="A374" t="s">
        <v>18277</v>
      </c>
      <c r="B374" t="s">
        <v>18276</v>
      </c>
    </row>
    <row r="375" spans="1:2" x14ac:dyDescent="0.25">
      <c r="A375" t="s">
        <v>18275</v>
      </c>
      <c r="B375" t="s">
        <v>18274</v>
      </c>
    </row>
    <row r="376" spans="1:2" x14ac:dyDescent="0.25">
      <c r="A376" t="s">
        <v>18273</v>
      </c>
      <c r="B376" t="s">
        <v>18272</v>
      </c>
    </row>
    <row r="377" spans="1:2" x14ac:dyDescent="0.25">
      <c r="A377" t="s">
        <v>18271</v>
      </c>
      <c r="B377" t="s">
        <v>18270</v>
      </c>
    </row>
    <row r="378" spans="1:2" x14ac:dyDescent="0.25">
      <c r="A378" t="s">
        <v>18269</v>
      </c>
      <c r="B378" t="s">
        <v>18268</v>
      </c>
    </row>
    <row r="379" spans="1:2" x14ac:dyDescent="0.25">
      <c r="A379" t="s">
        <v>18267</v>
      </c>
      <c r="B379" t="s">
        <v>18266</v>
      </c>
    </row>
    <row r="380" spans="1:2" x14ac:dyDescent="0.25">
      <c r="A380" t="s">
        <v>18265</v>
      </c>
      <c r="B380" t="s">
        <v>18264</v>
      </c>
    </row>
    <row r="381" spans="1:2" x14ac:dyDescent="0.25">
      <c r="A381" t="s">
        <v>18263</v>
      </c>
      <c r="B381" t="s">
        <v>18262</v>
      </c>
    </row>
    <row r="382" spans="1:2" x14ac:dyDescent="0.25">
      <c r="A382" t="s">
        <v>18261</v>
      </c>
      <c r="B382" t="s">
        <v>18260</v>
      </c>
    </row>
    <row r="383" spans="1:2" x14ac:dyDescent="0.25">
      <c r="A383" t="s">
        <v>18259</v>
      </c>
      <c r="B383" t="s">
        <v>18258</v>
      </c>
    </row>
    <row r="384" spans="1:2" x14ac:dyDescent="0.25">
      <c r="A384" t="s">
        <v>18257</v>
      </c>
      <c r="B384" t="s">
        <v>18256</v>
      </c>
    </row>
    <row r="385" spans="1:2" x14ac:dyDescent="0.25">
      <c r="A385" t="s">
        <v>18255</v>
      </c>
      <c r="B385" t="s">
        <v>18254</v>
      </c>
    </row>
    <row r="386" spans="1:2" x14ac:dyDescent="0.25">
      <c r="A386" t="s">
        <v>18253</v>
      </c>
      <c r="B386" t="s">
        <v>18252</v>
      </c>
    </row>
    <row r="387" spans="1:2" x14ac:dyDescent="0.25">
      <c r="A387" t="s">
        <v>18251</v>
      </c>
      <c r="B387" t="s">
        <v>18250</v>
      </c>
    </row>
    <row r="388" spans="1:2" x14ac:dyDescent="0.25">
      <c r="A388" t="s">
        <v>18249</v>
      </c>
      <c r="B388" t="s">
        <v>18248</v>
      </c>
    </row>
    <row r="389" spans="1:2" x14ac:dyDescent="0.25">
      <c r="A389" t="s">
        <v>19245</v>
      </c>
      <c r="B389" t="s">
        <v>19246</v>
      </c>
    </row>
    <row r="390" spans="1:2" x14ac:dyDescent="0.25">
      <c r="A390" t="s">
        <v>18247</v>
      </c>
      <c r="B390" t="s">
        <v>18246</v>
      </c>
    </row>
    <row r="391" spans="1:2" x14ac:dyDescent="0.25">
      <c r="A391" t="s">
        <v>18245</v>
      </c>
      <c r="B391" t="s">
        <v>18244</v>
      </c>
    </row>
    <row r="392" spans="1:2" x14ac:dyDescent="0.25">
      <c r="A392" t="s">
        <v>18243</v>
      </c>
      <c r="B392" t="s">
        <v>18242</v>
      </c>
    </row>
    <row r="393" spans="1:2" x14ac:dyDescent="0.25">
      <c r="A393" t="s">
        <v>18241</v>
      </c>
      <c r="B393" t="s">
        <v>18240</v>
      </c>
    </row>
    <row r="394" spans="1:2" x14ac:dyDescent="0.25">
      <c r="A394" t="s">
        <v>18239</v>
      </c>
      <c r="B394" t="s">
        <v>18238</v>
      </c>
    </row>
    <row r="395" spans="1:2" x14ac:dyDescent="0.25">
      <c r="A395" t="s">
        <v>18237</v>
      </c>
      <c r="B395" t="s">
        <v>18236</v>
      </c>
    </row>
    <row r="396" spans="1:2" x14ac:dyDescent="0.25">
      <c r="A396" t="s">
        <v>18235</v>
      </c>
      <c r="B396" t="s">
        <v>18234</v>
      </c>
    </row>
    <row r="397" spans="1:2" x14ac:dyDescent="0.25">
      <c r="A397" t="s">
        <v>18233</v>
      </c>
      <c r="B397" t="s">
        <v>18232</v>
      </c>
    </row>
    <row r="398" spans="1:2" x14ac:dyDescent="0.25">
      <c r="A398" t="s">
        <v>18231</v>
      </c>
      <c r="B398" t="s">
        <v>18230</v>
      </c>
    </row>
    <row r="399" spans="1:2" x14ac:dyDescent="0.25">
      <c r="A399" t="s">
        <v>18229</v>
      </c>
      <c r="B399" t="s">
        <v>18228</v>
      </c>
    </row>
    <row r="400" spans="1:2" x14ac:dyDescent="0.25">
      <c r="A400" t="s">
        <v>18227</v>
      </c>
      <c r="B400" t="s">
        <v>18226</v>
      </c>
    </row>
    <row r="401" spans="1:2" x14ac:dyDescent="0.25">
      <c r="A401" t="s">
        <v>18225</v>
      </c>
      <c r="B401" t="s">
        <v>18224</v>
      </c>
    </row>
    <row r="402" spans="1:2" x14ac:dyDescent="0.25">
      <c r="A402" t="s">
        <v>18223</v>
      </c>
      <c r="B402" t="s">
        <v>18222</v>
      </c>
    </row>
    <row r="403" spans="1:2" x14ac:dyDescent="0.25">
      <c r="A403" t="s">
        <v>18221</v>
      </c>
      <c r="B403" t="s">
        <v>18220</v>
      </c>
    </row>
    <row r="404" spans="1:2" x14ac:dyDescent="0.25">
      <c r="A404" t="s">
        <v>18219</v>
      </c>
      <c r="B404" t="s">
        <v>18218</v>
      </c>
    </row>
    <row r="405" spans="1:2" x14ac:dyDescent="0.25">
      <c r="A405" t="s">
        <v>18217</v>
      </c>
      <c r="B405" t="s">
        <v>18216</v>
      </c>
    </row>
    <row r="406" spans="1:2" x14ac:dyDescent="0.25">
      <c r="A406" t="s">
        <v>18215</v>
      </c>
      <c r="B406" t="s">
        <v>18214</v>
      </c>
    </row>
    <row r="407" spans="1:2" x14ac:dyDescent="0.25">
      <c r="A407" t="s">
        <v>18213</v>
      </c>
      <c r="B407" t="s">
        <v>18212</v>
      </c>
    </row>
    <row r="408" spans="1:2" x14ac:dyDescent="0.25">
      <c r="A408" t="s">
        <v>18211</v>
      </c>
      <c r="B408" t="s">
        <v>18210</v>
      </c>
    </row>
    <row r="409" spans="1:2" x14ac:dyDescent="0.25">
      <c r="A409" t="s">
        <v>18209</v>
      </c>
      <c r="B409" t="s">
        <v>18208</v>
      </c>
    </row>
    <row r="410" spans="1:2" x14ac:dyDescent="0.25">
      <c r="A410" t="s">
        <v>18207</v>
      </c>
      <c r="B410" t="s">
        <v>18206</v>
      </c>
    </row>
    <row r="411" spans="1:2" x14ac:dyDescent="0.25">
      <c r="A411" t="s">
        <v>18205</v>
      </c>
      <c r="B411" t="s">
        <v>18204</v>
      </c>
    </row>
    <row r="412" spans="1:2" x14ac:dyDescent="0.25">
      <c r="A412" t="s">
        <v>18203</v>
      </c>
      <c r="B412" t="s">
        <v>18202</v>
      </c>
    </row>
    <row r="413" spans="1:2" x14ac:dyDescent="0.25">
      <c r="A413" t="s">
        <v>18201</v>
      </c>
      <c r="B413" t="s">
        <v>18200</v>
      </c>
    </row>
    <row r="414" spans="1:2" x14ac:dyDescent="0.25">
      <c r="A414" t="s">
        <v>18199</v>
      </c>
      <c r="B414" t="s">
        <v>18198</v>
      </c>
    </row>
    <row r="415" spans="1:2" x14ac:dyDescent="0.25">
      <c r="A415" t="s">
        <v>18197</v>
      </c>
      <c r="B415" t="s">
        <v>18196</v>
      </c>
    </row>
    <row r="416" spans="1:2" x14ac:dyDescent="0.25">
      <c r="A416" t="s">
        <v>18195</v>
      </c>
      <c r="B416" s="1" t="s">
        <v>18194</v>
      </c>
    </row>
    <row r="417" spans="1:2" x14ac:dyDescent="0.25">
      <c r="A417" t="s">
        <v>18193</v>
      </c>
      <c r="B417" t="s">
        <v>18192</v>
      </c>
    </row>
    <row r="418" spans="1:2" x14ac:dyDescent="0.25">
      <c r="A418" t="s">
        <v>18191</v>
      </c>
      <c r="B418" t="s">
        <v>18190</v>
      </c>
    </row>
    <row r="419" spans="1:2" x14ac:dyDescent="0.25">
      <c r="A419" t="s">
        <v>18189</v>
      </c>
      <c r="B419" t="s">
        <v>18188</v>
      </c>
    </row>
    <row r="420" spans="1:2" x14ac:dyDescent="0.25">
      <c r="A420" t="s">
        <v>18187</v>
      </c>
      <c r="B420" t="s">
        <v>18186</v>
      </c>
    </row>
    <row r="421" spans="1:2" x14ac:dyDescent="0.25">
      <c r="A421" t="s">
        <v>18185</v>
      </c>
      <c r="B421" t="s">
        <v>18184</v>
      </c>
    </row>
    <row r="422" spans="1:2" x14ac:dyDescent="0.25">
      <c r="A422" t="s">
        <v>18183</v>
      </c>
      <c r="B422" t="s">
        <v>18182</v>
      </c>
    </row>
    <row r="423" spans="1:2" x14ac:dyDescent="0.25">
      <c r="A423" t="s">
        <v>18181</v>
      </c>
      <c r="B423" t="s">
        <v>18180</v>
      </c>
    </row>
    <row r="424" spans="1:2" x14ac:dyDescent="0.25">
      <c r="A424" t="s">
        <v>18179</v>
      </c>
      <c r="B424" t="s">
        <v>18178</v>
      </c>
    </row>
    <row r="425" spans="1:2" x14ac:dyDescent="0.25">
      <c r="A425" t="s">
        <v>18177</v>
      </c>
      <c r="B425" t="s">
        <v>18176</v>
      </c>
    </row>
    <row r="426" spans="1:2" x14ac:dyDescent="0.25">
      <c r="A426" t="s">
        <v>18175</v>
      </c>
      <c r="B426" t="s">
        <v>18174</v>
      </c>
    </row>
    <row r="427" spans="1:2" x14ac:dyDescent="0.25">
      <c r="A427" t="s">
        <v>18173</v>
      </c>
      <c r="B427" t="s">
        <v>18172</v>
      </c>
    </row>
    <row r="428" spans="1:2" x14ac:dyDescent="0.25">
      <c r="A428" t="s">
        <v>18171</v>
      </c>
      <c r="B428" t="s">
        <v>18170</v>
      </c>
    </row>
    <row r="429" spans="1:2" x14ac:dyDescent="0.25">
      <c r="A429" t="s">
        <v>18169</v>
      </c>
      <c r="B429" t="s">
        <v>18168</v>
      </c>
    </row>
    <row r="430" spans="1:2" x14ac:dyDescent="0.25">
      <c r="A430" t="s">
        <v>18167</v>
      </c>
      <c r="B430" t="s">
        <v>18166</v>
      </c>
    </row>
    <row r="431" spans="1:2" x14ac:dyDescent="0.25">
      <c r="A431" t="s">
        <v>18165</v>
      </c>
      <c r="B431" t="s">
        <v>18164</v>
      </c>
    </row>
    <row r="432" spans="1:2" x14ac:dyDescent="0.25">
      <c r="A432" t="s">
        <v>18163</v>
      </c>
      <c r="B432" t="s">
        <v>18162</v>
      </c>
    </row>
    <row r="433" spans="1:2" x14ac:dyDescent="0.25">
      <c r="A433" t="s">
        <v>18161</v>
      </c>
      <c r="B433" t="s">
        <v>18160</v>
      </c>
    </row>
    <row r="434" spans="1:2" x14ac:dyDescent="0.25">
      <c r="A434" t="s">
        <v>18159</v>
      </c>
      <c r="B434" t="s">
        <v>18158</v>
      </c>
    </row>
    <row r="435" spans="1:2" x14ac:dyDescent="0.25">
      <c r="A435" t="s">
        <v>18157</v>
      </c>
      <c r="B435" t="s">
        <v>18156</v>
      </c>
    </row>
    <row r="436" spans="1:2" x14ac:dyDescent="0.25">
      <c r="A436" t="s">
        <v>18155</v>
      </c>
      <c r="B436" t="s">
        <v>18154</v>
      </c>
    </row>
    <row r="437" spans="1:2" x14ac:dyDescent="0.25">
      <c r="A437" t="s">
        <v>18153</v>
      </c>
      <c r="B437" t="s">
        <v>18152</v>
      </c>
    </row>
    <row r="438" spans="1:2" x14ac:dyDescent="0.25">
      <c r="A438" t="s">
        <v>18151</v>
      </c>
      <c r="B438" t="s">
        <v>18150</v>
      </c>
    </row>
    <row r="439" spans="1:2" x14ac:dyDescent="0.25">
      <c r="A439" t="s">
        <v>18149</v>
      </c>
      <c r="B439" t="s">
        <v>18148</v>
      </c>
    </row>
    <row r="440" spans="1:2" x14ac:dyDescent="0.25">
      <c r="A440" t="s">
        <v>18147</v>
      </c>
      <c r="B440" t="s">
        <v>18146</v>
      </c>
    </row>
    <row r="441" spans="1:2" x14ac:dyDescent="0.25">
      <c r="A441" t="s">
        <v>18145</v>
      </c>
      <c r="B441" t="s">
        <v>18144</v>
      </c>
    </row>
    <row r="442" spans="1:2" x14ac:dyDescent="0.25">
      <c r="A442" t="s">
        <v>18143</v>
      </c>
      <c r="B442" t="s">
        <v>18142</v>
      </c>
    </row>
    <row r="443" spans="1:2" x14ac:dyDescent="0.25">
      <c r="A443" t="s">
        <v>18141</v>
      </c>
      <c r="B443" t="s">
        <v>18140</v>
      </c>
    </row>
    <row r="444" spans="1:2" x14ac:dyDescent="0.25">
      <c r="A444" t="s">
        <v>18139</v>
      </c>
      <c r="B444" t="s">
        <v>18138</v>
      </c>
    </row>
    <row r="445" spans="1:2" x14ac:dyDescent="0.25">
      <c r="A445" t="s">
        <v>18137</v>
      </c>
      <c r="B445" t="s">
        <v>18136</v>
      </c>
    </row>
    <row r="446" spans="1:2" x14ac:dyDescent="0.25">
      <c r="A446" t="s">
        <v>18135</v>
      </c>
      <c r="B446" t="s">
        <v>18134</v>
      </c>
    </row>
    <row r="447" spans="1:2" x14ac:dyDescent="0.25">
      <c r="A447" t="s">
        <v>18133</v>
      </c>
      <c r="B447" t="s">
        <v>18132</v>
      </c>
    </row>
    <row r="448" spans="1:2" x14ac:dyDescent="0.25">
      <c r="A448" t="s">
        <v>18131</v>
      </c>
      <c r="B448" t="s">
        <v>18130</v>
      </c>
    </row>
    <row r="449" spans="1:2" x14ac:dyDescent="0.25">
      <c r="A449" t="s">
        <v>18129</v>
      </c>
      <c r="B449" t="s">
        <v>18128</v>
      </c>
    </row>
    <row r="450" spans="1:2" x14ac:dyDescent="0.25">
      <c r="A450" t="s">
        <v>18127</v>
      </c>
      <c r="B450" t="s">
        <v>18126</v>
      </c>
    </row>
    <row r="451" spans="1:2" x14ac:dyDescent="0.25">
      <c r="A451" t="s">
        <v>18125</v>
      </c>
      <c r="B451" t="s">
        <v>18124</v>
      </c>
    </row>
    <row r="452" spans="1:2" x14ac:dyDescent="0.25">
      <c r="A452" t="s">
        <v>18123</v>
      </c>
      <c r="B452" t="s">
        <v>18122</v>
      </c>
    </row>
    <row r="453" spans="1:2" x14ac:dyDescent="0.25">
      <c r="A453" t="s">
        <v>18121</v>
      </c>
      <c r="B453" t="s">
        <v>18120</v>
      </c>
    </row>
    <row r="454" spans="1:2" x14ac:dyDescent="0.25">
      <c r="A454" t="s">
        <v>18119</v>
      </c>
      <c r="B454" t="s">
        <v>18118</v>
      </c>
    </row>
    <row r="455" spans="1:2" x14ac:dyDescent="0.25">
      <c r="A455" t="s">
        <v>18117</v>
      </c>
      <c r="B455" t="s">
        <v>18116</v>
      </c>
    </row>
    <row r="456" spans="1:2" x14ac:dyDescent="0.25">
      <c r="A456" t="s">
        <v>18115</v>
      </c>
      <c r="B456" t="s">
        <v>18114</v>
      </c>
    </row>
    <row r="457" spans="1:2" x14ac:dyDescent="0.25">
      <c r="A457" t="s">
        <v>18113</v>
      </c>
      <c r="B457" t="s">
        <v>18112</v>
      </c>
    </row>
    <row r="458" spans="1:2" x14ac:dyDescent="0.25">
      <c r="A458" t="s">
        <v>18111</v>
      </c>
      <c r="B458" t="s">
        <v>18110</v>
      </c>
    </row>
    <row r="459" spans="1:2" x14ac:dyDescent="0.25">
      <c r="A459" t="s">
        <v>18109</v>
      </c>
      <c r="B459" t="s">
        <v>18108</v>
      </c>
    </row>
    <row r="460" spans="1:2" x14ac:dyDescent="0.25">
      <c r="A460" t="s">
        <v>18107</v>
      </c>
      <c r="B460" t="s">
        <v>18106</v>
      </c>
    </row>
    <row r="461" spans="1:2" x14ac:dyDescent="0.25">
      <c r="A461" t="s">
        <v>18105</v>
      </c>
      <c r="B461" t="s">
        <v>18104</v>
      </c>
    </row>
    <row r="462" spans="1:2" x14ac:dyDescent="0.25">
      <c r="A462" t="s">
        <v>18103</v>
      </c>
      <c r="B462" t="s">
        <v>18102</v>
      </c>
    </row>
    <row r="463" spans="1:2" x14ac:dyDescent="0.25">
      <c r="A463" t="s">
        <v>18101</v>
      </c>
      <c r="B463" t="s">
        <v>18100</v>
      </c>
    </row>
    <row r="464" spans="1:2" x14ac:dyDescent="0.25">
      <c r="A464" t="s">
        <v>18099</v>
      </c>
      <c r="B464" t="s">
        <v>18098</v>
      </c>
    </row>
    <row r="465" spans="1:2" x14ac:dyDescent="0.25">
      <c r="A465" t="s">
        <v>18097</v>
      </c>
      <c r="B465" t="s">
        <v>18096</v>
      </c>
    </row>
    <row r="466" spans="1:2" x14ac:dyDescent="0.25">
      <c r="A466" t="s">
        <v>18095</v>
      </c>
      <c r="B466" t="s">
        <v>18094</v>
      </c>
    </row>
    <row r="467" spans="1:2" x14ac:dyDescent="0.25">
      <c r="A467" t="s">
        <v>18093</v>
      </c>
      <c r="B467" t="s">
        <v>18092</v>
      </c>
    </row>
    <row r="468" spans="1:2" x14ac:dyDescent="0.25">
      <c r="A468" t="s">
        <v>18091</v>
      </c>
      <c r="B468" t="s">
        <v>18090</v>
      </c>
    </row>
    <row r="469" spans="1:2" x14ac:dyDescent="0.25">
      <c r="A469" t="s">
        <v>18089</v>
      </c>
      <c r="B469" t="s">
        <v>18088</v>
      </c>
    </row>
    <row r="470" spans="1:2" x14ac:dyDescent="0.25">
      <c r="A470" t="s">
        <v>18087</v>
      </c>
      <c r="B470" t="s">
        <v>18086</v>
      </c>
    </row>
    <row r="471" spans="1:2" x14ac:dyDescent="0.25">
      <c r="A471" t="s">
        <v>18085</v>
      </c>
      <c r="B471" t="s">
        <v>18084</v>
      </c>
    </row>
    <row r="472" spans="1:2" x14ac:dyDescent="0.25">
      <c r="A472" t="s">
        <v>18083</v>
      </c>
      <c r="B472" t="s">
        <v>18082</v>
      </c>
    </row>
    <row r="473" spans="1:2" x14ac:dyDescent="0.25">
      <c r="A473" t="s">
        <v>18081</v>
      </c>
      <c r="B473" t="s">
        <v>18080</v>
      </c>
    </row>
    <row r="474" spans="1:2" x14ac:dyDescent="0.25">
      <c r="A474" t="s">
        <v>18079</v>
      </c>
      <c r="B474" t="s">
        <v>18078</v>
      </c>
    </row>
    <row r="475" spans="1:2" x14ac:dyDescent="0.25">
      <c r="A475" t="s">
        <v>18077</v>
      </c>
      <c r="B475" t="s">
        <v>18076</v>
      </c>
    </row>
    <row r="476" spans="1:2" x14ac:dyDescent="0.25">
      <c r="A476" t="s">
        <v>18075</v>
      </c>
      <c r="B476" t="s">
        <v>18074</v>
      </c>
    </row>
    <row r="477" spans="1:2" x14ac:dyDescent="0.25">
      <c r="A477" t="s">
        <v>18073</v>
      </c>
      <c r="B477" t="s">
        <v>18072</v>
      </c>
    </row>
    <row r="478" spans="1:2" x14ac:dyDescent="0.25">
      <c r="A478" t="s">
        <v>18071</v>
      </c>
      <c r="B478" t="s">
        <v>18070</v>
      </c>
    </row>
    <row r="479" spans="1:2" x14ac:dyDescent="0.25">
      <c r="A479" t="s">
        <v>18069</v>
      </c>
      <c r="B479" t="s">
        <v>18068</v>
      </c>
    </row>
    <row r="480" spans="1:2" x14ac:dyDescent="0.25">
      <c r="A480" t="s">
        <v>18067</v>
      </c>
      <c r="B480" t="s">
        <v>18066</v>
      </c>
    </row>
    <row r="481" spans="1:2" x14ac:dyDescent="0.25">
      <c r="A481" t="s">
        <v>18065</v>
      </c>
      <c r="B481" t="s">
        <v>18064</v>
      </c>
    </row>
    <row r="482" spans="1:2" x14ac:dyDescent="0.25">
      <c r="A482" t="s">
        <v>18063</v>
      </c>
      <c r="B482" t="s">
        <v>18062</v>
      </c>
    </row>
    <row r="483" spans="1:2" x14ac:dyDescent="0.25">
      <c r="A483" t="s">
        <v>18061</v>
      </c>
      <c r="B483" t="s">
        <v>18060</v>
      </c>
    </row>
    <row r="484" spans="1:2" x14ac:dyDescent="0.25">
      <c r="A484" t="s">
        <v>18059</v>
      </c>
      <c r="B484" t="s">
        <v>18058</v>
      </c>
    </row>
    <row r="485" spans="1:2" x14ac:dyDescent="0.25">
      <c r="A485" t="s">
        <v>18057</v>
      </c>
      <c r="B485" t="s">
        <v>18056</v>
      </c>
    </row>
    <row r="486" spans="1:2" x14ac:dyDescent="0.25">
      <c r="A486" t="s">
        <v>18055</v>
      </c>
      <c r="B486" t="s">
        <v>18054</v>
      </c>
    </row>
    <row r="487" spans="1:2" x14ac:dyDescent="0.25">
      <c r="A487" t="s">
        <v>18053</v>
      </c>
      <c r="B487" t="s">
        <v>18052</v>
      </c>
    </row>
    <row r="488" spans="1:2" x14ac:dyDescent="0.25">
      <c r="A488" t="s">
        <v>19532</v>
      </c>
      <c r="B488" t="s">
        <v>19533</v>
      </c>
    </row>
    <row r="489" spans="1:2" x14ac:dyDescent="0.25">
      <c r="A489" t="s">
        <v>19534</v>
      </c>
      <c r="B489" t="s">
        <v>19535</v>
      </c>
    </row>
    <row r="490" spans="1:2" x14ac:dyDescent="0.25">
      <c r="A490" t="s">
        <v>19536</v>
      </c>
      <c r="B490" t="s">
        <v>19537</v>
      </c>
    </row>
    <row r="491" spans="1:2" x14ac:dyDescent="0.25">
      <c r="A491" t="s">
        <v>19538</v>
      </c>
      <c r="B491" t="s">
        <v>19539</v>
      </c>
    </row>
    <row r="492" spans="1:2" x14ac:dyDescent="0.25">
      <c r="A492" t="s">
        <v>18051</v>
      </c>
      <c r="B492" t="s">
        <v>18050</v>
      </c>
    </row>
    <row r="493" spans="1:2" x14ac:dyDescent="0.25">
      <c r="A493" t="s">
        <v>18049</v>
      </c>
      <c r="B493" t="s">
        <v>18048</v>
      </c>
    </row>
    <row r="494" spans="1:2" x14ac:dyDescent="0.25">
      <c r="A494" t="s">
        <v>19247</v>
      </c>
      <c r="B494" t="s">
        <v>19248</v>
      </c>
    </row>
    <row r="495" spans="1:2" x14ac:dyDescent="0.25">
      <c r="A495" t="s">
        <v>19249</v>
      </c>
      <c r="B495" t="s">
        <v>19250</v>
      </c>
    </row>
    <row r="496" spans="1:2" x14ac:dyDescent="0.25">
      <c r="A496" t="s">
        <v>18047</v>
      </c>
      <c r="B496" t="s">
        <v>18046</v>
      </c>
    </row>
    <row r="497" spans="1:2" x14ac:dyDescent="0.25">
      <c r="A497" t="s">
        <v>18045</v>
      </c>
      <c r="B497" t="s">
        <v>18044</v>
      </c>
    </row>
    <row r="498" spans="1:2" x14ac:dyDescent="0.25">
      <c r="A498" t="s">
        <v>18043</v>
      </c>
      <c r="B498" t="s">
        <v>18042</v>
      </c>
    </row>
    <row r="499" spans="1:2" x14ac:dyDescent="0.25">
      <c r="A499" t="s">
        <v>18041</v>
      </c>
      <c r="B499" t="s">
        <v>18040</v>
      </c>
    </row>
    <row r="500" spans="1:2" x14ac:dyDescent="0.25">
      <c r="A500" t="s">
        <v>18039</v>
      </c>
      <c r="B500" t="s">
        <v>18038</v>
      </c>
    </row>
    <row r="501" spans="1:2" x14ac:dyDescent="0.25">
      <c r="A501" t="s">
        <v>18037</v>
      </c>
      <c r="B501" t="s">
        <v>18036</v>
      </c>
    </row>
    <row r="502" spans="1:2" x14ac:dyDescent="0.25">
      <c r="A502" t="s">
        <v>18035</v>
      </c>
      <c r="B502" t="s">
        <v>18034</v>
      </c>
    </row>
    <row r="503" spans="1:2" x14ac:dyDescent="0.25">
      <c r="A503" t="s">
        <v>18033</v>
      </c>
      <c r="B503" t="s">
        <v>18032</v>
      </c>
    </row>
    <row r="504" spans="1:2" x14ac:dyDescent="0.25">
      <c r="A504" t="s">
        <v>18031</v>
      </c>
      <c r="B504" t="s">
        <v>18030</v>
      </c>
    </row>
    <row r="505" spans="1:2" x14ac:dyDescent="0.25">
      <c r="A505" t="s">
        <v>18029</v>
      </c>
      <c r="B505" t="s">
        <v>18028</v>
      </c>
    </row>
    <row r="506" spans="1:2" x14ac:dyDescent="0.25">
      <c r="A506" t="s">
        <v>18027</v>
      </c>
      <c r="B506" t="s">
        <v>18026</v>
      </c>
    </row>
    <row r="507" spans="1:2" x14ac:dyDescent="0.25">
      <c r="A507" t="s">
        <v>18025</v>
      </c>
      <c r="B507" t="s">
        <v>18024</v>
      </c>
    </row>
    <row r="508" spans="1:2" x14ac:dyDescent="0.25">
      <c r="A508" t="s">
        <v>18023</v>
      </c>
      <c r="B508" t="s">
        <v>18022</v>
      </c>
    </row>
    <row r="509" spans="1:2" x14ac:dyDescent="0.25">
      <c r="A509" t="s">
        <v>18021</v>
      </c>
      <c r="B509" t="s">
        <v>18020</v>
      </c>
    </row>
    <row r="510" spans="1:2" x14ac:dyDescent="0.25">
      <c r="A510" t="s">
        <v>18019</v>
      </c>
      <c r="B510" t="s">
        <v>18018</v>
      </c>
    </row>
    <row r="511" spans="1:2" x14ac:dyDescent="0.25">
      <c r="A511" t="s">
        <v>18017</v>
      </c>
      <c r="B511" t="s">
        <v>18016</v>
      </c>
    </row>
    <row r="512" spans="1:2" x14ac:dyDescent="0.25">
      <c r="A512" t="s">
        <v>18015</v>
      </c>
      <c r="B512" t="s">
        <v>18014</v>
      </c>
    </row>
    <row r="513" spans="1:2" x14ac:dyDescent="0.25">
      <c r="A513" t="s">
        <v>18013</v>
      </c>
      <c r="B513" t="s">
        <v>18012</v>
      </c>
    </row>
    <row r="514" spans="1:2" x14ac:dyDescent="0.25">
      <c r="A514" t="s">
        <v>18011</v>
      </c>
      <c r="B514" t="s">
        <v>18010</v>
      </c>
    </row>
    <row r="515" spans="1:2" x14ac:dyDescent="0.25">
      <c r="A515" t="s">
        <v>18009</v>
      </c>
      <c r="B515" t="s">
        <v>18008</v>
      </c>
    </row>
    <row r="516" spans="1:2" x14ac:dyDescent="0.25">
      <c r="A516" t="s">
        <v>18007</v>
      </c>
      <c r="B516" t="s">
        <v>18006</v>
      </c>
    </row>
    <row r="517" spans="1:2" x14ac:dyDescent="0.25">
      <c r="A517" t="s">
        <v>18005</v>
      </c>
      <c r="B517" t="s">
        <v>18004</v>
      </c>
    </row>
    <row r="518" spans="1:2" x14ac:dyDescent="0.25">
      <c r="A518" t="s">
        <v>18003</v>
      </c>
      <c r="B518" t="s">
        <v>18002</v>
      </c>
    </row>
    <row r="519" spans="1:2" x14ac:dyDescent="0.25">
      <c r="A519" t="s">
        <v>18001</v>
      </c>
      <c r="B519" t="s">
        <v>18000</v>
      </c>
    </row>
    <row r="520" spans="1:2" x14ac:dyDescent="0.25">
      <c r="A520" t="s">
        <v>17999</v>
      </c>
      <c r="B520" t="s">
        <v>17998</v>
      </c>
    </row>
    <row r="521" spans="1:2" x14ac:dyDescent="0.25">
      <c r="A521" t="s">
        <v>17997</v>
      </c>
      <c r="B521" t="s">
        <v>17996</v>
      </c>
    </row>
    <row r="522" spans="1:2" x14ac:dyDescent="0.25">
      <c r="A522" t="s">
        <v>17995</v>
      </c>
      <c r="B522" t="s">
        <v>17994</v>
      </c>
    </row>
    <row r="523" spans="1:2" x14ac:dyDescent="0.25">
      <c r="A523" t="s">
        <v>17993</v>
      </c>
      <c r="B523" t="s">
        <v>17992</v>
      </c>
    </row>
    <row r="524" spans="1:2" x14ac:dyDescent="0.25">
      <c r="A524" t="s">
        <v>17991</v>
      </c>
      <c r="B524" t="s">
        <v>17990</v>
      </c>
    </row>
    <row r="525" spans="1:2" x14ac:dyDescent="0.25">
      <c r="A525" t="s">
        <v>17989</v>
      </c>
      <c r="B525" t="s">
        <v>17988</v>
      </c>
    </row>
    <row r="526" spans="1:2" x14ac:dyDescent="0.25">
      <c r="A526" t="s">
        <v>17987</v>
      </c>
      <c r="B526" t="s">
        <v>17986</v>
      </c>
    </row>
    <row r="527" spans="1:2" x14ac:dyDescent="0.25">
      <c r="A527" t="s">
        <v>17985</v>
      </c>
      <c r="B527" t="s">
        <v>17984</v>
      </c>
    </row>
    <row r="528" spans="1:2" x14ac:dyDescent="0.25">
      <c r="A528" t="s">
        <v>17983</v>
      </c>
      <c r="B528" t="s">
        <v>17982</v>
      </c>
    </row>
    <row r="529" spans="1:2" x14ac:dyDescent="0.25">
      <c r="A529" t="s">
        <v>17981</v>
      </c>
      <c r="B529" t="s">
        <v>17980</v>
      </c>
    </row>
    <row r="530" spans="1:2" x14ac:dyDescent="0.25">
      <c r="A530" t="s">
        <v>17979</v>
      </c>
      <c r="B530" t="s">
        <v>17978</v>
      </c>
    </row>
    <row r="531" spans="1:2" x14ac:dyDescent="0.25">
      <c r="A531" t="s">
        <v>17977</v>
      </c>
      <c r="B531" t="s">
        <v>17976</v>
      </c>
    </row>
    <row r="532" spans="1:2" x14ac:dyDescent="0.25">
      <c r="A532" t="s">
        <v>17975</v>
      </c>
      <c r="B532" t="s">
        <v>17974</v>
      </c>
    </row>
    <row r="533" spans="1:2" x14ac:dyDescent="0.25">
      <c r="A533" t="s">
        <v>17973</v>
      </c>
      <c r="B533" t="s">
        <v>17972</v>
      </c>
    </row>
    <row r="534" spans="1:2" x14ac:dyDescent="0.25">
      <c r="A534" t="s">
        <v>17971</v>
      </c>
      <c r="B534" t="s">
        <v>17970</v>
      </c>
    </row>
    <row r="535" spans="1:2" x14ac:dyDescent="0.25">
      <c r="A535" t="s">
        <v>17969</v>
      </c>
      <c r="B535" t="s">
        <v>17968</v>
      </c>
    </row>
    <row r="536" spans="1:2" x14ac:dyDescent="0.25">
      <c r="A536" t="s">
        <v>17967</v>
      </c>
      <c r="B536" t="s">
        <v>17966</v>
      </c>
    </row>
    <row r="537" spans="1:2" x14ac:dyDescent="0.25">
      <c r="A537" t="s">
        <v>17965</v>
      </c>
      <c r="B537" t="s">
        <v>17964</v>
      </c>
    </row>
    <row r="538" spans="1:2" x14ac:dyDescent="0.25">
      <c r="A538" t="s">
        <v>17963</v>
      </c>
      <c r="B538" t="s">
        <v>17962</v>
      </c>
    </row>
    <row r="539" spans="1:2" x14ac:dyDescent="0.25">
      <c r="A539" t="s">
        <v>17961</v>
      </c>
      <c r="B539" t="s">
        <v>17960</v>
      </c>
    </row>
    <row r="540" spans="1:2" x14ac:dyDescent="0.25">
      <c r="A540" t="s">
        <v>19540</v>
      </c>
      <c r="B540" t="s">
        <v>19541</v>
      </c>
    </row>
    <row r="541" spans="1:2" x14ac:dyDescent="0.25">
      <c r="A541" t="s">
        <v>17959</v>
      </c>
      <c r="B541" t="s">
        <v>17958</v>
      </c>
    </row>
    <row r="542" spans="1:2" x14ac:dyDescent="0.25">
      <c r="A542" t="s">
        <v>17957</v>
      </c>
      <c r="B542" t="s">
        <v>17956</v>
      </c>
    </row>
    <row r="543" spans="1:2" x14ac:dyDescent="0.25">
      <c r="A543" t="s">
        <v>19251</v>
      </c>
      <c r="B543" t="s">
        <v>19252</v>
      </c>
    </row>
    <row r="544" spans="1:2" x14ac:dyDescent="0.25">
      <c r="A544" t="s">
        <v>19253</v>
      </c>
      <c r="B544" t="s">
        <v>19254</v>
      </c>
    </row>
    <row r="545" spans="1:2" x14ac:dyDescent="0.25">
      <c r="A545" t="s">
        <v>19542</v>
      </c>
      <c r="B545" t="s">
        <v>19543</v>
      </c>
    </row>
    <row r="546" spans="1:2" x14ac:dyDescent="0.25">
      <c r="A546" t="s">
        <v>19544</v>
      </c>
      <c r="B546" t="s">
        <v>19545</v>
      </c>
    </row>
    <row r="547" spans="1:2" x14ac:dyDescent="0.25">
      <c r="A547" t="s">
        <v>19546</v>
      </c>
      <c r="B547" t="s">
        <v>19547</v>
      </c>
    </row>
    <row r="548" spans="1:2" x14ac:dyDescent="0.25">
      <c r="A548" t="s">
        <v>19548</v>
      </c>
      <c r="B548" t="s">
        <v>19549</v>
      </c>
    </row>
    <row r="549" spans="1:2" x14ac:dyDescent="0.25">
      <c r="A549" t="s">
        <v>17955</v>
      </c>
      <c r="B549" t="s">
        <v>17954</v>
      </c>
    </row>
    <row r="550" spans="1:2" x14ac:dyDescent="0.25">
      <c r="A550" t="s">
        <v>17953</v>
      </c>
      <c r="B550" t="s">
        <v>17952</v>
      </c>
    </row>
    <row r="551" spans="1:2" x14ac:dyDescent="0.25">
      <c r="A551" t="s">
        <v>17951</v>
      </c>
      <c r="B551" t="s">
        <v>17950</v>
      </c>
    </row>
    <row r="552" spans="1:2" x14ac:dyDescent="0.25">
      <c r="A552" t="s">
        <v>17949</v>
      </c>
      <c r="B552" t="s">
        <v>17948</v>
      </c>
    </row>
    <row r="553" spans="1:2" x14ac:dyDescent="0.25">
      <c r="A553" t="s">
        <v>17947</v>
      </c>
      <c r="B553" t="s">
        <v>17946</v>
      </c>
    </row>
    <row r="554" spans="1:2" x14ac:dyDescent="0.25">
      <c r="A554" t="s">
        <v>17945</v>
      </c>
      <c r="B554" t="s">
        <v>17944</v>
      </c>
    </row>
    <row r="555" spans="1:2" x14ac:dyDescent="0.25">
      <c r="A555" t="s">
        <v>17943</v>
      </c>
      <c r="B555" t="s">
        <v>17942</v>
      </c>
    </row>
    <row r="556" spans="1:2" x14ac:dyDescent="0.25">
      <c r="A556" t="s">
        <v>17941</v>
      </c>
      <c r="B556" t="s">
        <v>17940</v>
      </c>
    </row>
    <row r="557" spans="1:2" x14ac:dyDescent="0.25">
      <c r="A557" t="s">
        <v>17939</v>
      </c>
      <c r="B557" t="s">
        <v>17938</v>
      </c>
    </row>
    <row r="558" spans="1:2" x14ac:dyDescent="0.25">
      <c r="A558" t="s">
        <v>17937</v>
      </c>
      <c r="B558" t="s">
        <v>17936</v>
      </c>
    </row>
    <row r="559" spans="1:2" x14ac:dyDescent="0.25">
      <c r="A559" t="s">
        <v>17935</v>
      </c>
      <c r="B559" t="s">
        <v>17934</v>
      </c>
    </row>
    <row r="560" spans="1:2" x14ac:dyDescent="0.25">
      <c r="A560" t="s">
        <v>17933</v>
      </c>
      <c r="B560" t="s">
        <v>17932</v>
      </c>
    </row>
    <row r="561" spans="1:2" x14ac:dyDescent="0.25">
      <c r="A561" t="s">
        <v>17931</v>
      </c>
      <c r="B561" t="s">
        <v>17930</v>
      </c>
    </row>
    <row r="562" spans="1:2" x14ac:dyDescent="0.25">
      <c r="A562" t="s">
        <v>17929</v>
      </c>
      <c r="B562" t="s">
        <v>17928</v>
      </c>
    </row>
    <row r="563" spans="1:2" x14ac:dyDescent="0.25">
      <c r="A563" t="s">
        <v>17927</v>
      </c>
      <c r="B563" t="s">
        <v>17926</v>
      </c>
    </row>
    <row r="564" spans="1:2" x14ac:dyDescent="0.25">
      <c r="A564" t="s">
        <v>17925</v>
      </c>
      <c r="B564" t="s">
        <v>17924</v>
      </c>
    </row>
    <row r="565" spans="1:2" x14ac:dyDescent="0.25">
      <c r="A565" t="s">
        <v>17923</v>
      </c>
      <c r="B565" t="s">
        <v>17922</v>
      </c>
    </row>
    <row r="566" spans="1:2" x14ac:dyDescent="0.25">
      <c r="A566" t="s">
        <v>17921</v>
      </c>
      <c r="B566" t="s">
        <v>17920</v>
      </c>
    </row>
    <row r="567" spans="1:2" x14ac:dyDescent="0.25">
      <c r="A567" t="s">
        <v>17919</v>
      </c>
      <c r="B567" t="s">
        <v>17918</v>
      </c>
    </row>
    <row r="568" spans="1:2" x14ac:dyDescent="0.25">
      <c r="A568" t="s">
        <v>17917</v>
      </c>
      <c r="B568" t="s">
        <v>17916</v>
      </c>
    </row>
    <row r="569" spans="1:2" x14ac:dyDescent="0.25">
      <c r="A569" t="s">
        <v>17915</v>
      </c>
      <c r="B569" t="s">
        <v>17914</v>
      </c>
    </row>
    <row r="570" spans="1:2" x14ac:dyDescent="0.25">
      <c r="A570" t="s">
        <v>17913</v>
      </c>
      <c r="B570" t="s">
        <v>17912</v>
      </c>
    </row>
    <row r="571" spans="1:2" x14ac:dyDescent="0.25">
      <c r="A571" t="s">
        <v>17911</v>
      </c>
      <c r="B571" t="s">
        <v>17910</v>
      </c>
    </row>
    <row r="572" spans="1:2" x14ac:dyDescent="0.25">
      <c r="A572" t="s">
        <v>17909</v>
      </c>
      <c r="B572" t="s">
        <v>17908</v>
      </c>
    </row>
    <row r="573" spans="1:2" x14ac:dyDescent="0.25">
      <c r="A573" t="s">
        <v>17907</v>
      </c>
      <c r="B573" t="s">
        <v>17906</v>
      </c>
    </row>
    <row r="574" spans="1:2" x14ac:dyDescent="0.25">
      <c r="A574" t="s">
        <v>17905</v>
      </c>
      <c r="B574" t="s">
        <v>17904</v>
      </c>
    </row>
    <row r="575" spans="1:2" x14ac:dyDescent="0.25">
      <c r="A575" t="s">
        <v>17903</v>
      </c>
      <c r="B575" t="s">
        <v>17902</v>
      </c>
    </row>
    <row r="576" spans="1:2" x14ac:dyDescent="0.25">
      <c r="A576" t="s">
        <v>19550</v>
      </c>
      <c r="B576" t="s">
        <v>19551</v>
      </c>
    </row>
    <row r="577" spans="1:2" x14ac:dyDescent="0.25">
      <c r="A577" t="s">
        <v>19552</v>
      </c>
      <c r="B577" t="s">
        <v>19553</v>
      </c>
    </row>
    <row r="578" spans="1:2" x14ac:dyDescent="0.25">
      <c r="A578" t="s">
        <v>19554</v>
      </c>
      <c r="B578" s="1" t="s">
        <v>19555</v>
      </c>
    </row>
    <row r="579" spans="1:2" x14ac:dyDescent="0.25">
      <c r="A579" t="s">
        <v>19556</v>
      </c>
      <c r="B579" t="s">
        <v>19557</v>
      </c>
    </row>
    <row r="580" spans="1:2" x14ac:dyDescent="0.25">
      <c r="A580" t="s">
        <v>19558</v>
      </c>
      <c r="B580" t="s">
        <v>19559</v>
      </c>
    </row>
    <row r="581" spans="1:2" x14ac:dyDescent="0.25">
      <c r="A581" t="s">
        <v>17901</v>
      </c>
      <c r="B581" t="s">
        <v>17900</v>
      </c>
    </row>
    <row r="582" spans="1:2" x14ac:dyDescent="0.25">
      <c r="A582" t="s">
        <v>17899</v>
      </c>
      <c r="B582" t="s">
        <v>17898</v>
      </c>
    </row>
    <row r="583" spans="1:2" x14ac:dyDescent="0.25">
      <c r="A583" t="s">
        <v>17897</v>
      </c>
      <c r="B583" t="s">
        <v>17896</v>
      </c>
    </row>
    <row r="584" spans="1:2" x14ac:dyDescent="0.25">
      <c r="A584" t="s">
        <v>17895</v>
      </c>
      <c r="B584" t="s">
        <v>17894</v>
      </c>
    </row>
    <row r="585" spans="1:2" x14ac:dyDescent="0.25">
      <c r="A585" t="s">
        <v>17893</v>
      </c>
      <c r="B585" t="s">
        <v>17892</v>
      </c>
    </row>
    <row r="586" spans="1:2" x14ac:dyDescent="0.25">
      <c r="A586" t="s">
        <v>17891</v>
      </c>
      <c r="B586" t="s">
        <v>17890</v>
      </c>
    </row>
    <row r="587" spans="1:2" x14ac:dyDescent="0.25">
      <c r="A587" t="s">
        <v>17889</v>
      </c>
      <c r="B587" t="s">
        <v>17888</v>
      </c>
    </row>
    <row r="588" spans="1:2" x14ac:dyDescent="0.25">
      <c r="A588" t="s">
        <v>17887</v>
      </c>
      <c r="B588" t="s">
        <v>17886</v>
      </c>
    </row>
    <row r="589" spans="1:2" x14ac:dyDescent="0.25">
      <c r="A589" t="s">
        <v>17885</v>
      </c>
      <c r="B589" t="s">
        <v>17884</v>
      </c>
    </row>
    <row r="590" spans="1:2" x14ac:dyDescent="0.25">
      <c r="A590" t="s">
        <v>17883</v>
      </c>
      <c r="B590" t="s">
        <v>17882</v>
      </c>
    </row>
    <row r="591" spans="1:2" x14ac:dyDescent="0.25">
      <c r="A591" t="s">
        <v>17881</v>
      </c>
      <c r="B591" t="s">
        <v>17880</v>
      </c>
    </row>
    <row r="592" spans="1:2" x14ac:dyDescent="0.25">
      <c r="A592" t="s">
        <v>17879</v>
      </c>
      <c r="B592" t="s">
        <v>17878</v>
      </c>
    </row>
    <row r="593" spans="1:2" x14ac:dyDescent="0.25">
      <c r="A593" t="s">
        <v>17877</v>
      </c>
      <c r="B593" t="s">
        <v>17876</v>
      </c>
    </row>
    <row r="594" spans="1:2" x14ac:dyDescent="0.25">
      <c r="A594" t="s">
        <v>17875</v>
      </c>
      <c r="B594" t="s">
        <v>17874</v>
      </c>
    </row>
    <row r="595" spans="1:2" x14ac:dyDescent="0.25">
      <c r="A595" t="s">
        <v>17873</v>
      </c>
      <c r="B595" t="s">
        <v>17872</v>
      </c>
    </row>
    <row r="596" spans="1:2" x14ac:dyDescent="0.25">
      <c r="A596" t="s">
        <v>17871</v>
      </c>
      <c r="B596" t="s">
        <v>17870</v>
      </c>
    </row>
    <row r="597" spans="1:2" x14ac:dyDescent="0.25">
      <c r="A597" t="s">
        <v>17869</v>
      </c>
      <c r="B597" t="s">
        <v>17868</v>
      </c>
    </row>
    <row r="598" spans="1:2" x14ac:dyDescent="0.25">
      <c r="A598" t="s">
        <v>17867</v>
      </c>
      <c r="B598" t="s">
        <v>17866</v>
      </c>
    </row>
    <row r="599" spans="1:2" x14ac:dyDescent="0.25">
      <c r="A599" t="s">
        <v>17865</v>
      </c>
      <c r="B599" t="s">
        <v>17864</v>
      </c>
    </row>
    <row r="600" spans="1:2" x14ac:dyDescent="0.25">
      <c r="A600" t="s">
        <v>17863</v>
      </c>
      <c r="B600" t="s">
        <v>17862</v>
      </c>
    </row>
    <row r="601" spans="1:2" x14ac:dyDescent="0.25">
      <c r="A601" t="s">
        <v>19255</v>
      </c>
      <c r="B601" t="s">
        <v>19256</v>
      </c>
    </row>
    <row r="602" spans="1:2" x14ac:dyDescent="0.25">
      <c r="A602" t="s">
        <v>19257</v>
      </c>
      <c r="B602" t="s">
        <v>19258</v>
      </c>
    </row>
    <row r="603" spans="1:2" x14ac:dyDescent="0.25">
      <c r="A603" t="s">
        <v>17861</v>
      </c>
      <c r="B603" t="s">
        <v>17860</v>
      </c>
    </row>
    <row r="604" spans="1:2" x14ac:dyDescent="0.25">
      <c r="A604" t="s">
        <v>17859</v>
      </c>
      <c r="B604" t="s">
        <v>17858</v>
      </c>
    </row>
    <row r="605" spans="1:2" x14ac:dyDescent="0.25">
      <c r="A605" t="s">
        <v>17857</v>
      </c>
      <c r="B605" t="s">
        <v>17856</v>
      </c>
    </row>
    <row r="606" spans="1:2" x14ac:dyDescent="0.25">
      <c r="A606" t="s">
        <v>17855</v>
      </c>
      <c r="B606" t="s">
        <v>17854</v>
      </c>
    </row>
    <row r="607" spans="1:2" x14ac:dyDescent="0.25">
      <c r="A607" t="s">
        <v>17853</v>
      </c>
      <c r="B607" t="s">
        <v>17852</v>
      </c>
    </row>
    <row r="608" spans="1:2" x14ac:dyDescent="0.25">
      <c r="A608" t="s">
        <v>17851</v>
      </c>
      <c r="B608" t="s">
        <v>17850</v>
      </c>
    </row>
    <row r="609" spans="1:2" x14ac:dyDescent="0.25">
      <c r="A609" t="s">
        <v>17849</v>
      </c>
      <c r="B609" t="s">
        <v>17848</v>
      </c>
    </row>
    <row r="610" spans="1:2" x14ac:dyDescent="0.25">
      <c r="A610" t="s">
        <v>17847</v>
      </c>
      <c r="B610" t="s">
        <v>17846</v>
      </c>
    </row>
    <row r="611" spans="1:2" x14ac:dyDescent="0.25">
      <c r="A611" t="s">
        <v>17845</v>
      </c>
      <c r="B611" t="s">
        <v>17844</v>
      </c>
    </row>
    <row r="612" spans="1:2" x14ac:dyDescent="0.25">
      <c r="A612" t="s">
        <v>19560</v>
      </c>
      <c r="B612" t="s">
        <v>19561</v>
      </c>
    </row>
    <row r="613" spans="1:2" x14ac:dyDescent="0.25">
      <c r="A613" t="s">
        <v>17843</v>
      </c>
      <c r="B613" t="s">
        <v>17842</v>
      </c>
    </row>
    <row r="614" spans="1:2" x14ac:dyDescent="0.25">
      <c r="A614" t="s">
        <v>19562</v>
      </c>
      <c r="B614" t="s">
        <v>19563</v>
      </c>
    </row>
    <row r="615" spans="1:2" x14ac:dyDescent="0.25">
      <c r="A615" t="s">
        <v>19564</v>
      </c>
      <c r="B615" t="s">
        <v>19565</v>
      </c>
    </row>
    <row r="616" spans="1:2" x14ac:dyDescent="0.25">
      <c r="A616" t="s">
        <v>17841</v>
      </c>
      <c r="B616" t="s">
        <v>17840</v>
      </c>
    </row>
    <row r="617" spans="1:2" x14ac:dyDescent="0.25">
      <c r="A617" t="s">
        <v>17839</v>
      </c>
      <c r="B617" t="s">
        <v>17838</v>
      </c>
    </row>
    <row r="618" spans="1:2" x14ac:dyDescent="0.25">
      <c r="A618" t="s">
        <v>17837</v>
      </c>
      <c r="B618" t="s">
        <v>17836</v>
      </c>
    </row>
    <row r="619" spans="1:2" x14ac:dyDescent="0.25">
      <c r="A619" t="s">
        <v>17835</v>
      </c>
      <c r="B619" t="s">
        <v>17834</v>
      </c>
    </row>
    <row r="620" spans="1:2" x14ac:dyDescent="0.25">
      <c r="A620" t="s">
        <v>19566</v>
      </c>
      <c r="B620" t="s">
        <v>19567</v>
      </c>
    </row>
    <row r="621" spans="1:2" x14ac:dyDescent="0.25">
      <c r="A621" t="s">
        <v>19259</v>
      </c>
      <c r="B621" t="s">
        <v>19260</v>
      </c>
    </row>
    <row r="622" spans="1:2" x14ac:dyDescent="0.25">
      <c r="A622" t="s">
        <v>17833</v>
      </c>
      <c r="B622" t="s">
        <v>17832</v>
      </c>
    </row>
    <row r="623" spans="1:2" x14ac:dyDescent="0.25">
      <c r="A623" t="s">
        <v>19261</v>
      </c>
      <c r="B623" t="s">
        <v>19262</v>
      </c>
    </row>
    <row r="624" spans="1:2" x14ac:dyDescent="0.25">
      <c r="A624" t="s">
        <v>17831</v>
      </c>
      <c r="B624" t="s">
        <v>17830</v>
      </c>
    </row>
    <row r="625" spans="1:2" x14ac:dyDescent="0.25">
      <c r="A625" t="s">
        <v>17829</v>
      </c>
      <c r="B625" t="s">
        <v>17828</v>
      </c>
    </row>
    <row r="626" spans="1:2" x14ac:dyDescent="0.25">
      <c r="A626" t="s">
        <v>17827</v>
      </c>
      <c r="B626" t="s">
        <v>17826</v>
      </c>
    </row>
    <row r="627" spans="1:2" x14ac:dyDescent="0.25">
      <c r="A627" t="s">
        <v>17825</v>
      </c>
      <c r="B627" t="s">
        <v>17824</v>
      </c>
    </row>
    <row r="628" spans="1:2" x14ac:dyDescent="0.25">
      <c r="A628" t="s">
        <v>17823</v>
      </c>
      <c r="B628" t="s">
        <v>17822</v>
      </c>
    </row>
    <row r="629" spans="1:2" x14ac:dyDescent="0.25">
      <c r="A629" t="s">
        <v>17821</v>
      </c>
      <c r="B629" t="s">
        <v>17820</v>
      </c>
    </row>
    <row r="630" spans="1:2" x14ac:dyDescent="0.25">
      <c r="A630" t="s">
        <v>17819</v>
      </c>
      <c r="B630" t="s">
        <v>17818</v>
      </c>
    </row>
    <row r="631" spans="1:2" x14ac:dyDescent="0.25">
      <c r="A631" t="s">
        <v>17817</v>
      </c>
      <c r="B631" t="s">
        <v>17816</v>
      </c>
    </row>
    <row r="632" spans="1:2" x14ac:dyDescent="0.25">
      <c r="A632" t="s">
        <v>17815</v>
      </c>
      <c r="B632" t="s">
        <v>17814</v>
      </c>
    </row>
    <row r="633" spans="1:2" x14ac:dyDescent="0.25">
      <c r="A633" t="s">
        <v>19568</v>
      </c>
      <c r="B633" t="s">
        <v>19569</v>
      </c>
    </row>
    <row r="634" spans="1:2" x14ac:dyDescent="0.25">
      <c r="A634" t="s">
        <v>19669</v>
      </c>
      <c r="B634" t="s">
        <v>19670</v>
      </c>
    </row>
    <row r="635" spans="1:2" x14ac:dyDescent="0.25">
      <c r="A635" t="s">
        <v>19570</v>
      </c>
      <c r="B635" t="s">
        <v>19571</v>
      </c>
    </row>
    <row r="636" spans="1:2" x14ac:dyDescent="0.25">
      <c r="A636" t="s">
        <v>19263</v>
      </c>
      <c r="B636" t="s">
        <v>19264</v>
      </c>
    </row>
    <row r="637" spans="1:2" x14ac:dyDescent="0.25">
      <c r="A637" t="s">
        <v>19265</v>
      </c>
      <c r="B637" t="s">
        <v>19266</v>
      </c>
    </row>
    <row r="638" spans="1:2" x14ac:dyDescent="0.25">
      <c r="A638" t="s">
        <v>17813</v>
      </c>
      <c r="B638" t="s">
        <v>17812</v>
      </c>
    </row>
    <row r="639" spans="1:2" x14ac:dyDescent="0.25">
      <c r="A639" t="s">
        <v>19572</v>
      </c>
      <c r="B639" t="s">
        <v>19573</v>
      </c>
    </row>
    <row r="640" spans="1:2" x14ac:dyDescent="0.25">
      <c r="A640" t="s">
        <v>19574</v>
      </c>
      <c r="B640" t="s">
        <v>19575</v>
      </c>
    </row>
    <row r="641" spans="1:2" x14ac:dyDescent="0.25">
      <c r="A641" t="s">
        <v>19576</v>
      </c>
      <c r="B641" t="s">
        <v>19577</v>
      </c>
    </row>
    <row r="642" spans="1:2" x14ac:dyDescent="0.25">
      <c r="A642" t="s">
        <v>19578</v>
      </c>
      <c r="B642" t="s">
        <v>19579</v>
      </c>
    </row>
    <row r="643" spans="1:2" x14ac:dyDescent="0.25">
      <c r="A643" t="s">
        <v>19580</v>
      </c>
      <c r="B643" t="s">
        <v>19581</v>
      </c>
    </row>
    <row r="644" spans="1:2" x14ac:dyDescent="0.25">
      <c r="A644" t="s">
        <v>17811</v>
      </c>
      <c r="B644" t="s">
        <v>17810</v>
      </c>
    </row>
    <row r="645" spans="1:2" x14ac:dyDescent="0.25">
      <c r="A645" t="s">
        <v>17809</v>
      </c>
      <c r="B645" t="s">
        <v>17808</v>
      </c>
    </row>
    <row r="646" spans="1:2" x14ac:dyDescent="0.25">
      <c r="A646" t="s">
        <v>17807</v>
      </c>
      <c r="B646" t="s">
        <v>17806</v>
      </c>
    </row>
    <row r="647" spans="1:2" x14ac:dyDescent="0.25">
      <c r="A647" t="s">
        <v>19267</v>
      </c>
      <c r="B647" t="s">
        <v>19268</v>
      </c>
    </row>
    <row r="648" spans="1:2" x14ac:dyDescent="0.25">
      <c r="A648" t="s">
        <v>19269</v>
      </c>
      <c r="B648" t="s">
        <v>19270</v>
      </c>
    </row>
    <row r="649" spans="1:2" x14ac:dyDescent="0.25">
      <c r="A649" t="s">
        <v>19582</v>
      </c>
      <c r="B649" t="s">
        <v>19583</v>
      </c>
    </row>
    <row r="650" spans="1:2" x14ac:dyDescent="0.25">
      <c r="A650" t="s">
        <v>19584</v>
      </c>
      <c r="B650" t="s">
        <v>19585</v>
      </c>
    </row>
    <row r="651" spans="1:2" x14ac:dyDescent="0.25">
      <c r="A651" t="s">
        <v>19271</v>
      </c>
      <c r="B651" t="s">
        <v>19272</v>
      </c>
    </row>
    <row r="652" spans="1:2" x14ac:dyDescent="0.25">
      <c r="A652" t="s">
        <v>19273</v>
      </c>
      <c r="B652" t="s">
        <v>19274</v>
      </c>
    </row>
    <row r="653" spans="1:2" x14ac:dyDescent="0.25">
      <c r="A653" t="s">
        <v>17805</v>
      </c>
      <c r="B653" t="s">
        <v>17804</v>
      </c>
    </row>
    <row r="654" spans="1:2" x14ac:dyDescent="0.25">
      <c r="A654" t="s">
        <v>19275</v>
      </c>
      <c r="B654" t="s">
        <v>19276</v>
      </c>
    </row>
    <row r="655" spans="1:2" x14ac:dyDescent="0.25">
      <c r="A655" t="s">
        <v>19277</v>
      </c>
      <c r="B655" t="s">
        <v>19278</v>
      </c>
    </row>
    <row r="656" spans="1:2" x14ac:dyDescent="0.25">
      <c r="A656" t="s">
        <v>19279</v>
      </c>
      <c r="B656" t="s">
        <v>19280</v>
      </c>
    </row>
    <row r="657" spans="1:2" x14ac:dyDescent="0.25">
      <c r="A657" t="s">
        <v>19281</v>
      </c>
      <c r="B657" t="s">
        <v>19282</v>
      </c>
    </row>
    <row r="658" spans="1:2" x14ac:dyDescent="0.25">
      <c r="A658" t="s">
        <v>19283</v>
      </c>
      <c r="B658" t="s">
        <v>19284</v>
      </c>
    </row>
    <row r="659" spans="1:2" x14ac:dyDescent="0.25">
      <c r="A659" t="s">
        <v>19285</v>
      </c>
      <c r="B659" t="s">
        <v>19286</v>
      </c>
    </row>
    <row r="660" spans="1:2" x14ac:dyDescent="0.25">
      <c r="A660" t="s">
        <v>17803</v>
      </c>
      <c r="B660" t="s">
        <v>17802</v>
      </c>
    </row>
    <row r="661" spans="1:2" x14ac:dyDescent="0.25">
      <c r="A661" t="s">
        <v>17801</v>
      </c>
      <c r="B661" t="s">
        <v>17800</v>
      </c>
    </row>
    <row r="662" spans="1:2" x14ac:dyDescent="0.25">
      <c r="A662" t="s">
        <v>17799</v>
      </c>
      <c r="B662" t="s">
        <v>17798</v>
      </c>
    </row>
    <row r="663" spans="1:2" x14ac:dyDescent="0.25">
      <c r="A663" t="s">
        <v>19586</v>
      </c>
      <c r="B663" t="s">
        <v>19587</v>
      </c>
    </row>
    <row r="664" spans="1:2" x14ac:dyDescent="0.25">
      <c r="A664" t="s">
        <v>19287</v>
      </c>
      <c r="B664" t="s">
        <v>19288</v>
      </c>
    </row>
    <row r="665" spans="1:2" x14ac:dyDescent="0.25">
      <c r="A665" t="s">
        <v>19588</v>
      </c>
      <c r="B665" t="s">
        <v>19589</v>
      </c>
    </row>
    <row r="666" spans="1:2" x14ac:dyDescent="0.25">
      <c r="A666" t="s">
        <v>19590</v>
      </c>
      <c r="B666" t="s">
        <v>19591</v>
      </c>
    </row>
    <row r="667" spans="1:2" x14ac:dyDescent="0.25">
      <c r="A667" t="s">
        <v>19289</v>
      </c>
      <c r="B667" t="s">
        <v>19290</v>
      </c>
    </row>
    <row r="668" spans="1:2" x14ac:dyDescent="0.25">
      <c r="A668" t="s">
        <v>17797</v>
      </c>
      <c r="B668" t="s">
        <v>17796</v>
      </c>
    </row>
    <row r="669" spans="1:2" x14ac:dyDescent="0.25">
      <c r="A669" t="s">
        <v>17795</v>
      </c>
      <c r="B669" t="s">
        <v>17794</v>
      </c>
    </row>
    <row r="670" spans="1:2" x14ac:dyDescent="0.25">
      <c r="A670" t="s">
        <v>17793</v>
      </c>
      <c r="B670" t="s">
        <v>17792</v>
      </c>
    </row>
    <row r="671" spans="1:2" x14ac:dyDescent="0.25">
      <c r="A671" t="s">
        <v>19291</v>
      </c>
      <c r="B671" t="s">
        <v>19292</v>
      </c>
    </row>
    <row r="672" spans="1:2" x14ac:dyDescent="0.25">
      <c r="A672" t="s">
        <v>19293</v>
      </c>
      <c r="B672" t="s">
        <v>19294</v>
      </c>
    </row>
    <row r="673" spans="1:2" x14ac:dyDescent="0.25">
      <c r="A673" t="s">
        <v>17791</v>
      </c>
      <c r="B673" t="s">
        <v>17790</v>
      </c>
    </row>
    <row r="674" spans="1:2" x14ac:dyDescent="0.25">
      <c r="A674" t="s">
        <v>19295</v>
      </c>
      <c r="B674" t="s">
        <v>19296</v>
      </c>
    </row>
    <row r="675" spans="1:2" x14ac:dyDescent="0.25">
      <c r="A675" t="s">
        <v>17789</v>
      </c>
      <c r="B675" t="s">
        <v>17788</v>
      </c>
    </row>
    <row r="676" spans="1:2" x14ac:dyDescent="0.25">
      <c r="A676" t="s">
        <v>19297</v>
      </c>
      <c r="B676" t="s">
        <v>19298</v>
      </c>
    </row>
    <row r="677" spans="1:2" x14ac:dyDescent="0.25">
      <c r="A677" t="s">
        <v>17787</v>
      </c>
      <c r="B677" t="s">
        <v>17786</v>
      </c>
    </row>
    <row r="678" spans="1:2" x14ac:dyDescent="0.25">
      <c r="A678" t="s">
        <v>17785</v>
      </c>
      <c r="B678" t="s">
        <v>17784</v>
      </c>
    </row>
    <row r="679" spans="1:2" x14ac:dyDescent="0.25">
      <c r="A679" t="s">
        <v>17783</v>
      </c>
      <c r="B679" t="s">
        <v>17782</v>
      </c>
    </row>
    <row r="680" spans="1:2" x14ac:dyDescent="0.25">
      <c r="A680" t="s">
        <v>17781</v>
      </c>
      <c r="B680" t="s">
        <v>17780</v>
      </c>
    </row>
    <row r="681" spans="1:2" x14ac:dyDescent="0.25">
      <c r="A681" t="s">
        <v>19592</v>
      </c>
      <c r="B681" t="s">
        <v>19593</v>
      </c>
    </row>
    <row r="682" spans="1:2" x14ac:dyDescent="0.25">
      <c r="A682" t="s">
        <v>17779</v>
      </c>
      <c r="B682" t="s">
        <v>17778</v>
      </c>
    </row>
    <row r="683" spans="1:2" x14ac:dyDescent="0.25">
      <c r="A683" t="s">
        <v>19299</v>
      </c>
      <c r="B683" t="s">
        <v>19300</v>
      </c>
    </row>
    <row r="684" spans="1:2" x14ac:dyDescent="0.25">
      <c r="A684" t="s">
        <v>17777</v>
      </c>
      <c r="B684" t="s">
        <v>17776</v>
      </c>
    </row>
    <row r="685" spans="1:2" x14ac:dyDescent="0.25">
      <c r="A685" t="s">
        <v>17775</v>
      </c>
      <c r="B685" t="s">
        <v>17774</v>
      </c>
    </row>
    <row r="686" spans="1:2" x14ac:dyDescent="0.25">
      <c r="A686" t="s">
        <v>17773</v>
      </c>
      <c r="B686" t="s">
        <v>17772</v>
      </c>
    </row>
    <row r="687" spans="1:2" x14ac:dyDescent="0.25">
      <c r="A687" t="s">
        <v>17771</v>
      </c>
      <c r="B687" t="s">
        <v>17770</v>
      </c>
    </row>
    <row r="688" spans="1:2" x14ac:dyDescent="0.25">
      <c r="A688" t="s">
        <v>17769</v>
      </c>
      <c r="B688" t="s">
        <v>17768</v>
      </c>
    </row>
    <row r="689" spans="1:2" x14ac:dyDescent="0.25">
      <c r="A689" t="s">
        <v>17767</v>
      </c>
      <c r="B689" t="s">
        <v>17766</v>
      </c>
    </row>
    <row r="690" spans="1:2" x14ac:dyDescent="0.25">
      <c r="A690" t="s">
        <v>17765</v>
      </c>
      <c r="B690" t="s">
        <v>17764</v>
      </c>
    </row>
    <row r="691" spans="1:2" x14ac:dyDescent="0.25">
      <c r="A691" t="s">
        <v>19301</v>
      </c>
      <c r="B691" t="s">
        <v>19302</v>
      </c>
    </row>
    <row r="692" spans="1:2" x14ac:dyDescent="0.25">
      <c r="A692" t="s">
        <v>19303</v>
      </c>
      <c r="B692" t="s">
        <v>19304</v>
      </c>
    </row>
    <row r="693" spans="1:2" x14ac:dyDescent="0.25">
      <c r="A693" t="s">
        <v>19305</v>
      </c>
      <c r="B693" t="s">
        <v>19306</v>
      </c>
    </row>
    <row r="694" spans="1:2" x14ac:dyDescent="0.25">
      <c r="A694" t="s">
        <v>19307</v>
      </c>
      <c r="B694" t="s">
        <v>19308</v>
      </c>
    </row>
    <row r="695" spans="1:2" x14ac:dyDescent="0.25">
      <c r="A695" t="s">
        <v>19309</v>
      </c>
      <c r="B695" t="s">
        <v>19310</v>
      </c>
    </row>
    <row r="696" spans="1:2" x14ac:dyDescent="0.25">
      <c r="A696" t="s">
        <v>19311</v>
      </c>
      <c r="B696" t="s">
        <v>19312</v>
      </c>
    </row>
    <row r="697" spans="1:2" x14ac:dyDescent="0.25">
      <c r="A697" t="s">
        <v>19313</v>
      </c>
      <c r="B697" t="s">
        <v>19314</v>
      </c>
    </row>
    <row r="698" spans="1:2" x14ac:dyDescent="0.25">
      <c r="A698" t="s">
        <v>19315</v>
      </c>
      <c r="B698" t="s">
        <v>19316</v>
      </c>
    </row>
    <row r="699" spans="1:2" x14ac:dyDescent="0.25">
      <c r="A699" t="s">
        <v>17763</v>
      </c>
      <c r="B699" t="s">
        <v>17762</v>
      </c>
    </row>
    <row r="700" spans="1:2" x14ac:dyDescent="0.25">
      <c r="A700" t="s">
        <v>19594</v>
      </c>
      <c r="B700" t="s">
        <v>19595</v>
      </c>
    </row>
    <row r="701" spans="1:2" x14ac:dyDescent="0.25">
      <c r="A701" t="s">
        <v>19596</v>
      </c>
      <c r="B701" t="s">
        <v>19597</v>
      </c>
    </row>
    <row r="702" spans="1:2" x14ac:dyDescent="0.25">
      <c r="A702" t="s">
        <v>19598</v>
      </c>
      <c r="B702" t="s">
        <v>19599</v>
      </c>
    </row>
    <row r="703" spans="1:2" x14ac:dyDescent="0.25">
      <c r="A703" t="s">
        <v>19600</v>
      </c>
      <c r="B703" t="s">
        <v>19601</v>
      </c>
    </row>
    <row r="704" spans="1:2" x14ac:dyDescent="0.25">
      <c r="A704" t="s">
        <v>19602</v>
      </c>
      <c r="B704" t="s">
        <v>19603</v>
      </c>
    </row>
    <row r="705" spans="1:2" x14ac:dyDescent="0.25">
      <c r="A705" t="s">
        <v>19604</v>
      </c>
      <c r="B705" t="s">
        <v>19605</v>
      </c>
    </row>
    <row r="706" spans="1:2" x14ac:dyDescent="0.25">
      <c r="A706" t="s">
        <v>19606</v>
      </c>
      <c r="B706" t="s">
        <v>19607</v>
      </c>
    </row>
    <row r="707" spans="1:2" x14ac:dyDescent="0.25">
      <c r="A707" t="s">
        <v>19608</v>
      </c>
      <c r="B707" t="s">
        <v>19609</v>
      </c>
    </row>
    <row r="708" spans="1:2" x14ac:dyDescent="0.25">
      <c r="A708" t="s">
        <v>19610</v>
      </c>
      <c r="B708" t="s">
        <v>19611</v>
      </c>
    </row>
    <row r="709" spans="1:2" x14ac:dyDescent="0.25">
      <c r="A709" t="s">
        <v>19612</v>
      </c>
      <c r="B709" t="s">
        <v>19613</v>
      </c>
    </row>
    <row r="710" spans="1:2" x14ac:dyDescent="0.25">
      <c r="A710" t="s">
        <v>19614</v>
      </c>
      <c r="B710" t="s">
        <v>19615</v>
      </c>
    </row>
    <row r="711" spans="1:2" x14ac:dyDescent="0.25">
      <c r="A711" t="s">
        <v>19616</v>
      </c>
      <c r="B711" t="s">
        <v>19617</v>
      </c>
    </row>
    <row r="712" spans="1:2" x14ac:dyDescent="0.25">
      <c r="A712" t="s">
        <v>17761</v>
      </c>
      <c r="B712" t="s">
        <v>17760</v>
      </c>
    </row>
    <row r="713" spans="1:2" x14ac:dyDescent="0.25">
      <c r="A713" t="s">
        <v>17759</v>
      </c>
      <c r="B713" t="s">
        <v>17758</v>
      </c>
    </row>
    <row r="714" spans="1:2" x14ac:dyDescent="0.25">
      <c r="A714" t="s">
        <v>17757</v>
      </c>
      <c r="B714" t="s">
        <v>17756</v>
      </c>
    </row>
    <row r="715" spans="1:2" x14ac:dyDescent="0.25">
      <c r="A715" t="s">
        <v>17755</v>
      </c>
      <c r="B715" t="s">
        <v>17754</v>
      </c>
    </row>
    <row r="716" spans="1:2" x14ac:dyDescent="0.25">
      <c r="A716" t="s">
        <v>19667</v>
      </c>
      <c r="B716" t="s">
        <v>19668</v>
      </c>
    </row>
    <row r="717" spans="1:2" x14ac:dyDescent="0.25">
      <c r="A717" t="s">
        <v>19665</v>
      </c>
      <c r="B717" t="s">
        <v>19666</v>
      </c>
    </row>
    <row r="718" spans="1:2" x14ac:dyDescent="0.25">
      <c r="A718" t="s">
        <v>17753</v>
      </c>
      <c r="B718" t="s">
        <v>17752</v>
      </c>
    </row>
    <row r="719" spans="1:2" x14ac:dyDescent="0.25">
      <c r="A719" t="s">
        <v>17751</v>
      </c>
      <c r="B719" t="s">
        <v>17750</v>
      </c>
    </row>
    <row r="720" spans="1:2" x14ac:dyDescent="0.25">
      <c r="A720" t="s">
        <v>17749</v>
      </c>
      <c r="B720" t="s">
        <v>17748</v>
      </c>
    </row>
    <row r="721" spans="1:2" x14ac:dyDescent="0.25">
      <c r="A721" t="s">
        <v>17747</v>
      </c>
      <c r="B721" t="s">
        <v>17746</v>
      </c>
    </row>
    <row r="722" spans="1:2" x14ac:dyDescent="0.25">
      <c r="A722" t="s">
        <v>17745</v>
      </c>
      <c r="B722" t="s">
        <v>17744</v>
      </c>
    </row>
    <row r="723" spans="1:2" x14ac:dyDescent="0.25">
      <c r="A723" t="s">
        <v>17743</v>
      </c>
      <c r="B723" t="s">
        <v>17742</v>
      </c>
    </row>
    <row r="724" spans="1:2" x14ac:dyDescent="0.25">
      <c r="A724" t="s">
        <v>17741</v>
      </c>
      <c r="B724" t="s">
        <v>17740</v>
      </c>
    </row>
    <row r="725" spans="1:2" x14ac:dyDescent="0.25">
      <c r="A725" t="s">
        <v>17739</v>
      </c>
      <c r="B725" t="s">
        <v>17738</v>
      </c>
    </row>
    <row r="726" spans="1:2" x14ac:dyDescent="0.25">
      <c r="A726" t="s">
        <v>17737</v>
      </c>
      <c r="B726" t="s">
        <v>17736</v>
      </c>
    </row>
    <row r="727" spans="1:2" x14ac:dyDescent="0.25">
      <c r="A727" t="s">
        <v>19317</v>
      </c>
      <c r="B727" t="s">
        <v>19318</v>
      </c>
    </row>
    <row r="728" spans="1:2" x14ac:dyDescent="0.25">
      <c r="A728" t="s">
        <v>17735</v>
      </c>
      <c r="B728" t="s">
        <v>17734</v>
      </c>
    </row>
    <row r="729" spans="1:2" x14ac:dyDescent="0.25">
      <c r="A729" t="s">
        <v>17733</v>
      </c>
      <c r="B729" t="s">
        <v>17732</v>
      </c>
    </row>
    <row r="730" spans="1:2" x14ac:dyDescent="0.25">
      <c r="A730" t="s">
        <v>17731</v>
      </c>
      <c r="B730" t="s">
        <v>17730</v>
      </c>
    </row>
    <row r="731" spans="1:2" x14ac:dyDescent="0.25">
      <c r="A731" t="s">
        <v>17729</v>
      </c>
      <c r="B731" t="s">
        <v>17728</v>
      </c>
    </row>
    <row r="732" spans="1:2" x14ac:dyDescent="0.25">
      <c r="A732" t="s">
        <v>17727</v>
      </c>
      <c r="B732" t="s">
        <v>17726</v>
      </c>
    </row>
    <row r="733" spans="1:2" x14ac:dyDescent="0.25">
      <c r="A733" t="s">
        <v>17725</v>
      </c>
      <c r="B733" t="s">
        <v>17724</v>
      </c>
    </row>
    <row r="734" spans="1:2" x14ac:dyDescent="0.25">
      <c r="A734" t="s">
        <v>17723</v>
      </c>
      <c r="B734" t="s">
        <v>17722</v>
      </c>
    </row>
    <row r="735" spans="1:2" x14ac:dyDescent="0.25">
      <c r="A735" t="s">
        <v>17721</v>
      </c>
      <c r="B735" t="s">
        <v>17720</v>
      </c>
    </row>
    <row r="736" spans="1:2" x14ac:dyDescent="0.25">
      <c r="A736" t="s">
        <v>17719</v>
      </c>
      <c r="B736" t="s">
        <v>17718</v>
      </c>
    </row>
    <row r="737" spans="1:2" x14ac:dyDescent="0.25">
      <c r="A737" t="s">
        <v>17717</v>
      </c>
      <c r="B737" t="s">
        <v>17716</v>
      </c>
    </row>
    <row r="738" spans="1:2" x14ac:dyDescent="0.25">
      <c r="A738" t="s">
        <v>17715</v>
      </c>
      <c r="B738" t="s">
        <v>17714</v>
      </c>
    </row>
    <row r="739" spans="1:2" x14ac:dyDescent="0.25">
      <c r="A739" t="s">
        <v>17713</v>
      </c>
      <c r="B739" t="s">
        <v>17712</v>
      </c>
    </row>
    <row r="740" spans="1:2" x14ac:dyDescent="0.25">
      <c r="A740" t="s">
        <v>17711</v>
      </c>
      <c r="B740" t="s">
        <v>17710</v>
      </c>
    </row>
    <row r="741" spans="1:2" x14ac:dyDescent="0.25">
      <c r="A741" t="s">
        <v>17709</v>
      </c>
      <c r="B741" t="s">
        <v>17708</v>
      </c>
    </row>
    <row r="742" spans="1:2" x14ac:dyDescent="0.25">
      <c r="A742" t="s">
        <v>17707</v>
      </c>
      <c r="B742" t="s">
        <v>17706</v>
      </c>
    </row>
    <row r="743" spans="1:2" x14ac:dyDescent="0.25">
      <c r="A743" t="s">
        <v>19319</v>
      </c>
      <c r="B743" t="s">
        <v>19320</v>
      </c>
    </row>
    <row r="744" spans="1:2" x14ac:dyDescent="0.25">
      <c r="A744" t="s">
        <v>17705</v>
      </c>
      <c r="B744" t="s">
        <v>17704</v>
      </c>
    </row>
    <row r="745" spans="1:2" x14ac:dyDescent="0.25">
      <c r="A745" t="s">
        <v>17703</v>
      </c>
      <c r="B745" t="s">
        <v>17702</v>
      </c>
    </row>
    <row r="746" spans="1:2" x14ac:dyDescent="0.25">
      <c r="A746" t="s">
        <v>17701</v>
      </c>
      <c r="B746" t="s">
        <v>17700</v>
      </c>
    </row>
    <row r="747" spans="1:2" x14ac:dyDescent="0.25">
      <c r="A747" t="s">
        <v>17699</v>
      </c>
      <c r="B747" t="s">
        <v>17698</v>
      </c>
    </row>
    <row r="748" spans="1:2" x14ac:dyDescent="0.25">
      <c r="A748" t="s">
        <v>17697</v>
      </c>
      <c r="B748" t="s">
        <v>17696</v>
      </c>
    </row>
    <row r="749" spans="1:2" x14ac:dyDescent="0.25">
      <c r="A749" t="s">
        <v>19663</v>
      </c>
      <c r="B749" t="s">
        <v>19664</v>
      </c>
    </row>
    <row r="750" spans="1:2" x14ac:dyDescent="0.25">
      <c r="A750" t="s">
        <v>19321</v>
      </c>
      <c r="B750" t="s">
        <v>19322</v>
      </c>
    </row>
    <row r="751" spans="1:2" x14ac:dyDescent="0.25">
      <c r="A751" t="s">
        <v>19323</v>
      </c>
      <c r="B751" t="s">
        <v>19324</v>
      </c>
    </row>
    <row r="752" spans="1:2" x14ac:dyDescent="0.25">
      <c r="A752" t="s">
        <v>17695</v>
      </c>
      <c r="B752" t="s">
        <v>17694</v>
      </c>
    </row>
    <row r="753" spans="1:2" x14ac:dyDescent="0.25">
      <c r="A753" t="s">
        <v>17693</v>
      </c>
      <c r="B753" t="s">
        <v>17692</v>
      </c>
    </row>
    <row r="754" spans="1:2" x14ac:dyDescent="0.25">
      <c r="A754" t="s">
        <v>19618</v>
      </c>
      <c r="B754" t="s">
        <v>19619</v>
      </c>
    </row>
    <row r="755" spans="1:2" x14ac:dyDescent="0.25">
      <c r="A755" t="s">
        <v>19620</v>
      </c>
      <c r="B755" t="s">
        <v>19621</v>
      </c>
    </row>
    <row r="756" spans="1:2" x14ac:dyDescent="0.25">
      <c r="A756" t="s">
        <v>19661</v>
      </c>
      <c r="B756" t="s">
        <v>19662</v>
      </c>
    </row>
    <row r="757" spans="1:2" x14ac:dyDescent="0.25">
      <c r="A757" t="s">
        <v>19659</v>
      </c>
      <c r="B757" t="s">
        <v>19660</v>
      </c>
    </row>
    <row r="758" spans="1:2" x14ac:dyDescent="0.25">
      <c r="A758" t="s">
        <v>19622</v>
      </c>
      <c r="B758" t="s">
        <v>19623</v>
      </c>
    </row>
    <row r="759" spans="1:2" x14ac:dyDescent="0.25">
      <c r="A759" t="s">
        <v>19657</v>
      </c>
      <c r="B759" t="s">
        <v>19658</v>
      </c>
    </row>
    <row r="760" spans="1:2" x14ac:dyDescent="0.25">
      <c r="A760" t="s">
        <v>19655</v>
      </c>
      <c r="B760" t="s">
        <v>19656</v>
      </c>
    </row>
    <row r="761" spans="1:2" x14ac:dyDescent="0.25">
      <c r="A761" t="s">
        <v>19653</v>
      </c>
      <c r="B761" t="s">
        <v>19654</v>
      </c>
    </row>
    <row r="762" spans="1:2" x14ac:dyDescent="0.25">
      <c r="A762" t="s">
        <v>19651</v>
      </c>
      <c r="B762" t="s">
        <v>19652</v>
      </c>
    </row>
    <row r="763" spans="1:2" x14ac:dyDescent="0.25">
      <c r="A763" t="s">
        <v>19624</v>
      </c>
      <c r="B763" t="s">
        <v>19625</v>
      </c>
    </row>
    <row r="764" spans="1:2" x14ac:dyDescent="0.25">
      <c r="A764" t="s">
        <v>19649</v>
      </c>
      <c r="B764" t="s">
        <v>19650</v>
      </c>
    </row>
    <row r="765" spans="1:2" x14ac:dyDescent="0.25">
      <c r="A765" t="s">
        <v>19626</v>
      </c>
      <c r="B765" t="s">
        <v>19627</v>
      </c>
    </row>
    <row r="766" spans="1:2" x14ac:dyDescent="0.25">
      <c r="A766" t="s">
        <v>17691</v>
      </c>
      <c r="B766" t="s">
        <v>17690</v>
      </c>
    </row>
    <row r="767" spans="1:2" x14ac:dyDescent="0.25">
      <c r="A767" t="s">
        <v>17689</v>
      </c>
      <c r="B767" t="s">
        <v>17688</v>
      </c>
    </row>
    <row r="768" spans="1:2" x14ac:dyDescent="0.25">
      <c r="A768" t="s">
        <v>19325</v>
      </c>
      <c r="B768" t="s">
        <v>19326</v>
      </c>
    </row>
    <row r="769" spans="1:2" x14ac:dyDescent="0.25">
      <c r="A769" t="s">
        <v>17687</v>
      </c>
      <c r="B769" t="s">
        <v>17686</v>
      </c>
    </row>
    <row r="770" spans="1:2" x14ac:dyDescent="0.25">
      <c r="A770" t="s">
        <v>17685</v>
      </c>
      <c r="B770" t="s">
        <v>17684</v>
      </c>
    </row>
    <row r="771" spans="1:2" x14ac:dyDescent="0.25">
      <c r="A771" t="s">
        <v>17683</v>
      </c>
      <c r="B771" t="s">
        <v>17682</v>
      </c>
    </row>
    <row r="772" spans="1:2" x14ac:dyDescent="0.25">
      <c r="A772" t="s">
        <v>17681</v>
      </c>
      <c r="B772" t="s">
        <v>17680</v>
      </c>
    </row>
    <row r="773" spans="1:2" x14ac:dyDescent="0.25">
      <c r="A773" t="s">
        <v>19628</v>
      </c>
      <c r="B773" t="s">
        <v>19629</v>
      </c>
    </row>
    <row r="774" spans="1:2" x14ac:dyDescent="0.25">
      <c r="A774" t="s">
        <v>19630</v>
      </c>
      <c r="B774" t="s">
        <v>19631</v>
      </c>
    </row>
    <row r="775" spans="1:2" x14ac:dyDescent="0.25">
      <c r="A775" t="s">
        <v>19632</v>
      </c>
      <c r="B775" t="s">
        <v>19633</v>
      </c>
    </row>
    <row r="776" spans="1:2" x14ac:dyDescent="0.25">
      <c r="A776" t="s">
        <v>17679</v>
      </c>
      <c r="B776" t="s">
        <v>17678</v>
      </c>
    </row>
    <row r="777" spans="1:2" x14ac:dyDescent="0.25">
      <c r="A777" t="s">
        <v>19634</v>
      </c>
      <c r="B777" t="s">
        <v>19635</v>
      </c>
    </row>
    <row r="778" spans="1:2" x14ac:dyDescent="0.25">
      <c r="A778" t="s">
        <v>17677</v>
      </c>
      <c r="B778" t="s">
        <v>17676</v>
      </c>
    </row>
    <row r="779" spans="1:2" x14ac:dyDescent="0.25">
      <c r="A779" t="s">
        <v>17675</v>
      </c>
      <c r="B779" t="s">
        <v>17674</v>
      </c>
    </row>
    <row r="780" spans="1:2" x14ac:dyDescent="0.25">
      <c r="A780" t="s">
        <v>17673</v>
      </c>
      <c r="B780" t="s">
        <v>17672</v>
      </c>
    </row>
    <row r="781" spans="1:2" x14ac:dyDescent="0.25">
      <c r="A781" t="s">
        <v>17671</v>
      </c>
      <c r="B781" t="s">
        <v>17670</v>
      </c>
    </row>
    <row r="782" spans="1:2" x14ac:dyDescent="0.25">
      <c r="A782" t="s">
        <v>17669</v>
      </c>
      <c r="B782" t="s">
        <v>17668</v>
      </c>
    </row>
    <row r="783" spans="1:2" x14ac:dyDescent="0.25">
      <c r="A783" t="s">
        <v>17667</v>
      </c>
      <c r="B783" t="s">
        <v>17666</v>
      </c>
    </row>
    <row r="784" spans="1:2" x14ac:dyDescent="0.25">
      <c r="A784" t="s">
        <v>17665</v>
      </c>
      <c r="B784" t="s">
        <v>17664</v>
      </c>
    </row>
  </sheetData>
  <sheetProtection sheet="1" objects="1" scenarios="1"/>
  <sortState xmlns:xlrd2="http://schemas.microsoft.com/office/spreadsheetml/2017/richdata2" ref="A2:B803">
    <sortCondition ref="A2:A803"/>
  </sortState>
  <conditionalFormatting sqref="B803:B1048576 B1:B784">
    <cfRule type="duplicateValues" dxfId="0" priority="1"/>
  </conditionalFormatting>
  <pageMargins left="0.7" right="0.7" top="0.75" bottom="0.75" header="0.3" footer="0.3"/>
  <pageSetup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ICs_January2024</vt:lpstr>
      <vt:lpstr>EVMs January2024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gaj</dc:creator>
  <cp:lastModifiedBy>N Nagaraj</cp:lastModifiedBy>
  <dcterms:created xsi:type="dcterms:W3CDTF">2021-10-31T20:00:39Z</dcterms:created>
  <dcterms:modified xsi:type="dcterms:W3CDTF">2024-01-09T18:18:50Z</dcterms:modified>
</cp:coreProperties>
</file>